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TEM\SEM 3\algorithm analysis\AA\aa project\"/>
    </mc:Choice>
  </mc:AlternateContent>
  <xr:revisionPtr revIDLastSave="0" documentId="13_ncr:1_{68B77851-C817-46D5-8688-AA4BB45C2B18}" xr6:coauthVersionLast="47" xr6:coauthVersionMax="47" xr10:uidLastSave="{00000000-0000-0000-0000-000000000000}"/>
  <bookViews>
    <workbookView xWindow="-120" yWindow="-120" windowWidth="29040" windowHeight="15720" xr2:uid="{B55CD353-4A3E-487E-8625-C9BCE5FE851B}"/>
  </bookViews>
  <sheets>
    <sheet name="librar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2" i="1"/>
  <c r="B3" i="1"/>
  <c r="C3" i="1" s="1"/>
  <c r="D3" i="1" s="1"/>
  <c r="E3" i="1" s="1"/>
  <c r="B4" i="1"/>
  <c r="C4" i="1" s="1"/>
  <c r="D4" i="1" s="1"/>
  <c r="E4" i="1" s="1"/>
  <c r="B5" i="1"/>
  <c r="C5" i="1" s="1"/>
  <c r="D5" i="1" s="1"/>
  <c r="E5" i="1" s="1"/>
  <c r="B6" i="1"/>
  <c r="C6" i="1" s="1"/>
  <c r="D6" i="1" s="1"/>
  <c r="E6" i="1" s="1"/>
  <c r="B7" i="1"/>
  <c r="C7" i="1" s="1"/>
  <c r="D7" i="1" s="1"/>
  <c r="E7" i="1" s="1"/>
  <c r="B8" i="1"/>
  <c r="C8" i="1" s="1"/>
  <c r="D8" i="1" s="1"/>
  <c r="E8" i="1" s="1"/>
  <c r="B9" i="1"/>
  <c r="C9" i="1" s="1"/>
  <c r="D9" i="1" s="1"/>
  <c r="E9" i="1" s="1"/>
  <c r="B10" i="1"/>
  <c r="C10" i="1" s="1"/>
  <c r="D10" i="1" s="1"/>
  <c r="E10" i="1" s="1"/>
  <c r="B11" i="1"/>
  <c r="C11" i="1" s="1"/>
  <c r="D11" i="1" s="1"/>
  <c r="E11" i="1" s="1"/>
  <c r="B12" i="1"/>
  <c r="C12" i="1" s="1"/>
  <c r="D12" i="1" s="1"/>
  <c r="E12" i="1" s="1"/>
  <c r="B13" i="1"/>
  <c r="C13" i="1" s="1"/>
  <c r="D13" i="1" s="1"/>
  <c r="E13" i="1" s="1"/>
  <c r="B14" i="1"/>
  <c r="C14" i="1" s="1"/>
  <c r="D14" i="1" s="1"/>
  <c r="E14" i="1" s="1"/>
  <c r="B15" i="1"/>
  <c r="C15" i="1" s="1"/>
  <c r="D15" i="1" s="1"/>
  <c r="E15" i="1" s="1"/>
  <c r="B16" i="1"/>
  <c r="C16" i="1" s="1"/>
  <c r="D16" i="1" s="1"/>
  <c r="E16" i="1" s="1"/>
  <c r="B17" i="1"/>
  <c r="C17" i="1" s="1"/>
  <c r="D17" i="1" s="1"/>
  <c r="E17" i="1" s="1"/>
  <c r="B18" i="1"/>
  <c r="C18" i="1" s="1"/>
  <c r="D18" i="1" s="1"/>
  <c r="E18" i="1" s="1"/>
  <c r="B19" i="1"/>
  <c r="C19" i="1" s="1"/>
  <c r="D19" i="1" s="1"/>
  <c r="E19" i="1" s="1"/>
  <c r="B20" i="1"/>
  <c r="C20" i="1" s="1"/>
  <c r="D20" i="1" s="1"/>
  <c r="E20" i="1" s="1"/>
  <c r="B21" i="1"/>
  <c r="C21" i="1" s="1"/>
  <c r="D21" i="1" s="1"/>
  <c r="E21" i="1" s="1"/>
  <c r="B22" i="1"/>
  <c r="C22" i="1" s="1"/>
  <c r="D22" i="1" s="1"/>
  <c r="E22" i="1" s="1"/>
  <c r="B23" i="1"/>
  <c r="C23" i="1" s="1"/>
  <c r="D23" i="1" s="1"/>
  <c r="E23" i="1" s="1"/>
  <c r="B24" i="1"/>
  <c r="C24" i="1" s="1"/>
  <c r="D24" i="1" s="1"/>
  <c r="E24" i="1" s="1"/>
  <c r="B25" i="1"/>
  <c r="C25" i="1" s="1"/>
  <c r="D25" i="1" s="1"/>
  <c r="E25" i="1" s="1"/>
  <c r="B26" i="1"/>
  <c r="C26" i="1" s="1"/>
  <c r="D26" i="1" s="1"/>
  <c r="E26" i="1" s="1"/>
  <c r="B27" i="1"/>
  <c r="C27" i="1" s="1"/>
  <c r="D27" i="1" s="1"/>
  <c r="E27" i="1" s="1"/>
  <c r="B28" i="1"/>
  <c r="C28" i="1" s="1"/>
  <c r="D28" i="1" s="1"/>
  <c r="E28" i="1" s="1"/>
  <c r="B29" i="1"/>
  <c r="C29" i="1" s="1"/>
  <c r="D29" i="1" s="1"/>
  <c r="E29" i="1" s="1"/>
  <c r="B30" i="1"/>
  <c r="C30" i="1" s="1"/>
  <c r="D30" i="1" s="1"/>
  <c r="E30" i="1" s="1"/>
  <c r="B31" i="1"/>
  <c r="C31" i="1" s="1"/>
  <c r="D31" i="1" s="1"/>
  <c r="E31" i="1" s="1"/>
  <c r="B32" i="1"/>
  <c r="C32" i="1" s="1"/>
  <c r="D32" i="1" s="1"/>
  <c r="E32" i="1" s="1"/>
  <c r="B33" i="1"/>
  <c r="C33" i="1" s="1"/>
  <c r="D33" i="1" s="1"/>
  <c r="E33" i="1" s="1"/>
  <c r="B34" i="1"/>
  <c r="C34" i="1" s="1"/>
  <c r="D34" i="1" s="1"/>
  <c r="E34" i="1" s="1"/>
  <c r="B35" i="1"/>
  <c r="C35" i="1" s="1"/>
  <c r="D35" i="1" s="1"/>
  <c r="E35" i="1" s="1"/>
  <c r="B36" i="1"/>
  <c r="C36" i="1" s="1"/>
  <c r="D36" i="1" s="1"/>
  <c r="E36" i="1" s="1"/>
  <c r="B37" i="1"/>
  <c r="C37" i="1" s="1"/>
  <c r="D37" i="1" s="1"/>
  <c r="E37" i="1" s="1"/>
  <c r="B38" i="1"/>
  <c r="C38" i="1" s="1"/>
  <c r="D38" i="1" s="1"/>
  <c r="E38" i="1" s="1"/>
  <c r="B39" i="1"/>
  <c r="C39" i="1" s="1"/>
  <c r="D39" i="1" s="1"/>
  <c r="E39" i="1" s="1"/>
  <c r="B40" i="1"/>
  <c r="C40" i="1" s="1"/>
  <c r="D40" i="1" s="1"/>
  <c r="E40" i="1" s="1"/>
  <c r="B41" i="1"/>
  <c r="C41" i="1" s="1"/>
  <c r="D41" i="1" s="1"/>
  <c r="E41" i="1" s="1"/>
  <c r="B42" i="1"/>
  <c r="C42" i="1" s="1"/>
  <c r="D42" i="1" s="1"/>
  <c r="E42" i="1" s="1"/>
  <c r="B43" i="1"/>
  <c r="C43" i="1" s="1"/>
  <c r="D43" i="1" s="1"/>
  <c r="E43" i="1" s="1"/>
  <c r="B44" i="1"/>
  <c r="C44" i="1" s="1"/>
  <c r="D44" i="1" s="1"/>
  <c r="E44" i="1" s="1"/>
  <c r="B45" i="1"/>
  <c r="C45" i="1" s="1"/>
  <c r="D45" i="1" s="1"/>
  <c r="E45" i="1" s="1"/>
  <c r="B46" i="1"/>
  <c r="C46" i="1" s="1"/>
  <c r="D46" i="1" s="1"/>
  <c r="E46" i="1" s="1"/>
  <c r="B47" i="1"/>
  <c r="C47" i="1" s="1"/>
  <c r="D47" i="1" s="1"/>
  <c r="E47" i="1" s="1"/>
  <c r="B48" i="1"/>
  <c r="C48" i="1" s="1"/>
  <c r="D48" i="1" s="1"/>
  <c r="E48" i="1" s="1"/>
  <c r="B49" i="1"/>
  <c r="C49" i="1" s="1"/>
  <c r="D49" i="1" s="1"/>
  <c r="E49" i="1" s="1"/>
  <c r="B50" i="1"/>
  <c r="C50" i="1" s="1"/>
  <c r="D50" i="1" s="1"/>
  <c r="E50" i="1" s="1"/>
  <c r="B51" i="1"/>
  <c r="C51" i="1" s="1"/>
  <c r="D51" i="1" s="1"/>
  <c r="E51" i="1" s="1"/>
  <c r="B52" i="1"/>
  <c r="C52" i="1" s="1"/>
  <c r="D52" i="1" s="1"/>
  <c r="E52" i="1" s="1"/>
  <c r="B53" i="1"/>
  <c r="C53" i="1" s="1"/>
  <c r="D53" i="1" s="1"/>
  <c r="E53" i="1" s="1"/>
  <c r="B54" i="1"/>
  <c r="C54" i="1" s="1"/>
  <c r="D54" i="1" s="1"/>
  <c r="E54" i="1" s="1"/>
  <c r="B55" i="1"/>
  <c r="C55" i="1" s="1"/>
  <c r="D55" i="1" s="1"/>
  <c r="E55" i="1" s="1"/>
  <c r="B56" i="1"/>
  <c r="C56" i="1" s="1"/>
  <c r="D56" i="1" s="1"/>
  <c r="E56" i="1" s="1"/>
  <c r="B57" i="1"/>
  <c r="C57" i="1" s="1"/>
  <c r="D57" i="1" s="1"/>
  <c r="E57" i="1" s="1"/>
  <c r="B58" i="1"/>
  <c r="C58" i="1" s="1"/>
  <c r="D58" i="1" s="1"/>
  <c r="E58" i="1" s="1"/>
  <c r="B59" i="1"/>
  <c r="C59" i="1" s="1"/>
  <c r="D59" i="1" s="1"/>
  <c r="E59" i="1" s="1"/>
  <c r="B60" i="1"/>
  <c r="C60" i="1" s="1"/>
  <c r="D60" i="1" s="1"/>
  <c r="E60" i="1" s="1"/>
  <c r="B61" i="1"/>
  <c r="C61" i="1" s="1"/>
  <c r="D61" i="1" s="1"/>
  <c r="E61" i="1" s="1"/>
  <c r="B62" i="1"/>
  <c r="C62" i="1" s="1"/>
  <c r="D62" i="1" s="1"/>
  <c r="E62" i="1" s="1"/>
  <c r="B63" i="1"/>
  <c r="C63" i="1" s="1"/>
  <c r="D63" i="1" s="1"/>
  <c r="E63" i="1" s="1"/>
  <c r="B64" i="1"/>
  <c r="C64" i="1" s="1"/>
  <c r="D64" i="1" s="1"/>
  <c r="E64" i="1" s="1"/>
  <c r="B65" i="1"/>
  <c r="C65" i="1" s="1"/>
  <c r="D65" i="1" s="1"/>
  <c r="E65" i="1" s="1"/>
  <c r="B66" i="1"/>
  <c r="C66" i="1" s="1"/>
  <c r="D66" i="1" s="1"/>
  <c r="E66" i="1" s="1"/>
  <c r="B67" i="1"/>
  <c r="C67" i="1" s="1"/>
  <c r="D67" i="1" s="1"/>
  <c r="E67" i="1" s="1"/>
  <c r="B68" i="1"/>
  <c r="C68" i="1" s="1"/>
  <c r="D68" i="1" s="1"/>
  <c r="E68" i="1" s="1"/>
  <c r="B69" i="1"/>
  <c r="C69" i="1" s="1"/>
  <c r="D69" i="1" s="1"/>
  <c r="E69" i="1" s="1"/>
  <c r="B70" i="1"/>
  <c r="C70" i="1" s="1"/>
  <c r="D70" i="1" s="1"/>
  <c r="E70" i="1" s="1"/>
  <c r="B71" i="1"/>
  <c r="C71" i="1" s="1"/>
  <c r="D71" i="1" s="1"/>
  <c r="E71" i="1" s="1"/>
  <c r="B72" i="1"/>
  <c r="C72" i="1" s="1"/>
  <c r="D72" i="1" s="1"/>
  <c r="E72" i="1" s="1"/>
  <c r="B73" i="1"/>
  <c r="C73" i="1" s="1"/>
  <c r="D73" i="1" s="1"/>
  <c r="E73" i="1" s="1"/>
  <c r="B74" i="1"/>
  <c r="C74" i="1" s="1"/>
  <c r="D74" i="1" s="1"/>
  <c r="E74" i="1" s="1"/>
  <c r="B75" i="1"/>
  <c r="C75" i="1" s="1"/>
  <c r="D75" i="1" s="1"/>
  <c r="E75" i="1" s="1"/>
  <c r="B76" i="1"/>
  <c r="C76" i="1" s="1"/>
  <c r="D76" i="1" s="1"/>
  <c r="E76" i="1" s="1"/>
  <c r="B77" i="1"/>
  <c r="C77" i="1" s="1"/>
  <c r="D77" i="1" s="1"/>
  <c r="E77" i="1" s="1"/>
  <c r="B78" i="1"/>
  <c r="C78" i="1" s="1"/>
  <c r="D78" i="1" s="1"/>
  <c r="E78" i="1" s="1"/>
  <c r="B79" i="1"/>
  <c r="C79" i="1" s="1"/>
  <c r="D79" i="1" s="1"/>
  <c r="E79" i="1" s="1"/>
  <c r="B80" i="1"/>
  <c r="C80" i="1" s="1"/>
  <c r="D80" i="1" s="1"/>
  <c r="E80" i="1" s="1"/>
  <c r="B81" i="1"/>
  <c r="C81" i="1" s="1"/>
  <c r="D81" i="1" s="1"/>
  <c r="E81" i="1" s="1"/>
  <c r="B82" i="1"/>
  <c r="C82" i="1" s="1"/>
  <c r="D82" i="1" s="1"/>
  <c r="E82" i="1" s="1"/>
  <c r="B83" i="1"/>
  <c r="C83" i="1" s="1"/>
  <c r="D83" i="1" s="1"/>
  <c r="E83" i="1" s="1"/>
  <c r="B84" i="1"/>
  <c r="C84" i="1" s="1"/>
  <c r="D84" i="1" s="1"/>
  <c r="E84" i="1" s="1"/>
  <c r="B85" i="1"/>
  <c r="C85" i="1" s="1"/>
  <c r="D85" i="1" s="1"/>
  <c r="E85" i="1" s="1"/>
  <c r="B86" i="1"/>
  <c r="C86" i="1" s="1"/>
  <c r="D86" i="1" s="1"/>
  <c r="E86" i="1" s="1"/>
  <c r="B87" i="1"/>
  <c r="C87" i="1" s="1"/>
  <c r="D87" i="1" s="1"/>
  <c r="E87" i="1" s="1"/>
  <c r="B88" i="1"/>
  <c r="C88" i="1" s="1"/>
  <c r="D88" i="1" s="1"/>
  <c r="E88" i="1" s="1"/>
  <c r="B89" i="1"/>
  <c r="C89" i="1" s="1"/>
  <c r="D89" i="1" s="1"/>
  <c r="E89" i="1" s="1"/>
  <c r="B90" i="1"/>
  <c r="C90" i="1" s="1"/>
  <c r="D90" i="1" s="1"/>
  <c r="E90" i="1" s="1"/>
  <c r="B91" i="1"/>
  <c r="C91" i="1" s="1"/>
  <c r="D91" i="1" s="1"/>
  <c r="E91" i="1" s="1"/>
  <c r="B92" i="1"/>
  <c r="C92" i="1" s="1"/>
  <c r="D92" i="1" s="1"/>
  <c r="E92" i="1" s="1"/>
  <c r="B93" i="1"/>
  <c r="C93" i="1" s="1"/>
  <c r="D93" i="1" s="1"/>
  <c r="E93" i="1" s="1"/>
  <c r="B94" i="1"/>
  <c r="C94" i="1" s="1"/>
  <c r="D94" i="1" s="1"/>
  <c r="E94" i="1" s="1"/>
  <c r="B95" i="1"/>
  <c r="C95" i="1" s="1"/>
  <c r="D95" i="1" s="1"/>
  <c r="E95" i="1" s="1"/>
  <c r="B96" i="1"/>
  <c r="C96" i="1" s="1"/>
  <c r="D96" i="1" s="1"/>
  <c r="E96" i="1" s="1"/>
  <c r="B97" i="1"/>
  <c r="C97" i="1" s="1"/>
  <c r="D97" i="1" s="1"/>
  <c r="E97" i="1" s="1"/>
  <c r="B98" i="1"/>
  <c r="C98" i="1" s="1"/>
  <c r="D98" i="1" s="1"/>
  <c r="E98" i="1" s="1"/>
  <c r="B99" i="1"/>
  <c r="C99" i="1" s="1"/>
  <c r="D99" i="1" s="1"/>
  <c r="E99" i="1" s="1"/>
  <c r="B100" i="1"/>
  <c r="C100" i="1" s="1"/>
  <c r="D100" i="1" s="1"/>
  <c r="E100" i="1" s="1"/>
  <c r="B101" i="1"/>
  <c r="C101" i="1" s="1"/>
  <c r="D101" i="1" s="1"/>
  <c r="E101" i="1" s="1"/>
  <c r="B102" i="1"/>
  <c r="C102" i="1" s="1"/>
  <c r="D102" i="1" s="1"/>
  <c r="E102" i="1" s="1"/>
  <c r="B103" i="1"/>
  <c r="C103" i="1" s="1"/>
  <c r="D103" i="1" s="1"/>
  <c r="E103" i="1" s="1"/>
  <c r="B104" i="1"/>
  <c r="C104" i="1" s="1"/>
  <c r="D104" i="1" s="1"/>
  <c r="E104" i="1" s="1"/>
  <c r="B105" i="1"/>
  <c r="C105" i="1" s="1"/>
  <c r="D105" i="1" s="1"/>
  <c r="E105" i="1" s="1"/>
  <c r="B106" i="1"/>
  <c r="C106" i="1" s="1"/>
  <c r="D106" i="1" s="1"/>
  <c r="E106" i="1" s="1"/>
  <c r="B107" i="1"/>
  <c r="C107" i="1" s="1"/>
  <c r="D107" i="1" s="1"/>
  <c r="E107" i="1" s="1"/>
  <c r="B108" i="1"/>
  <c r="C108" i="1" s="1"/>
  <c r="D108" i="1" s="1"/>
  <c r="E108" i="1" s="1"/>
  <c r="B109" i="1"/>
  <c r="C109" i="1" s="1"/>
  <c r="D109" i="1" s="1"/>
  <c r="E109" i="1" s="1"/>
  <c r="B110" i="1"/>
  <c r="C110" i="1" s="1"/>
  <c r="D110" i="1" s="1"/>
  <c r="E110" i="1" s="1"/>
  <c r="B111" i="1"/>
  <c r="C111" i="1" s="1"/>
  <c r="D111" i="1" s="1"/>
  <c r="E111" i="1" s="1"/>
  <c r="B112" i="1"/>
  <c r="C112" i="1" s="1"/>
  <c r="D112" i="1" s="1"/>
  <c r="E112" i="1" s="1"/>
  <c r="B113" i="1"/>
  <c r="C113" i="1" s="1"/>
  <c r="D113" i="1" s="1"/>
  <c r="E113" i="1" s="1"/>
  <c r="B114" i="1"/>
  <c r="C114" i="1" s="1"/>
  <c r="D114" i="1" s="1"/>
  <c r="E114" i="1" s="1"/>
  <c r="B115" i="1"/>
  <c r="C115" i="1" s="1"/>
  <c r="D115" i="1" s="1"/>
  <c r="E115" i="1" s="1"/>
  <c r="B116" i="1"/>
  <c r="C116" i="1" s="1"/>
  <c r="D116" i="1" s="1"/>
  <c r="E116" i="1" s="1"/>
  <c r="B117" i="1"/>
  <c r="C117" i="1" s="1"/>
  <c r="D117" i="1" s="1"/>
  <c r="E117" i="1" s="1"/>
  <c r="B118" i="1"/>
  <c r="C118" i="1" s="1"/>
  <c r="D118" i="1" s="1"/>
  <c r="E118" i="1" s="1"/>
  <c r="B119" i="1"/>
  <c r="C119" i="1" s="1"/>
  <c r="D119" i="1" s="1"/>
  <c r="E119" i="1" s="1"/>
  <c r="B120" i="1"/>
  <c r="C120" i="1" s="1"/>
  <c r="D120" i="1" s="1"/>
  <c r="E120" i="1" s="1"/>
  <c r="B121" i="1"/>
  <c r="C121" i="1" s="1"/>
  <c r="D121" i="1" s="1"/>
  <c r="E121" i="1" s="1"/>
  <c r="B122" i="1"/>
  <c r="C122" i="1" s="1"/>
  <c r="D122" i="1" s="1"/>
  <c r="E122" i="1" s="1"/>
  <c r="B123" i="1"/>
  <c r="C123" i="1" s="1"/>
  <c r="D123" i="1" s="1"/>
  <c r="E123" i="1" s="1"/>
  <c r="B124" i="1"/>
  <c r="C124" i="1" s="1"/>
  <c r="D124" i="1" s="1"/>
  <c r="E124" i="1" s="1"/>
  <c r="B125" i="1"/>
  <c r="C125" i="1" s="1"/>
  <c r="D125" i="1" s="1"/>
  <c r="E125" i="1" s="1"/>
  <c r="B126" i="1"/>
  <c r="C126" i="1" s="1"/>
  <c r="D126" i="1" s="1"/>
  <c r="E126" i="1" s="1"/>
  <c r="B127" i="1"/>
  <c r="C127" i="1" s="1"/>
  <c r="D127" i="1" s="1"/>
  <c r="E127" i="1" s="1"/>
  <c r="B128" i="1"/>
  <c r="C128" i="1" s="1"/>
  <c r="D128" i="1" s="1"/>
  <c r="E128" i="1" s="1"/>
  <c r="B129" i="1"/>
  <c r="C129" i="1" s="1"/>
  <c r="D129" i="1" s="1"/>
  <c r="E129" i="1" s="1"/>
  <c r="B130" i="1"/>
  <c r="C130" i="1" s="1"/>
  <c r="D130" i="1" s="1"/>
  <c r="E130" i="1" s="1"/>
  <c r="B131" i="1"/>
  <c r="C131" i="1" s="1"/>
  <c r="D131" i="1" s="1"/>
  <c r="E131" i="1" s="1"/>
  <c r="B132" i="1"/>
  <c r="C132" i="1" s="1"/>
  <c r="D132" i="1" s="1"/>
  <c r="E132" i="1" s="1"/>
  <c r="B133" i="1"/>
  <c r="C133" i="1" s="1"/>
  <c r="D133" i="1" s="1"/>
  <c r="E133" i="1" s="1"/>
  <c r="B134" i="1"/>
  <c r="C134" i="1" s="1"/>
  <c r="D134" i="1" s="1"/>
  <c r="E134" i="1" s="1"/>
  <c r="B135" i="1"/>
  <c r="C135" i="1" s="1"/>
  <c r="D135" i="1" s="1"/>
  <c r="E135" i="1" s="1"/>
  <c r="B136" i="1"/>
  <c r="C136" i="1" s="1"/>
  <c r="D136" i="1" s="1"/>
  <c r="E136" i="1" s="1"/>
  <c r="B137" i="1"/>
  <c r="C137" i="1" s="1"/>
  <c r="D137" i="1" s="1"/>
  <c r="E137" i="1" s="1"/>
  <c r="B138" i="1"/>
  <c r="C138" i="1" s="1"/>
  <c r="D138" i="1" s="1"/>
  <c r="E138" i="1" s="1"/>
  <c r="B139" i="1"/>
  <c r="C139" i="1" s="1"/>
  <c r="D139" i="1" s="1"/>
  <c r="E139" i="1" s="1"/>
  <c r="B140" i="1"/>
  <c r="C140" i="1" s="1"/>
  <c r="D140" i="1" s="1"/>
  <c r="E140" i="1" s="1"/>
  <c r="B141" i="1"/>
  <c r="C141" i="1" s="1"/>
  <c r="D141" i="1" s="1"/>
  <c r="E141" i="1" s="1"/>
  <c r="B142" i="1"/>
  <c r="C142" i="1" s="1"/>
  <c r="D142" i="1" s="1"/>
  <c r="E142" i="1" s="1"/>
  <c r="B143" i="1"/>
  <c r="C143" i="1" s="1"/>
  <c r="D143" i="1" s="1"/>
  <c r="E143" i="1" s="1"/>
  <c r="B144" i="1"/>
  <c r="C144" i="1" s="1"/>
  <c r="D144" i="1" s="1"/>
  <c r="E144" i="1" s="1"/>
  <c r="B145" i="1"/>
  <c r="C145" i="1" s="1"/>
  <c r="D145" i="1" s="1"/>
  <c r="E145" i="1" s="1"/>
  <c r="B146" i="1"/>
  <c r="C146" i="1" s="1"/>
  <c r="D146" i="1" s="1"/>
  <c r="E146" i="1" s="1"/>
  <c r="B147" i="1"/>
  <c r="C147" i="1" s="1"/>
  <c r="D147" i="1" s="1"/>
  <c r="E147" i="1" s="1"/>
  <c r="B148" i="1"/>
  <c r="C148" i="1" s="1"/>
  <c r="D148" i="1" s="1"/>
  <c r="E148" i="1" s="1"/>
  <c r="B149" i="1"/>
  <c r="C149" i="1" s="1"/>
  <c r="D149" i="1" s="1"/>
  <c r="E149" i="1" s="1"/>
  <c r="B150" i="1"/>
  <c r="C150" i="1" s="1"/>
  <c r="D150" i="1" s="1"/>
  <c r="E150" i="1" s="1"/>
  <c r="B151" i="1"/>
  <c r="C151" i="1" s="1"/>
  <c r="D151" i="1" s="1"/>
  <c r="E151" i="1" s="1"/>
  <c r="B152" i="1"/>
  <c r="C152" i="1" s="1"/>
  <c r="D152" i="1" s="1"/>
  <c r="E152" i="1" s="1"/>
  <c r="B153" i="1"/>
  <c r="C153" i="1" s="1"/>
  <c r="D153" i="1" s="1"/>
  <c r="E153" i="1" s="1"/>
  <c r="B154" i="1"/>
  <c r="C154" i="1" s="1"/>
  <c r="D154" i="1" s="1"/>
  <c r="E154" i="1" s="1"/>
  <c r="B155" i="1"/>
  <c r="C155" i="1" s="1"/>
  <c r="D155" i="1" s="1"/>
  <c r="E155" i="1" s="1"/>
  <c r="B156" i="1"/>
  <c r="C156" i="1" s="1"/>
  <c r="D156" i="1" s="1"/>
  <c r="E156" i="1" s="1"/>
  <c r="B157" i="1"/>
  <c r="C157" i="1" s="1"/>
  <c r="D157" i="1" s="1"/>
  <c r="E157" i="1" s="1"/>
  <c r="B158" i="1"/>
  <c r="C158" i="1" s="1"/>
  <c r="D158" i="1" s="1"/>
  <c r="E158" i="1" s="1"/>
  <c r="B159" i="1"/>
  <c r="C159" i="1" s="1"/>
  <c r="D159" i="1" s="1"/>
  <c r="E159" i="1" s="1"/>
  <c r="B160" i="1"/>
  <c r="C160" i="1" s="1"/>
  <c r="D160" i="1" s="1"/>
  <c r="E160" i="1" s="1"/>
  <c r="B161" i="1"/>
  <c r="C161" i="1" s="1"/>
  <c r="D161" i="1" s="1"/>
  <c r="E161" i="1" s="1"/>
  <c r="B162" i="1"/>
  <c r="C162" i="1" s="1"/>
  <c r="D162" i="1" s="1"/>
  <c r="E162" i="1" s="1"/>
  <c r="B163" i="1"/>
  <c r="C163" i="1" s="1"/>
  <c r="D163" i="1" s="1"/>
  <c r="E163" i="1" s="1"/>
  <c r="B164" i="1"/>
  <c r="C164" i="1" s="1"/>
  <c r="D164" i="1" s="1"/>
  <c r="E164" i="1" s="1"/>
  <c r="B165" i="1"/>
  <c r="C165" i="1" s="1"/>
  <c r="D165" i="1" s="1"/>
  <c r="E165" i="1" s="1"/>
  <c r="B166" i="1"/>
  <c r="C166" i="1" s="1"/>
  <c r="D166" i="1" s="1"/>
  <c r="E166" i="1" s="1"/>
  <c r="B167" i="1"/>
  <c r="C167" i="1" s="1"/>
  <c r="D167" i="1" s="1"/>
  <c r="E167" i="1" s="1"/>
  <c r="B168" i="1"/>
  <c r="C168" i="1" s="1"/>
  <c r="D168" i="1" s="1"/>
  <c r="E168" i="1" s="1"/>
  <c r="B169" i="1"/>
  <c r="C169" i="1" s="1"/>
  <c r="D169" i="1" s="1"/>
  <c r="E169" i="1" s="1"/>
  <c r="B170" i="1"/>
  <c r="C170" i="1" s="1"/>
  <c r="D170" i="1" s="1"/>
  <c r="E170" i="1" s="1"/>
  <c r="B171" i="1"/>
  <c r="C171" i="1" s="1"/>
  <c r="D171" i="1" s="1"/>
  <c r="E171" i="1" s="1"/>
  <c r="B172" i="1"/>
  <c r="C172" i="1" s="1"/>
  <c r="D172" i="1" s="1"/>
  <c r="E172" i="1" s="1"/>
  <c r="B173" i="1"/>
  <c r="C173" i="1" s="1"/>
  <c r="D173" i="1" s="1"/>
  <c r="E173" i="1" s="1"/>
  <c r="B174" i="1"/>
  <c r="C174" i="1" s="1"/>
  <c r="D174" i="1" s="1"/>
  <c r="E174" i="1" s="1"/>
  <c r="B175" i="1"/>
  <c r="C175" i="1" s="1"/>
  <c r="D175" i="1" s="1"/>
  <c r="E175" i="1" s="1"/>
  <c r="B176" i="1"/>
  <c r="C176" i="1" s="1"/>
  <c r="D176" i="1" s="1"/>
  <c r="E176" i="1" s="1"/>
  <c r="B177" i="1"/>
  <c r="C177" i="1" s="1"/>
  <c r="D177" i="1" s="1"/>
  <c r="E177" i="1" s="1"/>
  <c r="B178" i="1"/>
  <c r="C178" i="1" s="1"/>
  <c r="D178" i="1" s="1"/>
  <c r="E178" i="1" s="1"/>
  <c r="B179" i="1"/>
  <c r="C179" i="1" s="1"/>
  <c r="D179" i="1" s="1"/>
  <c r="E179" i="1" s="1"/>
  <c r="B180" i="1"/>
  <c r="C180" i="1" s="1"/>
  <c r="D180" i="1" s="1"/>
  <c r="E180" i="1" s="1"/>
  <c r="B181" i="1"/>
  <c r="C181" i="1" s="1"/>
  <c r="D181" i="1" s="1"/>
  <c r="E181" i="1" s="1"/>
  <c r="B182" i="1"/>
  <c r="C182" i="1" s="1"/>
  <c r="D182" i="1" s="1"/>
  <c r="E182" i="1" s="1"/>
  <c r="B183" i="1"/>
  <c r="C183" i="1" s="1"/>
  <c r="D183" i="1" s="1"/>
  <c r="E183" i="1" s="1"/>
  <c r="B184" i="1"/>
  <c r="C184" i="1" s="1"/>
  <c r="D184" i="1" s="1"/>
  <c r="E184" i="1" s="1"/>
  <c r="B185" i="1"/>
  <c r="C185" i="1" s="1"/>
  <c r="D185" i="1" s="1"/>
  <c r="E185" i="1" s="1"/>
  <c r="B186" i="1"/>
  <c r="C186" i="1" s="1"/>
  <c r="D186" i="1" s="1"/>
  <c r="E186" i="1" s="1"/>
  <c r="B187" i="1"/>
  <c r="C187" i="1" s="1"/>
  <c r="D187" i="1" s="1"/>
  <c r="E187" i="1" s="1"/>
  <c r="B188" i="1"/>
  <c r="C188" i="1" s="1"/>
  <c r="D188" i="1" s="1"/>
  <c r="E188" i="1" s="1"/>
  <c r="B189" i="1"/>
  <c r="C189" i="1" s="1"/>
  <c r="D189" i="1" s="1"/>
  <c r="E189" i="1" s="1"/>
  <c r="B190" i="1"/>
  <c r="C190" i="1" s="1"/>
  <c r="D190" i="1" s="1"/>
  <c r="E190" i="1" s="1"/>
  <c r="B191" i="1"/>
  <c r="C191" i="1" s="1"/>
  <c r="D191" i="1" s="1"/>
  <c r="E191" i="1" s="1"/>
  <c r="B192" i="1"/>
  <c r="C192" i="1" s="1"/>
  <c r="D192" i="1" s="1"/>
  <c r="E192" i="1" s="1"/>
  <c r="B193" i="1"/>
  <c r="C193" i="1" s="1"/>
  <c r="D193" i="1" s="1"/>
  <c r="E193" i="1" s="1"/>
  <c r="B194" i="1"/>
  <c r="C194" i="1" s="1"/>
  <c r="D194" i="1" s="1"/>
  <c r="E194" i="1" s="1"/>
  <c r="B195" i="1"/>
  <c r="C195" i="1" s="1"/>
  <c r="D195" i="1" s="1"/>
  <c r="E195" i="1" s="1"/>
  <c r="B196" i="1"/>
  <c r="C196" i="1" s="1"/>
  <c r="D196" i="1" s="1"/>
  <c r="E196" i="1" s="1"/>
  <c r="B197" i="1"/>
  <c r="C197" i="1" s="1"/>
  <c r="D197" i="1" s="1"/>
  <c r="E197" i="1" s="1"/>
  <c r="B198" i="1"/>
  <c r="C198" i="1" s="1"/>
  <c r="D198" i="1" s="1"/>
  <c r="E198" i="1" s="1"/>
  <c r="B199" i="1"/>
  <c r="C199" i="1" s="1"/>
  <c r="D199" i="1" s="1"/>
  <c r="E199" i="1" s="1"/>
  <c r="B200" i="1"/>
  <c r="C200" i="1" s="1"/>
  <c r="D200" i="1" s="1"/>
  <c r="E200" i="1" s="1"/>
  <c r="B201" i="1"/>
  <c r="C201" i="1" s="1"/>
  <c r="D201" i="1" s="1"/>
  <c r="E201" i="1" s="1"/>
  <c r="B202" i="1"/>
  <c r="C202" i="1" s="1"/>
  <c r="D202" i="1" s="1"/>
  <c r="E202" i="1" s="1"/>
  <c r="B203" i="1"/>
  <c r="C203" i="1" s="1"/>
  <c r="D203" i="1" s="1"/>
  <c r="E203" i="1" s="1"/>
  <c r="B204" i="1"/>
  <c r="C204" i="1" s="1"/>
  <c r="D204" i="1" s="1"/>
  <c r="E204" i="1" s="1"/>
  <c r="B205" i="1"/>
  <c r="C205" i="1" s="1"/>
  <c r="D205" i="1" s="1"/>
  <c r="E205" i="1" s="1"/>
  <c r="B206" i="1"/>
  <c r="C206" i="1" s="1"/>
  <c r="D206" i="1" s="1"/>
  <c r="E206" i="1" s="1"/>
  <c r="B207" i="1"/>
  <c r="C207" i="1" s="1"/>
  <c r="D207" i="1" s="1"/>
  <c r="E207" i="1" s="1"/>
  <c r="B208" i="1"/>
  <c r="C208" i="1" s="1"/>
  <c r="D208" i="1" s="1"/>
  <c r="E208" i="1" s="1"/>
  <c r="B209" i="1"/>
  <c r="C209" i="1" s="1"/>
  <c r="D209" i="1" s="1"/>
  <c r="E209" i="1" s="1"/>
  <c r="B210" i="1"/>
  <c r="C210" i="1" s="1"/>
  <c r="D210" i="1" s="1"/>
  <c r="E210" i="1" s="1"/>
  <c r="B211" i="1"/>
  <c r="C211" i="1" s="1"/>
  <c r="D211" i="1" s="1"/>
  <c r="E211" i="1" s="1"/>
  <c r="B212" i="1"/>
  <c r="C212" i="1" s="1"/>
  <c r="D212" i="1" s="1"/>
  <c r="E212" i="1" s="1"/>
  <c r="B213" i="1"/>
  <c r="C213" i="1" s="1"/>
  <c r="D213" i="1" s="1"/>
  <c r="E213" i="1" s="1"/>
  <c r="B214" i="1"/>
  <c r="C214" i="1" s="1"/>
  <c r="D214" i="1" s="1"/>
  <c r="E214" i="1" s="1"/>
  <c r="B215" i="1"/>
  <c r="C215" i="1" s="1"/>
  <c r="D215" i="1" s="1"/>
  <c r="E215" i="1" s="1"/>
  <c r="B216" i="1"/>
  <c r="C216" i="1" s="1"/>
  <c r="D216" i="1" s="1"/>
  <c r="E216" i="1" s="1"/>
  <c r="B217" i="1"/>
  <c r="C217" i="1" s="1"/>
  <c r="D217" i="1" s="1"/>
  <c r="E217" i="1" s="1"/>
  <c r="B218" i="1"/>
  <c r="C218" i="1" s="1"/>
  <c r="D218" i="1" s="1"/>
  <c r="E218" i="1" s="1"/>
  <c r="B219" i="1"/>
  <c r="C219" i="1" s="1"/>
  <c r="D219" i="1" s="1"/>
  <c r="E219" i="1" s="1"/>
  <c r="B220" i="1"/>
  <c r="C220" i="1" s="1"/>
  <c r="D220" i="1" s="1"/>
  <c r="E220" i="1" s="1"/>
  <c r="B221" i="1"/>
  <c r="C221" i="1" s="1"/>
  <c r="D221" i="1" s="1"/>
  <c r="E221" i="1" s="1"/>
  <c r="B222" i="1"/>
  <c r="C222" i="1" s="1"/>
  <c r="D222" i="1" s="1"/>
  <c r="E222" i="1" s="1"/>
  <c r="B223" i="1"/>
  <c r="C223" i="1" s="1"/>
  <c r="D223" i="1" s="1"/>
  <c r="E223" i="1" s="1"/>
  <c r="B224" i="1"/>
  <c r="C224" i="1" s="1"/>
  <c r="D224" i="1" s="1"/>
  <c r="E224" i="1" s="1"/>
  <c r="B225" i="1"/>
  <c r="C225" i="1" s="1"/>
  <c r="D225" i="1" s="1"/>
  <c r="E225" i="1" s="1"/>
  <c r="B226" i="1"/>
  <c r="C226" i="1" s="1"/>
  <c r="D226" i="1" s="1"/>
  <c r="E226" i="1" s="1"/>
  <c r="B227" i="1"/>
  <c r="C227" i="1" s="1"/>
  <c r="D227" i="1" s="1"/>
  <c r="E227" i="1" s="1"/>
  <c r="B228" i="1"/>
  <c r="C228" i="1" s="1"/>
  <c r="D228" i="1" s="1"/>
  <c r="E228" i="1" s="1"/>
  <c r="B229" i="1"/>
  <c r="C229" i="1" s="1"/>
  <c r="D229" i="1" s="1"/>
  <c r="E229" i="1" s="1"/>
  <c r="B230" i="1"/>
  <c r="C230" i="1" s="1"/>
  <c r="D230" i="1" s="1"/>
  <c r="E230" i="1" s="1"/>
  <c r="B231" i="1"/>
  <c r="C231" i="1" s="1"/>
  <c r="D231" i="1" s="1"/>
  <c r="E231" i="1" s="1"/>
  <c r="B232" i="1"/>
  <c r="C232" i="1" s="1"/>
  <c r="D232" i="1" s="1"/>
  <c r="E232" i="1" s="1"/>
  <c r="B233" i="1"/>
  <c r="C233" i="1" s="1"/>
  <c r="D233" i="1" s="1"/>
  <c r="E233" i="1" s="1"/>
  <c r="B234" i="1"/>
  <c r="C234" i="1" s="1"/>
  <c r="D234" i="1" s="1"/>
  <c r="E234" i="1" s="1"/>
  <c r="B235" i="1"/>
  <c r="C235" i="1" s="1"/>
  <c r="D235" i="1" s="1"/>
  <c r="E235" i="1" s="1"/>
  <c r="B236" i="1"/>
  <c r="C236" i="1" s="1"/>
  <c r="D236" i="1" s="1"/>
  <c r="E236" i="1" s="1"/>
  <c r="B237" i="1"/>
  <c r="C237" i="1" s="1"/>
  <c r="D237" i="1" s="1"/>
  <c r="E237" i="1" s="1"/>
  <c r="B238" i="1"/>
  <c r="C238" i="1" s="1"/>
  <c r="D238" i="1" s="1"/>
  <c r="E238" i="1" s="1"/>
  <c r="B239" i="1"/>
  <c r="C239" i="1" s="1"/>
  <c r="D239" i="1" s="1"/>
  <c r="E239" i="1" s="1"/>
  <c r="B240" i="1"/>
  <c r="C240" i="1" s="1"/>
  <c r="D240" i="1" s="1"/>
  <c r="E240" i="1" s="1"/>
  <c r="B241" i="1"/>
  <c r="C241" i="1" s="1"/>
  <c r="D241" i="1" s="1"/>
  <c r="E241" i="1" s="1"/>
  <c r="B242" i="1"/>
  <c r="C242" i="1" s="1"/>
  <c r="D242" i="1" s="1"/>
  <c r="E242" i="1" s="1"/>
  <c r="B243" i="1"/>
  <c r="C243" i="1" s="1"/>
  <c r="D243" i="1" s="1"/>
  <c r="E243" i="1" s="1"/>
  <c r="B244" i="1"/>
  <c r="C244" i="1" s="1"/>
  <c r="D244" i="1" s="1"/>
  <c r="E244" i="1" s="1"/>
  <c r="B245" i="1"/>
  <c r="C245" i="1" s="1"/>
  <c r="D245" i="1" s="1"/>
  <c r="E245" i="1" s="1"/>
  <c r="B246" i="1"/>
  <c r="C246" i="1" s="1"/>
  <c r="D246" i="1" s="1"/>
  <c r="E246" i="1" s="1"/>
  <c r="B247" i="1"/>
  <c r="C247" i="1" s="1"/>
  <c r="D247" i="1" s="1"/>
  <c r="E247" i="1" s="1"/>
  <c r="B248" i="1"/>
  <c r="C248" i="1" s="1"/>
  <c r="D248" i="1" s="1"/>
  <c r="E248" i="1" s="1"/>
  <c r="B249" i="1"/>
  <c r="C249" i="1" s="1"/>
  <c r="D249" i="1" s="1"/>
  <c r="E249" i="1" s="1"/>
  <c r="B250" i="1"/>
  <c r="C250" i="1" s="1"/>
  <c r="D250" i="1" s="1"/>
  <c r="E250" i="1" s="1"/>
  <c r="B251" i="1"/>
  <c r="C251" i="1" s="1"/>
  <c r="D251" i="1" s="1"/>
  <c r="E251" i="1" s="1"/>
  <c r="B252" i="1"/>
  <c r="C252" i="1" s="1"/>
  <c r="D252" i="1" s="1"/>
  <c r="E252" i="1" s="1"/>
  <c r="B253" i="1"/>
  <c r="C253" i="1" s="1"/>
  <c r="D253" i="1" s="1"/>
  <c r="E253" i="1" s="1"/>
  <c r="B254" i="1"/>
  <c r="C254" i="1" s="1"/>
  <c r="D254" i="1" s="1"/>
  <c r="E254" i="1" s="1"/>
  <c r="B255" i="1"/>
  <c r="C255" i="1" s="1"/>
  <c r="D255" i="1" s="1"/>
  <c r="E255" i="1" s="1"/>
  <c r="B256" i="1"/>
  <c r="C256" i="1" s="1"/>
  <c r="D256" i="1" s="1"/>
  <c r="E256" i="1" s="1"/>
  <c r="B257" i="1"/>
  <c r="C257" i="1" s="1"/>
  <c r="D257" i="1" s="1"/>
  <c r="E257" i="1" s="1"/>
  <c r="B258" i="1"/>
  <c r="C258" i="1" s="1"/>
  <c r="D258" i="1" s="1"/>
  <c r="E258" i="1" s="1"/>
  <c r="B259" i="1"/>
  <c r="C259" i="1" s="1"/>
  <c r="D259" i="1" s="1"/>
  <c r="E259" i="1" s="1"/>
  <c r="B260" i="1"/>
  <c r="C260" i="1" s="1"/>
  <c r="D260" i="1" s="1"/>
  <c r="E260" i="1" s="1"/>
  <c r="B261" i="1"/>
  <c r="C261" i="1" s="1"/>
  <c r="D261" i="1" s="1"/>
  <c r="E261" i="1" s="1"/>
  <c r="B262" i="1"/>
  <c r="C262" i="1" s="1"/>
  <c r="D262" i="1" s="1"/>
  <c r="E262" i="1" s="1"/>
  <c r="B263" i="1"/>
  <c r="C263" i="1" s="1"/>
  <c r="D263" i="1" s="1"/>
  <c r="E263" i="1" s="1"/>
  <c r="B264" i="1"/>
  <c r="C264" i="1" s="1"/>
  <c r="D264" i="1" s="1"/>
  <c r="E264" i="1" s="1"/>
  <c r="B265" i="1"/>
  <c r="C265" i="1" s="1"/>
  <c r="D265" i="1" s="1"/>
  <c r="E265" i="1" s="1"/>
  <c r="B266" i="1"/>
  <c r="C266" i="1" s="1"/>
  <c r="D266" i="1" s="1"/>
  <c r="E266" i="1" s="1"/>
  <c r="B267" i="1"/>
  <c r="C267" i="1" s="1"/>
  <c r="D267" i="1" s="1"/>
  <c r="E267" i="1" s="1"/>
  <c r="B268" i="1"/>
  <c r="C268" i="1" s="1"/>
  <c r="D268" i="1" s="1"/>
  <c r="E268" i="1" s="1"/>
  <c r="B269" i="1"/>
  <c r="C269" i="1" s="1"/>
  <c r="D269" i="1" s="1"/>
  <c r="E269" i="1" s="1"/>
  <c r="B270" i="1"/>
  <c r="C270" i="1" s="1"/>
  <c r="D270" i="1" s="1"/>
  <c r="E270" i="1" s="1"/>
  <c r="B271" i="1"/>
  <c r="C271" i="1" s="1"/>
  <c r="D271" i="1" s="1"/>
  <c r="E271" i="1" s="1"/>
  <c r="B272" i="1"/>
  <c r="C272" i="1" s="1"/>
  <c r="D272" i="1" s="1"/>
  <c r="E272" i="1" s="1"/>
  <c r="B273" i="1"/>
  <c r="C273" i="1" s="1"/>
  <c r="D273" i="1" s="1"/>
  <c r="E273" i="1" s="1"/>
  <c r="B274" i="1"/>
  <c r="C274" i="1" s="1"/>
  <c r="D274" i="1" s="1"/>
  <c r="E274" i="1" s="1"/>
  <c r="B275" i="1"/>
  <c r="C275" i="1" s="1"/>
  <c r="D275" i="1" s="1"/>
  <c r="E275" i="1" s="1"/>
  <c r="B276" i="1"/>
  <c r="C276" i="1" s="1"/>
  <c r="D276" i="1" s="1"/>
  <c r="E276" i="1" s="1"/>
  <c r="B277" i="1"/>
  <c r="C277" i="1" s="1"/>
  <c r="D277" i="1" s="1"/>
  <c r="E277" i="1" s="1"/>
  <c r="B278" i="1"/>
  <c r="C278" i="1" s="1"/>
  <c r="D278" i="1" s="1"/>
  <c r="E278" i="1" s="1"/>
  <c r="B279" i="1"/>
  <c r="C279" i="1" s="1"/>
  <c r="D279" i="1" s="1"/>
  <c r="E279" i="1" s="1"/>
  <c r="B280" i="1"/>
  <c r="C280" i="1" s="1"/>
  <c r="D280" i="1" s="1"/>
  <c r="E280" i="1" s="1"/>
  <c r="B281" i="1"/>
  <c r="C281" i="1" s="1"/>
  <c r="D281" i="1" s="1"/>
  <c r="E281" i="1" s="1"/>
  <c r="B282" i="1"/>
  <c r="C282" i="1" s="1"/>
  <c r="D282" i="1" s="1"/>
  <c r="E282" i="1" s="1"/>
  <c r="B283" i="1"/>
  <c r="C283" i="1" s="1"/>
  <c r="D283" i="1" s="1"/>
  <c r="E283" i="1" s="1"/>
  <c r="B284" i="1"/>
  <c r="C284" i="1" s="1"/>
  <c r="D284" i="1" s="1"/>
  <c r="E284" i="1" s="1"/>
  <c r="B285" i="1"/>
  <c r="C285" i="1" s="1"/>
  <c r="D285" i="1" s="1"/>
  <c r="E285" i="1" s="1"/>
  <c r="B286" i="1"/>
  <c r="C286" i="1" s="1"/>
  <c r="D286" i="1" s="1"/>
  <c r="E286" i="1" s="1"/>
  <c r="B287" i="1"/>
  <c r="C287" i="1" s="1"/>
  <c r="D287" i="1" s="1"/>
  <c r="E287" i="1" s="1"/>
  <c r="B288" i="1"/>
  <c r="C288" i="1" s="1"/>
  <c r="D288" i="1" s="1"/>
  <c r="E288" i="1" s="1"/>
  <c r="B289" i="1"/>
  <c r="C289" i="1" s="1"/>
  <c r="D289" i="1" s="1"/>
  <c r="E289" i="1" s="1"/>
  <c r="B290" i="1"/>
  <c r="C290" i="1" s="1"/>
  <c r="D290" i="1" s="1"/>
  <c r="E290" i="1" s="1"/>
  <c r="B291" i="1"/>
  <c r="C291" i="1" s="1"/>
  <c r="D291" i="1" s="1"/>
  <c r="E291" i="1" s="1"/>
  <c r="B292" i="1"/>
  <c r="C292" i="1" s="1"/>
  <c r="D292" i="1" s="1"/>
  <c r="E292" i="1" s="1"/>
  <c r="B293" i="1"/>
  <c r="C293" i="1" s="1"/>
  <c r="D293" i="1" s="1"/>
  <c r="E293" i="1" s="1"/>
  <c r="B294" i="1"/>
  <c r="C294" i="1" s="1"/>
  <c r="D294" i="1" s="1"/>
  <c r="E294" i="1" s="1"/>
  <c r="B295" i="1"/>
  <c r="C295" i="1" s="1"/>
  <c r="D295" i="1" s="1"/>
  <c r="E295" i="1" s="1"/>
  <c r="B296" i="1"/>
  <c r="C296" i="1" s="1"/>
  <c r="D296" i="1" s="1"/>
  <c r="E296" i="1" s="1"/>
  <c r="B297" i="1"/>
  <c r="C297" i="1" s="1"/>
  <c r="D297" i="1" s="1"/>
  <c r="E297" i="1" s="1"/>
  <c r="B298" i="1"/>
  <c r="C298" i="1" s="1"/>
  <c r="D298" i="1" s="1"/>
  <c r="E298" i="1" s="1"/>
  <c r="B299" i="1"/>
  <c r="C299" i="1" s="1"/>
  <c r="D299" i="1" s="1"/>
  <c r="E299" i="1" s="1"/>
  <c r="B300" i="1"/>
  <c r="C300" i="1" s="1"/>
  <c r="D300" i="1" s="1"/>
  <c r="E300" i="1" s="1"/>
  <c r="B301" i="1"/>
  <c r="C301" i="1" s="1"/>
  <c r="D301" i="1" s="1"/>
  <c r="E301" i="1" s="1"/>
  <c r="B302" i="1"/>
  <c r="C302" i="1" s="1"/>
  <c r="D302" i="1" s="1"/>
  <c r="E302" i="1" s="1"/>
  <c r="B303" i="1"/>
  <c r="C303" i="1" s="1"/>
  <c r="D303" i="1" s="1"/>
  <c r="E303" i="1" s="1"/>
  <c r="B304" i="1"/>
  <c r="C304" i="1" s="1"/>
  <c r="D304" i="1" s="1"/>
  <c r="E304" i="1" s="1"/>
  <c r="B305" i="1"/>
  <c r="C305" i="1" s="1"/>
  <c r="D305" i="1" s="1"/>
  <c r="E305" i="1" s="1"/>
  <c r="B306" i="1"/>
  <c r="C306" i="1" s="1"/>
  <c r="D306" i="1" s="1"/>
  <c r="E306" i="1" s="1"/>
  <c r="B307" i="1"/>
  <c r="C307" i="1" s="1"/>
  <c r="D307" i="1" s="1"/>
  <c r="E307" i="1" s="1"/>
  <c r="B308" i="1"/>
  <c r="C308" i="1" s="1"/>
  <c r="D308" i="1" s="1"/>
  <c r="E308" i="1" s="1"/>
  <c r="B309" i="1"/>
  <c r="C309" i="1" s="1"/>
  <c r="D309" i="1" s="1"/>
  <c r="E309" i="1" s="1"/>
  <c r="B310" i="1"/>
  <c r="C310" i="1" s="1"/>
  <c r="D310" i="1" s="1"/>
  <c r="E310" i="1" s="1"/>
  <c r="B311" i="1"/>
  <c r="C311" i="1" s="1"/>
  <c r="D311" i="1" s="1"/>
  <c r="E311" i="1" s="1"/>
  <c r="B312" i="1"/>
  <c r="C312" i="1" s="1"/>
  <c r="D312" i="1" s="1"/>
  <c r="E312" i="1" s="1"/>
  <c r="B313" i="1"/>
  <c r="C313" i="1" s="1"/>
  <c r="D313" i="1" s="1"/>
  <c r="E313" i="1" s="1"/>
  <c r="B314" i="1"/>
  <c r="C314" i="1" s="1"/>
  <c r="D314" i="1" s="1"/>
  <c r="E314" i="1" s="1"/>
  <c r="B315" i="1"/>
  <c r="C315" i="1" s="1"/>
  <c r="D315" i="1" s="1"/>
  <c r="E315" i="1" s="1"/>
  <c r="B316" i="1"/>
  <c r="C316" i="1" s="1"/>
  <c r="D316" i="1" s="1"/>
  <c r="E316" i="1" s="1"/>
  <c r="B317" i="1"/>
  <c r="C317" i="1" s="1"/>
  <c r="D317" i="1" s="1"/>
  <c r="E317" i="1" s="1"/>
  <c r="B318" i="1"/>
  <c r="C318" i="1" s="1"/>
  <c r="D318" i="1" s="1"/>
  <c r="E318" i="1" s="1"/>
  <c r="B319" i="1"/>
  <c r="C319" i="1" s="1"/>
  <c r="D319" i="1" s="1"/>
  <c r="E319" i="1" s="1"/>
  <c r="B320" i="1"/>
  <c r="C320" i="1" s="1"/>
  <c r="D320" i="1" s="1"/>
  <c r="E320" i="1" s="1"/>
  <c r="B321" i="1"/>
  <c r="C321" i="1" s="1"/>
  <c r="D321" i="1" s="1"/>
  <c r="E321" i="1" s="1"/>
  <c r="B322" i="1"/>
  <c r="C322" i="1" s="1"/>
  <c r="D322" i="1" s="1"/>
  <c r="E322" i="1" s="1"/>
  <c r="B323" i="1"/>
  <c r="C323" i="1" s="1"/>
  <c r="D323" i="1" s="1"/>
  <c r="E323" i="1" s="1"/>
  <c r="B324" i="1"/>
  <c r="C324" i="1" s="1"/>
  <c r="D324" i="1" s="1"/>
  <c r="E324" i="1" s="1"/>
  <c r="B325" i="1"/>
  <c r="C325" i="1" s="1"/>
  <c r="D325" i="1" s="1"/>
  <c r="E325" i="1" s="1"/>
  <c r="B326" i="1"/>
  <c r="C326" i="1" s="1"/>
  <c r="D326" i="1" s="1"/>
  <c r="E326" i="1" s="1"/>
  <c r="B327" i="1"/>
  <c r="C327" i="1" s="1"/>
  <c r="D327" i="1" s="1"/>
  <c r="E327" i="1" s="1"/>
  <c r="B328" i="1"/>
  <c r="C328" i="1" s="1"/>
  <c r="D328" i="1" s="1"/>
  <c r="E328" i="1" s="1"/>
  <c r="B329" i="1"/>
  <c r="C329" i="1" s="1"/>
  <c r="D329" i="1" s="1"/>
  <c r="E329" i="1" s="1"/>
  <c r="B330" i="1"/>
  <c r="C330" i="1" s="1"/>
  <c r="D330" i="1" s="1"/>
  <c r="E330" i="1" s="1"/>
  <c r="B331" i="1"/>
  <c r="C331" i="1" s="1"/>
  <c r="D331" i="1" s="1"/>
  <c r="E331" i="1" s="1"/>
  <c r="B332" i="1"/>
  <c r="C332" i="1" s="1"/>
  <c r="D332" i="1" s="1"/>
  <c r="E332" i="1" s="1"/>
  <c r="B333" i="1"/>
  <c r="C333" i="1" s="1"/>
  <c r="D333" i="1" s="1"/>
  <c r="E333" i="1" s="1"/>
  <c r="B334" i="1"/>
  <c r="C334" i="1" s="1"/>
  <c r="D334" i="1" s="1"/>
  <c r="E334" i="1" s="1"/>
  <c r="B335" i="1"/>
  <c r="C335" i="1" s="1"/>
  <c r="D335" i="1" s="1"/>
  <c r="E335" i="1" s="1"/>
  <c r="B336" i="1"/>
  <c r="C336" i="1" s="1"/>
  <c r="D336" i="1" s="1"/>
  <c r="E336" i="1" s="1"/>
  <c r="B337" i="1"/>
  <c r="C337" i="1" s="1"/>
  <c r="D337" i="1" s="1"/>
  <c r="E337" i="1" s="1"/>
  <c r="B338" i="1"/>
  <c r="C338" i="1" s="1"/>
  <c r="D338" i="1" s="1"/>
  <c r="E338" i="1" s="1"/>
  <c r="B339" i="1"/>
  <c r="C339" i="1" s="1"/>
  <c r="D339" i="1" s="1"/>
  <c r="E339" i="1" s="1"/>
  <c r="B340" i="1"/>
  <c r="C340" i="1" s="1"/>
  <c r="D340" i="1" s="1"/>
  <c r="E340" i="1" s="1"/>
  <c r="B341" i="1"/>
  <c r="C341" i="1" s="1"/>
  <c r="D341" i="1" s="1"/>
  <c r="E341" i="1" s="1"/>
  <c r="B342" i="1"/>
  <c r="C342" i="1" s="1"/>
  <c r="D342" i="1" s="1"/>
  <c r="E342" i="1" s="1"/>
  <c r="B343" i="1"/>
  <c r="C343" i="1" s="1"/>
  <c r="D343" i="1" s="1"/>
  <c r="E343" i="1" s="1"/>
  <c r="B344" i="1"/>
  <c r="C344" i="1" s="1"/>
  <c r="D344" i="1" s="1"/>
  <c r="E344" i="1" s="1"/>
  <c r="B345" i="1"/>
  <c r="C345" i="1" s="1"/>
  <c r="D345" i="1" s="1"/>
  <c r="E345" i="1" s="1"/>
  <c r="B346" i="1"/>
  <c r="C346" i="1" s="1"/>
  <c r="D346" i="1" s="1"/>
  <c r="E346" i="1" s="1"/>
  <c r="B347" i="1"/>
  <c r="C347" i="1" s="1"/>
  <c r="D347" i="1" s="1"/>
  <c r="E347" i="1" s="1"/>
  <c r="B348" i="1"/>
  <c r="C348" i="1" s="1"/>
  <c r="D348" i="1" s="1"/>
  <c r="E348" i="1" s="1"/>
  <c r="B349" i="1"/>
  <c r="C349" i="1" s="1"/>
  <c r="D349" i="1" s="1"/>
  <c r="E349" i="1" s="1"/>
  <c r="B350" i="1"/>
  <c r="C350" i="1" s="1"/>
  <c r="D350" i="1" s="1"/>
  <c r="E350" i="1" s="1"/>
  <c r="B351" i="1"/>
  <c r="C351" i="1" s="1"/>
  <c r="D351" i="1" s="1"/>
  <c r="E351" i="1" s="1"/>
  <c r="B352" i="1"/>
  <c r="C352" i="1" s="1"/>
  <c r="D352" i="1" s="1"/>
  <c r="E352" i="1" s="1"/>
  <c r="B353" i="1"/>
  <c r="C353" i="1" s="1"/>
  <c r="D353" i="1" s="1"/>
  <c r="E353" i="1" s="1"/>
  <c r="B354" i="1"/>
  <c r="C354" i="1" s="1"/>
  <c r="D354" i="1" s="1"/>
  <c r="E354" i="1" s="1"/>
  <c r="B355" i="1"/>
  <c r="C355" i="1" s="1"/>
  <c r="D355" i="1" s="1"/>
  <c r="E355" i="1" s="1"/>
  <c r="B356" i="1"/>
  <c r="C356" i="1" s="1"/>
  <c r="D356" i="1" s="1"/>
  <c r="E356" i="1" s="1"/>
  <c r="B357" i="1"/>
  <c r="C357" i="1" s="1"/>
  <c r="D357" i="1" s="1"/>
  <c r="E357" i="1" s="1"/>
  <c r="B358" i="1"/>
  <c r="C358" i="1" s="1"/>
  <c r="D358" i="1" s="1"/>
  <c r="E358" i="1" s="1"/>
  <c r="B359" i="1"/>
  <c r="C359" i="1" s="1"/>
  <c r="D359" i="1" s="1"/>
  <c r="E359" i="1" s="1"/>
  <c r="B360" i="1"/>
  <c r="C360" i="1" s="1"/>
  <c r="D360" i="1" s="1"/>
  <c r="E360" i="1" s="1"/>
  <c r="B361" i="1"/>
  <c r="C361" i="1" s="1"/>
  <c r="D361" i="1" s="1"/>
  <c r="E361" i="1" s="1"/>
  <c r="B362" i="1"/>
  <c r="C362" i="1" s="1"/>
  <c r="D362" i="1" s="1"/>
  <c r="E362" i="1" s="1"/>
  <c r="B363" i="1"/>
  <c r="C363" i="1" s="1"/>
  <c r="D363" i="1" s="1"/>
  <c r="E363" i="1" s="1"/>
  <c r="B364" i="1"/>
  <c r="C364" i="1" s="1"/>
  <c r="D364" i="1" s="1"/>
  <c r="E364" i="1" s="1"/>
  <c r="B365" i="1"/>
  <c r="C365" i="1" s="1"/>
  <c r="D365" i="1" s="1"/>
  <c r="E365" i="1" s="1"/>
  <c r="B366" i="1"/>
  <c r="C366" i="1" s="1"/>
  <c r="D366" i="1" s="1"/>
  <c r="E366" i="1" s="1"/>
  <c r="B367" i="1"/>
  <c r="C367" i="1" s="1"/>
  <c r="D367" i="1" s="1"/>
  <c r="E367" i="1" s="1"/>
  <c r="B368" i="1"/>
  <c r="C368" i="1" s="1"/>
  <c r="D368" i="1" s="1"/>
  <c r="E368" i="1" s="1"/>
  <c r="B369" i="1"/>
  <c r="C369" i="1" s="1"/>
  <c r="D369" i="1" s="1"/>
  <c r="E369" i="1" s="1"/>
  <c r="B370" i="1"/>
  <c r="C370" i="1" s="1"/>
  <c r="D370" i="1" s="1"/>
  <c r="E370" i="1" s="1"/>
  <c r="B371" i="1"/>
  <c r="C371" i="1" s="1"/>
  <c r="D371" i="1" s="1"/>
  <c r="E371" i="1" s="1"/>
  <c r="B372" i="1"/>
  <c r="C372" i="1" s="1"/>
  <c r="D372" i="1" s="1"/>
  <c r="E372" i="1" s="1"/>
  <c r="B373" i="1"/>
  <c r="C373" i="1" s="1"/>
  <c r="D373" i="1" s="1"/>
  <c r="E373" i="1" s="1"/>
  <c r="B374" i="1"/>
  <c r="C374" i="1" s="1"/>
  <c r="D374" i="1" s="1"/>
  <c r="E374" i="1" s="1"/>
  <c r="B375" i="1"/>
  <c r="C375" i="1" s="1"/>
  <c r="D375" i="1" s="1"/>
  <c r="E375" i="1" s="1"/>
  <c r="B376" i="1"/>
  <c r="C376" i="1" s="1"/>
  <c r="D376" i="1" s="1"/>
  <c r="E376" i="1" s="1"/>
  <c r="B377" i="1"/>
  <c r="C377" i="1" s="1"/>
  <c r="D377" i="1" s="1"/>
  <c r="E377" i="1" s="1"/>
  <c r="B378" i="1"/>
  <c r="C378" i="1" s="1"/>
  <c r="D378" i="1" s="1"/>
  <c r="E378" i="1" s="1"/>
  <c r="B379" i="1"/>
  <c r="C379" i="1" s="1"/>
  <c r="D379" i="1" s="1"/>
  <c r="E379" i="1" s="1"/>
  <c r="B380" i="1"/>
  <c r="C380" i="1" s="1"/>
  <c r="D380" i="1" s="1"/>
  <c r="E380" i="1" s="1"/>
  <c r="B381" i="1"/>
  <c r="C381" i="1" s="1"/>
  <c r="D381" i="1" s="1"/>
  <c r="E381" i="1" s="1"/>
  <c r="B382" i="1"/>
  <c r="C382" i="1" s="1"/>
  <c r="D382" i="1" s="1"/>
  <c r="E382" i="1" s="1"/>
  <c r="B383" i="1"/>
  <c r="C383" i="1" s="1"/>
  <c r="D383" i="1" s="1"/>
  <c r="E383" i="1" s="1"/>
  <c r="B384" i="1"/>
  <c r="C384" i="1" s="1"/>
  <c r="D384" i="1" s="1"/>
  <c r="E384" i="1" s="1"/>
  <c r="B385" i="1"/>
  <c r="C385" i="1" s="1"/>
  <c r="D385" i="1" s="1"/>
  <c r="E385" i="1" s="1"/>
  <c r="B386" i="1"/>
  <c r="C386" i="1" s="1"/>
  <c r="D386" i="1" s="1"/>
  <c r="E386" i="1" s="1"/>
  <c r="B387" i="1"/>
  <c r="C387" i="1" s="1"/>
  <c r="D387" i="1" s="1"/>
  <c r="E387" i="1" s="1"/>
  <c r="B388" i="1"/>
  <c r="C388" i="1" s="1"/>
  <c r="D388" i="1" s="1"/>
  <c r="E388" i="1" s="1"/>
  <c r="B389" i="1"/>
  <c r="C389" i="1" s="1"/>
  <c r="D389" i="1" s="1"/>
  <c r="E389" i="1" s="1"/>
  <c r="B390" i="1"/>
  <c r="C390" i="1" s="1"/>
  <c r="D390" i="1" s="1"/>
  <c r="E390" i="1" s="1"/>
  <c r="B391" i="1"/>
  <c r="C391" i="1" s="1"/>
  <c r="D391" i="1" s="1"/>
  <c r="E391" i="1" s="1"/>
  <c r="B392" i="1"/>
  <c r="C392" i="1" s="1"/>
  <c r="D392" i="1" s="1"/>
  <c r="E392" i="1" s="1"/>
  <c r="B393" i="1"/>
  <c r="C393" i="1" s="1"/>
  <c r="D393" i="1" s="1"/>
  <c r="E393" i="1" s="1"/>
  <c r="B394" i="1"/>
  <c r="C394" i="1" s="1"/>
  <c r="D394" i="1" s="1"/>
  <c r="E394" i="1" s="1"/>
  <c r="B395" i="1"/>
  <c r="C395" i="1" s="1"/>
  <c r="D395" i="1" s="1"/>
  <c r="E395" i="1" s="1"/>
  <c r="B396" i="1"/>
  <c r="C396" i="1" s="1"/>
  <c r="D396" i="1" s="1"/>
  <c r="E396" i="1" s="1"/>
  <c r="B397" i="1"/>
  <c r="C397" i="1" s="1"/>
  <c r="D397" i="1" s="1"/>
  <c r="E397" i="1" s="1"/>
  <c r="B398" i="1"/>
  <c r="C398" i="1" s="1"/>
  <c r="D398" i="1" s="1"/>
  <c r="E398" i="1" s="1"/>
  <c r="B399" i="1"/>
  <c r="C399" i="1" s="1"/>
  <c r="D399" i="1" s="1"/>
  <c r="E399" i="1" s="1"/>
  <c r="B400" i="1"/>
  <c r="C400" i="1" s="1"/>
  <c r="D400" i="1" s="1"/>
  <c r="E400" i="1" s="1"/>
  <c r="B401" i="1"/>
  <c r="C401" i="1" s="1"/>
  <c r="D401" i="1" s="1"/>
  <c r="E401" i="1" s="1"/>
  <c r="B402" i="1"/>
  <c r="C402" i="1" s="1"/>
  <c r="D402" i="1" s="1"/>
  <c r="E402" i="1" s="1"/>
  <c r="B403" i="1"/>
  <c r="C403" i="1" s="1"/>
  <c r="D403" i="1" s="1"/>
  <c r="E403" i="1" s="1"/>
  <c r="B404" i="1"/>
  <c r="C404" i="1" s="1"/>
  <c r="D404" i="1" s="1"/>
  <c r="E404" i="1" s="1"/>
  <c r="B405" i="1"/>
  <c r="C405" i="1" s="1"/>
  <c r="D405" i="1" s="1"/>
  <c r="E405" i="1" s="1"/>
  <c r="B406" i="1"/>
  <c r="C406" i="1" s="1"/>
  <c r="D406" i="1" s="1"/>
  <c r="E406" i="1" s="1"/>
  <c r="B407" i="1"/>
  <c r="C407" i="1" s="1"/>
  <c r="D407" i="1" s="1"/>
  <c r="E407" i="1" s="1"/>
  <c r="B408" i="1"/>
  <c r="C408" i="1" s="1"/>
  <c r="D408" i="1" s="1"/>
  <c r="E408" i="1" s="1"/>
  <c r="B409" i="1"/>
  <c r="C409" i="1" s="1"/>
  <c r="D409" i="1" s="1"/>
  <c r="E409" i="1" s="1"/>
  <c r="B410" i="1"/>
  <c r="C410" i="1" s="1"/>
  <c r="D410" i="1" s="1"/>
  <c r="E410" i="1" s="1"/>
  <c r="B411" i="1"/>
  <c r="C411" i="1" s="1"/>
  <c r="D411" i="1" s="1"/>
  <c r="E411" i="1" s="1"/>
  <c r="B412" i="1"/>
  <c r="C412" i="1" s="1"/>
  <c r="D412" i="1" s="1"/>
  <c r="E412" i="1" s="1"/>
  <c r="B413" i="1"/>
  <c r="C413" i="1" s="1"/>
  <c r="D413" i="1" s="1"/>
  <c r="E413" i="1" s="1"/>
  <c r="B414" i="1"/>
  <c r="C414" i="1" s="1"/>
  <c r="D414" i="1" s="1"/>
  <c r="E414" i="1" s="1"/>
  <c r="B415" i="1"/>
  <c r="C415" i="1" s="1"/>
  <c r="D415" i="1" s="1"/>
  <c r="E415" i="1" s="1"/>
  <c r="B416" i="1"/>
  <c r="C416" i="1" s="1"/>
  <c r="D416" i="1" s="1"/>
  <c r="E416" i="1" s="1"/>
  <c r="B417" i="1"/>
  <c r="C417" i="1" s="1"/>
  <c r="D417" i="1" s="1"/>
  <c r="E417" i="1" s="1"/>
  <c r="B418" i="1"/>
  <c r="C418" i="1" s="1"/>
  <c r="D418" i="1" s="1"/>
  <c r="E418" i="1" s="1"/>
  <c r="B419" i="1"/>
  <c r="C419" i="1" s="1"/>
  <c r="D419" i="1" s="1"/>
  <c r="E419" i="1" s="1"/>
  <c r="B420" i="1"/>
  <c r="C420" i="1" s="1"/>
  <c r="D420" i="1" s="1"/>
  <c r="E420" i="1" s="1"/>
  <c r="B421" i="1"/>
  <c r="C421" i="1" s="1"/>
  <c r="D421" i="1" s="1"/>
  <c r="E421" i="1" s="1"/>
  <c r="B422" i="1"/>
  <c r="C422" i="1" s="1"/>
  <c r="D422" i="1" s="1"/>
  <c r="E422" i="1" s="1"/>
  <c r="B423" i="1"/>
  <c r="C423" i="1" s="1"/>
  <c r="D423" i="1" s="1"/>
  <c r="E423" i="1" s="1"/>
  <c r="B424" i="1"/>
  <c r="C424" i="1" s="1"/>
  <c r="D424" i="1" s="1"/>
  <c r="E424" i="1" s="1"/>
  <c r="B425" i="1"/>
  <c r="C425" i="1" s="1"/>
  <c r="D425" i="1" s="1"/>
  <c r="E425" i="1" s="1"/>
  <c r="B426" i="1"/>
  <c r="C426" i="1" s="1"/>
  <c r="D426" i="1" s="1"/>
  <c r="E426" i="1" s="1"/>
  <c r="B427" i="1"/>
  <c r="C427" i="1" s="1"/>
  <c r="D427" i="1" s="1"/>
  <c r="E427" i="1" s="1"/>
  <c r="B428" i="1"/>
  <c r="C428" i="1" s="1"/>
  <c r="D428" i="1" s="1"/>
  <c r="E428" i="1" s="1"/>
  <c r="B429" i="1"/>
  <c r="C429" i="1" s="1"/>
  <c r="D429" i="1" s="1"/>
  <c r="E429" i="1" s="1"/>
  <c r="B430" i="1"/>
  <c r="C430" i="1" s="1"/>
  <c r="D430" i="1" s="1"/>
  <c r="E430" i="1" s="1"/>
  <c r="B431" i="1"/>
  <c r="C431" i="1" s="1"/>
  <c r="D431" i="1" s="1"/>
  <c r="E431" i="1" s="1"/>
  <c r="B432" i="1"/>
  <c r="C432" i="1" s="1"/>
  <c r="D432" i="1" s="1"/>
  <c r="E432" i="1" s="1"/>
  <c r="B433" i="1"/>
  <c r="C433" i="1" s="1"/>
  <c r="D433" i="1" s="1"/>
  <c r="E433" i="1" s="1"/>
  <c r="B434" i="1"/>
  <c r="C434" i="1" s="1"/>
  <c r="D434" i="1" s="1"/>
  <c r="E434" i="1" s="1"/>
  <c r="B435" i="1"/>
  <c r="C435" i="1" s="1"/>
  <c r="D435" i="1" s="1"/>
  <c r="E435" i="1" s="1"/>
  <c r="B436" i="1"/>
  <c r="C436" i="1" s="1"/>
  <c r="D436" i="1" s="1"/>
  <c r="E436" i="1" s="1"/>
  <c r="B437" i="1"/>
  <c r="C437" i="1" s="1"/>
  <c r="D437" i="1" s="1"/>
  <c r="E437" i="1" s="1"/>
  <c r="B438" i="1"/>
  <c r="C438" i="1" s="1"/>
  <c r="D438" i="1" s="1"/>
  <c r="E438" i="1" s="1"/>
  <c r="B439" i="1"/>
  <c r="C439" i="1" s="1"/>
  <c r="D439" i="1" s="1"/>
  <c r="E439" i="1" s="1"/>
  <c r="B440" i="1"/>
  <c r="C440" i="1" s="1"/>
  <c r="D440" i="1" s="1"/>
  <c r="E440" i="1" s="1"/>
  <c r="B441" i="1"/>
  <c r="C441" i="1" s="1"/>
  <c r="D441" i="1" s="1"/>
  <c r="E441" i="1" s="1"/>
  <c r="B442" i="1"/>
  <c r="C442" i="1" s="1"/>
  <c r="D442" i="1" s="1"/>
  <c r="E442" i="1" s="1"/>
  <c r="B443" i="1"/>
  <c r="C443" i="1" s="1"/>
  <c r="D443" i="1" s="1"/>
  <c r="E443" i="1" s="1"/>
  <c r="B444" i="1"/>
  <c r="C444" i="1" s="1"/>
  <c r="D444" i="1" s="1"/>
  <c r="E444" i="1" s="1"/>
  <c r="B445" i="1"/>
  <c r="C445" i="1" s="1"/>
  <c r="D445" i="1" s="1"/>
  <c r="E445" i="1" s="1"/>
  <c r="B446" i="1"/>
  <c r="C446" i="1" s="1"/>
  <c r="D446" i="1" s="1"/>
  <c r="E446" i="1" s="1"/>
  <c r="B447" i="1"/>
  <c r="C447" i="1" s="1"/>
  <c r="D447" i="1" s="1"/>
  <c r="E447" i="1" s="1"/>
  <c r="B448" i="1"/>
  <c r="C448" i="1" s="1"/>
  <c r="D448" i="1" s="1"/>
  <c r="E448" i="1" s="1"/>
  <c r="B449" i="1"/>
  <c r="C449" i="1" s="1"/>
  <c r="D449" i="1" s="1"/>
  <c r="E449" i="1" s="1"/>
  <c r="B450" i="1"/>
  <c r="C450" i="1" s="1"/>
  <c r="D450" i="1" s="1"/>
  <c r="E450" i="1" s="1"/>
  <c r="B451" i="1"/>
  <c r="C451" i="1" s="1"/>
  <c r="D451" i="1" s="1"/>
  <c r="E451" i="1" s="1"/>
  <c r="B452" i="1"/>
  <c r="C452" i="1" s="1"/>
  <c r="D452" i="1" s="1"/>
  <c r="E452" i="1" s="1"/>
  <c r="B453" i="1"/>
  <c r="C453" i="1" s="1"/>
  <c r="D453" i="1" s="1"/>
  <c r="E453" i="1" s="1"/>
  <c r="B454" i="1"/>
  <c r="C454" i="1" s="1"/>
  <c r="D454" i="1" s="1"/>
  <c r="E454" i="1" s="1"/>
  <c r="B455" i="1"/>
  <c r="C455" i="1" s="1"/>
  <c r="D455" i="1" s="1"/>
  <c r="E455" i="1" s="1"/>
  <c r="B456" i="1"/>
  <c r="C456" i="1" s="1"/>
  <c r="D456" i="1" s="1"/>
  <c r="E456" i="1" s="1"/>
  <c r="B457" i="1"/>
  <c r="C457" i="1" s="1"/>
  <c r="D457" i="1" s="1"/>
  <c r="E457" i="1" s="1"/>
  <c r="B458" i="1"/>
  <c r="C458" i="1" s="1"/>
  <c r="D458" i="1" s="1"/>
  <c r="E458" i="1" s="1"/>
  <c r="B459" i="1"/>
  <c r="C459" i="1" s="1"/>
  <c r="D459" i="1" s="1"/>
  <c r="E459" i="1" s="1"/>
  <c r="B460" i="1"/>
  <c r="C460" i="1" s="1"/>
  <c r="D460" i="1" s="1"/>
  <c r="E460" i="1" s="1"/>
  <c r="B461" i="1"/>
  <c r="C461" i="1" s="1"/>
  <c r="D461" i="1" s="1"/>
  <c r="E461" i="1" s="1"/>
  <c r="B462" i="1"/>
  <c r="C462" i="1" s="1"/>
  <c r="D462" i="1" s="1"/>
  <c r="E462" i="1" s="1"/>
  <c r="B463" i="1"/>
  <c r="C463" i="1" s="1"/>
  <c r="D463" i="1" s="1"/>
  <c r="E463" i="1" s="1"/>
  <c r="B464" i="1"/>
  <c r="C464" i="1" s="1"/>
  <c r="D464" i="1" s="1"/>
  <c r="E464" i="1" s="1"/>
  <c r="B465" i="1"/>
  <c r="C465" i="1" s="1"/>
  <c r="D465" i="1" s="1"/>
  <c r="E465" i="1" s="1"/>
  <c r="B466" i="1"/>
  <c r="C466" i="1" s="1"/>
  <c r="D466" i="1" s="1"/>
  <c r="E466" i="1" s="1"/>
  <c r="B467" i="1"/>
  <c r="C467" i="1" s="1"/>
  <c r="D467" i="1" s="1"/>
  <c r="E467" i="1" s="1"/>
  <c r="B468" i="1"/>
  <c r="C468" i="1" s="1"/>
  <c r="D468" i="1" s="1"/>
  <c r="E468" i="1" s="1"/>
  <c r="B469" i="1"/>
  <c r="C469" i="1" s="1"/>
  <c r="D469" i="1" s="1"/>
  <c r="E469" i="1" s="1"/>
  <c r="B470" i="1"/>
  <c r="C470" i="1" s="1"/>
  <c r="D470" i="1" s="1"/>
  <c r="E470" i="1" s="1"/>
  <c r="B471" i="1"/>
  <c r="C471" i="1" s="1"/>
  <c r="D471" i="1" s="1"/>
  <c r="E471" i="1" s="1"/>
  <c r="B472" i="1"/>
  <c r="C472" i="1" s="1"/>
  <c r="D472" i="1" s="1"/>
  <c r="E472" i="1" s="1"/>
  <c r="B473" i="1"/>
  <c r="C473" i="1" s="1"/>
  <c r="D473" i="1" s="1"/>
  <c r="E473" i="1" s="1"/>
  <c r="B474" i="1"/>
  <c r="C474" i="1" s="1"/>
  <c r="D474" i="1" s="1"/>
  <c r="E474" i="1" s="1"/>
  <c r="B475" i="1"/>
  <c r="C475" i="1" s="1"/>
  <c r="D475" i="1" s="1"/>
  <c r="E475" i="1" s="1"/>
  <c r="B476" i="1"/>
  <c r="C476" i="1" s="1"/>
  <c r="D476" i="1" s="1"/>
  <c r="E476" i="1" s="1"/>
  <c r="B477" i="1"/>
  <c r="C477" i="1" s="1"/>
  <c r="D477" i="1" s="1"/>
  <c r="E477" i="1" s="1"/>
  <c r="B478" i="1"/>
  <c r="C478" i="1" s="1"/>
  <c r="D478" i="1" s="1"/>
  <c r="E478" i="1" s="1"/>
  <c r="B479" i="1"/>
  <c r="C479" i="1" s="1"/>
  <c r="D479" i="1" s="1"/>
  <c r="E479" i="1" s="1"/>
  <c r="B480" i="1"/>
  <c r="C480" i="1" s="1"/>
  <c r="D480" i="1" s="1"/>
  <c r="E480" i="1" s="1"/>
  <c r="B481" i="1"/>
  <c r="C481" i="1" s="1"/>
  <c r="D481" i="1" s="1"/>
  <c r="E481" i="1" s="1"/>
  <c r="B482" i="1"/>
  <c r="C482" i="1" s="1"/>
  <c r="D482" i="1" s="1"/>
  <c r="E482" i="1" s="1"/>
  <c r="B483" i="1"/>
  <c r="C483" i="1" s="1"/>
  <c r="D483" i="1" s="1"/>
  <c r="E483" i="1" s="1"/>
  <c r="B484" i="1"/>
  <c r="C484" i="1" s="1"/>
  <c r="D484" i="1" s="1"/>
  <c r="E484" i="1" s="1"/>
  <c r="B485" i="1"/>
  <c r="C485" i="1" s="1"/>
  <c r="D485" i="1" s="1"/>
  <c r="E485" i="1" s="1"/>
  <c r="B486" i="1"/>
  <c r="C486" i="1" s="1"/>
  <c r="D486" i="1" s="1"/>
  <c r="E486" i="1" s="1"/>
  <c r="B487" i="1"/>
  <c r="C487" i="1" s="1"/>
  <c r="D487" i="1" s="1"/>
  <c r="E487" i="1" s="1"/>
  <c r="B488" i="1"/>
  <c r="C488" i="1" s="1"/>
  <c r="D488" i="1" s="1"/>
  <c r="E488" i="1" s="1"/>
  <c r="B489" i="1"/>
  <c r="C489" i="1" s="1"/>
  <c r="D489" i="1" s="1"/>
  <c r="E489" i="1" s="1"/>
  <c r="B490" i="1"/>
  <c r="C490" i="1" s="1"/>
  <c r="D490" i="1" s="1"/>
  <c r="E490" i="1" s="1"/>
  <c r="B491" i="1"/>
  <c r="C491" i="1" s="1"/>
  <c r="D491" i="1" s="1"/>
  <c r="E491" i="1" s="1"/>
  <c r="B492" i="1"/>
  <c r="C492" i="1" s="1"/>
  <c r="D492" i="1" s="1"/>
  <c r="E492" i="1" s="1"/>
  <c r="B493" i="1"/>
  <c r="C493" i="1" s="1"/>
  <c r="D493" i="1" s="1"/>
  <c r="E493" i="1" s="1"/>
  <c r="B494" i="1"/>
  <c r="C494" i="1" s="1"/>
  <c r="D494" i="1" s="1"/>
  <c r="E494" i="1" s="1"/>
  <c r="B495" i="1"/>
  <c r="C495" i="1" s="1"/>
  <c r="D495" i="1" s="1"/>
  <c r="E495" i="1" s="1"/>
  <c r="B496" i="1"/>
  <c r="C496" i="1" s="1"/>
  <c r="D496" i="1" s="1"/>
  <c r="E496" i="1" s="1"/>
  <c r="B497" i="1"/>
  <c r="C497" i="1" s="1"/>
  <c r="D497" i="1" s="1"/>
  <c r="E497" i="1" s="1"/>
  <c r="B498" i="1"/>
  <c r="C498" i="1" s="1"/>
  <c r="D498" i="1" s="1"/>
  <c r="E498" i="1" s="1"/>
  <c r="B499" i="1"/>
  <c r="C499" i="1" s="1"/>
  <c r="D499" i="1" s="1"/>
  <c r="E499" i="1" s="1"/>
  <c r="B500" i="1"/>
  <c r="C500" i="1" s="1"/>
  <c r="D500" i="1" s="1"/>
  <c r="E500" i="1" s="1"/>
  <c r="B501" i="1"/>
  <c r="C501" i="1" s="1"/>
  <c r="D501" i="1" s="1"/>
  <c r="E501" i="1" s="1"/>
  <c r="B502" i="1"/>
  <c r="C502" i="1" s="1"/>
  <c r="D502" i="1" s="1"/>
  <c r="E502" i="1" s="1"/>
  <c r="B503" i="1"/>
  <c r="C503" i="1" s="1"/>
  <c r="D503" i="1" s="1"/>
  <c r="E503" i="1" s="1"/>
  <c r="B504" i="1"/>
  <c r="C504" i="1" s="1"/>
  <c r="D504" i="1" s="1"/>
  <c r="E504" i="1" s="1"/>
  <c r="B505" i="1"/>
  <c r="C505" i="1" s="1"/>
  <c r="D505" i="1" s="1"/>
  <c r="E505" i="1" s="1"/>
  <c r="B506" i="1"/>
  <c r="C506" i="1" s="1"/>
  <c r="D506" i="1" s="1"/>
  <c r="E506" i="1" s="1"/>
  <c r="B507" i="1"/>
  <c r="C507" i="1" s="1"/>
  <c r="D507" i="1" s="1"/>
  <c r="E507" i="1" s="1"/>
  <c r="B508" i="1"/>
  <c r="C508" i="1" s="1"/>
  <c r="D508" i="1" s="1"/>
  <c r="E508" i="1" s="1"/>
  <c r="B509" i="1"/>
  <c r="C509" i="1" s="1"/>
  <c r="D509" i="1" s="1"/>
  <c r="E509" i="1" s="1"/>
  <c r="B510" i="1"/>
  <c r="C510" i="1" s="1"/>
  <c r="D510" i="1" s="1"/>
  <c r="E510" i="1" s="1"/>
  <c r="B511" i="1"/>
  <c r="C511" i="1" s="1"/>
  <c r="D511" i="1" s="1"/>
  <c r="E511" i="1" s="1"/>
  <c r="B512" i="1"/>
  <c r="C512" i="1" s="1"/>
  <c r="D512" i="1" s="1"/>
  <c r="E512" i="1" s="1"/>
  <c r="B513" i="1"/>
  <c r="C513" i="1" s="1"/>
  <c r="D513" i="1" s="1"/>
  <c r="E513" i="1" s="1"/>
  <c r="B514" i="1"/>
  <c r="C514" i="1" s="1"/>
  <c r="D514" i="1" s="1"/>
  <c r="E514" i="1" s="1"/>
  <c r="B515" i="1"/>
  <c r="C515" i="1" s="1"/>
  <c r="D515" i="1" s="1"/>
  <c r="E515" i="1" s="1"/>
  <c r="B516" i="1"/>
  <c r="C516" i="1" s="1"/>
  <c r="D516" i="1" s="1"/>
  <c r="E516" i="1" s="1"/>
  <c r="B517" i="1"/>
  <c r="C517" i="1" s="1"/>
  <c r="D517" i="1" s="1"/>
  <c r="E517" i="1" s="1"/>
  <c r="B518" i="1"/>
  <c r="C518" i="1" s="1"/>
  <c r="D518" i="1" s="1"/>
  <c r="E518" i="1" s="1"/>
  <c r="B519" i="1"/>
  <c r="C519" i="1" s="1"/>
  <c r="D519" i="1" s="1"/>
  <c r="E519" i="1" s="1"/>
  <c r="B520" i="1"/>
  <c r="C520" i="1" s="1"/>
  <c r="D520" i="1" s="1"/>
  <c r="E520" i="1" s="1"/>
  <c r="B521" i="1"/>
  <c r="C521" i="1" s="1"/>
  <c r="D521" i="1" s="1"/>
  <c r="E521" i="1" s="1"/>
  <c r="B522" i="1"/>
  <c r="C522" i="1" s="1"/>
  <c r="D522" i="1" s="1"/>
  <c r="E522" i="1" s="1"/>
  <c r="B523" i="1"/>
  <c r="C523" i="1" s="1"/>
  <c r="D523" i="1" s="1"/>
  <c r="E523" i="1" s="1"/>
  <c r="B524" i="1"/>
  <c r="C524" i="1" s="1"/>
  <c r="D524" i="1" s="1"/>
  <c r="E524" i="1" s="1"/>
  <c r="B525" i="1"/>
  <c r="C525" i="1" s="1"/>
  <c r="D525" i="1" s="1"/>
  <c r="E525" i="1" s="1"/>
  <c r="B526" i="1"/>
  <c r="C526" i="1" s="1"/>
  <c r="D526" i="1" s="1"/>
  <c r="E526" i="1" s="1"/>
  <c r="B527" i="1"/>
  <c r="C527" i="1" s="1"/>
  <c r="D527" i="1" s="1"/>
  <c r="E527" i="1" s="1"/>
  <c r="B528" i="1"/>
  <c r="C528" i="1" s="1"/>
  <c r="D528" i="1" s="1"/>
  <c r="E528" i="1" s="1"/>
  <c r="B529" i="1"/>
  <c r="C529" i="1" s="1"/>
  <c r="D529" i="1" s="1"/>
  <c r="E529" i="1" s="1"/>
  <c r="B530" i="1"/>
  <c r="C530" i="1" s="1"/>
  <c r="D530" i="1" s="1"/>
  <c r="E530" i="1" s="1"/>
  <c r="B531" i="1"/>
  <c r="C531" i="1" s="1"/>
  <c r="D531" i="1" s="1"/>
  <c r="E531" i="1" s="1"/>
  <c r="B532" i="1"/>
  <c r="C532" i="1" s="1"/>
  <c r="D532" i="1" s="1"/>
  <c r="E532" i="1" s="1"/>
  <c r="B533" i="1"/>
  <c r="C533" i="1" s="1"/>
  <c r="D533" i="1" s="1"/>
  <c r="E533" i="1" s="1"/>
  <c r="B534" i="1"/>
  <c r="C534" i="1" s="1"/>
  <c r="D534" i="1" s="1"/>
  <c r="E534" i="1" s="1"/>
  <c r="B535" i="1"/>
  <c r="C535" i="1" s="1"/>
  <c r="D535" i="1" s="1"/>
  <c r="E535" i="1" s="1"/>
  <c r="B536" i="1"/>
  <c r="C536" i="1" s="1"/>
  <c r="D536" i="1" s="1"/>
  <c r="E536" i="1" s="1"/>
  <c r="B537" i="1"/>
  <c r="C537" i="1" s="1"/>
  <c r="D537" i="1" s="1"/>
  <c r="E537" i="1" s="1"/>
  <c r="B538" i="1"/>
  <c r="C538" i="1" s="1"/>
  <c r="D538" i="1" s="1"/>
  <c r="E538" i="1" s="1"/>
  <c r="B539" i="1"/>
  <c r="C539" i="1" s="1"/>
  <c r="D539" i="1" s="1"/>
  <c r="E539" i="1" s="1"/>
  <c r="B540" i="1"/>
  <c r="C540" i="1" s="1"/>
  <c r="D540" i="1" s="1"/>
  <c r="E540" i="1" s="1"/>
  <c r="B541" i="1"/>
  <c r="C541" i="1" s="1"/>
  <c r="D541" i="1" s="1"/>
  <c r="E541" i="1" s="1"/>
  <c r="B542" i="1"/>
  <c r="C542" i="1" s="1"/>
  <c r="D542" i="1" s="1"/>
  <c r="E542" i="1" s="1"/>
  <c r="B543" i="1"/>
  <c r="C543" i="1" s="1"/>
  <c r="D543" i="1" s="1"/>
  <c r="E543" i="1" s="1"/>
  <c r="B544" i="1"/>
  <c r="C544" i="1" s="1"/>
  <c r="D544" i="1" s="1"/>
  <c r="E544" i="1" s="1"/>
  <c r="B545" i="1"/>
  <c r="C545" i="1" s="1"/>
  <c r="D545" i="1" s="1"/>
  <c r="E545" i="1" s="1"/>
  <c r="B546" i="1"/>
  <c r="C546" i="1" s="1"/>
  <c r="D546" i="1" s="1"/>
  <c r="E546" i="1" s="1"/>
  <c r="B547" i="1"/>
  <c r="C547" i="1" s="1"/>
  <c r="D547" i="1" s="1"/>
  <c r="E547" i="1" s="1"/>
  <c r="B548" i="1"/>
  <c r="C548" i="1" s="1"/>
  <c r="D548" i="1" s="1"/>
  <c r="E548" i="1" s="1"/>
  <c r="B549" i="1"/>
  <c r="C549" i="1" s="1"/>
  <c r="D549" i="1" s="1"/>
  <c r="E549" i="1" s="1"/>
  <c r="B550" i="1"/>
  <c r="C550" i="1" s="1"/>
  <c r="D550" i="1" s="1"/>
  <c r="E550" i="1" s="1"/>
  <c r="B551" i="1"/>
  <c r="C551" i="1" s="1"/>
  <c r="D551" i="1" s="1"/>
  <c r="E551" i="1" s="1"/>
  <c r="B552" i="1"/>
  <c r="C552" i="1" s="1"/>
  <c r="D552" i="1" s="1"/>
  <c r="E552" i="1" s="1"/>
  <c r="B553" i="1"/>
  <c r="C553" i="1" s="1"/>
  <c r="D553" i="1" s="1"/>
  <c r="E553" i="1" s="1"/>
  <c r="B554" i="1"/>
  <c r="C554" i="1" s="1"/>
  <c r="D554" i="1" s="1"/>
  <c r="E554" i="1" s="1"/>
  <c r="B555" i="1"/>
  <c r="C555" i="1" s="1"/>
  <c r="D555" i="1" s="1"/>
  <c r="E555" i="1" s="1"/>
  <c r="B556" i="1"/>
  <c r="C556" i="1" s="1"/>
  <c r="D556" i="1" s="1"/>
  <c r="E556" i="1" s="1"/>
  <c r="B557" i="1"/>
  <c r="C557" i="1" s="1"/>
  <c r="D557" i="1" s="1"/>
  <c r="E557" i="1" s="1"/>
  <c r="B558" i="1"/>
  <c r="C558" i="1" s="1"/>
  <c r="D558" i="1" s="1"/>
  <c r="E558" i="1" s="1"/>
  <c r="B559" i="1"/>
  <c r="C559" i="1" s="1"/>
  <c r="D559" i="1" s="1"/>
  <c r="E559" i="1" s="1"/>
  <c r="B560" i="1"/>
  <c r="C560" i="1" s="1"/>
  <c r="D560" i="1" s="1"/>
  <c r="E560" i="1" s="1"/>
  <c r="B561" i="1"/>
  <c r="C561" i="1" s="1"/>
  <c r="D561" i="1" s="1"/>
  <c r="E561" i="1" s="1"/>
  <c r="B562" i="1"/>
  <c r="C562" i="1" s="1"/>
  <c r="D562" i="1" s="1"/>
  <c r="E562" i="1" s="1"/>
  <c r="B563" i="1"/>
  <c r="C563" i="1" s="1"/>
  <c r="D563" i="1" s="1"/>
  <c r="E563" i="1" s="1"/>
  <c r="B564" i="1"/>
  <c r="C564" i="1" s="1"/>
  <c r="D564" i="1" s="1"/>
  <c r="E564" i="1" s="1"/>
  <c r="B565" i="1"/>
  <c r="C565" i="1" s="1"/>
  <c r="D565" i="1" s="1"/>
  <c r="E565" i="1" s="1"/>
  <c r="B566" i="1"/>
  <c r="C566" i="1" s="1"/>
  <c r="D566" i="1" s="1"/>
  <c r="E566" i="1" s="1"/>
  <c r="B567" i="1"/>
  <c r="C567" i="1" s="1"/>
  <c r="D567" i="1" s="1"/>
  <c r="E567" i="1" s="1"/>
  <c r="B568" i="1"/>
  <c r="C568" i="1" s="1"/>
  <c r="D568" i="1" s="1"/>
  <c r="E568" i="1" s="1"/>
  <c r="B569" i="1"/>
  <c r="C569" i="1" s="1"/>
  <c r="D569" i="1" s="1"/>
  <c r="E569" i="1" s="1"/>
  <c r="B570" i="1"/>
  <c r="C570" i="1" s="1"/>
  <c r="D570" i="1" s="1"/>
  <c r="E570" i="1" s="1"/>
  <c r="B571" i="1"/>
  <c r="C571" i="1" s="1"/>
  <c r="D571" i="1" s="1"/>
  <c r="E571" i="1" s="1"/>
  <c r="B572" i="1"/>
  <c r="C572" i="1" s="1"/>
  <c r="D572" i="1" s="1"/>
  <c r="E572" i="1" s="1"/>
  <c r="B573" i="1"/>
  <c r="C573" i="1" s="1"/>
  <c r="D573" i="1" s="1"/>
  <c r="E573" i="1" s="1"/>
  <c r="B574" i="1"/>
  <c r="C574" i="1" s="1"/>
  <c r="D574" i="1" s="1"/>
  <c r="E574" i="1" s="1"/>
  <c r="B575" i="1"/>
  <c r="C575" i="1" s="1"/>
  <c r="D575" i="1" s="1"/>
  <c r="E575" i="1" s="1"/>
  <c r="B576" i="1"/>
  <c r="C576" i="1" s="1"/>
  <c r="D576" i="1" s="1"/>
  <c r="E576" i="1" s="1"/>
  <c r="B577" i="1"/>
  <c r="C577" i="1" s="1"/>
  <c r="D577" i="1" s="1"/>
  <c r="E577" i="1" s="1"/>
  <c r="B578" i="1"/>
  <c r="C578" i="1" s="1"/>
  <c r="D578" i="1" s="1"/>
  <c r="E578" i="1" s="1"/>
  <c r="B579" i="1"/>
  <c r="C579" i="1" s="1"/>
  <c r="D579" i="1" s="1"/>
  <c r="E579" i="1" s="1"/>
  <c r="B580" i="1"/>
  <c r="C580" i="1" s="1"/>
  <c r="D580" i="1" s="1"/>
  <c r="E580" i="1" s="1"/>
  <c r="B581" i="1"/>
  <c r="C581" i="1" s="1"/>
  <c r="D581" i="1" s="1"/>
  <c r="E581" i="1" s="1"/>
  <c r="B582" i="1"/>
  <c r="C582" i="1" s="1"/>
  <c r="D582" i="1" s="1"/>
  <c r="E582" i="1" s="1"/>
  <c r="B583" i="1"/>
  <c r="C583" i="1" s="1"/>
  <c r="D583" i="1" s="1"/>
  <c r="E583" i="1" s="1"/>
  <c r="B584" i="1"/>
  <c r="C584" i="1" s="1"/>
  <c r="D584" i="1" s="1"/>
  <c r="E584" i="1" s="1"/>
  <c r="B585" i="1"/>
  <c r="C585" i="1" s="1"/>
  <c r="D585" i="1" s="1"/>
  <c r="E585" i="1" s="1"/>
  <c r="B586" i="1"/>
  <c r="C586" i="1" s="1"/>
  <c r="D586" i="1" s="1"/>
  <c r="E586" i="1" s="1"/>
  <c r="B587" i="1"/>
  <c r="C587" i="1" s="1"/>
  <c r="D587" i="1" s="1"/>
  <c r="E587" i="1" s="1"/>
  <c r="B588" i="1"/>
  <c r="C588" i="1" s="1"/>
  <c r="D588" i="1" s="1"/>
  <c r="E588" i="1" s="1"/>
  <c r="B589" i="1"/>
  <c r="C589" i="1" s="1"/>
  <c r="D589" i="1" s="1"/>
  <c r="E589" i="1" s="1"/>
  <c r="B590" i="1"/>
  <c r="C590" i="1" s="1"/>
  <c r="D590" i="1" s="1"/>
  <c r="E590" i="1" s="1"/>
  <c r="B591" i="1"/>
  <c r="C591" i="1" s="1"/>
  <c r="D591" i="1" s="1"/>
  <c r="E591" i="1" s="1"/>
  <c r="B592" i="1"/>
  <c r="C592" i="1" s="1"/>
  <c r="D592" i="1" s="1"/>
  <c r="E592" i="1" s="1"/>
  <c r="B593" i="1"/>
  <c r="C593" i="1" s="1"/>
  <c r="D593" i="1" s="1"/>
  <c r="E593" i="1" s="1"/>
  <c r="B594" i="1"/>
  <c r="C594" i="1" s="1"/>
  <c r="D594" i="1" s="1"/>
  <c r="E594" i="1" s="1"/>
  <c r="B595" i="1"/>
  <c r="C595" i="1" s="1"/>
  <c r="D595" i="1" s="1"/>
  <c r="E595" i="1" s="1"/>
  <c r="B596" i="1"/>
  <c r="C596" i="1" s="1"/>
  <c r="D596" i="1" s="1"/>
  <c r="E596" i="1" s="1"/>
  <c r="B597" i="1"/>
  <c r="C597" i="1" s="1"/>
  <c r="D597" i="1" s="1"/>
  <c r="E597" i="1" s="1"/>
  <c r="B598" i="1"/>
  <c r="C598" i="1" s="1"/>
  <c r="D598" i="1" s="1"/>
  <c r="E598" i="1" s="1"/>
  <c r="B599" i="1"/>
  <c r="C599" i="1" s="1"/>
  <c r="D599" i="1" s="1"/>
  <c r="E599" i="1" s="1"/>
  <c r="B600" i="1"/>
  <c r="C600" i="1" s="1"/>
  <c r="D600" i="1" s="1"/>
  <c r="E600" i="1" s="1"/>
  <c r="B601" i="1"/>
  <c r="C601" i="1" s="1"/>
  <c r="D601" i="1" s="1"/>
  <c r="E601" i="1" s="1"/>
  <c r="B602" i="1"/>
  <c r="C602" i="1" s="1"/>
  <c r="D602" i="1" s="1"/>
  <c r="E602" i="1" s="1"/>
  <c r="B603" i="1"/>
  <c r="C603" i="1" s="1"/>
  <c r="D603" i="1" s="1"/>
  <c r="E603" i="1" s="1"/>
  <c r="B604" i="1"/>
  <c r="C604" i="1" s="1"/>
  <c r="D604" i="1" s="1"/>
  <c r="E604" i="1" s="1"/>
  <c r="B605" i="1"/>
  <c r="C605" i="1" s="1"/>
  <c r="D605" i="1" s="1"/>
  <c r="E605" i="1" s="1"/>
  <c r="B606" i="1"/>
  <c r="C606" i="1" s="1"/>
  <c r="D606" i="1" s="1"/>
  <c r="E606" i="1" s="1"/>
  <c r="B607" i="1"/>
  <c r="C607" i="1" s="1"/>
  <c r="D607" i="1" s="1"/>
  <c r="E607" i="1" s="1"/>
  <c r="B608" i="1"/>
  <c r="C608" i="1" s="1"/>
  <c r="D608" i="1" s="1"/>
  <c r="E608" i="1" s="1"/>
  <c r="B609" i="1"/>
  <c r="C609" i="1" s="1"/>
  <c r="D609" i="1" s="1"/>
  <c r="E609" i="1" s="1"/>
  <c r="B610" i="1"/>
  <c r="C610" i="1" s="1"/>
  <c r="D610" i="1" s="1"/>
  <c r="E610" i="1" s="1"/>
  <c r="B611" i="1"/>
  <c r="C611" i="1" s="1"/>
  <c r="D611" i="1" s="1"/>
  <c r="E611" i="1" s="1"/>
  <c r="B612" i="1"/>
  <c r="C612" i="1" s="1"/>
  <c r="D612" i="1" s="1"/>
  <c r="E612" i="1" s="1"/>
  <c r="B613" i="1"/>
  <c r="C613" i="1" s="1"/>
  <c r="D613" i="1" s="1"/>
  <c r="E613" i="1" s="1"/>
  <c r="B614" i="1"/>
  <c r="C614" i="1" s="1"/>
  <c r="D614" i="1" s="1"/>
  <c r="E614" i="1" s="1"/>
  <c r="B615" i="1"/>
  <c r="C615" i="1" s="1"/>
  <c r="D615" i="1" s="1"/>
  <c r="E615" i="1" s="1"/>
  <c r="B616" i="1"/>
  <c r="C616" i="1" s="1"/>
  <c r="D616" i="1" s="1"/>
  <c r="E616" i="1" s="1"/>
  <c r="B617" i="1"/>
  <c r="C617" i="1" s="1"/>
  <c r="D617" i="1" s="1"/>
  <c r="E617" i="1" s="1"/>
  <c r="B618" i="1"/>
  <c r="C618" i="1" s="1"/>
  <c r="D618" i="1" s="1"/>
  <c r="E618" i="1" s="1"/>
  <c r="B619" i="1"/>
  <c r="C619" i="1" s="1"/>
  <c r="D619" i="1" s="1"/>
  <c r="E619" i="1" s="1"/>
  <c r="B620" i="1"/>
  <c r="C620" i="1" s="1"/>
  <c r="D620" i="1" s="1"/>
  <c r="E620" i="1" s="1"/>
  <c r="B621" i="1"/>
  <c r="C621" i="1" s="1"/>
  <c r="D621" i="1" s="1"/>
  <c r="E621" i="1" s="1"/>
  <c r="B622" i="1"/>
  <c r="C622" i="1" s="1"/>
  <c r="D622" i="1" s="1"/>
  <c r="E622" i="1" s="1"/>
  <c r="B623" i="1"/>
  <c r="C623" i="1" s="1"/>
  <c r="D623" i="1" s="1"/>
  <c r="E623" i="1" s="1"/>
  <c r="B624" i="1"/>
  <c r="C624" i="1" s="1"/>
  <c r="D624" i="1" s="1"/>
  <c r="E624" i="1" s="1"/>
  <c r="B625" i="1"/>
  <c r="C625" i="1" s="1"/>
  <c r="D625" i="1" s="1"/>
  <c r="E625" i="1" s="1"/>
  <c r="B626" i="1"/>
  <c r="C626" i="1" s="1"/>
  <c r="D626" i="1" s="1"/>
  <c r="E626" i="1" s="1"/>
  <c r="B627" i="1"/>
  <c r="C627" i="1" s="1"/>
  <c r="D627" i="1" s="1"/>
  <c r="E627" i="1" s="1"/>
  <c r="B628" i="1"/>
  <c r="C628" i="1" s="1"/>
  <c r="D628" i="1" s="1"/>
  <c r="E628" i="1" s="1"/>
  <c r="B629" i="1"/>
  <c r="C629" i="1" s="1"/>
  <c r="D629" i="1" s="1"/>
  <c r="E629" i="1" s="1"/>
  <c r="B630" i="1"/>
  <c r="C630" i="1" s="1"/>
  <c r="D630" i="1" s="1"/>
  <c r="E630" i="1" s="1"/>
  <c r="B631" i="1"/>
  <c r="C631" i="1" s="1"/>
  <c r="D631" i="1" s="1"/>
  <c r="E631" i="1" s="1"/>
  <c r="B632" i="1"/>
  <c r="C632" i="1" s="1"/>
  <c r="D632" i="1" s="1"/>
  <c r="E632" i="1" s="1"/>
  <c r="B633" i="1"/>
  <c r="C633" i="1" s="1"/>
  <c r="D633" i="1" s="1"/>
  <c r="E633" i="1" s="1"/>
  <c r="B634" i="1"/>
  <c r="C634" i="1" s="1"/>
  <c r="D634" i="1" s="1"/>
  <c r="E634" i="1" s="1"/>
  <c r="B635" i="1"/>
  <c r="C635" i="1" s="1"/>
  <c r="D635" i="1" s="1"/>
  <c r="E635" i="1" s="1"/>
  <c r="B636" i="1"/>
  <c r="C636" i="1" s="1"/>
  <c r="D636" i="1" s="1"/>
  <c r="E636" i="1" s="1"/>
  <c r="B637" i="1"/>
  <c r="C637" i="1" s="1"/>
  <c r="D637" i="1" s="1"/>
  <c r="E637" i="1" s="1"/>
  <c r="B638" i="1"/>
  <c r="C638" i="1" s="1"/>
  <c r="D638" i="1" s="1"/>
  <c r="E638" i="1" s="1"/>
  <c r="B639" i="1"/>
  <c r="C639" i="1" s="1"/>
  <c r="D639" i="1" s="1"/>
  <c r="E639" i="1" s="1"/>
  <c r="B640" i="1"/>
  <c r="C640" i="1" s="1"/>
  <c r="D640" i="1" s="1"/>
  <c r="E640" i="1" s="1"/>
  <c r="B641" i="1"/>
  <c r="C641" i="1" s="1"/>
  <c r="D641" i="1" s="1"/>
  <c r="E641" i="1" s="1"/>
  <c r="B642" i="1"/>
  <c r="C642" i="1" s="1"/>
  <c r="D642" i="1" s="1"/>
  <c r="E642" i="1" s="1"/>
  <c r="B643" i="1"/>
  <c r="C643" i="1" s="1"/>
  <c r="D643" i="1" s="1"/>
  <c r="E643" i="1" s="1"/>
  <c r="B644" i="1"/>
  <c r="C644" i="1" s="1"/>
  <c r="D644" i="1" s="1"/>
  <c r="E644" i="1" s="1"/>
  <c r="B645" i="1"/>
  <c r="C645" i="1" s="1"/>
  <c r="D645" i="1" s="1"/>
  <c r="E645" i="1" s="1"/>
  <c r="B646" i="1"/>
  <c r="C646" i="1" s="1"/>
  <c r="D646" i="1" s="1"/>
  <c r="E646" i="1" s="1"/>
  <c r="B647" i="1"/>
  <c r="C647" i="1" s="1"/>
  <c r="D647" i="1" s="1"/>
  <c r="E647" i="1" s="1"/>
  <c r="B648" i="1"/>
  <c r="C648" i="1" s="1"/>
  <c r="D648" i="1" s="1"/>
  <c r="E648" i="1" s="1"/>
  <c r="B649" i="1"/>
  <c r="C649" i="1" s="1"/>
  <c r="D649" i="1" s="1"/>
  <c r="E649" i="1" s="1"/>
  <c r="B650" i="1"/>
  <c r="C650" i="1" s="1"/>
  <c r="D650" i="1" s="1"/>
  <c r="E650" i="1" s="1"/>
  <c r="B651" i="1"/>
  <c r="C651" i="1" s="1"/>
  <c r="D651" i="1" s="1"/>
  <c r="E651" i="1" s="1"/>
  <c r="B652" i="1"/>
  <c r="C652" i="1" s="1"/>
  <c r="D652" i="1" s="1"/>
  <c r="E652" i="1" s="1"/>
  <c r="B653" i="1"/>
  <c r="C653" i="1" s="1"/>
  <c r="D653" i="1" s="1"/>
  <c r="E653" i="1" s="1"/>
  <c r="B654" i="1"/>
  <c r="C654" i="1" s="1"/>
  <c r="D654" i="1" s="1"/>
  <c r="E654" i="1" s="1"/>
  <c r="B655" i="1"/>
  <c r="C655" i="1" s="1"/>
  <c r="D655" i="1" s="1"/>
  <c r="E655" i="1" s="1"/>
  <c r="B656" i="1"/>
  <c r="C656" i="1" s="1"/>
  <c r="D656" i="1" s="1"/>
  <c r="E656" i="1" s="1"/>
  <c r="B657" i="1"/>
  <c r="C657" i="1" s="1"/>
  <c r="D657" i="1" s="1"/>
  <c r="E657" i="1" s="1"/>
  <c r="B658" i="1"/>
  <c r="C658" i="1" s="1"/>
  <c r="D658" i="1" s="1"/>
  <c r="E658" i="1" s="1"/>
  <c r="B659" i="1"/>
  <c r="C659" i="1" s="1"/>
  <c r="D659" i="1" s="1"/>
  <c r="E659" i="1" s="1"/>
  <c r="B660" i="1"/>
  <c r="C660" i="1" s="1"/>
  <c r="D660" i="1" s="1"/>
  <c r="E660" i="1" s="1"/>
  <c r="B661" i="1"/>
  <c r="C661" i="1" s="1"/>
  <c r="D661" i="1" s="1"/>
  <c r="E661" i="1" s="1"/>
  <c r="B662" i="1"/>
  <c r="C662" i="1" s="1"/>
  <c r="D662" i="1" s="1"/>
  <c r="E662" i="1" s="1"/>
  <c r="B663" i="1"/>
  <c r="C663" i="1" s="1"/>
  <c r="D663" i="1" s="1"/>
  <c r="E663" i="1" s="1"/>
  <c r="B664" i="1"/>
  <c r="C664" i="1" s="1"/>
  <c r="D664" i="1" s="1"/>
  <c r="E664" i="1" s="1"/>
  <c r="B665" i="1"/>
  <c r="C665" i="1" s="1"/>
  <c r="D665" i="1" s="1"/>
  <c r="E665" i="1" s="1"/>
  <c r="B666" i="1"/>
  <c r="C666" i="1" s="1"/>
  <c r="D666" i="1" s="1"/>
  <c r="E666" i="1" s="1"/>
  <c r="B667" i="1"/>
  <c r="C667" i="1" s="1"/>
  <c r="D667" i="1" s="1"/>
  <c r="E667" i="1" s="1"/>
  <c r="B668" i="1"/>
  <c r="C668" i="1" s="1"/>
  <c r="D668" i="1" s="1"/>
  <c r="E668" i="1" s="1"/>
  <c r="B669" i="1"/>
  <c r="C669" i="1" s="1"/>
  <c r="D669" i="1" s="1"/>
  <c r="E669" i="1" s="1"/>
  <c r="B670" i="1"/>
  <c r="C670" i="1" s="1"/>
  <c r="D670" i="1" s="1"/>
  <c r="E670" i="1" s="1"/>
  <c r="B671" i="1"/>
  <c r="C671" i="1" s="1"/>
  <c r="D671" i="1" s="1"/>
  <c r="E671" i="1" s="1"/>
  <c r="B672" i="1"/>
  <c r="C672" i="1" s="1"/>
  <c r="D672" i="1" s="1"/>
  <c r="E672" i="1" s="1"/>
  <c r="B673" i="1"/>
  <c r="C673" i="1" s="1"/>
  <c r="D673" i="1" s="1"/>
  <c r="E673" i="1" s="1"/>
  <c r="B674" i="1"/>
  <c r="C674" i="1" s="1"/>
  <c r="D674" i="1" s="1"/>
  <c r="E674" i="1" s="1"/>
  <c r="B675" i="1"/>
  <c r="C675" i="1" s="1"/>
  <c r="D675" i="1" s="1"/>
  <c r="E675" i="1" s="1"/>
  <c r="B676" i="1"/>
  <c r="C676" i="1" s="1"/>
  <c r="D676" i="1" s="1"/>
  <c r="E676" i="1" s="1"/>
  <c r="B677" i="1"/>
  <c r="C677" i="1" s="1"/>
  <c r="D677" i="1" s="1"/>
  <c r="E677" i="1" s="1"/>
  <c r="B678" i="1"/>
  <c r="C678" i="1" s="1"/>
  <c r="D678" i="1" s="1"/>
  <c r="E678" i="1" s="1"/>
  <c r="B679" i="1"/>
  <c r="C679" i="1" s="1"/>
  <c r="D679" i="1" s="1"/>
  <c r="E679" i="1" s="1"/>
  <c r="B680" i="1"/>
  <c r="C680" i="1" s="1"/>
  <c r="D680" i="1" s="1"/>
  <c r="E680" i="1" s="1"/>
  <c r="B681" i="1"/>
  <c r="C681" i="1" s="1"/>
  <c r="D681" i="1" s="1"/>
  <c r="E681" i="1" s="1"/>
  <c r="B682" i="1"/>
  <c r="C682" i="1" s="1"/>
  <c r="D682" i="1" s="1"/>
  <c r="E682" i="1" s="1"/>
  <c r="B683" i="1"/>
  <c r="C683" i="1" s="1"/>
  <c r="D683" i="1" s="1"/>
  <c r="E683" i="1" s="1"/>
  <c r="B684" i="1"/>
  <c r="C684" i="1" s="1"/>
  <c r="D684" i="1" s="1"/>
  <c r="E684" i="1" s="1"/>
  <c r="B685" i="1"/>
  <c r="C685" i="1" s="1"/>
  <c r="D685" i="1" s="1"/>
  <c r="E685" i="1" s="1"/>
  <c r="B686" i="1"/>
  <c r="C686" i="1" s="1"/>
  <c r="D686" i="1" s="1"/>
  <c r="E686" i="1" s="1"/>
  <c r="B687" i="1"/>
  <c r="C687" i="1" s="1"/>
  <c r="D687" i="1" s="1"/>
  <c r="E687" i="1" s="1"/>
  <c r="B688" i="1"/>
  <c r="C688" i="1" s="1"/>
  <c r="D688" i="1" s="1"/>
  <c r="E688" i="1" s="1"/>
  <c r="B689" i="1"/>
  <c r="C689" i="1" s="1"/>
  <c r="D689" i="1" s="1"/>
  <c r="E689" i="1" s="1"/>
  <c r="B690" i="1"/>
  <c r="C690" i="1" s="1"/>
  <c r="D690" i="1" s="1"/>
  <c r="E690" i="1" s="1"/>
  <c r="B691" i="1"/>
  <c r="C691" i="1" s="1"/>
  <c r="D691" i="1" s="1"/>
  <c r="E691" i="1" s="1"/>
  <c r="B692" i="1"/>
  <c r="C692" i="1" s="1"/>
  <c r="D692" i="1" s="1"/>
  <c r="E692" i="1" s="1"/>
  <c r="B693" i="1"/>
  <c r="C693" i="1" s="1"/>
  <c r="D693" i="1" s="1"/>
  <c r="E693" i="1" s="1"/>
  <c r="B694" i="1"/>
  <c r="C694" i="1" s="1"/>
  <c r="D694" i="1" s="1"/>
  <c r="E694" i="1" s="1"/>
  <c r="B695" i="1"/>
  <c r="C695" i="1" s="1"/>
  <c r="D695" i="1" s="1"/>
  <c r="E695" i="1" s="1"/>
  <c r="B696" i="1"/>
  <c r="C696" i="1" s="1"/>
  <c r="D696" i="1" s="1"/>
  <c r="E696" i="1" s="1"/>
  <c r="B697" i="1"/>
  <c r="C697" i="1" s="1"/>
  <c r="D697" i="1" s="1"/>
  <c r="E697" i="1" s="1"/>
  <c r="B698" i="1"/>
  <c r="C698" i="1" s="1"/>
  <c r="D698" i="1" s="1"/>
  <c r="E698" i="1" s="1"/>
  <c r="B699" i="1"/>
  <c r="C699" i="1" s="1"/>
  <c r="D699" i="1" s="1"/>
  <c r="E699" i="1" s="1"/>
  <c r="B700" i="1"/>
  <c r="C700" i="1" s="1"/>
  <c r="D700" i="1" s="1"/>
  <c r="E700" i="1" s="1"/>
  <c r="B701" i="1"/>
  <c r="C701" i="1" s="1"/>
  <c r="D701" i="1" s="1"/>
  <c r="E701" i="1" s="1"/>
  <c r="B702" i="1"/>
  <c r="C702" i="1" s="1"/>
  <c r="D702" i="1" s="1"/>
  <c r="E702" i="1" s="1"/>
  <c r="B703" i="1"/>
  <c r="C703" i="1" s="1"/>
  <c r="D703" i="1" s="1"/>
  <c r="E703" i="1" s="1"/>
  <c r="B704" i="1"/>
  <c r="C704" i="1" s="1"/>
  <c r="D704" i="1" s="1"/>
  <c r="E704" i="1" s="1"/>
  <c r="B705" i="1"/>
  <c r="C705" i="1" s="1"/>
  <c r="D705" i="1" s="1"/>
  <c r="E705" i="1" s="1"/>
  <c r="B706" i="1"/>
  <c r="C706" i="1" s="1"/>
  <c r="D706" i="1" s="1"/>
  <c r="E706" i="1" s="1"/>
  <c r="B707" i="1"/>
  <c r="C707" i="1" s="1"/>
  <c r="D707" i="1" s="1"/>
  <c r="E707" i="1" s="1"/>
  <c r="B708" i="1"/>
  <c r="C708" i="1" s="1"/>
  <c r="D708" i="1" s="1"/>
  <c r="E708" i="1" s="1"/>
  <c r="B709" i="1"/>
  <c r="C709" i="1" s="1"/>
  <c r="D709" i="1" s="1"/>
  <c r="E709" i="1" s="1"/>
  <c r="B710" i="1"/>
  <c r="C710" i="1" s="1"/>
  <c r="D710" i="1" s="1"/>
  <c r="E710" i="1" s="1"/>
  <c r="B711" i="1"/>
  <c r="C711" i="1" s="1"/>
  <c r="D711" i="1" s="1"/>
  <c r="E711" i="1" s="1"/>
  <c r="B712" i="1"/>
  <c r="C712" i="1" s="1"/>
  <c r="D712" i="1" s="1"/>
  <c r="E712" i="1" s="1"/>
  <c r="B713" i="1"/>
  <c r="C713" i="1" s="1"/>
  <c r="D713" i="1" s="1"/>
  <c r="E713" i="1" s="1"/>
  <c r="B714" i="1"/>
  <c r="C714" i="1" s="1"/>
  <c r="D714" i="1" s="1"/>
  <c r="E714" i="1" s="1"/>
  <c r="B715" i="1"/>
  <c r="C715" i="1" s="1"/>
  <c r="D715" i="1" s="1"/>
  <c r="E715" i="1" s="1"/>
  <c r="B716" i="1"/>
  <c r="C716" i="1" s="1"/>
  <c r="D716" i="1" s="1"/>
  <c r="E716" i="1" s="1"/>
  <c r="B717" i="1"/>
  <c r="C717" i="1" s="1"/>
  <c r="D717" i="1" s="1"/>
  <c r="E717" i="1" s="1"/>
  <c r="B718" i="1"/>
  <c r="C718" i="1" s="1"/>
  <c r="D718" i="1" s="1"/>
  <c r="E718" i="1" s="1"/>
  <c r="B719" i="1"/>
  <c r="C719" i="1" s="1"/>
  <c r="D719" i="1" s="1"/>
  <c r="E719" i="1" s="1"/>
  <c r="B720" i="1"/>
  <c r="C720" i="1" s="1"/>
  <c r="D720" i="1" s="1"/>
  <c r="E720" i="1" s="1"/>
  <c r="B721" i="1"/>
  <c r="C721" i="1" s="1"/>
  <c r="D721" i="1" s="1"/>
  <c r="E721" i="1" s="1"/>
  <c r="B722" i="1"/>
  <c r="C722" i="1" s="1"/>
  <c r="D722" i="1" s="1"/>
  <c r="E722" i="1" s="1"/>
  <c r="B723" i="1"/>
  <c r="C723" i="1" s="1"/>
  <c r="D723" i="1" s="1"/>
  <c r="E723" i="1" s="1"/>
  <c r="B724" i="1"/>
  <c r="C724" i="1" s="1"/>
  <c r="D724" i="1" s="1"/>
  <c r="E724" i="1" s="1"/>
  <c r="B725" i="1"/>
  <c r="C725" i="1" s="1"/>
  <c r="D725" i="1" s="1"/>
  <c r="E725" i="1" s="1"/>
  <c r="B726" i="1"/>
  <c r="C726" i="1" s="1"/>
  <c r="D726" i="1" s="1"/>
  <c r="E726" i="1" s="1"/>
  <c r="B727" i="1"/>
  <c r="C727" i="1" s="1"/>
  <c r="D727" i="1" s="1"/>
  <c r="E727" i="1" s="1"/>
  <c r="B728" i="1"/>
  <c r="C728" i="1" s="1"/>
  <c r="D728" i="1" s="1"/>
  <c r="E728" i="1" s="1"/>
  <c r="B729" i="1"/>
  <c r="C729" i="1" s="1"/>
  <c r="D729" i="1" s="1"/>
  <c r="E729" i="1" s="1"/>
  <c r="B730" i="1"/>
  <c r="C730" i="1" s="1"/>
  <c r="D730" i="1" s="1"/>
  <c r="E730" i="1" s="1"/>
  <c r="B731" i="1"/>
  <c r="C731" i="1" s="1"/>
  <c r="D731" i="1" s="1"/>
  <c r="E731" i="1" s="1"/>
  <c r="B732" i="1"/>
  <c r="C732" i="1" s="1"/>
  <c r="D732" i="1" s="1"/>
  <c r="E732" i="1" s="1"/>
  <c r="B733" i="1"/>
  <c r="C733" i="1" s="1"/>
  <c r="D733" i="1" s="1"/>
  <c r="E733" i="1" s="1"/>
  <c r="B734" i="1"/>
  <c r="C734" i="1" s="1"/>
  <c r="D734" i="1" s="1"/>
  <c r="E734" i="1" s="1"/>
  <c r="B735" i="1"/>
  <c r="C735" i="1" s="1"/>
  <c r="D735" i="1" s="1"/>
  <c r="E735" i="1" s="1"/>
  <c r="B736" i="1"/>
  <c r="C736" i="1" s="1"/>
  <c r="D736" i="1" s="1"/>
  <c r="E736" i="1" s="1"/>
  <c r="B737" i="1"/>
  <c r="C737" i="1" s="1"/>
  <c r="D737" i="1" s="1"/>
  <c r="E737" i="1" s="1"/>
  <c r="B738" i="1"/>
  <c r="C738" i="1" s="1"/>
  <c r="D738" i="1" s="1"/>
  <c r="E738" i="1" s="1"/>
  <c r="B739" i="1"/>
  <c r="C739" i="1" s="1"/>
  <c r="D739" i="1" s="1"/>
  <c r="E739" i="1" s="1"/>
  <c r="B740" i="1"/>
  <c r="C740" i="1" s="1"/>
  <c r="D740" i="1" s="1"/>
  <c r="E740" i="1" s="1"/>
  <c r="B741" i="1"/>
  <c r="C741" i="1" s="1"/>
  <c r="D741" i="1" s="1"/>
  <c r="E741" i="1" s="1"/>
  <c r="B742" i="1"/>
  <c r="C742" i="1" s="1"/>
  <c r="D742" i="1" s="1"/>
  <c r="E742" i="1" s="1"/>
  <c r="B743" i="1"/>
  <c r="C743" i="1" s="1"/>
  <c r="D743" i="1" s="1"/>
  <c r="E743" i="1" s="1"/>
  <c r="B744" i="1"/>
  <c r="C744" i="1" s="1"/>
  <c r="D744" i="1" s="1"/>
  <c r="E744" i="1" s="1"/>
  <c r="B745" i="1"/>
  <c r="C745" i="1" s="1"/>
  <c r="D745" i="1" s="1"/>
  <c r="E745" i="1" s="1"/>
  <c r="B746" i="1"/>
  <c r="C746" i="1" s="1"/>
  <c r="D746" i="1" s="1"/>
  <c r="E746" i="1" s="1"/>
  <c r="B747" i="1"/>
  <c r="C747" i="1" s="1"/>
  <c r="D747" i="1" s="1"/>
  <c r="E747" i="1" s="1"/>
  <c r="B748" i="1"/>
  <c r="C748" i="1" s="1"/>
  <c r="D748" i="1" s="1"/>
  <c r="E748" i="1" s="1"/>
  <c r="B749" i="1"/>
  <c r="C749" i="1" s="1"/>
  <c r="D749" i="1" s="1"/>
  <c r="E749" i="1" s="1"/>
  <c r="B750" i="1"/>
  <c r="C750" i="1" s="1"/>
  <c r="D750" i="1" s="1"/>
  <c r="E750" i="1" s="1"/>
  <c r="B751" i="1"/>
  <c r="C751" i="1" s="1"/>
  <c r="D751" i="1" s="1"/>
  <c r="E751" i="1" s="1"/>
  <c r="B752" i="1"/>
  <c r="C752" i="1" s="1"/>
  <c r="D752" i="1" s="1"/>
  <c r="E752" i="1" s="1"/>
  <c r="B753" i="1"/>
  <c r="C753" i="1" s="1"/>
  <c r="D753" i="1" s="1"/>
  <c r="E753" i="1" s="1"/>
  <c r="B754" i="1"/>
  <c r="C754" i="1" s="1"/>
  <c r="D754" i="1" s="1"/>
  <c r="E754" i="1" s="1"/>
  <c r="B755" i="1"/>
  <c r="C755" i="1" s="1"/>
  <c r="D755" i="1" s="1"/>
  <c r="E755" i="1" s="1"/>
  <c r="B756" i="1"/>
  <c r="C756" i="1" s="1"/>
  <c r="D756" i="1" s="1"/>
  <c r="E756" i="1" s="1"/>
  <c r="B757" i="1"/>
  <c r="C757" i="1" s="1"/>
  <c r="D757" i="1" s="1"/>
  <c r="E757" i="1" s="1"/>
  <c r="B758" i="1"/>
  <c r="C758" i="1" s="1"/>
  <c r="D758" i="1" s="1"/>
  <c r="E758" i="1" s="1"/>
  <c r="B759" i="1"/>
  <c r="C759" i="1" s="1"/>
  <c r="D759" i="1" s="1"/>
  <c r="E759" i="1" s="1"/>
  <c r="B760" i="1"/>
  <c r="C760" i="1" s="1"/>
  <c r="D760" i="1" s="1"/>
  <c r="E760" i="1" s="1"/>
  <c r="B761" i="1"/>
  <c r="C761" i="1" s="1"/>
  <c r="D761" i="1" s="1"/>
  <c r="E761" i="1" s="1"/>
  <c r="B762" i="1"/>
  <c r="C762" i="1" s="1"/>
  <c r="D762" i="1" s="1"/>
  <c r="E762" i="1" s="1"/>
  <c r="B763" i="1"/>
  <c r="C763" i="1" s="1"/>
  <c r="D763" i="1" s="1"/>
  <c r="E763" i="1" s="1"/>
  <c r="B764" i="1"/>
  <c r="C764" i="1" s="1"/>
  <c r="D764" i="1" s="1"/>
  <c r="E764" i="1" s="1"/>
  <c r="B765" i="1"/>
  <c r="C765" i="1" s="1"/>
  <c r="D765" i="1" s="1"/>
  <c r="E765" i="1" s="1"/>
  <c r="B766" i="1"/>
  <c r="C766" i="1" s="1"/>
  <c r="D766" i="1" s="1"/>
  <c r="E766" i="1" s="1"/>
  <c r="B767" i="1"/>
  <c r="C767" i="1" s="1"/>
  <c r="D767" i="1" s="1"/>
  <c r="E767" i="1" s="1"/>
  <c r="B768" i="1"/>
  <c r="C768" i="1" s="1"/>
  <c r="D768" i="1" s="1"/>
  <c r="E768" i="1" s="1"/>
  <c r="B769" i="1"/>
  <c r="C769" i="1" s="1"/>
  <c r="D769" i="1" s="1"/>
  <c r="E769" i="1" s="1"/>
  <c r="B770" i="1"/>
  <c r="C770" i="1" s="1"/>
  <c r="D770" i="1" s="1"/>
  <c r="E770" i="1" s="1"/>
  <c r="B771" i="1"/>
  <c r="C771" i="1" s="1"/>
  <c r="D771" i="1" s="1"/>
  <c r="E771" i="1" s="1"/>
  <c r="B772" i="1"/>
  <c r="C772" i="1" s="1"/>
  <c r="D772" i="1" s="1"/>
  <c r="E772" i="1" s="1"/>
  <c r="B773" i="1"/>
  <c r="C773" i="1" s="1"/>
  <c r="D773" i="1" s="1"/>
  <c r="E773" i="1" s="1"/>
  <c r="B774" i="1"/>
  <c r="C774" i="1" s="1"/>
  <c r="D774" i="1" s="1"/>
  <c r="E774" i="1" s="1"/>
  <c r="B775" i="1"/>
  <c r="C775" i="1" s="1"/>
  <c r="D775" i="1" s="1"/>
  <c r="E775" i="1" s="1"/>
  <c r="B776" i="1"/>
  <c r="C776" i="1" s="1"/>
  <c r="D776" i="1" s="1"/>
  <c r="E776" i="1" s="1"/>
  <c r="B777" i="1"/>
  <c r="C777" i="1" s="1"/>
  <c r="D777" i="1" s="1"/>
  <c r="E777" i="1" s="1"/>
  <c r="B778" i="1"/>
  <c r="C778" i="1" s="1"/>
  <c r="D778" i="1" s="1"/>
  <c r="E778" i="1" s="1"/>
  <c r="B779" i="1"/>
  <c r="C779" i="1" s="1"/>
  <c r="D779" i="1" s="1"/>
  <c r="E779" i="1" s="1"/>
  <c r="B780" i="1"/>
  <c r="C780" i="1" s="1"/>
  <c r="D780" i="1" s="1"/>
  <c r="E780" i="1" s="1"/>
  <c r="B781" i="1"/>
  <c r="C781" i="1" s="1"/>
  <c r="D781" i="1" s="1"/>
  <c r="E781" i="1" s="1"/>
  <c r="B782" i="1"/>
  <c r="C782" i="1" s="1"/>
  <c r="D782" i="1" s="1"/>
  <c r="E782" i="1" s="1"/>
  <c r="B783" i="1"/>
  <c r="C783" i="1" s="1"/>
  <c r="D783" i="1" s="1"/>
  <c r="E783" i="1" s="1"/>
  <c r="B784" i="1"/>
  <c r="C784" i="1" s="1"/>
  <c r="D784" i="1" s="1"/>
  <c r="E784" i="1" s="1"/>
  <c r="B785" i="1"/>
  <c r="C785" i="1" s="1"/>
  <c r="D785" i="1" s="1"/>
  <c r="E785" i="1" s="1"/>
  <c r="B786" i="1"/>
  <c r="C786" i="1" s="1"/>
  <c r="D786" i="1" s="1"/>
  <c r="E786" i="1" s="1"/>
  <c r="B787" i="1"/>
  <c r="C787" i="1" s="1"/>
  <c r="D787" i="1" s="1"/>
  <c r="E787" i="1" s="1"/>
  <c r="B788" i="1"/>
  <c r="C788" i="1" s="1"/>
  <c r="D788" i="1" s="1"/>
  <c r="E788" i="1" s="1"/>
  <c r="B789" i="1"/>
  <c r="C789" i="1" s="1"/>
  <c r="D789" i="1" s="1"/>
  <c r="E789" i="1" s="1"/>
  <c r="B790" i="1"/>
  <c r="C790" i="1" s="1"/>
  <c r="D790" i="1" s="1"/>
  <c r="E790" i="1" s="1"/>
  <c r="B791" i="1"/>
  <c r="C791" i="1" s="1"/>
  <c r="D791" i="1" s="1"/>
  <c r="E791" i="1" s="1"/>
  <c r="B792" i="1"/>
  <c r="C792" i="1" s="1"/>
  <c r="D792" i="1" s="1"/>
  <c r="E792" i="1" s="1"/>
  <c r="B793" i="1"/>
  <c r="C793" i="1" s="1"/>
  <c r="D793" i="1" s="1"/>
  <c r="E793" i="1" s="1"/>
  <c r="B794" i="1"/>
  <c r="C794" i="1" s="1"/>
  <c r="D794" i="1" s="1"/>
  <c r="E794" i="1" s="1"/>
  <c r="B795" i="1"/>
  <c r="C795" i="1" s="1"/>
  <c r="D795" i="1" s="1"/>
  <c r="E795" i="1" s="1"/>
  <c r="B796" i="1"/>
  <c r="C796" i="1" s="1"/>
  <c r="D796" i="1" s="1"/>
  <c r="E796" i="1" s="1"/>
  <c r="B797" i="1"/>
  <c r="C797" i="1" s="1"/>
  <c r="D797" i="1" s="1"/>
  <c r="E797" i="1" s="1"/>
  <c r="B798" i="1"/>
  <c r="C798" i="1" s="1"/>
  <c r="D798" i="1" s="1"/>
  <c r="E798" i="1" s="1"/>
  <c r="B799" i="1"/>
  <c r="C799" i="1" s="1"/>
  <c r="D799" i="1" s="1"/>
  <c r="E799" i="1" s="1"/>
  <c r="B800" i="1"/>
  <c r="C800" i="1" s="1"/>
  <c r="D800" i="1" s="1"/>
  <c r="E800" i="1" s="1"/>
  <c r="B801" i="1"/>
  <c r="C801" i="1" s="1"/>
  <c r="D801" i="1" s="1"/>
  <c r="E801" i="1" s="1"/>
  <c r="B802" i="1"/>
  <c r="C802" i="1" s="1"/>
  <c r="D802" i="1" s="1"/>
  <c r="E802" i="1" s="1"/>
  <c r="B803" i="1"/>
  <c r="C803" i="1" s="1"/>
  <c r="D803" i="1" s="1"/>
  <c r="E803" i="1" s="1"/>
  <c r="B804" i="1"/>
  <c r="C804" i="1" s="1"/>
  <c r="D804" i="1" s="1"/>
  <c r="E804" i="1" s="1"/>
  <c r="B805" i="1"/>
  <c r="C805" i="1" s="1"/>
  <c r="D805" i="1" s="1"/>
  <c r="E805" i="1" s="1"/>
  <c r="B806" i="1"/>
  <c r="C806" i="1" s="1"/>
  <c r="D806" i="1" s="1"/>
  <c r="E806" i="1" s="1"/>
  <c r="B807" i="1"/>
  <c r="C807" i="1" s="1"/>
  <c r="D807" i="1" s="1"/>
  <c r="E807" i="1" s="1"/>
  <c r="B808" i="1"/>
  <c r="C808" i="1" s="1"/>
  <c r="D808" i="1" s="1"/>
  <c r="E808" i="1" s="1"/>
  <c r="B809" i="1"/>
  <c r="C809" i="1" s="1"/>
  <c r="D809" i="1" s="1"/>
  <c r="E809" i="1" s="1"/>
  <c r="B810" i="1"/>
  <c r="C810" i="1" s="1"/>
  <c r="D810" i="1" s="1"/>
  <c r="E810" i="1" s="1"/>
  <c r="B811" i="1"/>
  <c r="C811" i="1" s="1"/>
  <c r="D811" i="1" s="1"/>
  <c r="E811" i="1" s="1"/>
  <c r="B812" i="1"/>
  <c r="C812" i="1" s="1"/>
  <c r="D812" i="1" s="1"/>
  <c r="E812" i="1" s="1"/>
  <c r="B813" i="1"/>
  <c r="C813" i="1" s="1"/>
  <c r="D813" i="1" s="1"/>
  <c r="E813" i="1" s="1"/>
  <c r="B814" i="1"/>
  <c r="C814" i="1" s="1"/>
  <c r="D814" i="1" s="1"/>
  <c r="E814" i="1" s="1"/>
  <c r="B815" i="1"/>
  <c r="C815" i="1" s="1"/>
  <c r="D815" i="1" s="1"/>
  <c r="E815" i="1" s="1"/>
  <c r="B816" i="1"/>
  <c r="C816" i="1" s="1"/>
  <c r="D816" i="1" s="1"/>
  <c r="E816" i="1" s="1"/>
  <c r="B817" i="1"/>
  <c r="C817" i="1" s="1"/>
  <c r="D817" i="1" s="1"/>
  <c r="E817" i="1" s="1"/>
  <c r="B818" i="1"/>
  <c r="C818" i="1" s="1"/>
  <c r="D818" i="1" s="1"/>
  <c r="E818" i="1" s="1"/>
  <c r="B819" i="1"/>
  <c r="C819" i="1" s="1"/>
  <c r="D819" i="1" s="1"/>
  <c r="E819" i="1" s="1"/>
  <c r="B820" i="1"/>
  <c r="C820" i="1" s="1"/>
  <c r="D820" i="1" s="1"/>
  <c r="E820" i="1" s="1"/>
  <c r="B821" i="1"/>
  <c r="C821" i="1" s="1"/>
  <c r="D821" i="1" s="1"/>
  <c r="E821" i="1" s="1"/>
  <c r="B822" i="1"/>
  <c r="C822" i="1" s="1"/>
  <c r="D822" i="1" s="1"/>
  <c r="E822" i="1" s="1"/>
  <c r="B823" i="1"/>
  <c r="C823" i="1" s="1"/>
  <c r="D823" i="1" s="1"/>
  <c r="E823" i="1" s="1"/>
  <c r="B824" i="1"/>
  <c r="C824" i="1" s="1"/>
  <c r="D824" i="1" s="1"/>
  <c r="E824" i="1" s="1"/>
  <c r="B825" i="1"/>
  <c r="C825" i="1" s="1"/>
  <c r="D825" i="1" s="1"/>
  <c r="E825" i="1" s="1"/>
  <c r="B826" i="1"/>
  <c r="C826" i="1" s="1"/>
  <c r="D826" i="1" s="1"/>
  <c r="E826" i="1" s="1"/>
  <c r="B827" i="1"/>
  <c r="C827" i="1" s="1"/>
  <c r="D827" i="1" s="1"/>
  <c r="E827" i="1" s="1"/>
  <c r="B828" i="1"/>
  <c r="C828" i="1" s="1"/>
  <c r="D828" i="1" s="1"/>
  <c r="E828" i="1" s="1"/>
  <c r="B829" i="1"/>
  <c r="C829" i="1" s="1"/>
  <c r="D829" i="1" s="1"/>
  <c r="E829" i="1" s="1"/>
  <c r="B830" i="1"/>
  <c r="C830" i="1" s="1"/>
  <c r="D830" i="1" s="1"/>
  <c r="E830" i="1" s="1"/>
  <c r="B831" i="1"/>
  <c r="C831" i="1" s="1"/>
  <c r="D831" i="1" s="1"/>
  <c r="E831" i="1" s="1"/>
  <c r="B832" i="1"/>
  <c r="C832" i="1" s="1"/>
  <c r="D832" i="1" s="1"/>
  <c r="E832" i="1" s="1"/>
  <c r="B833" i="1"/>
  <c r="C833" i="1" s="1"/>
  <c r="D833" i="1" s="1"/>
  <c r="E833" i="1" s="1"/>
  <c r="B834" i="1"/>
  <c r="C834" i="1" s="1"/>
  <c r="D834" i="1" s="1"/>
  <c r="E834" i="1" s="1"/>
  <c r="B835" i="1"/>
  <c r="C835" i="1" s="1"/>
  <c r="D835" i="1" s="1"/>
  <c r="E835" i="1" s="1"/>
  <c r="B836" i="1"/>
  <c r="C836" i="1" s="1"/>
  <c r="D836" i="1" s="1"/>
  <c r="E836" i="1" s="1"/>
  <c r="B837" i="1"/>
  <c r="C837" i="1" s="1"/>
  <c r="D837" i="1" s="1"/>
  <c r="E837" i="1" s="1"/>
  <c r="B838" i="1"/>
  <c r="C838" i="1" s="1"/>
  <c r="D838" i="1" s="1"/>
  <c r="E838" i="1" s="1"/>
  <c r="B839" i="1"/>
  <c r="C839" i="1" s="1"/>
  <c r="D839" i="1" s="1"/>
  <c r="E839" i="1" s="1"/>
  <c r="B840" i="1"/>
  <c r="C840" i="1" s="1"/>
  <c r="D840" i="1" s="1"/>
  <c r="E840" i="1" s="1"/>
  <c r="B841" i="1"/>
  <c r="C841" i="1" s="1"/>
  <c r="D841" i="1" s="1"/>
  <c r="E841" i="1" s="1"/>
  <c r="B842" i="1"/>
  <c r="C842" i="1" s="1"/>
  <c r="D842" i="1" s="1"/>
  <c r="E842" i="1" s="1"/>
  <c r="B843" i="1"/>
  <c r="C843" i="1" s="1"/>
  <c r="D843" i="1" s="1"/>
  <c r="E843" i="1" s="1"/>
  <c r="B844" i="1"/>
  <c r="C844" i="1" s="1"/>
  <c r="D844" i="1" s="1"/>
  <c r="E844" i="1" s="1"/>
  <c r="B845" i="1"/>
  <c r="C845" i="1" s="1"/>
  <c r="D845" i="1" s="1"/>
  <c r="E845" i="1" s="1"/>
  <c r="B846" i="1"/>
  <c r="C846" i="1" s="1"/>
  <c r="D846" i="1" s="1"/>
  <c r="E846" i="1" s="1"/>
  <c r="B847" i="1"/>
  <c r="C847" i="1" s="1"/>
  <c r="D847" i="1" s="1"/>
  <c r="E847" i="1" s="1"/>
  <c r="B848" i="1"/>
  <c r="C848" i="1" s="1"/>
  <c r="D848" i="1" s="1"/>
  <c r="E848" i="1" s="1"/>
  <c r="B849" i="1"/>
  <c r="C849" i="1" s="1"/>
  <c r="D849" i="1" s="1"/>
  <c r="E849" i="1" s="1"/>
  <c r="B850" i="1"/>
  <c r="C850" i="1" s="1"/>
  <c r="D850" i="1" s="1"/>
  <c r="E850" i="1" s="1"/>
  <c r="B851" i="1"/>
  <c r="C851" i="1" s="1"/>
  <c r="D851" i="1" s="1"/>
  <c r="E851" i="1" s="1"/>
  <c r="B852" i="1"/>
  <c r="C852" i="1" s="1"/>
  <c r="D852" i="1" s="1"/>
  <c r="E852" i="1" s="1"/>
  <c r="B853" i="1"/>
  <c r="C853" i="1" s="1"/>
  <c r="D853" i="1" s="1"/>
  <c r="E853" i="1" s="1"/>
  <c r="B854" i="1"/>
  <c r="C854" i="1" s="1"/>
  <c r="D854" i="1" s="1"/>
  <c r="E854" i="1" s="1"/>
  <c r="B855" i="1"/>
  <c r="C855" i="1" s="1"/>
  <c r="D855" i="1" s="1"/>
  <c r="E855" i="1" s="1"/>
  <c r="B856" i="1"/>
  <c r="C856" i="1" s="1"/>
  <c r="D856" i="1" s="1"/>
  <c r="E856" i="1" s="1"/>
  <c r="B857" i="1"/>
  <c r="C857" i="1" s="1"/>
  <c r="D857" i="1" s="1"/>
  <c r="E857" i="1" s="1"/>
  <c r="B858" i="1"/>
  <c r="C858" i="1" s="1"/>
  <c r="D858" i="1" s="1"/>
  <c r="E858" i="1" s="1"/>
  <c r="B859" i="1"/>
  <c r="C859" i="1" s="1"/>
  <c r="D859" i="1" s="1"/>
  <c r="E859" i="1" s="1"/>
  <c r="B860" i="1"/>
  <c r="C860" i="1" s="1"/>
  <c r="D860" i="1" s="1"/>
  <c r="E860" i="1" s="1"/>
  <c r="B861" i="1"/>
  <c r="C861" i="1" s="1"/>
  <c r="D861" i="1" s="1"/>
  <c r="E861" i="1" s="1"/>
  <c r="B862" i="1"/>
  <c r="C862" i="1" s="1"/>
  <c r="D862" i="1" s="1"/>
  <c r="E862" i="1" s="1"/>
  <c r="B863" i="1"/>
  <c r="C863" i="1" s="1"/>
  <c r="D863" i="1" s="1"/>
  <c r="E863" i="1" s="1"/>
  <c r="B864" i="1"/>
  <c r="C864" i="1" s="1"/>
  <c r="D864" i="1" s="1"/>
  <c r="E864" i="1" s="1"/>
  <c r="B865" i="1"/>
  <c r="C865" i="1" s="1"/>
  <c r="D865" i="1" s="1"/>
  <c r="E865" i="1" s="1"/>
  <c r="B866" i="1"/>
  <c r="C866" i="1" s="1"/>
  <c r="D866" i="1" s="1"/>
  <c r="E866" i="1" s="1"/>
  <c r="B867" i="1"/>
  <c r="C867" i="1" s="1"/>
  <c r="D867" i="1" s="1"/>
  <c r="E867" i="1" s="1"/>
  <c r="B868" i="1"/>
  <c r="C868" i="1" s="1"/>
  <c r="D868" i="1" s="1"/>
  <c r="E868" i="1" s="1"/>
  <c r="B869" i="1"/>
  <c r="C869" i="1" s="1"/>
  <c r="D869" i="1" s="1"/>
  <c r="E869" i="1" s="1"/>
  <c r="B870" i="1"/>
  <c r="C870" i="1" s="1"/>
  <c r="D870" i="1" s="1"/>
  <c r="E870" i="1" s="1"/>
  <c r="B871" i="1"/>
  <c r="C871" i="1" s="1"/>
  <c r="D871" i="1" s="1"/>
  <c r="E871" i="1" s="1"/>
  <c r="B872" i="1"/>
  <c r="C872" i="1" s="1"/>
  <c r="D872" i="1" s="1"/>
  <c r="E872" i="1" s="1"/>
  <c r="B873" i="1"/>
  <c r="C873" i="1" s="1"/>
  <c r="D873" i="1" s="1"/>
  <c r="E873" i="1" s="1"/>
  <c r="B874" i="1"/>
  <c r="C874" i="1" s="1"/>
  <c r="D874" i="1" s="1"/>
  <c r="E874" i="1" s="1"/>
  <c r="B875" i="1"/>
  <c r="C875" i="1" s="1"/>
  <c r="D875" i="1" s="1"/>
  <c r="E875" i="1" s="1"/>
  <c r="B876" i="1"/>
  <c r="C876" i="1" s="1"/>
  <c r="D876" i="1" s="1"/>
  <c r="E876" i="1" s="1"/>
  <c r="B877" i="1"/>
  <c r="C877" i="1" s="1"/>
  <c r="D877" i="1" s="1"/>
  <c r="E877" i="1" s="1"/>
  <c r="B878" i="1"/>
  <c r="C878" i="1" s="1"/>
  <c r="D878" i="1" s="1"/>
  <c r="E878" i="1" s="1"/>
  <c r="B879" i="1"/>
  <c r="C879" i="1" s="1"/>
  <c r="D879" i="1" s="1"/>
  <c r="E879" i="1" s="1"/>
  <c r="B880" i="1"/>
  <c r="C880" i="1" s="1"/>
  <c r="D880" i="1" s="1"/>
  <c r="E880" i="1" s="1"/>
  <c r="B881" i="1"/>
  <c r="C881" i="1" s="1"/>
  <c r="D881" i="1" s="1"/>
  <c r="E881" i="1" s="1"/>
  <c r="B882" i="1"/>
  <c r="C882" i="1" s="1"/>
  <c r="D882" i="1" s="1"/>
  <c r="E882" i="1" s="1"/>
  <c r="B883" i="1"/>
  <c r="C883" i="1" s="1"/>
  <c r="D883" i="1" s="1"/>
  <c r="E883" i="1" s="1"/>
  <c r="B884" i="1"/>
  <c r="C884" i="1" s="1"/>
  <c r="D884" i="1" s="1"/>
  <c r="E884" i="1" s="1"/>
  <c r="B885" i="1"/>
  <c r="C885" i="1" s="1"/>
  <c r="D885" i="1" s="1"/>
  <c r="E885" i="1" s="1"/>
  <c r="B886" i="1"/>
  <c r="C886" i="1" s="1"/>
  <c r="D886" i="1" s="1"/>
  <c r="E886" i="1" s="1"/>
  <c r="B887" i="1"/>
  <c r="C887" i="1" s="1"/>
  <c r="D887" i="1" s="1"/>
  <c r="E887" i="1" s="1"/>
  <c r="B888" i="1"/>
  <c r="C888" i="1" s="1"/>
  <c r="D888" i="1" s="1"/>
  <c r="E888" i="1" s="1"/>
  <c r="B889" i="1"/>
  <c r="C889" i="1" s="1"/>
  <c r="D889" i="1" s="1"/>
  <c r="E889" i="1" s="1"/>
  <c r="B890" i="1"/>
  <c r="C890" i="1" s="1"/>
  <c r="D890" i="1" s="1"/>
  <c r="E890" i="1" s="1"/>
  <c r="B891" i="1"/>
  <c r="C891" i="1" s="1"/>
  <c r="D891" i="1" s="1"/>
  <c r="E891" i="1" s="1"/>
  <c r="B892" i="1"/>
  <c r="C892" i="1" s="1"/>
  <c r="D892" i="1" s="1"/>
  <c r="E892" i="1" s="1"/>
  <c r="B893" i="1"/>
  <c r="C893" i="1" s="1"/>
  <c r="D893" i="1" s="1"/>
  <c r="E893" i="1" s="1"/>
  <c r="B894" i="1"/>
  <c r="C894" i="1" s="1"/>
  <c r="D894" i="1" s="1"/>
  <c r="E894" i="1" s="1"/>
  <c r="B895" i="1"/>
  <c r="C895" i="1" s="1"/>
  <c r="D895" i="1" s="1"/>
  <c r="E895" i="1" s="1"/>
  <c r="B896" i="1"/>
  <c r="C896" i="1" s="1"/>
  <c r="D896" i="1" s="1"/>
  <c r="E896" i="1" s="1"/>
  <c r="B897" i="1"/>
  <c r="C897" i="1" s="1"/>
  <c r="D897" i="1" s="1"/>
  <c r="E897" i="1" s="1"/>
  <c r="B898" i="1"/>
  <c r="C898" i="1" s="1"/>
  <c r="D898" i="1" s="1"/>
  <c r="E898" i="1" s="1"/>
  <c r="B899" i="1"/>
  <c r="C899" i="1" s="1"/>
  <c r="D899" i="1" s="1"/>
  <c r="E899" i="1" s="1"/>
  <c r="B900" i="1"/>
  <c r="C900" i="1" s="1"/>
  <c r="D900" i="1" s="1"/>
  <c r="E900" i="1" s="1"/>
  <c r="B901" i="1"/>
  <c r="C901" i="1" s="1"/>
  <c r="D901" i="1" s="1"/>
  <c r="E901" i="1" s="1"/>
  <c r="B902" i="1"/>
  <c r="C902" i="1" s="1"/>
  <c r="D902" i="1" s="1"/>
  <c r="E902" i="1" s="1"/>
  <c r="B903" i="1"/>
  <c r="C903" i="1" s="1"/>
  <c r="D903" i="1" s="1"/>
  <c r="E903" i="1" s="1"/>
  <c r="B904" i="1"/>
  <c r="C904" i="1" s="1"/>
  <c r="D904" i="1" s="1"/>
  <c r="E904" i="1" s="1"/>
  <c r="B905" i="1"/>
  <c r="C905" i="1" s="1"/>
  <c r="D905" i="1" s="1"/>
  <c r="E905" i="1" s="1"/>
  <c r="B906" i="1"/>
  <c r="C906" i="1" s="1"/>
  <c r="D906" i="1" s="1"/>
  <c r="E906" i="1" s="1"/>
  <c r="B907" i="1"/>
  <c r="C907" i="1" s="1"/>
  <c r="D907" i="1" s="1"/>
  <c r="E907" i="1" s="1"/>
  <c r="B908" i="1"/>
  <c r="C908" i="1" s="1"/>
  <c r="D908" i="1" s="1"/>
  <c r="E908" i="1" s="1"/>
  <c r="B909" i="1"/>
  <c r="C909" i="1" s="1"/>
  <c r="D909" i="1" s="1"/>
  <c r="E909" i="1" s="1"/>
  <c r="B910" i="1"/>
  <c r="C910" i="1" s="1"/>
  <c r="D910" i="1" s="1"/>
  <c r="E910" i="1" s="1"/>
  <c r="B911" i="1"/>
  <c r="C911" i="1" s="1"/>
  <c r="D911" i="1" s="1"/>
  <c r="E911" i="1" s="1"/>
  <c r="B912" i="1"/>
  <c r="C912" i="1" s="1"/>
  <c r="D912" i="1" s="1"/>
  <c r="E912" i="1" s="1"/>
  <c r="B913" i="1"/>
  <c r="C913" i="1" s="1"/>
  <c r="D913" i="1" s="1"/>
  <c r="E913" i="1" s="1"/>
  <c r="B914" i="1"/>
  <c r="C914" i="1" s="1"/>
  <c r="D914" i="1" s="1"/>
  <c r="E914" i="1" s="1"/>
  <c r="B915" i="1"/>
  <c r="C915" i="1" s="1"/>
  <c r="D915" i="1" s="1"/>
  <c r="E915" i="1" s="1"/>
  <c r="B916" i="1"/>
  <c r="C916" i="1" s="1"/>
  <c r="D916" i="1" s="1"/>
  <c r="E916" i="1" s="1"/>
  <c r="B917" i="1"/>
  <c r="C917" i="1" s="1"/>
  <c r="D917" i="1" s="1"/>
  <c r="E917" i="1" s="1"/>
  <c r="B918" i="1"/>
  <c r="C918" i="1" s="1"/>
  <c r="D918" i="1" s="1"/>
  <c r="E918" i="1" s="1"/>
  <c r="B919" i="1"/>
  <c r="C919" i="1" s="1"/>
  <c r="D919" i="1" s="1"/>
  <c r="E919" i="1" s="1"/>
  <c r="B920" i="1"/>
  <c r="C920" i="1" s="1"/>
  <c r="D920" i="1" s="1"/>
  <c r="E920" i="1" s="1"/>
  <c r="B921" i="1"/>
  <c r="C921" i="1" s="1"/>
  <c r="D921" i="1" s="1"/>
  <c r="E921" i="1" s="1"/>
  <c r="B922" i="1"/>
  <c r="C922" i="1" s="1"/>
  <c r="D922" i="1" s="1"/>
  <c r="E922" i="1" s="1"/>
  <c r="B923" i="1"/>
  <c r="C923" i="1" s="1"/>
  <c r="D923" i="1" s="1"/>
  <c r="E923" i="1" s="1"/>
  <c r="B924" i="1"/>
  <c r="C924" i="1" s="1"/>
  <c r="D924" i="1" s="1"/>
  <c r="E924" i="1" s="1"/>
  <c r="B925" i="1"/>
  <c r="C925" i="1" s="1"/>
  <c r="D925" i="1" s="1"/>
  <c r="E925" i="1" s="1"/>
  <c r="B926" i="1"/>
  <c r="C926" i="1" s="1"/>
  <c r="D926" i="1" s="1"/>
  <c r="E926" i="1" s="1"/>
  <c r="B927" i="1"/>
  <c r="C927" i="1" s="1"/>
  <c r="D927" i="1" s="1"/>
  <c r="E927" i="1" s="1"/>
  <c r="B928" i="1"/>
  <c r="C928" i="1" s="1"/>
  <c r="D928" i="1" s="1"/>
  <c r="E928" i="1" s="1"/>
  <c r="B929" i="1"/>
  <c r="C929" i="1" s="1"/>
  <c r="D929" i="1" s="1"/>
  <c r="E929" i="1" s="1"/>
  <c r="B930" i="1"/>
  <c r="C930" i="1" s="1"/>
  <c r="D930" i="1" s="1"/>
  <c r="E930" i="1" s="1"/>
  <c r="B931" i="1"/>
  <c r="C931" i="1" s="1"/>
  <c r="D931" i="1" s="1"/>
  <c r="E931" i="1" s="1"/>
  <c r="B932" i="1"/>
  <c r="C932" i="1" s="1"/>
  <c r="D932" i="1" s="1"/>
  <c r="E932" i="1" s="1"/>
  <c r="B933" i="1"/>
  <c r="C933" i="1" s="1"/>
  <c r="D933" i="1" s="1"/>
  <c r="E933" i="1" s="1"/>
  <c r="B934" i="1"/>
  <c r="C934" i="1" s="1"/>
  <c r="D934" i="1" s="1"/>
  <c r="E934" i="1" s="1"/>
  <c r="B935" i="1"/>
  <c r="C935" i="1" s="1"/>
  <c r="D935" i="1" s="1"/>
  <c r="E935" i="1" s="1"/>
  <c r="B936" i="1"/>
  <c r="C936" i="1" s="1"/>
  <c r="D936" i="1" s="1"/>
  <c r="E936" i="1" s="1"/>
  <c r="B937" i="1"/>
  <c r="C937" i="1" s="1"/>
  <c r="D937" i="1" s="1"/>
  <c r="E937" i="1" s="1"/>
  <c r="B938" i="1"/>
  <c r="C938" i="1" s="1"/>
  <c r="D938" i="1" s="1"/>
  <c r="E938" i="1" s="1"/>
  <c r="B939" i="1"/>
  <c r="C939" i="1" s="1"/>
  <c r="D939" i="1" s="1"/>
  <c r="E939" i="1" s="1"/>
  <c r="B940" i="1"/>
  <c r="C940" i="1" s="1"/>
  <c r="D940" i="1" s="1"/>
  <c r="E940" i="1" s="1"/>
  <c r="B941" i="1"/>
  <c r="C941" i="1" s="1"/>
  <c r="D941" i="1" s="1"/>
  <c r="E941" i="1" s="1"/>
  <c r="B942" i="1"/>
  <c r="C942" i="1" s="1"/>
  <c r="D942" i="1" s="1"/>
  <c r="E942" i="1" s="1"/>
  <c r="B943" i="1"/>
  <c r="C943" i="1" s="1"/>
  <c r="D943" i="1" s="1"/>
  <c r="E943" i="1" s="1"/>
  <c r="B944" i="1"/>
  <c r="C944" i="1" s="1"/>
  <c r="D944" i="1" s="1"/>
  <c r="E944" i="1" s="1"/>
  <c r="B945" i="1"/>
  <c r="C945" i="1" s="1"/>
  <c r="D945" i="1" s="1"/>
  <c r="E945" i="1" s="1"/>
  <c r="B946" i="1"/>
  <c r="C946" i="1" s="1"/>
  <c r="D946" i="1" s="1"/>
  <c r="E946" i="1" s="1"/>
  <c r="B947" i="1"/>
  <c r="C947" i="1" s="1"/>
  <c r="D947" i="1" s="1"/>
  <c r="E947" i="1" s="1"/>
  <c r="B948" i="1"/>
  <c r="C948" i="1" s="1"/>
  <c r="D948" i="1" s="1"/>
  <c r="E948" i="1" s="1"/>
  <c r="B949" i="1"/>
  <c r="C949" i="1" s="1"/>
  <c r="D949" i="1" s="1"/>
  <c r="E949" i="1" s="1"/>
  <c r="B950" i="1"/>
  <c r="C950" i="1" s="1"/>
  <c r="D950" i="1" s="1"/>
  <c r="E950" i="1" s="1"/>
  <c r="B951" i="1"/>
  <c r="C951" i="1" s="1"/>
  <c r="D951" i="1" s="1"/>
  <c r="E951" i="1" s="1"/>
  <c r="B952" i="1"/>
  <c r="C952" i="1" s="1"/>
  <c r="D952" i="1" s="1"/>
  <c r="E952" i="1" s="1"/>
  <c r="B953" i="1"/>
  <c r="C953" i="1" s="1"/>
  <c r="D953" i="1" s="1"/>
  <c r="E953" i="1" s="1"/>
  <c r="B954" i="1"/>
  <c r="C954" i="1" s="1"/>
  <c r="D954" i="1" s="1"/>
  <c r="E954" i="1" s="1"/>
  <c r="B955" i="1"/>
  <c r="C955" i="1" s="1"/>
  <c r="D955" i="1" s="1"/>
  <c r="E955" i="1" s="1"/>
  <c r="B956" i="1"/>
  <c r="C956" i="1" s="1"/>
  <c r="D956" i="1" s="1"/>
  <c r="E956" i="1" s="1"/>
  <c r="B957" i="1"/>
  <c r="C957" i="1" s="1"/>
  <c r="D957" i="1" s="1"/>
  <c r="E957" i="1" s="1"/>
  <c r="B958" i="1"/>
  <c r="C958" i="1" s="1"/>
  <c r="D958" i="1" s="1"/>
  <c r="E958" i="1" s="1"/>
  <c r="B959" i="1"/>
  <c r="C959" i="1" s="1"/>
  <c r="D959" i="1" s="1"/>
  <c r="E959" i="1" s="1"/>
  <c r="B960" i="1"/>
  <c r="C960" i="1" s="1"/>
  <c r="D960" i="1" s="1"/>
  <c r="E960" i="1" s="1"/>
  <c r="B961" i="1"/>
  <c r="C961" i="1" s="1"/>
  <c r="D961" i="1" s="1"/>
  <c r="E961" i="1" s="1"/>
  <c r="B962" i="1"/>
  <c r="C962" i="1" s="1"/>
  <c r="D962" i="1" s="1"/>
  <c r="E962" i="1" s="1"/>
  <c r="B963" i="1"/>
  <c r="C963" i="1" s="1"/>
  <c r="D963" i="1" s="1"/>
  <c r="E963" i="1" s="1"/>
  <c r="B964" i="1"/>
  <c r="C964" i="1" s="1"/>
  <c r="D964" i="1" s="1"/>
  <c r="E964" i="1" s="1"/>
  <c r="B965" i="1"/>
  <c r="C965" i="1" s="1"/>
  <c r="D965" i="1" s="1"/>
  <c r="E965" i="1" s="1"/>
  <c r="B966" i="1"/>
  <c r="C966" i="1" s="1"/>
  <c r="D966" i="1" s="1"/>
  <c r="E966" i="1" s="1"/>
  <c r="B967" i="1"/>
  <c r="C967" i="1" s="1"/>
  <c r="D967" i="1" s="1"/>
  <c r="E967" i="1" s="1"/>
  <c r="B968" i="1"/>
  <c r="C968" i="1" s="1"/>
  <c r="D968" i="1" s="1"/>
  <c r="E968" i="1" s="1"/>
  <c r="B969" i="1"/>
  <c r="C969" i="1" s="1"/>
  <c r="D969" i="1" s="1"/>
  <c r="E969" i="1" s="1"/>
  <c r="B970" i="1"/>
  <c r="C970" i="1" s="1"/>
  <c r="D970" i="1" s="1"/>
  <c r="E970" i="1" s="1"/>
  <c r="B971" i="1"/>
  <c r="C971" i="1" s="1"/>
  <c r="D971" i="1" s="1"/>
  <c r="E971" i="1" s="1"/>
  <c r="B972" i="1"/>
  <c r="C972" i="1" s="1"/>
  <c r="D972" i="1" s="1"/>
  <c r="E972" i="1" s="1"/>
  <c r="B973" i="1"/>
  <c r="C973" i="1" s="1"/>
  <c r="D973" i="1" s="1"/>
  <c r="E973" i="1" s="1"/>
  <c r="B974" i="1"/>
  <c r="C974" i="1" s="1"/>
  <c r="D974" i="1" s="1"/>
  <c r="E974" i="1" s="1"/>
  <c r="B975" i="1"/>
  <c r="C975" i="1" s="1"/>
  <c r="D975" i="1" s="1"/>
  <c r="E975" i="1" s="1"/>
  <c r="B976" i="1"/>
  <c r="C976" i="1" s="1"/>
  <c r="D976" i="1" s="1"/>
  <c r="E976" i="1" s="1"/>
  <c r="B977" i="1"/>
  <c r="C977" i="1" s="1"/>
  <c r="D977" i="1" s="1"/>
  <c r="E977" i="1" s="1"/>
  <c r="B978" i="1"/>
  <c r="C978" i="1" s="1"/>
  <c r="D978" i="1" s="1"/>
  <c r="E978" i="1" s="1"/>
  <c r="B979" i="1"/>
  <c r="C979" i="1" s="1"/>
  <c r="D979" i="1" s="1"/>
  <c r="E979" i="1" s="1"/>
  <c r="B980" i="1"/>
  <c r="C980" i="1" s="1"/>
  <c r="D980" i="1" s="1"/>
  <c r="E980" i="1" s="1"/>
  <c r="B981" i="1"/>
  <c r="C981" i="1" s="1"/>
  <c r="D981" i="1" s="1"/>
  <c r="E981" i="1" s="1"/>
  <c r="B982" i="1"/>
  <c r="C982" i="1" s="1"/>
  <c r="D982" i="1" s="1"/>
  <c r="E982" i="1" s="1"/>
  <c r="B983" i="1"/>
  <c r="C983" i="1" s="1"/>
  <c r="D983" i="1" s="1"/>
  <c r="E983" i="1" s="1"/>
  <c r="B984" i="1"/>
  <c r="C984" i="1" s="1"/>
  <c r="D984" i="1" s="1"/>
  <c r="E984" i="1" s="1"/>
  <c r="B985" i="1"/>
  <c r="C985" i="1" s="1"/>
  <c r="D985" i="1" s="1"/>
  <c r="E985" i="1" s="1"/>
  <c r="B986" i="1"/>
  <c r="C986" i="1" s="1"/>
  <c r="D986" i="1" s="1"/>
  <c r="E986" i="1" s="1"/>
  <c r="B987" i="1"/>
  <c r="C987" i="1" s="1"/>
  <c r="D987" i="1" s="1"/>
  <c r="E987" i="1" s="1"/>
  <c r="B988" i="1"/>
  <c r="C988" i="1" s="1"/>
  <c r="D988" i="1" s="1"/>
  <c r="E988" i="1" s="1"/>
  <c r="B989" i="1"/>
  <c r="C989" i="1" s="1"/>
  <c r="D989" i="1" s="1"/>
  <c r="E989" i="1" s="1"/>
  <c r="B990" i="1"/>
  <c r="C990" i="1" s="1"/>
  <c r="D990" i="1" s="1"/>
  <c r="E990" i="1" s="1"/>
  <c r="B991" i="1"/>
  <c r="C991" i="1" s="1"/>
  <c r="D991" i="1" s="1"/>
  <c r="E991" i="1" s="1"/>
  <c r="B992" i="1"/>
  <c r="C992" i="1" s="1"/>
  <c r="D992" i="1" s="1"/>
  <c r="E992" i="1" s="1"/>
  <c r="B993" i="1"/>
  <c r="C993" i="1" s="1"/>
  <c r="D993" i="1" s="1"/>
  <c r="E993" i="1" s="1"/>
  <c r="B994" i="1"/>
  <c r="C994" i="1" s="1"/>
  <c r="D994" i="1" s="1"/>
  <c r="E994" i="1" s="1"/>
  <c r="B995" i="1"/>
  <c r="C995" i="1" s="1"/>
  <c r="D995" i="1" s="1"/>
  <c r="E995" i="1" s="1"/>
  <c r="B996" i="1"/>
  <c r="C996" i="1" s="1"/>
  <c r="D996" i="1" s="1"/>
  <c r="E996" i="1" s="1"/>
  <c r="B997" i="1"/>
  <c r="C997" i="1" s="1"/>
  <c r="D997" i="1" s="1"/>
  <c r="E997" i="1" s="1"/>
  <c r="B998" i="1"/>
  <c r="C998" i="1" s="1"/>
  <c r="D998" i="1" s="1"/>
  <c r="E998" i="1" s="1"/>
  <c r="B999" i="1"/>
  <c r="C999" i="1" s="1"/>
  <c r="D999" i="1" s="1"/>
  <c r="E999" i="1" s="1"/>
  <c r="B1000" i="1"/>
  <c r="C1000" i="1" s="1"/>
  <c r="D1000" i="1" s="1"/>
  <c r="E1000" i="1" s="1"/>
  <c r="B1001" i="1"/>
  <c r="C1001" i="1" s="1"/>
  <c r="D1001" i="1" s="1"/>
  <c r="E1001" i="1" s="1"/>
  <c r="B1002" i="1"/>
  <c r="C1002" i="1" s="1"/>
  <c r="D1002" i="1" s="1"/>
  <c r="E1002" i="1" s="1"/>
  <c r="B1003" i="1"/>
  <c r="C1003" i="1" s="1"/>
  <c r="D1003" i="1" s="1"/>
  <c r="E1003" i="1" s="1"/>
  <c r="B1004" i="1"/>
  <c r="C1004" i="1" s="1"/>
  <c r="D1004" i="1" s="1"/>
  <c r="E1004" i="1" s="1"/>
  <c r="B1005" i="1"/>
  <c r="C1005" i="1" s="1"/>
  <c r="D1005" i="1" s="1"/>
  <c r="E1005" i="1" s="1"/>
  <c r="B1006" i="1"/>
  <c r="C1006" i="1" s="1"/>
  <c r="D1006" i="1" s="1"/>
  <c r="E1006" i="1" s="1"/>
  <c r="B1007" i="1"/>
  <c r="C1007" i="1" s="1"/>
  <c r="D1007" i="1" s="1"/>
  <c r="E1007" i="1" s="1"/>
  <c r="B1008" i="1"/>
  <c r="C1008" i="1" s="1"/>
  <c r="D1008" i="1" s="1"/>
  <c r="E1008" i="1" s="1"/>
  <c r="B1009" i="1"/>
  <c r="C1009" i="1" s="1"/>
  <c r="D1009" i="1" s="1"/>
  <c r="E1009" i="1" s="1"/>
  <c r="B1010" i="1"/>
  <c r="C1010" i="1" s="1"/>
  <c r="D1010" i="1" s="1"/>
  <c r="E1010" i="1" s="1"/>
  <c r="B1011" i="1"/>
  <c r="C1011" i="1" s="1"/>
  <c r="D1011" i="1" s="1"/>
  <c r="E1011" i="1" s="1"/>
  <c r="B1012" i="1"/>
  <c r="C1012" i="1" s="1"/>
  <c r="D1012" i="1" s="1"/>
  <c r="E1012" i="1" s="1"/>
  <c r="B1013" i="1"/>
  <c r="C1013" i="1" s="1"/>
  <c r="D1013" i="1" s="1"/>
  <c r="E1013" i="1" s="1"/>
  <c r="B1014" i="1"/>
  <c r="C1014" i="1" s="1"/>
  <c r="D1014" i="1" s="1"/>
  <c r="E1014" i="1" s="1"/>
  <c r="B1015" i="1"/>
  <c r="C1015" i="1" s="1"/>
  <c r="D1015" i="1" s="1"/>
  <c r="E1015" i="1" s="1"/>
  <c r="B1016" i="1"/>
  <c r="C1016" i="1" s="1"/>
  <c r="D1016" i="1" s="1"/>
  <c r="E1016" i="1" s="1"/>
  <c r="B1017" i="1"/>
  <c r="C1017" i="1" s="1"/>
  <c r="D1017" i="1" s="1"/>
  <c r="E1017" i="1" s="1"/>
  <c r="B1018" i="1"/>
  <c r="C1018" i="1" s="1"/>
  <c r="D1018" i="1" s="1"/>
  <c r="E1018" i="1" s="1"/>
  <c r="B1019" i="1"/>
  <c r="C1019" i="1" s="1"/>
  <c r="D1019" i="1" s="1"/>
  <c r="E1019" i="1" s="1"/>
  <c r="B1020" i="1"/>
  <c r="C1020" i="1" s="1"/>
  <c r="D1020" i="1" s="1"/>
  <c r="E1020" i="1" s="1"/>
  <c r="B1021" i="1"/>
  <c r="C1021" i="1" s="1"/>
  <c r="D1021" i="1" s="1"/>
  <c r="E1021" i="1" s="1"/>
  <c r="B1022" i="1"/>
  <c r="C1022" i="1" s="1"/>
  <c r="D1022" i="1" s="1"/>
  <c r="E1022" i="1" s="1"/>
  <c r="B1023" i="1"/>
  <c r="C1023" i="1" s="1"/>
  <c r="D1023" i="1" s="1"/>
  <c r="E1023" i="1" s="1"/>
  <c r="B1024" i="1"/>
  <c r="C1024" i="1" s="1"/>
  <c r="D1024" i="1" s="1"/>
  <c r="E1024" i="1" s="1"/>
  <c r="B1025" i="1"/>
  <c r="C1025" i="1" s="1"/>
  <c r="D1025" i="1" s="1"/>
  <c r="E1025" i="1" s="1"/>
  <c r="B1026" i="1"/>
  <c r="C1026" i="1" s="1"/>
  <c r="D1026" i="1" s="1"/>
  <c r="E1026" i="1" s="1"/>
  <c r="B1027" i="1"/>
  <c r="C1027" i="1" s="1"/>
  <c r="D1027" i="1" s="1"/>
  <c r="E1027" i="1" s="1"/>
  <c r="B1028" i="1"/>
  <c r="C1028" i="1" s="1"/>
  <c r="D1028" i="1" s="1"/>
  <c r="E1028" i="1" s="1"/>
  <c r="B1029" i="1"/>
  <c r="C1029" i="1" s="1"/>
  <c r="D1029" i="1" s="1"/>
  <c r="E1029" i="1" s="1"/>
  <c r="B1030" i="1"/>
  <c r="C1030" i="1" s="1"/>
  <c r="D1030" i="1" s="1"/>
  <c r="E1030" i="1" s="1"/>
  <c r="B1031" i="1"/>
  <c r="C1031" i="1" s="1"/>
  <c r="D1031" i="1" s="1"/>
  <c r="E1031" i="1" s="1"/>
  <c r="B1032" i="1"/>
  <c r="C1032" i="1" s="1"/>
  <c r="D1032" i="1" s="1"/>
  <c r="E1032" i="1" s="1"/>
  <c r="B1033" i="1"/>
  <c r="C1033" i="1" s="1"/>
  <c r="D1033" i="1" s="1"/>
  <c r="E1033" i="1" s="1"/>
  <c r="B1034" i="1"/>
  <c r="C1034" i="1" s="1"/>
  <c r="D1034" i="1" s="1"/>
  <c r="E1034" i="1" s="1"/>
  <c r="B1035" i="1"/>
  <c r="C1035" i="1" s="1"/>
  <c r="D1035" i="1" s="1"/>
  <c r="E1035" i="1" s="1"/>
  <c r="B1036" i="1"/>
  <c r="C1036" i="1" s="1"/>
  <c r="D1036" i="1" s="1"/>
  <c r="E1036" i="1" s="1"/>
  <c r="B1037" i="1"/>
  <c r="C1037" i="1" s="1"/>
  <c r="D1037" i="1" s="1"/>
  <c r="E1037" i="1" s="1"/>
  <c r="B1038" i="1"/>
  <c r="C1038" i="1" s="1"/>
  <c r="D1038" i="1" s="1"/>
  <c r="E1038" i="1" s="1"/>
  <c r="B1039" i="1"/>
  <c r="C1039" i="1" s="1"/>
  <c r="D1039" i="1" s="1"/>
  <c r="E1039" i="1" s="1"/>
  <c r="B1040" i="1"/>
  <c r="C1040" i="1" s="1"/>
  <c r="D1040" i="1" s="1"/>
  <c r="E1040" i="1" s="1"/>
  <c r="B1041" i="1"/>
  <c r="C1041" i="1" s="1"/>
  <c r="D1041" i="1" s="1"/>
  <c r="E1041" i="1" s="1"/>
  <c r="B1042" i="1"/>
  <c r="C1042" i="1" s="1"/>
  <c r="D1042" i="1" s="1"/>
  <c r="E1042" i="1" s="1"/>
  <c r="B1043" i="1"/>
  <c r="C1043" i="1" s="1"/>
  <c r="D1043" i="1" s="1"/>
  <c r="E1043" i="1" s="1"/>
  <c r="B1044" i="1"/>
  <c r="C1044" i="1" s="1"/>
  <c r="D1044" i="1" s="1"/>
  <c r="E1044" i="1" s="1"/>
  <c r="B1045" i="1"/>
  <c r="C1045" i="1" s="1"/>
  <c r="D1045" i="1" s="1"/>
  <c r="E1045" i="1" s="1"/>
  <c r="B1046" i="1"/>
  <c r="C1046" i="1" s="1"/>
  <c r="D1046" i="1" s="1"/>
  <c r="E1046" i="1" s="1"/>
  <c r="B1047" i="1"/>
  <c r="C1047" i="1" s="1"/>
  <c r="D1047" i="1" s="1"/>
  <c r="E1047" i="1" s="1"/>
  <c r="B1048" i="1"/>
  <c r="C1048" i="1" s="1"/>
  <c r="D1048" i="1" s="1"/>
  <c r="E1048" i="1" s="1"/>
  <c r="B1049" i="1"/>
  <c r="C1049" i="1" s="1"/>
  <c r="D1049" i="1" s="1"/>
  <c r="E1049" i="1" s="1"/>
  <c r="B1050" i="1"/>
  <c r="C1050" i="1" s="1"/>
  <c r="D1050" i="1" s="1"/>
  <c r="E1050" i="1" s="1"/>
  <c r="B1051" i="1"/>
  <c r="C1051" i="1" s="1"/>
  <c r="D1051" i="1" s="1"/>
  <c r="E1051" i="1" s="1"/>
  <c r="B1052" i="1"/>
  <c r="C1052" i="1" s="1"/>
  <c r="D1052" i="1" s="1"/>
  <c r="E1052" i="1" s="1"/>
  <c r="B1053" i="1"/>
  <c r="C1053" i="1" s="1"/>
  <c r="D1053" i="1" s="1"/>
  <c r="E1053" i="1" s="1"/>
  <c r="B1054" i="1"/>
  <c r="C1054" i="1" s="1"/>
  <c r="D1054" i="1" s="1"/>
  <c r="E1054" i="1" s="1"/>
  <c r="B1055" i="1"/>
  <c r="C1055" i="1" s="1"/>
  <c r="D1055" i="1" s="1"/>
  <c r="E1055" i="1" s="1"/>
  <c r="B1056" i="1"/>
  <c r="C1056" i="1" s="1"/>
  <c r="D1056" i="1" s="1"/>
  <c r="E1056" i="1" s="1"/>
  <c r="B1057" i="1"/>
  <c r="C1057" i="1" s="1"/>
  <c r="D1057" i="1" s="1"/>
  <c r="E1057" i="1" s="1"/>
  <c r="B1058" i="1"/>
  <c r="C1058" i="1" s="1"/>
  <c r="D1058" i="1" s="1"/>
  <c r="E1058" i="1" s="1"/>
  <c r="B1059" i="1"/>
  <c r="C1059" i="1" s="1"/>
  <c r="D1059" i="1" s="1"/>
  <c r="E1059" i="1" s="1"/>
  <c r="B1060" i="1"/>
  <c r="C1060" i="1" s="1"/>
  <c r="D1060" i="1" s="1"/>
  <c r="E1060" i="1" s="1"/>
  <c r="B1061" i="1"/>
  <c r="C1061" i="1" s="1"/>
  <c r="D1061" i="1" s="1"/>
  <c r="E1061" i="1" s="1"/>
  <c r="B1062" i="1"/>
  <c r="C1062" i="1" s="1"/>
  <c r="D1062" i="1" s="1"/>
  <c r="E1062" i="1" s="1"/>
  <c r="B1063" i="1"/>
  <c r="C1063" i="1" s="1"/>
  <c r="D1063" i="1" s="1"/>
  <c r="E1063" i="1" s="1"/>
  <c r="B1064" i="1"/>
  <c r="C1064" i="1" s="1"/>
  <c r="D1064" i="1" s="1"/>
  <c r="E1064" i="1" s="1"/>
  <c r="B1065" i="1"/>
  <c r="C1065" i="1" s="1"/>
  <c r="D1065" i="1" s="1"/>
  <c r="E1065" i="1" s="1"/>
  <c r="B1066" i="1"/>
  <c r="C1066" i="1" s="1"/>
  <c r="D1066" i="1" s="1"/>
  <c r="E1066" i="1" s="1"/>
  <c r="B1067" i="1"/>
  <c r="C1067" i="1" s="1"/>
  <c r="D1067" i="1" s="1"/>
  <c r="E1067" i="1" s="1"/>
  <c r="B1068" i="1"/>
  <c r="C1068" i="1" s="1"/>
  <c r="D1068" i="1" s="1"/>
  <c r="E1068" i="1" s="1"/>
  <c r="B1069" i="1"/>
  <c r="C1069" i="1" s="1"/>
  <c r="D1069" i="1" s="1"/>
  <c r="E1069" i="1" s="1"/>
  <c r="B1070" i="1"/>
  <c r="C1070" i="1" s="1"/>
  <c r="D1070" i="1" s="1"/>
  <c r="E1070" i="1" s="1"/>
  <c r="B1071" i="1"/>
  <c r="C1071" i="1" s="1"/>
  <c r="D1071" i="1" s="1"/>
  <c r="E1071" i="1" s="1"/>
  <c r="B1072" i="1"/>
  <c r="C1072" i="1" s="1"/>
  <c r="D1072" i="1" s="1"/>
  <c r="E1072" i="1" s="1"/>
  <c r="B1073" i="1"/>
  <c r="C1073" i="1" s="1"/>
  <c r="D1073" i="1" s="1"/>
  <c r="E1073" i="1" s="1"/>
  <c r="B1074" i="1"/>
  <c r="C1074" i="1" s="1"/>
  <c r="D1074" i="1" s="1"/>
  <c r="E1074" i="1" s="1"/>
  <c r="B1075" i="1"/>
  <c r="C1075" i="1" s="1"/>
  <c r="D1075" i="1" s="1"/>
  <c r="E1075" i="1" s="1"/>
  <c r="B1076" i="1"/>
  <c r="C1076" i="1" s="1"/>
  <c r="D1076" i="1" s="1"/>
  <c r="E1076" i="1" s="1"/>
  <c r="B1077" i="1"/>
  <c r="C1077" i="1" s="1"/>
  <c r="D1077" i="1" s="1"/>
  <c r="E1077" i="1" s="1"/>
  <c r="B1078" i="1"/>
  <c r="C1078" i="1" s="1"/>
  <c r="D1078" i="1" s="1"/>
  <c r="E1078" i="1" s="1"/>
  <c r="B1079" i="1"/>
  <c r="C1079" i="1" s="1"/>
  <c r="D1079" i="1" s="1"/>
  <c r="E1079" i="1" s="1"/>
  <c r="B1080" i="1"/>
  <c r="C1080" i="1" s="1"/>
  <c r="D1080" i="1" s="1"/>
  <c r="E1080" i="1" s="1"/>
  <c r="B1081" i="1"/>
  <c r="C1081" i="1" s="1"/>
  <c r="D1081" i="1" s="1"/>
  <c r="E1081" i="1" s="1"/>
  <c r="B1082" i="1"/>
  <c r="C1082" i="1" s="1"/>
  <c r="D1082" i="1" s="1"/>
  <c r="E1082" i="1" s="1"/>
  <c r="B1083" i="1"/>
  <c r="C1083" i="1" s="1"/>
  <c r="D1083" i="1" s="1"/>
  <c r="E1083" i="1" s="1"/>
  <c r="B1084" i="1"/>
  <c r="C1084" i="1" s="1"/>
  <c r="D1084" i="1" s="1"/>
  <c r="E1084" i="1" s="1"/>
  <c r="B1085" i="1"/>
  <c r="C1085" i="1" s="1"/>
  <c r="D1085" i="1" s="1"/>
  <c r="E1085" i="1" s="1"/>
  <c r="B1086" i="1"/>
  <c r="C1086" i="1" s="1"/>
  <c r="D1086" i="1" s="1"/>
  <c r="E1086" i="1" s="1"/>
  <c r="B1087" i="1"/>
  <c r="C1087" i="1" s="1"/>
  <c r="D1087" i="1" s="1"/>
  <c r="E1087" i="1" s="1"/>
  <c r="B1088" i="1"/>
  <c r="C1088" i="1" s="1"/>
  <c r="D1088" i="1" s="1"/>
  <c r="E1088" i="1" s="1"/>
  <c r="B1089" i="1"/>
  <c r="C1089" i="1" s="1"/>
  <c r="D1089" i="1" s="1"/>
  <c r="E1089" i="1" s="1"/>
  <c r="B1090" i="1"/>
  <c r="C1090" i="1" s="1"/>
  <c r="D1090" i="1" s="1"/>
  <c r="E1090" i="1" s="1"/>
  <c r="B1091" i="1"/>
  <c r="C1091" i="1" s="1"/>
  <c r="D1091" i="1" s="1"/>
  <c r="E1091" i="1" s="1"/>
  <c r="B1092" i="1"/>
  <c r="C1092" i="1" s="1"/>
  <c r="D1092" i="1" s="1"/>
  <c r="E1092" i="1" s="1"/>
  <c r="B1093" i="1"/>
  <c r="C1093" i="1" s="1"/>
  <c r="D1093" i="1" s="1"/>
  <c r="E1093" i="1" s="1"/>
  <c r="B1094" i="1"/>
  <c r="C1094" i="1" s="1"/>
  <c r="D1094" i="1" s="1"/>
  <c r="E1094" i="1" s="1"/>
  <c r="B1095" i="1"/>
  <c r="C1095" i="1" s="1"/>
  <c r="D1095" i="1" s="1"/>
  <c r="E1095" i="1" s="1"/>
  <c r="B1096" i="1"/>
  <c r="C1096" i="1" s="1"/>
  <c r="D1096" i="1" s="1"/>
  <c r="E1096" i="1" s="1"/>
  <c r="B1097" i="1"/>
  <c r="C1097" i="1" s="1"/>
  <c r="D1097" i="1" s="1"/>
  <c r="E1097" i="1" s="1"/>
  <c r="B1098" i="1"/>
  <c r="C1098" i="1" s="1"/>
  <c r="D1098" i="1" s="1"/>
  <c r="E1098" i="1" s="1"/>
  <c r="B1099" i="1"/>
  <c r="C1099" i="1" s="1"/>
  <c r="D1099" i="1" s="1"/>
  <c r="E1099" i="1" s="1"/>
  <c r="B1100" i="1"/>
  <c r="C1100" i="1" s="1"/>
  <c r="D1100" i="1" s="1"/>
  <c r="E1100" i="1" s="1"/>
  <c r="B1101" i="1"/>
  <c r="C1101" i="1" s="1"/>
  <c r="D1101" i="1" s="1"/>
  <c r="E1101" i="1" s="1"/>
  <c r="B1102" i="1"/>
  <c r="C1102" i="1" s="1"/>
  <c r="D1102" i="1" s="1"/>
  <c r="E1102" i="1" s="1"/>
  <c r="B1103" i="1"/>
  <c r="C1103" i="1" s="1"/>
  <c r="D1103" i="1" s="1"/>
  <c r="E1103" i="1" s="1"/>
  <c r="B1104" i="1"/>
  <c r="C1104" i="1" s="1"/>
  <c r="D1104" i="1" s="1"/>
  <c r="E1104" i="1" s="1"/>
  <c r="B1105" i="1"/>
  <c r="C1105" i="1" s="1"/>
  <c r="D1105" i="1" s="1"/>
  <c r="E1105" i="1" s="1"/>
  <c r="B1106" i="1"/>
  <c r="C1106" i="1" s="1"/>
  <c r="D1106" i="1" s="1"/>
  <c r="E1106" i="1" s="1"/>
  <c r="B1107" i="1"/>
  <c r="C1107" i="1" s="1"/>
  <c r="D1107" i="1" s="1"/>
  <c r="E1107" i="1" s="1"/>
  <c r="B1108" i="1"/>
  <c r="C1108" i="1" s="1"/>
  <c r="D1108" i="1" s="1"/>
  <c r="E1108" i="1" s="1"/>
  <c r="B1109" i="1"/>
  <c r="C1109" i="1" s="1"/>
  <c r="D1109" i="1" s="1"/>
  <c r="E1109" i="1" s="1"/>
  <c r="B1110" i="1"/>
  <c r="C1110" i="1" s="1"/>
  <c r="D1110" i="1" s="1"/>
  <c r="E1110" i="1" s="1"/>
  <c r="B1111" i="1"/>
  <c r="C1111" i="1" s="1"/>
  <c r="D1111" i="1" s="1"/>
  <c r="E1111" i="1" s="1"/>
  <c r="B1112" i="1"/>
  <c r="C1112" i="1" s="1"/>
  <c r="D1112" i="1" s="1"/>
  <c r="E1112" i="1" s="1"/>
  <c r="B1113" i="1"/>
  <c r="C1113" i="1" s="1"/>
  <c r="D1113" i="1" s="1"/>
  <c r="E1113" i="1" s="1"/>
  <c r="B1114" i="1"/>
  <c r="C1114" i="1" s="1"/>
  <c r="D1114" i="1" s="1"/>
  <c r="E1114" i="1" s="1"/>
  <c r="B1115" i="1"/>
  <c r="C1115" i="1" s="1"/>
  <c r="D1115" i="1" s="1"/>
  <c r="E1115" i="1" s="1"/>
  <c r="B1116" i="1"/>
  <c r="C1116" i="1" s="1"/>
  <c r="D1116" i="1" s="1"/>
  <c r="E1116" i="1" s="1"/>
  <c r="B1117" i="1"/>
  <c r="C1117" i="1" s="1"/>
  <c r="D1117" i="1" s="1"/>
  <c r="E1117" i="1" s="1"/>
  <c r="B1118" i="1"/>
  <c r="C1118" i="1" s="1"/>
  <c r="D1118" i="1" s="1"/>
  <c r="E1118" i="1" s="1"/>
  <c r="B1119" i="1"/>
  <c r="C1119" i="1" s="1"/>
  <c r="D1119" i="1" s="1"/>
  <c r="E1119" i="1" s="1"/>
  <c r="B1120" i="1"/>
  <c r="C1120" i="1" s="1"/>
  <c r="D1120" i="1" s="1"/>
  <c r="E1120" i="1" s="1"/>
  <c r="B1121" i="1"/>
  <c r="C1121" i="1" s="1"/>
  <c r="D1121" i="1" s="1"/>
  <c r="E1121" i="1" s="1"/>
  <c r="B1122" i="1"/>
  <c r="C1122" i="1" s="1"/>
  <c r="D1122" i="1" s="1"/>
  <c r="E1122" i="1" s="1"/>
  <c r="B1123" i="1"/>
  <c r="C1123" i="1" s="1"/>
  <c r="D1123" i="1" s="1"/>
  <c r="E1123" i="1" s="1"/>
  <c r="B1124" i="1"/>
  <c r="C1124" i="1" s="1"/>
  <c r="D1124" i="1" s="1"/>
  <c r="E1124" i="1" s="1"/>
  <c r="B1125" i="1"/>
  <c r="C1125" i="1" s="1"/>
  <c r="D1125" i="1" s="1"/>
  <c r="E1125" i="1" s="1"/>
  <c r="B1126" i="1"/>
  <c r="C1126" i="1" s="1"/>
  <c r="D1126" i="1" s="1"/>
  <c r="E1126" i="1" s="1"/>
  <c r="B1127" i="1"/>
  <c r="C1127" i="1" s="1"/>
  <c r="D1127" i="1" s="1"/>
  <c r="E1127" i="1" s="1"/>
  <c r="B1128" i="1"/>
  <c r="C1128" i="1" s="1"/>
  <c r="D1128" i="1" s="1"/>
  <c r="E1128" i="1" s="1"/>
  <c r="B1129" i="1"/>
  <c r="C1129" i="1" s="1"/>
  <c r="D1129" i="1" s="1"/>
  <c r="E1129" i="1" s="1"/>
  <c r="B1130" i="1"/>
  <c r="C1130" i="1" s="1"/>
  <c r="D1130" i="1" s="1"/>
  <c r="E1130" i="1" s="1"/>
  <c r="B1131" i="1"/>
  <c r="C1131" i="1" s="1"/>
  <c r="D1131" i="1" s="1"/>
  <c r="E1131" i="1" s="1"/>
  <c r="B1132" i="1"/>
  <c r="C1132" i="1" s="1"/>
  <c r="D1132" i="1" s="1"/>
  <c r="E1132" i="1" s="1"/>
  <c r="B1133" i="1"/>
  <c r="C1133" i="1" s="1"/>
  <c r="D1133" i="1" s="1"/>
  <c r="E1133" i="1" s="1"/>
  <c r="B1134" i="1"/>
  <c r="C1134" i="1" s="1"/>
  <c r="D1134" i="1" s="1"/>
  <c r="E1134" i="1" s="1"/>
  <c r="B1135" i="1"/>
  <c r="C1135" i="1" s="1"/>
  <c r="D1135" i="1" s="1"/>
  <c r="E1135" i="1" s="1"/>
  <c r="B1136" i="1"/>
  <c r="C1136" i="1" s="1"/>
  <c r="D1136" i="1" s="1"/>
  <c r="E1136" i="1" s="1"/>
  <c r="B1137" i="1"/>
  <c r="C1137" i="1" s="1"/>
  <c r="D1137" i="1" s="1"/>
  <c r="E1137" i="1" s="1"/>
  <c r="B1138" i="1"/>
  <c r="C1138" i="1" s="1"/>
  <c r="D1138" i="1" s="1"/>
  <c r="E1138" i="1" s="1"/>
  <c r="B1139" i="1"/>
  <c r="C1139" i="1" s="1"/>
  <c r="D1139" i="1" s="1"/>
  <c r="E1139" i="1" s="1"/>
  <c r="B1140" i="1"/>
  <c r="C1140" i="1" s="1"/>
  <c r="D1140" i="1" s="1"/>
  <c r="E1140" i="1" s="1"/>
  <c r="B1141" i="1"/>
  <c r="C1141" i="1" s="1"/>
  <c r="D1141" i="1" s="1"/>
  <c r="E1141" i="1" s="1"/>
  <c r="B1142" i="1"/>
  <c r="C1142" i="1" s="1"/>
  <c r="D1142" i="1" s="1"/>
  <c r="E1142" i="1" s="1"/>
  <c r="B1143" i="1"/>
  <c r="C1143" i="1" s="1"/>
  <c r="D1143" i="1" s="1"/>
  <c r="E1143" i="1" s="1"/>
  <c r="B1144" i="1"/>
  <c r="C1144" i="1" s="1"/>
  <c r="D1144" i="1" s="1"/>
  <c r="E1144" i="1" s="1"/>
  <c r="B1145" i="1"/>
  <c r="C1145" i="1" s="1"/>
  <c r="D1145" i="1" s="1"/>
  <c r="E1145" i="1" s="1"/>
  <c r="B1146" i="1"/>
  <c r="C1146" i="1" s="1"/>
  <c r="D1146" i="1" s="1"/>
  <c r="E1146" i="1" s="1"/>
  <c r="B1147" i="1"/>
  <c r="C1147" i="1" s="1"/>
  <c r="D1147" i="1" s="1"/>
  <c r="E1147" i="1" s="1"/>
  <c r="B1148" i="1"/>
  <c r="C1148" i="1" s="1"/>
  <c r="D1148" i="1" s="1"/>
  <c r="E1148" i="1" s="1"/>
  <c r="B1149" i="1"/>
  <c r="C1149" i="1" s="1"/>
  <c r="D1149" i="1" s="1"/>
  <c r="E1149" i="1" s="1"/>
  <c r="B1150" i="1"/>
  <c r="C1150" i="1" s="1"/>
  <c r="D1150" i="1" s="1"/>
  <c r="E1150" i="1" s="1"/>
  <c r="B1151" i="1"/>
  <c r="C1151" i="1" s="1"/>
  <c r="D1151" i="1" s="1"/>
  <c r="E1151" i="1" s="1"/>
  <c r="B1152" i="1"/>
  <c r="C1152" i="1" s="1"/>
  <c r="D1152" i="1" s="1"/>
  <c r="E1152" i="1" s="1"/>
  <c r="B1153" i="1"/>
  <c r="C1153" i="1" s="1"/>
  <c r="D1153" i="1" s="1"/>
  <c r="E1153" i="1" s="1"/>
  <c r="B1154" i="1"/>
  <c r="C1154" i="1" s="1"/>
  <c r="D1154" i="1" s="1"/>
  <c r="E1154" i="1" s="1"/>
  <c r="B1155" i="1"/>
  <c r="C1155" i="1" s="1"/>
  <c r="D1155" i="1" s="1"/>
  <c r="E1155" i="1" s="1"/>
  <c r="B1156" i="1"/>
  <c r="C1156" i="1" s="1"/>
  <c r="D1156" i="1" s="1"/>
  <c r="E1156" i="1" s="1"/>
  <c r="B1157" i="1"/>
  <c r="C1157" i="1" s="1"/>
  <c r="D1157" i="1" s="1"/>
  <c r="E1157" i="1" s="1"/>
  <c r="B1158" i="1"/>
  <c r="C1158" i="1" s="1"/>
  <c r="D1158" i="1" s="1"/>
  <c r="E1158" i="1" s="1"/>
  <c r="B1159" i="1"/>
  <c r="C1159" i="1" s="1"/>
  <c r="D1159" i="1" s="1"/>
  <c r="E1159" i="1" s="1"/>
  <c r="B1160" i="1"/>
  <c r="C1160" i="1" s="1"/>
  <c r="D1160" i="1" s="1"/>
  <c r="E1160" i="1" s="1"/>
  <c r="B1161" i="1"/>
  <c r="C1161" i="1" s="1"/>
  <c r="D1161" i="1" s="1"/>
  <c r="E1161" i="1" s="1"/>
  <c r="B1162" i="1"/>
  <c r="C1162" i="1" s="1"/>
  <c r="D1162" i="1" s="1"/>
  <c r="E1162" i="1" s="1"/>
  <c r="B1163" i="1"/>
  <c r="C1163" i="1" s="1"/>
  <c r="D1163" i="1" s="1"/>
  <c r="E1163" i="1" s="1"/>
  <c r="B1164" i="1"/>
  <c r="C1164" i="1" s="1"/>
  <c r="D1164" i="1" s="1"/>
  <c r="E1164" i="1" s="1"/>
  <c r="B1165" i="1"/>
  <c r="C1165" i="1" s="1"/>
  <c r="D1165" i="1" s="1"/>
  <c r="E1165" i="1" s="1"/>
  <c r="B1166" i="1"/>
  <c r="C1166" i="1" s="1"/>
  <c r="D1166" i="1" s="1"/>
  <c r="E1166" i="1" s="1"/>
  <c r="B1167" i="1"/>
  <c r="C1167" i="1" s="1"/>
  <c r="D1167" i="1" s="1"/>
  <c r="E1167" i="1" s="1"/>
  <c r="B1168" i="1"/>
  <c r="C1168" i="1" s="1"/>
  <c r="D1168" i="1" s="1"/>
  <c r="E1168" i="1" s="1"/>
  <c r="B1169" i="1"/>
  <c r="C1169" i="1" s="1"/>
  <c r="D1169" i="1" s="1"/>
  <c r="E1169" i="1" s="1"/>
  <c r="B1170" i="1"/>
  <c r="C1170" i="1" s="1"/>
  <c r="D1170" i="1" s="1"/>
  <c r="E1170" i="1" s="1"/>
  <c r="B1171" i="1"/>
  <c r="C1171" i="1" s="1"/>
  <c r="D1171" i="1" s="1"/>
  <c r="E1171" i="1" s="1"/>
  <c r="B1172" i="1"/>
  <c r="C1172" i="1" s="1"/>
  <c r="D1172" i="1" s="1"/>
  <c r="E1172" i="1" s="1"/>
  <c r="B1173" i="1"/>
  <c r="C1173" i="1" s="1"/>
  <c r="D1173" i="1" s="1"/>
  <c r="E1173" i="1" s="1"/>
  <c r="B1174" i="1"/>
  <c r="C1174" i="1" s="1"/>
  <c r="D1174" i="1" s="1"/>
  <c r="E1174" i="1" s="1"/>
  <c r="B1175" i="1"/>
  <c r="C1175" i="1" s="1"/>
  <c r="D1175" i="1" s="1"/>
  <c r="E1175" i="1" s="1"/>
  <c r="B1176" i="1"/>
  <c r="C1176" i="1" s="1"/>
  <c r="D1176" i="1" s="1"/>
  <c r="E1176" i="1" s="1"/>
  <c r="B1177" i="1"/>
  <c r="C1177" i="1" s="1"/>
  <c r="D1177" i="1" s="1"/>
  <c r="E1177" i="1" s="1"/>
  <c r="B1178" i="1"/>
  <c r="C1178" i="1" s="1"/>
  <c r="D1178" i="1" s="1"/>
  <c r="E1178" i="1" s="1"/>
  <c r="B1179" i="1"/>
  <c r="C1179" i="1" s="1"/>
  <c r="D1179" i="1" s="1"/>
  <c r="E1179" i="1" s="1"/>
  <c r="B1180" i="1"/>
  <c r="C1180" i="1" s="1"/>
  <c r="D1180" i="1" s="1"/>
  <c r="E1180" i="1" s="1"/>
  <c r="B1181" i="1"/>
  <c r="C1181" i="1" s="1"/>
  <c r="D1181" i="1" s="1"/>
  <c r="E1181" i="1" s="1"/>
  <c r="B1182" i="1"/>
  <c r="C1182" i="1" s="1"/>
  <c r="D1182" i="1" s="1"/>
  <c r="E1182" i="1" s="1"/>
  <c r="B1183" i="1"/>
  <c r="C1183" i="1" s="1"/>
  <c r="D1183" i="1" s="1"/>
  <c r="E1183" i="1" s="1"/>
  <c r="B1184" i="1"/>
  <c r="C1184" i="1" s="1"/>
  <c r="D1184" i="1" s="1"/>
  <c r="E1184" i="1" s="1"/>
  <c r="B1185" i="1"/>
  <c r="C1185" i="1" s="1"/>
  <c r="D1185" i="1" s="1"/>
  <c r="E1185" i="1" s="1"/>
  <c r="B1186" i="1"/>
  <c r="C1186" i="1" s="1"/>
  <c r="D1186" i="1" s="1"/>
  <c r="E1186" i="1" s="1"/>
  <c r="B1187" i="1"/>
  <c r="C1187" i="1" s="1"/>
  <c r="D1187" i="1" s="1"/>
  <c r="E1187" i="1" s="1"/>
  <c r="B1188" i="1"/>
  <c r="C1188" i="1" s="1"/>
  <c r="D1188" i="1" s="1"/>
  <c r="E1188" i="1" s="1"/>
  <c r="B1189" i="1"/>
  <c r="C1189" i="1" s="1"/>
  <c r="D1189" i="1" s="1"/>
  <c r="E1189" i="1" s="1"/>
  <c r="B1190" i="1"/>
  <c r="C1190" i="1" s="1"/>
  <c r="D1190" i="1" s="1"/>
  <c r="E1190" i="1" s="1"/>
  <c r="B1191" i="1"/>
  <c r="C1191" i="1" s="1"/>
  <c r="D1191" i="1" s="1"/>
  <c r="E1191" i="1" s="1"/>
  <c r="B1192" i="1"/>
  <c r="C1192" i="1" s="1"/>
  <c r="D1192" i="1" s="1"/>
  <c r="E1192" i="1" s="1"/>
  <c r="B1193" i="1"/>
  <c r="C1193" i="1" s="1"/>
  <c r="D1193" i="1" s="1"/>
  <c r="E1193" i="1" s="1"/>
  <c r="B1194" i="1"/>
  <c r="C1194" i="1" s="1"/>
  <c r="D1194" i="1" s="1"/>
  <c r="E1194" i="1" s="1"/>
  <c r="B1195" i="1"/>
  <c r="C1195" i="1" s="1"/>
  <c r="D1195" i="1" s="1"/>
  <c r="E1195" i="1" s="1"/>
  <c r="B1196" i="1"/>
  <c r="C1196" i="1" s="1"/>
  <c r="D1196" i="1" s="1"/>
  <c r="E1196" i="1" s="1"/>
  <c r="B1197" i="1"/>
  <c r="C1197" i="1" s="1"/>
  <c r="D1197" i="1" s="1"/>
  <c r="E1197" i="1" s="1"/>
  <c r="B1198" i="1"/>
  <c r="C1198" i="1" s="1"/>
  <c r="D1198" i="1" s="1"/>
  <c r="E1198" i="1" s="1"/>
  <c r="B1199" i="1"/>
  <c r="C1199" i="1" s="1"/>
  <c r="D1199" i="1" s="1"/>
  <c r="E1199" i="1" s="1"/>
  <c r="B1200" i="1"/>
  <c r="C1200" i="1" s="1"/>
  <c r="D1200" i="1" s="1"/>
  <c r="E1200" i="1" s="1"/>
  <c r="B1201" i="1"/>
  <c r="C1201" i="1" s="1"/>
  <c r="D1201" i="1" s="1"/>
  <c r="E1201" i="1" s="1"/>
  <c r="B1202" i="1"/>
  <c r="C1202" i="1" s="1"/>
  <c r="D1202" i="1" s="1"/>
  <c r="E1202" i="1" s="1"/>
  <c r="B1203" i="1"/>
  <c r="C1203" i="1" s="1"/>
  <c r="D1203" i="1" s="1"/>
  <c r="E1203" i="1" s="1"/>
  <c r="B1204" i="1"/>
  <c r="C1204" i="1" s="1"/>
  <c r="D1204" i="1" s="1"/>
  <c r="E1204" i="1" s="1"/>
  <c r="B1205" i="1"/>
  <c r="C1205" i="1" s="1"/>
  <c r="D1205" i="1" s="1"/>
  <c r="E1205" i="1" s="1"/>
  <c r="B1206" i="1"/>
  <c r="C1206" i="1" s="1"/>
  <c r="D1206" i="1" s="1"/>
  <c r="E1206" i="1" s="1"/>
  <c r="B1207" i="1"/>
  <c r="C1207" i="1" s="1"/>
  <c r="D1207" i="1" s="1"/>
  <c r="E1207" i="1" s="1"/>
  <c r="B1208" i="1"/>
  <c r="C1208" i="1" s="1"/>
  <c r="D1208" i="1" s="1"/>
  <c r="E1208" i="1" s="1"/>
  <c r="B1209" i="1"/>
  <c r="C1209" i="1" s="1"/>
  <c r="D1209" i="1" s="1"/>
  <c r="E1209" i="1" s="1"/>
  <c r="B1210" i="1"/>
  <c r="C1210" i="1" s="1"/>
  <c r="D1210" i="1" s="1"/>
  <c r="E1210" i="1" s="1"/>
  <c r="B1211" i="1"/>
  <c r="C1211" i="1" s="1"/>
  <c r="D1211" i="1" s="1"/>
  <c r="E1211" i="1" s="1"/>
  <c r="B1212" i="1"/>
  <c r="C1212" i="1" s="1"/>
  <c r="D1212" i="1" s="1"/>
  <c r="E1212" i="1" s="1"/>
  <c r="B1213" i="1"/>
  <c r="C1213" i="1" s="1"/>
  <c r="D1213" i="1" s="1"/>
  <c r="E1213" i="1" s="1"/>
  <c r="B1214" i="1"/>
  <c r="C1214" i="1" s="1"/>
  <c r="D1214" i="1" s="1"/>
  <c r="E1214" i="1" s="1"/>
  <c r="B1215" i="1"/>
  <c r="C1215" i="1" s="1"/>
  <c r="D1215" i="1" s="1"/>
  <c r="E1215" i="1" s="1"/>
  <c r="B1216" i="1"/>
  <c r="C1216" i="1" s="1"/>
  <c r="D1216" i="1" s="1"/>
  <c r="E1216" i="1" s="1"/>
  <c r="B1217" i="1"/>
  <c r="C1217" i="1" s="1"/>
  <c r="D1217" i="1" s="1"/>
  <c r="E1217" i="1" s="1"/>
  <c r="B1218" i="1"/>
  <c r="C1218" i="1" s="1"/>
  <c r="D1218" i="1" s="1"/>
  <c r="E1218" i="1" s="1"/>
  <c r="B1219" i="1"/>
  <c r="C1219" i="1" s="1"/>
  <c r="D1219" i="1" s="1"/>
  <c r="E1219" i="1" s="1"/>
  <c r="B1220" i="1"/>
  <c r="C1220" i="1" s="1"/>
  <c r="D1220" i="1" s="1"/>
  <c r="E1220" i="1" s="1"/>
  <c r="B1221" i="1"/>
  <c r="C1221" i="1" s="1"/>
  <c r="D1221" i="1" s="1"/>
  <c r="E1221" i="1" s="1"/>
  <c r="B1222" i="1"/>
  <c r="C1222" i="1" s="1"/>
  <c r="D1222" i="1" s="1"/>
  <c r="E1222" i="1" s="1"/>
  <c r="B1223" i="1"/>
  <c r="C1223" i="1" s="1"/>
  <c r="D1223" i="1" s="1"/>
  <c r="E1223" i="1" s="1"/>
  <c r="B1224" i="1"/>
  <c r="C1224" i="1" s="1"/>
  <c r="D1224" i="1" s="1"/>
  <c r="E1224" i="1" s="1"/>
  <c r="B1225" i="1"/>
  <c r="C1225" i="1" s="1"/>
  <c r="D1225" i="1" s="1"/>
  <c r="E1225" i="1" s="1"/>
  <c r="B1226" i="1"/>
  <c r="C1226" i="1" s="1"/>
  <c r="D1226" i="1" s="1"/>
  <c r="E1226" i="1" s="1"/>
  <c r="B1227" i="1"/>
  <c r="C1227" i="1" s="1"/>
  <c r="D1227" i="1" s="1"/>
  <c r="E1227" i="1" s="1"/>
  <c r="B1228" i="1"/>
  <c r="C1228" i="1" s="1"/>
  <c r="D1228" i="1" s="1"/>
  <c r="E1228" i="1" s="1"/>
  <c r="B1229" i="1"/>
  <c r="C1229" i="1" s="1"/>
  <c r="D1229" i="1" s="1"/>
  <c r="E1229" i="1" s="1"/>
  <c r="B1230" i="1"/>
  <c r="C1230" i="1" s="1"/>
  <c r="D1230" i="1" s="1"/>
  <c r="E1230" i="1" s="1"/>
  <c r="B1231" i="1"/>
  <c r="C1231" i="1" s="1"/>
  <c r="D1231" i="1" s="1"/>
  <c r="E1231" i="1" s="1"/>
  <c r="B1232" i="1"/>
  <c r="C1232" i="1" s="1"/>
  <c r="D1232" i="1" s="1"/>
  <c r="E1232" i="1" s="1"/>
  <c r="B1233" i="1"/>
  <c r="C1233" i="1" s="1"/>
  <c r="D1233" i="1" s="1"/>
  <c r="E1233" i="1" s="1"/>
  <c r="B1234" i="1"/>
  <c r="C1234" i="1" s="1"/>
  <c r="D1234" i="1" s="1"/>
  <c r="E1234" i="1" s="1"/>
  <c r="B1235" i="1"/>
  <c r="C1235" i="1" s="1"/>
  <c r="D1235" i="1" s="1"/>
  <c r="E1235" i="1" s="1"/>
  <c r="B1236" i="1"/>
  <c r="C1236" i="1" s="1"/>
  <c r="D1236" i="1" s="1"/>
  <c r="E1236" i="1" s="1"/>
  <c r="B1237" i="1"/>
  <c r="C1237" i="1" s="1"/>
  <c r="D1237" i="1" s="1"/>
  <c r="E1237" i="1" s="1"/>
  <c r="B1238" i="1"/>
  <c r="C1238" i="1" s="1"/>
  <c r="D1238" i="1" s="1"/>
  <c r="E1238" i="1" s="1"/>
  <c r="B1239" i="1"/>
  <c r="C1239" i="1" s="1"/>
  <c r="D1239" i="1" s="1"/>
  <c r="E1239" i="1" s="1"/>
  <c r="B1240" i="1"/>
  <c r="C1240" i="1" s="1"/>
  <c r="D1240" i="1" s="1"/>
  <c r="E1240" i="1" s="1"/>
  <c r="B1241" i="1"/>
  <c r="C1241" i="1" s="1"/>
  <c r="D1241" i="1" s="1"/>
  <c r="E1241" i="1" s="1"/>
  <c r="B1242" i="1"/>
  <c r="C1242" i="1" s="1"/>
  <c r="D1242" i="1" s="1"/>
  <c r="E1242" i="1" s="1"/>
  <c r="B1243" i="1"/>
  <c r="C1243" i="1" s="1"/>
  <c r="D1243" i="1" s="1"/>
  <c r="E1243" i="1" s="1"/>
  <c r="B1244" i="1"/>
  <c r="C1244" i="1" s="1"/>
  <c r="D1244" i="1" s="1"/>
  <c r="E1244" i="1" s="1"/>
  <c r="B1245" i="1"/>
  <c r="C1245" i="1" s="1"/>
  <c r="D1245" i="1" s="1"/>
  <c r="E1245" i="1" s="1"/>
  <c r="B1246" i="1"/>
  <c r="C1246" i="1" s="1"/>
  <c r="D1246" i="1" s="1"/>
  <c r="E1246" i="1" s="1"/>
  <c r="B1247" i="1"/>
  <c r="C1247" i="1" s="1"/>
  <c r="D1247" i="1" s="1"/>
  <c r="E1247" i="1" s="1"/>
  <c r="B1248" i="1"/>
  <c r="C1248" i="1" s="1"/>
  <c r="D1248" i="1" s="1"/>
  <c r="E1248" i="1" s="1"/>
  <c r="B1249" i="1"/>
  <c r="C1249" i="1" s="1"/>
  <c r="D1249" i="1" s="1"/>
  <c r="E1249" i="1" s="1"/>
  <c r="B1250" i="1"/>
  <c r="C1250" i="1" s="1"/>
  <c r="D1250" i="1" s="1"/>
  <c r="E1250" i="1" s="1"/>
  <c r="B1251" i="1"/>
  <c r="C1251" i="1" s="1"/>
  <c r="D1251" i="1" s="1"/>
  <c r="E1251" i="1" s="1"/>
  <c r="B1252" i="1"/>
  <c r="C1252" i="1" s="1"/>
  <c r="D1252" i="1" s="1"/>
  <c r="E1252" i="1" s="1"/>
  <c r="B1253" i="1"/>
  <c r="C1253" i="1" s="1"/>
  <c r="D1253" i="1" s="1"/>
  <c r="E1253" i="1" s="1"/>
  <c r="B1254" i="1"/>
  <c r="C1254" i="1" s="1"/>
  <c r="D1254" i="1" s="1"/>
  <c r="E1254" i="1" s="1"/>
  <c r="B1255" i="1"/>
  <c r="C1255" i="1" s="1"/>
  <c r="D1255" i="1" s="1"/>
  <c r="E1255" i="1" s="1"/>
  <c r="B1256" i="1"/>
  <c r="C1256" i="1" s="1"/>
  <c r="D1256" i="1" s="1"/>
  <c r="E1256" i="1" s="1"/>
  <c r="B1257" i="1"/>
  <c r="C1257" i="1" s="1"/>
  <c r="D1257" i="1" s="1"/>
  <c r="E1257" i="1" s="1"/>
  <c r="B1258" i="1"/>
  <c r="C1258" i="1" s="1"/>
  <c r="D1258" i="1" s="1"/>
  <c r="E1258" i="1" s="1"/>
  <c r="B1259" i="1"/>
  <c r="C1259" i="1" s="1"/>
  <c r="D1259" i="1" s="1"/>
  <c r="E1259" i="1" s="1"/>
  <c r="B1260" i="1"/>
  <c r="C1260" i="1" s="1"/>
  <c r="D1260" i="1" s="1"/>
  <c r="E1260" i="1" s="1"/>
  <c r="B1261" i="1"/>
  <c r="C1261" i="1" s="1"/>
  <c r="D1261" i="1" s="1"/>
  <c r="E1261" i="1" s="1"/>
  <c r="B1262" i="1"/>
  <c r="C1262" i="1" s="1"/>
  <c r="D1262" i="1" s="1"/>
  <c r="E1262" i="1" s="1"/>
  <c r="B1263" i="1"/>
  <c r="C1263" i="1" s="1"/>
  <c r="D1263" i="1" s="1"/>
  <c r="E1263" i="1" s="1"/>
  <c r="B1264" i="1"/>
  <c r="C1264" i="1" s="1"/>
  <c r="D1264" i="1" s="1"/>
  <c r="E1264" i="1" s="1"/>
  <c r="B1265" i="1"/>
  <c r="C1265" i="1" s="1"/>
  <c r="D1265" i="1" s="1"/>
  <c r="E1265" i="1" s="1"/>
  <c r="B1266" i="1"/>
  <c r="C1266" i="1" s="1"/>
  <c r="D1266" i="1" s="1"/>
  <c r="E1266" i="1" s="1"/>
  <c r="B1267" i="1"/>
  <c r="C1267" i="1" s="1"/>
  <c r="D1267" i="1" s="1"/>
  <c r="E1267" i="1" s="1"/>
  <c r="B1268" i="1"/>
  <c r="C1268" i="1" s="1"/>
  <c r="D1268" i="1" s="1"/>
  <c r="E1268" i="1" s="1"/>
  <c r="B1269" i="1"/>
  <c r="C1269" i="1" s="1"/>
  <c r="D1269" i="1" s="1"/>
  <c r="E1269" i="1" s="1"/>
  <c r="B1270" i="1"/>
  <c r="C1270" i="1" s="1"/>
  <c r="D1270" i="1" s="1"/>
  <c r="E1270" i="1" s="1"/>
  <c r="B1271" i="1"/>
  <c r="C1271" i="1" s="1"/>
  <c r="D1271" i="1" s="1"/>
  <c r="E1271" i="1" s="1"/>
  <c r="B1272" i="1"/>
  <c r="C1272" i="1" s="1"/>
  <c r="D1272" i="1" s="1"/>
  <c r="E1272" i="1" s="1"/>
  <c r="B1273" i="1"/>
  <c r="C1273" i="1" s="1"/>
  <c r="D1273" i="1" s="1"/>
  <c r="E1273" i="1" s="1"/>
  <c r="B1274" i="1"/>
  <c r="C1274" i="1" s="1"/>
  <c r="D1274" i="1" s="1"/>
  <c r="E1274" i="1" s="1"/>
  <c r="B1275" i="1"/>
  <c r="C1275" i="1" s="1"/>
  <c r="D1275" i="1" s="1"/>
  <c r="E1275" i="1" s="1"/>
  <c r="B1276" i="1"/>
  <c r="C1276" i="1" s="1"/>
  <c r="D1276" i="1" s="1"/>
  <c r="E1276" i="1" s="1"/>
  <c r="B1277" i="1"/>
  <c r="C1277" i="1" s="1"/>
  <c r="D1277" i="1" s="1"/>
  <c r="E1277" i="1" s="1"/>
  <c r="B1278" i="1"/>
  <c r="C1278" i="1" s="1"/>
  <c r="D1278" i="1" s="1"/>
  <c r="E1278" i="1" s="1"/>
  <c r="B1279" i="1"/>
  <c r="C1279" i="1" s="1"/>
  <c r="D1279" i="1" s="1"/>
  <c r="E1279" i="1" s="1"/>
  <c r="B1280" i="1"/>
  <c r="C1280" i="1" s="1"/>
  <c r="D1280" i="1" s="1"/>
  <c r="E1280" i="1" s="1"/>
  <c r="B1281" i="1"/>
  <c r="C1281" i="1" s="1"/>
  <c r="D1281" i="1" s="1"/>
  <c r="E1281" i="1" s="1"/>
  <c r="B1282" i="1"/>
  <c r="C1282" i="1" s="1"/>
  <c r="D1282" i="1" s="1"/>
  <c r="E1282" i="1" s="1"/>
  <c r="B1283" i="1"/>
  <c r="C1283" i="1" s="1"/>
  <c r="D1283" i="1" s="1"/>
  <c r="E1283" i="1" s="1"/>
  <c r="B1284" i="1"/>
  <c r="C1284" i="1" s="1"/>
  <c r="D1284" i="1" s="1"/>
  <c r="E1284" i="1" s="1"/>
  <c r="B1285" i="1"/>
  <c r="C1285" i="1" s="1"/>
  <c r="D1285" i="1" s="1"/>
  <c r="E1285" i="1" s="1"/>
  <c r="B1286" i="1"/>
  <c r="C1286" i="1" s="1"/>
  <c r="D1286" i="1" s="1"/>
  <c r="E1286" i="1" s="1"/>
  <c r="B1287" i="1"/>
  <c r="C1287" i="1" s="1"/>
  <c r="D1287" i="1" s="1"/>
  <c r="E1287" i="1" s="1"/>
  <c r="B1288" i="1"/>
  <c r="C1288" i="1" s="1"/>
  <c r="D1288" i="1" s="1"/>
  <c r="E1288" i="1" s="1"/>
  <c r="B1289" i="1"/>
  <c r="C1289" i="1" s="1"/>
  <c r="D1289" i="1" s="1"/>
  <c r="E1289" i="1" s="1"/>
  <c r="B1290" i="1"/>
  <c r="C1290" i="1" s="1"/>
  <c r="D1290" i="1" s="1"/>
  <c r="E1290" i="1" s="1"/>
  <c r="B1291" i="1"/>
  <c r="C1291" i="1" s="1"/>
  <c r="D1291" i="1" s="1"/>
  <c r="E1291" i="1" s="1"/>
  <c r="B1292" i="1"/>
  <c r="C1292" i="1" s="1"/>
  <c r="D1292" i="1" s="1"/>
  <c r="E1292" i="1" s="1"/>
  <c r="B1293" i="1"/>
  <c r="C1293" i="1" s="1"/>
  <c r="D1293" i="1" s="1"/>
  <c r="E1293" i="1" s="1"/>
  <c r="B1294" i="1"/>
  <c r="C1294" i="1" s="1"/>
  <c r="D1294" i="1" s="1"/>
  <c r="E1294" i="1" s="1"/>
  <c r="B1295" i="1"/>
  <c r="C1295" i="1" s="1"/>
  <c r="D1295" i="1" s="1"/>
  <c r="E1295" i="1" s="1"/>
  <c r="B1296" i="1"/>
  <c r="C1296" i="1" s="1"/>
  <c r="D1296" i="1" s="1"/>
  <c r="E1296" i="1" s="1"/>
  <c r="B1297" i="1"/>
  <c r="C1297" i="1" s="1"/>
  <c r="D1297" i="1" s="1"/>
  <c r="E1297" i="1" s="1"/>
  <c r="B1298" i="1"/>
  <c r="C1298" i="1" s="1"/>
  <c r="D1298" i="1" s="1"/>
  <c r="E1298" i="1" s="1"/>
  <c r="B1299" i="1"/>
  <c r="C1299" i="1" s="1"/>
  <c r="D1299" i="1" s="1"/>
  <c r="E1299" i="1" s="1"/>
  <c r="B1300" i="1"/>
  <c r="C1300" i="1" s="1"/>
  <c r="D1300" i="1" s="1"/>
  <c r="E1300" i="1" s="1"/>
  <c r="B1301" i="1"/>
  <c r="C1301" i="1" s="1"/>
  <c r="D1301" i="1" s="1"/>
  <c r="E1301" i="1" s="1"/>
  <c r="B1302" i="1"/>
  <c r="C1302" i="1" s="1"/>
  <c r="D1302" i="1" s="1"/>
  <c r="E1302" i="1" s="1"/>
  <c r="B1303" i="1"/>
  <c r="C1303" i="1" s="1"/>
  <c r="D1303" i="1" s="1"/>
  <c r="E1303" i="1" s="1"/>
  <c r="B1304" i="1"/>
  <c r="C1304" i="1" s="1"/>
  <c r="D1304" i="1" s="1"/>
  <c r="E1304" i="1" s="1"/>
  <c r="B1305" i="1"/>
  <c r="C1305" i="1" s="1"/>
  <c r="D1305" i="1" s="1"/>
  <c r="E1305" i="1" s="1"/>
  <c r="B1306" i="1"/>
  <c r="C1306" i="1" s="1"/>
  <c r="D1306" i="1" s="1"/>
  <c r="E1306" i="1" s="1"/>
  <c r="B1307" i="1"/>
  <c r="C1307" i="1" s="1"/>
  <c r="D1307" i="1" s="1"/>
  <c r="E1307" i="1" s="1"/>
  <c r="B1308" i="1"/>
  <c r="C1308" i="1" s="1"/>
  <c r="D1308" i="1" s="1"/>
  <c r="E1308" i="1" s="1"/>
  <c r="B1309" i="1"/>
  <c r="C1309" i="1" s="1"/>
  <c r="D1309" i="1" s="1"/>
  <c r="E1309" i="1" s="1"/>
  <c r="B1310" i="1"/>
  <c r="C1310" i="1" s="1"/>
  <c r="D1310" i="1" s="1"/>
  <c r="E1310" i="1" s="1"/>
  <c r="B1311" i="1"/>
  <c r="C1311" i="1" s="1"/>
  <c r="D1311" i="1" s="1"/>
  <c r="E1311" i="1" s="1"/>
  <c r="B1312" i="1"/>
  <c r="C1312" i="1" s="1"/>
  <c r="D1312" i="1" s="1"/>
  <c r="E1312" i="1" s="1"/>
  <c r="B1313" i="1"/>
  <c r="C1313" i="1" s="1"/>
  <c r="D1313" i="1" s="1"/>
  <c r="E1313" i="1" s="1"/>
  <c r="B1314" i="1"/>
  <c r="C1314" i="1" s="1"/>
  <c r="D1314" i="1" s="1"/>
  <c r="E1314" i="1" s="1"/>
  <c r="B1315" i="1"/>
  <c r="C1315" i="1" s="1"/>
  <c r="D1315" i="1" s="1"/>
  <c r="E1315" i="1" s="1"/>
  <c r="B1316" i="1"/>
  <c r="C1316" i="1" s="1"/>
  <c r="D1316" i="1" s="1"/>
  <c r="E1316" i="1" s="1"/>
  <c r="B1317" i="1"/>
  <c r="C1317" i="1" s="1"/>
  <c r="D1317" i="1" s="1"/>
  <c r="E1317" i="1" s="1"/>
  <c r="B1318" i="1"/>
  <c r="C1318" i="1" s="1"/>
  <c r="D1318" i="1" s="1"/>
  <c r="E1318" i="1" s="1"/>
  <c r="B1319" i="1"/>
  <c r="C1319" i="1" s="1"/>
  <c r="D1319" i="1" s="1"/>
  <c r="E1319" i="1" s="1"/>
  <c r="B1320" i="1"/>
  <c r="C1320" i="1" s="1"/>
  <c r="D1320" i="1" s="1"/>
  <c r="E1320" i="1" s="1"/>
  <c r="B1321" i="1"/>
  <c r="C1321" i="1" s="1"/>
  <c r="D1321" i="1" s="1"/>
  <c r="E1321" i="1" s="1"/>
  <c r="B1322" i="1"/>
  <c r="C1322" i="1" s="1"/>
  <c r="D1322" i="1" s="1"/>
  <c r="E1322" i="1" s="1"/>
  <c r="B1323" i="1"/>
  <c r="C1323" i="1" s="1"/>
  <c r="D1323" i="1" s="1"/>
  <c r="E1323" i="1" s="1"/>
  <c r="B1324" i="1"/>
  <c r="C1324" i="1" s="1"/>
  <c r="D1324" i="1" s="1"/>
  <c r="E1324" i="1" s="1"/>
  <c r="B1325" i="1"/>
  <c r="C1325" i="1" s="1"/>
  <c r="D1325" i="1" s="1"/>
  <c r="E1325" i="1" s="1"/>
  <c r="B1326" i="1"/>
  <c r="C1326" i="1" s="1"/>
  <c r="D1326" i="1" s="1"/>
  <c r="E1326" i="1" s="1"/>
  <c r="B1327" i="1"/>
  <c r="C1327" i="1" s="1"/>
  <c r="D1327" i="1" s="1"/>
  <c r="E1327" i="1" s="1"/>
  <c r="B1328" i="1"/>
  <c r="C1328" i="1" s="1"/>
  <c r="D1328" i="1" s="1"/>
  <c r="E1328" i="1" s="1"/>
  <c r="B1329" i="1"/>
  <c r="C1329" i="1" s="1"/>
  <c r="D1329" i="1" s="1"/>
  <c r="E1329" i="1" s="1"/>
  <c r="B1330" i="1"/>
  <c r="C1330" i="1" s="1"/>
  <c r="D1330" i="1" s="1"/>
  <c r="E1330" i="1" s="1"/>
  <c r="B1331" i="1"/>
  <c r="C1331" i="1" s="1"/>
  <c r="D1331" i="1" s="1"/>
  <c r="E1331" i="1" s="1"/>
  <c r="B1332" i="1"/>
  <c r="C1332" i="1" s="1"/>
  <c r="D1332" i="1" s="1"/>
  <c r="E1332" i="1" s="1"/>
  <c r="B1333" i="1"/>
  <c r="C1333" i="1" s="1"/>
  <c r="D1333" i="1" s="1"/>
  <c r="E1333" i="1" s="1"/>
  <c r="B1334" i="1"/>
  <c r="C1334" i="1" s="1"/>
  <c r="D1334" i="1" s="1"/>
  <c r="E1334" i="1" s="1"/>
  <c r="B1335" i="1"/>
  <c r="C1335" i="1" s="1"/>
  <c r="D1335" i="1" s="1"/>
  <c r="E1335" i="1" s="1"/>
  <c r="B1336" i="1"/>
  <c r="C1336" i="1" s="1"/>
  <c r="D1336" i="1" s="1"/>
  <c r="E1336" i="1" s="1"/>
  <c r="B1337" i="1"/>
  <c r="C1337" i="1" s="1"/>
  <c r="D1337" i="1" s="1"/>
  <c r="E1337" i="1" s="1"/>
  <c r="B1338" i="1"/>
  <c r="C1338" i="1" s="1"/>
  <c r="D1338" i="1" s="1"/>
  <c r="E1338" i="1" s="1"/>
  <c r="B1339" i="1"/>
  <c r="C1339" i="1" s="1"/>
  <c r="D1339" i="1" s="1"/>
  <c r="E1339" i="1" s="1"/>
  <c r="B1340" i="1"/>
  <c r="C1340" i="1" s="1"/>
  <c r="D1340" i="1" s="1"/>
  <c r="E1340" i="1" s="1"/>
  <c r="B1341" i="1"/>
  <c r="C1341" i="1" s="1"/>
  <c r="D1341" i="1" s="1"/>
  <c r="E1341" i="1" s="1"/>
  <c r="B1342" i="1"/>
  <c r="C1342" i="1" s="1"/>
  <c r="D1342" i="1" s="1"/>
  <c r="E1342" i="1" s="1"/>
  <c r="B1343" i="1"/>
  <c r="C1343" i="1" s="1"/>
  <c r="D1343" i="1" s="1"/>
  <c r="E1343" i="1" s="1"/>
  <c r="B1344" i="1"/>
  <c r="C1344" i="1" s="1"/>
  <c r="D1344" i="1" s="1"/>
  <c r="E1344" i="1" s="1"/>
  <c r="B1345" i="1"/>
  <c r="C1345" i="1" s="1"/>
  <c r="D1345" i="1" s="1"/>
  <c r="E1345" i="1" s="1"/>
  <c r="B1346" i="1"/>
  <c r="C1346" i="1" s="1"/>
  <c r="D1346" i="1" s="1"/>
  <c r="E1346" i="1" s="1"/>
  <c r="B1347" i="1"/>
  <c r="C1347" i="1" s="1"/>
  <c r="D1347" i="1" s="1"/>
  <c r="E1347" i="1" s="1"/>
  <c r="B1348" i="1"/>
  <c r="C1348" i="1" s="1"/>
  <c r="D1348" i="1" s="1"/>
  <c r="E1348" i="1" s="1"/>
  <c r="B1349" i="1"/>
  <c r="C1349" i="1" s="1"/>
  <c r="D1349" i="1" s="1"/>
  <c r="E1349" i="1" s="1"/>
  <c r="B1350" i="1"/>
  <c r="C1350" i="1" s="1"/>
  <c r="D1350" i="1" s="1"/>
  <c r="E1350" i="1" s="1"/>
  <c r="B1351" i="1"/>
  <c r="C1351" i="1" s="1"/>
  <c r="D1351" i="1" s="1"/>
  <c r="E1351" i="1" s="1"/>
  <c r="B1352" i="1"/>
  <c r="C1352" i="1" s="1"/>
  <c r="D1352" i="1" s="1"/>
  <c r="E1352" i="1" s="1"/>
  <c r="B1353" i="1"/>
  <c r="C1353" i="1" s="1"/>
  <c r="D1353" i="1" s="1"/>
  <c r="E1353" i="1" s="1"/>
  <c r="B1354" i="1"/>
  <c r="C1354" i="1" s="1"/>
  <c r="D1354" i="1" s="1"/>
  <c r="E1354" i="1" s="1"/>
  <c r="B1355" i="1"/>
  <c r="C1355" i="1" s="1"/>
  <c r="D1355" i="1" s="1"/>
  <c r="E1355" i="1" s="1"/>
  <c r="B1356" i="1"/>
  <c r="C1356" i="1" s="1"/>
  <c r="D1356" i="1" s="1"/>
  <c r="E1356" i="1" s="1"/>
  <c r="B1357" i="1"/>
  <c r="C1357" i="1" s="1"/>
  <c r="D1357" i="1" s="1"/>
  <c r="E1357" i="1" s="1"/>
  <c r="B1358" i="1"/>
  <c r="C1358" i="1" s="1"/>
  <c r="D1358" i="1" s="1"/>
  <c r="E1358" i="1" s="1"/>
  <c r="B1359" i="1"/>
  <c r="C1359" i="1" s="1"/>
  <c r="D1359" i="1" s="1"/>
  <c r="E1359" i="1" s="1"/>
  <c r="B1360" i="1"/>
  <c r="C1360" i="1" s="1"/>
  <c r="D1360" i="1" s="1"/>
  <c r="E1360" i="1" s="1"/>
  <c r="B1361" i="1"/>
  <c r="C1361" i="1" s="1"/>
  <c r="D1361" i="1" s="1"/>
  <c r="E1361" i="1" s="1"/>
  <c r="B1362" i="1"/>
  <c r="C1362" i="1" s="1"/>
  <c r="D1362" i="1" s="1"/>
  <c r="E1362" i="1" s="1"/>
  <c r="B1363" i="1"/>
  <c r="C1363" i="1" s="1"/>
  <c r="D1363" i="1" s="1"/>
  <c r="E1363" i="1" s="1"/>
  <c r="B1364" i="1"/>
  <c r="C1364" i="1" s="1"/>
  <c r="D1364" i="1" s="1"/>
  <c r="E1364" i="1" s="1"/>
  <c r="B1365" i="1"/>
  <c r="C1365" i="1" s="1"/>
  <c r="D1365" i="1" s="1"/>
  <c r="E1365" i="1" s="1"/>
  <c r="B1366" i="1"/>
  <c r="C1366" i="1" s="1"/>
  <c r="D1366" i="1" s="1"/>
  <c r="E1366" i="1" s="1"/>
  <c r="B1367" i="1"/>
  <c r="C1367" i="1" s="1"/>
  <c r="D1367" i="1" s="1"/>
  <c r="E1367" i="1" s="1"/>
  <c r="B1368" i="1"/>
  <c r="C1368" i="1" s="1"/>
  <c r="D1368" i="1" s="1"/>
  <c r="E1368" i="1" s="1"/>
  <c r="B1369" i="1"/>
  <c r="C1369" i="1" s="1"/>
  <c r="D1369" i="1" s="1"/>
  <c r="E1369" i="1" s="1"/>
  <c r="B1370" i="1"/>
  <c r="C1370" i="1" s="1"/>
  <c r="D1370" i="1" s="1"/>
  <c r="E1370" i="1" s="1"/>
  <c r="B1371" i="1"/>
  <c r="C1371" i="1" s="1"/>
  <c r="D1371" i="1" s="1"/>
  <c r="E1371" i="1" s="1"/>
  <c r="B1372" i="1"/>
  <c r="C1372" i="1" s="1"/>
  <c r="D1372" i="1" s="1"/>
  <c r="E1372" i="1" s="1"/>
  <c r="B1373" i="1"/>
  <c r="C1373" i="1" s="1"/>
  <c r="D1373" i="1" s="1"/>
  <c r="E1373" i="1" s="1"/>
  <c r="B1374" i="1"/>
  <c r="C1374" i="1" s="1"/>
  <c r="D1374" i="1" s="1"/>
  <c r="E1374" i="1" s="1"/>
  <c r="B1375" i="1"/>
  <c r="C1375" i="1" s="1"/>
  <c r="D1375" i="1" s="1"/>
  <c r="E1375" i="1" s="1"/>
  <c r="B1376" i="1"/>
  <c r="C1376" i="1" s="1"/>
  <c r="D1376" i="1" s="1"/>
  <c r="E1376" i="1" s="1"/>
  <c r="B1377" i="1"/>
  <c r="C1377" i="1" s="1"/>
  <c r="D1377" i="1" s="1"/>
  <c r="E1377" i="1" s="1"/>
  <c r="B1378" i="1"/>
  <c r="C1378" i="1" s="1"/>
  <c r="D1378" i="1" s="1"/>
  <c r="E1378" i="1" s="1"/>
  <c r="B1379" i="1"/>
  <c r="C1379" i="1" s="1"/>
  <c r="D1379" i="1" s="1"/>
  <c r="E1379" i="1" s="1"/>
  <c r="B1380" i="1"/>
  <c r="C1380" i="1" s="1"/>
  <c r="D1380" i="1" s="1"/>
  <c r="E1380" i="1" s="1"/>
  <c r="B1381" i="1"/>
  <c r="C1381" i="1" s="1"/>
  <c r="D1381" i="1" s="1"/>
  <c r="E1381" i="1" s="1"/>
  <c r="B1382" i="1"/>
  <c r="C1382" i="1" s="1"/>
  <c r="D1382" i="1" s="1"/>
  <c r="E1382" i="1" s="1"/>
  <c r="B1383" i="1"/>
  <c r="C1383" i="1" s="1"/>
  <c r="D1383" i="1" s="1"/>
  <c r="E1383" i="1" s="1"/>
  <c r="B1384" i="1"/>
  <c r="C1384" i="1" s="1"/>
  <c r="D1384" i="1" s="1"/>
  <c r="E1384" i="1" s="1"/>
  <c r="B1385" i="1"/>
  <c r="C1385" i="1" s="1"/>
  <c r="D1385" i="1" s="1"/>
  <c r="E1385" i="1" s="1"/>
  <c r="B1386" i="1"/>
  <c r="C1386" i="1" s="1"/>
  <c r="D1386" i="1" s="1"/>
  <c r="E1386" i="1" s="1"/>
  <c r="B1387" i="1"/>
  <c r="C1387" i="1" s="1"/>
  <c r="D1387" i="1" s="1"/>
  <c r="E1387" i="1" s="1"/>
  <c r="B1388" i="1"/>
  <c r="C1388" i="1" s="1"/>
  <c r="D1388" i="1" s="1"/>
  <c r="E1388" i="1" s="1"/>
  <c r="B1389" i="1"/>
  <c r="C1389" i="1" s="1"/>
  <c r="D1389" i="1" s="1"/>
  <c r="E1389" i="1" s="1"/>
  <c r="B1390" i="1"/>
  <c r="C1390" i="1" s="1"/>
  <c r="D1390" i="1" s="1"/>
  <c r="E1390" i="1" s="1"/>
  <c r="B1391" i="1"/>
  <c r="C1391" i="1" s="1"/>
  <c r="D1391" i="1" s="1"/>
  <c r="E1391" i="1" s="1"/>
  <c r="B1392" i="1"/>
  <c r="C1392" i="1" s="1"/>
  <c r="D1392" i="1" s="1"/>
  <c r="E1392" i="1" s="1"/>
  <c r="B1393" i="1"/>
  <c r="C1393" i="1" s="1"/>
  <c r="D1393" i="1" s="1"/>
  <c r="E1393" i="1" s="1"/>
  <c r="B1394" i="1"/>
  <c r="C1394" i="1" s="1"/>
  <c r="D1394" i="1" s="1"/>
  <c r="E1394" i="1" s="1"/>
  <c r="B1395" i="1"/>
  <c r="C1395" i="1" s="1"/>
  <c r="D1395" i="1" s="1"/>
  <c r="E1395" i="1" s="1"/>
  <c r="B1396" i="1"/>
  <c r="C1396" i="1" s="1"/>
  <c r="D1396" i="1" s="1"/>
  <c r="E1396" i="1" s="1"/>
  <c r="B1397" i="1"/>
  <c r="C1397" i="1" s="1"/>
  <c r="D1397" i="1" s="1"/>
  <c r="E1397" i="1" s="1"/>
  <c r="B1398" i="1"/>
  <c r="C1398" i="1" s="1"/>
  <c r="D1398" i="1" s="1"/>
  <c r="E1398" i="1" s="1"/>
  <c r="B1399" i="1"/>
  <c r="C1399" i="1" s="1"/>
  <c r="D1399" i="1" s="1"/>
  <c r="E1399" i="1" s="1"/>
  <c r="B1400" i="1"/>
  <c r="C1400" i="1" s="1"/>
  <c r="D1400" i="1" s="1"/>
  <c r="E1400" i="1" s="1"/>
  <c r="B1401" i="1"/>
  <c r="C1401" i="1" s="1"/>
  <c r="D1401" i="1" s="1"/>
  <c r="E1401" i="1" s="1"/>
  <c r="B1402" i="1"/>
  <c r="C1402" i="1" s="1"/>
  <c r="D1402" i="1" s="1"/>
  <c r="E1402" i="1" s="1"/>
  <c r="B1403" i="1"/>
  <c r="C1403" i="1" s="1"/>
  <c r="D1403" i="1" s="1"/>
  <c r="E1403" i="1" s="1"/>
  <c r="B1404" i="1"/>
  <c r="C1404" i="1" s="1"/>
  <c r="D1404" i="1" s="1"/>
  <c r="E1404" i="1" s="1"/>
  <c r="B1405" i="1"/>
  <c r="C1405" i="1" s="1"/>
  <c r="D1405" i="1" s="1"/>
  <c r="E1405" i="1" s="1"/>
  <c r="B1406" i="1"/>
  <c r="C1406" i="1" s="1"/>
  <c r="D1406" i="1" s="1"/>
  <c r="E1406" i="1" s="1"/>
  <c r="B1407" i="1"/>
  <c r="C1407" i="1" s="1"/>
  <c r="D1407" i="1" s="1"/>
  <c r="E1407" i="1" s="1"/>
  <c r="B1408" i="1"/>
  <c r="C1408" i="1" s="1"/>
  <c r="D1408" i="1" s="1"/>
  <c r="E1408" i="1" s="1"/>
  <c r="B1409" i="1"/>
  <c r="C1409" i="1" s="1"/>
  <c r="D1409" i="1" s="1"/>
  <c r="E1409" i="1" s="1"/>
  <c r="B1410" i="1"/>
  <c r="C1410" i="1" s="1"/>
  <c r="D1410" i="1" s="1"/>
  <c r="E1410" i="1" s="1"/>
  <c r="B1411" i="1"/>
  <c r="C1411" i="1" s="1"/>
  <c r="D1411" i="1" s="1"/>
  <c r="E1411" i="1" s="1"/>
  <c r="B1412" i="1"/>
  <c r="C1412" i="1" s="1"/>
  <c r="D1412" i="1" s="1"/>
  <c r="E1412" i="1" s="1"/>
  <c r="B1413" i="1"/>
  <c r="C1413" i="1" s="1"/>
  <c r="D1413" i="1" s="1"/>
  <c r="E1413" i="1" s="1"/>
  <c r="B1414" i="1"/>
  <c r="C1414" i="1" s="1"/>
  <c r="D1414" i="1" s="1"/>
  <c r="E1414" i="1" s="1"/>
  <c r="B1415" i="1"/>
  <c r="C1415" i="1" s="1"/>
  <c r="D1415" i="1" s="1"/>
  <c r="E1415" i="1" s="1"/>
  <c r="B1416" i="1"/>
  <c r="C1416" i="1" s="1"/>
  <c r="D1416" i="1" s="1"/>
  <c r="E1416" i="1" s="1"/>
  <c r="B1417" i="1"/>
  <c r="C1417" i="1" s="1"/>
  <c r="D1417" i="1" s="1"/>
  <c r="E1417" i="1" s="1"/>
  <c r="B1418" i="1"/>
  <c r="C1418" i="1" s="1"/>
  <c r="D1418" i="1" s="1"/>
  <c r="E1418" i="1" s="1"/>
  <c r="B1419" i="1"/>
  <c r="C1419" i="1" s="1"/>
  <c r="D1419" i="1" s="1"/>
  <c r="E1419" i="1" s="1"/>
  <c r="B1420" i="1"/>
  <c r="C1420" i="1" s="1"/>
  <c r="D1420" i="1" s="1"/>
  <c r="E1420" i="1" s="1"/>
  <c r="B1421" i="1"/>
  <c r="C1421" i="1" s="1"/>
  <c r="D1421" i="1" s="1"/>
  <c r="E1421" i="1" s="1"/>
  <c r="B1422" i="1"/>
  <c r="C1422" i="1" s="1"/>
  <c r="D1422" i="1" s="1"/>
  <c r="E1422" i="1" s="1"/>
  <c r="B1423" i="1"/>
  <c r="C1423" i="1" s="1"/>
  <c r="D1423" i="1" s="1"/>
  <c r="E1423" i="1" s="1"/>
  <c r="B1424" i="1"/>
  <c r="C1424" i="1" s="1"/>
  <c r="D1424" i="1" s="1"/>
  <c r="E1424" i="1" s="1"/>
  <c r="B1425" i="1"/>
  <c r="C1425" i="1" s="1"/>
  <c r="D1425" i="1" s="1"/>
  <c r="E1425" i="1" s="1"/>
  <c r="B1426" i="1"/>
  <c r="C1426" i="1" s="1"/>
  <c r="D1426" i="1" s="1"/>
  <c r="E1426" i="1" s="1"/>
  <c r="B1427" i="1"/>
  <c r="C1427" i="1" s="1"/>
  <c r="D1427" i="1" s="1"/>
  <c r="E1427" i="1" s="1"/>
  <c r="B1428" i="1"/>
  <c r="C1428" i="1" s="1"/>
  <c r="D1428" i="1" s="1"/>
  <c r="E1428" i="1" s="1"/>
  <c r="B1429" i="1"/>
  <c r="C1429" i="1" s="1"/>
  <c r="D1429" i="1" s="1"/>
  <c r="E1429" i="1" s="1"/>
  <c r="B1430" i="1"/>
  <c r="C1430" i="1" s="1"/>
  <c r="D1430" i="1" s="1"/>
  <c r="E1430" i="1" s="1"/>
  <c r="B1431" i="1"/>
  <c r="C1431" i="1" s="1"/>
  <c r="D1431" i="1" s="1"/>
  <c r="E1431" i="1" s="1"/>
  <c r="B1432" i="1"/>
  <c r="C1432" i="1" s="1"/>
  <c r="D1432" i="1" s="1"/>
  <c r="E1432" i="1" s="1"/>
  <c r="B1433" i="1"/>
  <c r="C1433" i="1" s="1"/>
  <c r="D1433" i="1" s="1"/>
  <c r="E1433" i="1" s="1"/>
  <c r="B1434" i="1"/>
  <c r="C1434" i="1" s="1"/>
  <c r="D1434" i="1" s="1"/>
  <c r="E1434" i="1" s="1"/>
  <c r="B1435" i="1"/>
  <c r="C1435" i="1" s="1"/>
  <c r="D1435" i="1" s="1"/>
  <c r="E1435" i="1" s="1"/>
  <c r="B1436" i="1"/>
  <c r="C1436" i="1" s="1"/>
  <c r="D1436" i="1" s="1"/>
  <c r="E1436" i="1" s="1"/>
  <c r="B1437" i="1"/>
  <c r="C1437" i="1" s="1"/>
  <c r="D1437" i="1" s="1"/>
  <c r="E1437" i="1" s="1"/>
  <c r="B1438" i="1"/>
  <c r="C1438" i="1" s="1"/>
  <c r="D1438" i="1" s="1"/>
  <c r="E1438" i="1" s="1"/>
  <c r="B1439" i="1"/>
  <c r="C1439" i="1" s="1"/>
  <c r="D1439" i="1" s="1"/>
  <c r="E1439" i="1" s="1"/>
  <c r="B1440" i="1"/>
  <c r="C1440" i="1" s="1"/>
  <c r="D1440" i="1" s="1"/>
  <c r="E1440" i="1" s="1"/>
  <c r="B1441" i="1"/>
  <c r="C1441" i="1" s="1"/>
  <c r="D1441" i="1" s="1"/>
  <c r="E1441" i="1" s="1"/>
  <c r="B1442" i="1"/>
  <c r="C1442" i="1" s="1"/>
  <c r="D1442" i="1" s="1"/>
  <c r="E1442" i="1" s="1"/>
  <c r="B1443" i="1"/>
  <c r="C1443" i="1" s="1"/>
  <c r="D1443" i="1" s="1"/>
  <c r="E1443" i="1" s="1"/>
  <c r="B1444" i="1"/>
  <c r="C1444" i="1" s="1"/>
  <c r="D1444" i="1" s="1"/>
  <c r="E1444" i="1" s="1"/>
  <c r="B1445" i="1"/>
  <c r="C1445" i="1" s="1"/>
  <c r="D1445" i="1" s="1"/>
  <c r="E1445" i="1" s="1"/>
  <c r="B1446" i="1"/>
  <c r="C1446" i="1" s="1"/>
  <c r="D1446" i="1" s="1"/>
  <c r="E1446" i="1" s="1"/>
  <c r="B1447" i="1"/>
  <c r="C1447" i="1" s="1"/>
  <c r="D1447" i="1" s="1"/>
  <c r="E1447" i="1" s="1"/>
  <c r="B1448" i="1"/>
  <c r="C1448" i="1" s="1"/>
  <c r="D1448" i="1" s="1"/>
  <c r="E1448" i="1" s="1"/>
  <c r="B1449" i="1"/>
  <c r="C1449" i="1" s="1"/>
  <c r="D1449" i="1" s="1"/>
  <c r="E1449" i="1" s="1"/>
  <c r="B1450" i="1"/>
  <c r="C1450" i="1" s="1"/>
  <c r="D1450" i="1" s="1"/>
  <c r="E1450" i="1" s="1"/>
  <c r="B1451" i="1"/>
  <c r="C1451" i="1" s="1"/>
  <c r="D1451" i="1" s="1"/>
  <c r="E1451" i="1" s="1"/>
  <c r="B1452" i="1"/>
  <c r="C1452" i="1" s="1"/>
  <c r="D1452" i="1" s="1"/>
  <c r="E1452" i="1" s="1"/>
  <c r="B1453" i="1"/>
  <c r="C1453" i="1" s="1"/>
  <c r="D1453" i="1" s="1"/>
  <c r="E1453" i="1" s="1"/>
  <c r="B1454" i="1"/>
  <c r="C1454" i="1" s="1"/>
  <c r="D1454" i="1" s="1"/>
  <c r="E1454" i="1" s="1"/>
  <c r="B1455" i="1"/>
  <c r="C1455" i="1" s="1"/>
  <c r="D1455" i="1" s="1"/>
  <c r="E1455" i="1" s="1"/>
  <c r="B1456" i="1"/>
  <c r="C1456" i="1" s="1"/>
  <c r="D1456" i="1" s="1"/>
  <c r="E1456" i="1" s="1"/>
  <c r="B1457" i="1"/>
  <c r="C1457" i="1" s="1"/>
  <c r="D1457" i="1" s="1"/>
  <c r="E1457" i="1" s="1"/>
  <c r="B1458" i="1"/>
  <c r="C1458" i="1" s="1"/>
  <c r="D1458" i="1" s="1"/>
  <c r="E1458" i="1" s="1"/>
  <c r="B1459" i="1"/>
  <c r="C1459" i="1" s="1"/>
  <c r="D1459" i="1" s="1"/>
  <c r="E1459" i="1" s="1"/>
  <c r="B1460" i="1"/>
  <c r="C1460" i="1" s="1"/>
  <c r="D1460" i="1" s="1"/>
  <c r="E1460" i="1" s="1"/>
  <c r="B1461" i="1"/>
  <c r="C1461" i="1" s="1"/>
  <c r="D1461" i="1" s="1"/>
  <c r="E1461" i="1" s="1"/>
  <c r="B1462" i="1"/>
  <c r="C1462" i="1" s="1"/>
  <c r="D1462" i="1" s="1"/>
  <c r="E1462" i="1" s="1"/>
  <c r="B1463" i="1"/>
  <c r="C1463" i="1" s="1"/>
  <c r="D1463" i="1" s="1"/>
  <c r="E1463" i="1" s="1"/>
  <c r="B1464" i="1"/>
  <c r="C1464" i="1" s="1"/>
  <c r="D1464" i="1" s="1"/>
  <c r="E1464" i="1" s="1"/>
  <c r="B1465" i="1"/>
  <c r="C1465" i="1" s="1"/>
  <c r="D1465" i="1" s="1"/>
  <c r="E1465" i="1" s="1"/>
  <c r="B1466" i="1"/>
  <c r="C1466" i="1" s="1"/>
  <c r="D1466" i="1" s="1"/>
  <c r="E1466" i="1" s="1"/>
  <c r="B1467" i="1"/>
  <c r="C1467" i="1" s="1"/>
  <c r="D1467" i="1" s="1"/>
  <c r="E1467" i="1" s="1"/>
  <c r="B1468" i="1"/>
  <c r="C1468" i="1" s="1"/>
  <c r="D1468" i="1" s="1"/>
  <c r="E1468" i="1" s="1"/>
  <c r="B1469" i="1"/>
  <c r="C1469" i="1" s="1"/>
  <c r="D1469" i="1" s="1"/>
  <c r="E1469" i="1" s="1"/>
  <c r="B1470" i="1"/>
  <c r="C1470" i="1" s="1"/>
  <c r="D1470" i="1" s="1"/>
  <c r="E1470" i="1" s="1"/>
  <c r="B1471" i="1"/>
  <c r="C1471" i="1" s="1"/>
  <c r="D1471" i="1" s="1"/>
  <c r="E1471" i="1" s="1"/>
  <c r="B1472" i="1"/>
  <c r="C1472" i="1" s="1"/>
  <c r="D1472" i="1" s="1"/>
  <c r="E1472" i="1" s="1"/>
  <c r="B1473" i="1"/>
  <c r="C1473" i="1" s="1"/>
  <c r="D1473" i="1" s="1"/>
  <c r="E1473" i="1" s="1"/>
  <c r="B1474" i="1"/>
  <c r="C1474" i="1" s="1"/>
  <c r="D1474" i="1" s="1"/>
  <c r="E1474" i="1" s="1"/>
  <c r="B1475" i="1"/>
  <c r="C1475" i="1" s="1"/>
  <c r="D1475" i="1" s="1"/>
  <c r="E1475" i="1" s="1"/>
  <c r="B1476" i="1"/>
  <c r="C1476" i="1" s="1"/>
  <c r="D1476" i="1" s="1"/>
  <c r="E1476" i="1" s="1"/>
  <c r="B1477" i="1"/>
  <c r="C1477" i="1" s="1"/>
  <c r="D1477" i="1" s="1"/>
  <c r="E1477" i="1" s="1"/>
  <c r="B1478" i="1"/>
  <c r="C1478" i="1" s="1"/>
  <c r="D1478" i="1" s="1"/>
  <c r="E1478" i="1" s="1"/>
  <c r="B1479" i="1"/>
  <c r="C1479" i="1" s="1"/>
  <c r="D1479" i="1" s="1"/>
  <c r="E1479" i="1" s="1"/>
  <c r="B1480" i="1"/>
  <c r="C1480" i="1" s="1"/>
  <c r="D1480" i="1" s="1"/>
  <c r="E1480" i="1" s="1"/>
  <c r="B1481" i="1"/>
  <c r="C1481" i="1" s="1"/>
  <c r="D1481" i="1" s="1"/>
  <c r="E1481" i="1" s="1"/>
  <c r="B1482" i="1"/>
  <c r="C1482" i="1" s="1"/>
  <c r="D1482" i="1" s="1"/>
  <c r="E1482" i="1" s="1"/>
  <c r="B1483" i="1"/>
  <c r="C1483" i="1" s="1"/>
  <c r="D1483" i="1" s="1"/>
  <c r="E1483" i="1" s="1"/>
  <c r="B1484" i="1"/>
  <c r="C1484" i="1" s="1"/>
  <c r="D1484" i="1" s="1"/>
  <c r="E1484" i="1" s="1"/>
  <c r="B1485" i="1"/>
  <c r="C1485" i="1" s="1"/>
  <c r="D1485" i="1" s="1"/>
  <c r="E1485" i="1" s="1"/>
  <c r="B1486" i="1"/>
  <c r="C1486" i="1" s="1"/>
  <c r="D1486" i="1" s="1"/>
  <c r="E1486" i="1" s="1"/>
  <c r="B1487" i="1"/>
  <c r="C1487" i="1" s="1"/>
  <c r="D1487" i="1" s="1"/>
  <c r="E1487" i="1" s="1"/>
  <c r="B1488" i="1"/>
  <c r="C1488" i="1" s="1"/>
  <c r="D1488" i="1" s="1"/>
  <c r="E1488" i="1" s="1"/>
  <c r="B1489" i="1"/>
  <c r="C1489" i="1" s="1"/>
  <c r="D1489" i="1" s="1"/>
  <c r="E1489" i="1" s="1"/>
  <c r="B1490" i="1"/>
  <c r="C1490" i="1" s="1"/>
  <c r="D1490" i="1" s="1"/>
  <c r="E1490" i="1" s="1"/>
  <c r="B1491" i="1"/>
  <c r="C1491" i="1" s="1"/>
  <c r="D1491" i="1" s="1"/>
  <c r="E1491" i="1" s="1"/>
  <c r="B1492" i="1"/>
  <c r="C1492" i="1" s="1"/>
  <c r="D1492" i="1" s="1"/>
  <c r="E1492" i="1" s="1"/>
  <c r="B1493" i="1"/>
  <c r="C1493" i="1" s="1"/>
  <c r="D1493" i="1" s="1"/>
  <c r="E1493" i="1" s="1"/>
  <c r="B1494" i="1"/>
  <c r="C1494" i="1" s="1"/>
  <c r="D1494" i="1" s="1"/>
  <c r="E1494" i="1" s="1"/>
  <c r="B1495" i="1"/>
  <c r="C1495" i="1" s="1"/>
  <c r="D1495" i="1" s="1"/>
  <c r="E1495" i="1" s="1"/>
  <c r="B1496" i="1"/>
  <c r="C1496" i="1" s="1"/>
  <c r="D1496" i="1" s="1"/>
  <c r="E1496" i="1" s="1"/>
  <c r="B1497" i="1"/>
  <c r="C1497" i="1" s="1"/>
  <c r="D1497" i="1" s="1"/>
  <c r="E1497" i="1" s="1"/>
  <c r="B1498" i="1"/>
  <c r="C1498" i="1" s="1"/>
  <c r="D1498" i="1" s="1"/>
  <c r="E1498" i="1" s="1"/>
  <c r="B1499" i="1"/>
  <c r="C1499" i="1" s="1"/>
  <c r="D1499" i="1" s="1"/>
  <c r="E1499" i="1" s="1"/>
  <c r="B1500" i="1"/>
  <c r="C1500" i="1" s="1"/>
  <c r="D1500" i="1" s="1"/>
  <c r="E1500" i="1" s="1"/>
  <c r="B1501" i="1"/>
  <c r="C1501" i="1" s="1"/>
  <c r="D1501" i="1" s="1"/>
  <c r="E1501" i="1" s="1"/>
  <c r="B1502" i="1"/>
  <c r="C1502" i="1" s="1"/>
  <c r="D1502" i="1" s="1"/>
  <c r="E1502" i="1" s="1"/>
  <c r="B1503" i="1"/>
  <c r="C1503" i="1" s="1"/>
  <c r="D1503" i="1" s="1"/>
  <c r="E1503" i="1" s="1"/>
  <c r="B1504" i="1"/>
  <c r="C1504" i="1" s="1"/>
  <c r="D1504" i="1" s="1"/>
  <c r="E1504" i="1" s="1"/>
  <c r="B1505" i="1"/>
  <c r="C1505" i="1" s="1"/>
  <c r="D1505" i="1" s="1"/>
  <c r="E1505" i="1" s="1"/>
  <c r="B1506" i="1"/>
  <c r="C1506" i="1" s="1"/>
  <c r="D1506" i="1" s="1"/>
  <c r="E1506" i="1" s="1"/>
  <c r="B1507" i="1"/>
  <c r="C1507" i="1" s="1"/>
  <c r="D1507" i="1" s="1"/>
  <c r="E1507" i="1" s="1"/>
  <c r="B1508" i="1"/>
  <c r="C1508" i="1" s="1"/>
  <c r="D1508" i="1" s="1"/>
  <c r="E1508" i="1" s="1"/>
  <c r="B1509" i="1"/>
  <c r="C1509" i="1" s="1"/>
  <c r="D1509" i="1" s="1"/>
  <c r="E1509" i="1" s="1"/>
  <c r="B1510" i="1"/>
  <c r="C1510" i="1" s="1"/>
  <c r="D1510" i="1" s="1"/>
  <c r="E1510" i="1" s="1"/>
  <c r="B1511" i="1"/>
  <c r="C1511" i="1" s="1"/>
  <c r="D1511" i="1" s="1"/>
  <c r="E1511" i="1" s="1"/>
  <c r="B1512" i="1"/>
  <c r="C1512" i="1" s="1"/>
  <c r="D1512" i="1" s="1"/>
  <c r="E1512" i="1" s="1"/>
  <c r="B1513" i="1"/>
  <c r="C1513" i="1" s="1"/>
  <c r="D1513" i="1" s="1"/>
  <c r="E1513" i="1" s="1"/>
  <c r="B1514" i="1"/>
  <c r="C1514" i="1" s="1"/>
  <c r="D1514" i="1" s="1"/>
  <c r="E1514" i="1" s="1"/>
  <c r="B1515" i="1"/>
  <c r="C1515" i="1" s="1"/>
  <c r="D1515" i="1" s="1"/>
  <c r="E1515" i="1" s="1"/>
  <c r="B1516" i="1"/>
  <c r="C1516" i="1" s="1"/>
  <c r="D1516" i="1" s="1"/>
  <c r="E1516" i="1" s="1"/>
  <c r="B1517" i="1"/>
  <c r="C1517" i="1" s="1"/>
  <c r="D1517" i="1" s="1"/>
  <c r="E1517" i="1" s="1"/>
  <c r="B1518" i="1"/>
  <c r="C1518" i="1" s="1"/>
  <c r="D1518" i="1" s="1"/>
  <c r="E1518" i="1" s="1"/>
  <c r="B1519" i="1"/>
  <c r="C1519" i="1" s="1"/>
  <c r="D1519" i="1" s="1"/>
  <c r="E1519" i="1" s="1"/>
  <c r="B1520" i="1"/>
  <c r="C1520" i="1" s="1"/>
  <c r="D1520" i="1" s="1"/>
  <c r="E1520" i="1" s="1"/>
  <c r="B1521" i="1"/>
  <c r="C1521" i="1" s="1"/>
  <c r="D1521" i="1" s="1"/>
  <c r="E1521" i="1" s="1"/>
  <c r="B1522" i="1"/>
  <c r="C1522" i="1" s="1"/>
  <c r="D1522" i="1" s="1"/>
  <c r="E1522" i="1" s="1"/>
  <c r="B1523" i="1"/>
  <c r="C1523" i="1" s="1"/>
  <c r="D1523" i="1" s="1"/>
  <c r="E1523" i="1" s="1"/>
  <c r="B1524" i="1"/>
  <c r="C1524" i="1" s="1"/>
  <c r="D1524" i="1" s="1"/>
  <c r="E1524" i="1" s="1"/>
  <c r="B1525" i="1"/>
  <c r="C1525" i="1" s="1"/>
  <c r="D1525" i="1" s="1"/>
  <c r="E1525" i="1" s="1"/>
  <c r="B1526" i="1"/>
  <c r="C1526" i="1" s="1"/>
  <c r="D1526" i="1" s="1"/>
  <c r="E1526" i="1" s="1"/>
  <c r="B1527" i="1"/>
  <c r="C1527" i="1" s="1"/>
  <c r="D1527" i="1" s="1"/>
  <c r="E1527" i="1" s="1"/>
  <c r="B1528" i="1"/>
  <c r="C1528" i="1" s="1"/>
  <c r="D1528" i="1" s="1"/>
  <c r="E1528" i="1" s="1"/>
  <c r="B1529" i="1"/>
  <c r="C1529" i="1" s="1"/>
  <c r="D1529" i="1" s="1"/>
  <c r="E1529" i="1" s="1"/>
  <c r="B1530" i="1"/>
  <c r="C1530" i="1" s="1"/>
  <c r="D1530" i="1" s="1"/>
  <c r="E1530" i="1" s="1"/>
  <c r="B1531" i="1"/>
  <c r="C1531" i="1" s="1"/>
  <c r="D1531" i="1" s="1"/>
  <c r="E1531" i="1" s="1"/>
  <c r="B1532" i="1"/>
  <c r="C1532" i="1" s="1"/>
  <c r="D1532" i="1" s="1"/>
  <c r="E1532" i="1" s="1"/>
  <c r="B1533" i="1"/>
  <c r="C1533" i="1" s="1"/>
  <c r="D1533" i="1" s="1"/>
  <c r="E1533" i="1" s="1"/>
  <c r="B1534" i="1"/>
  <c r="C1534" i="1" s="1"/>
  <c r="D1534" i="1" s="1"/>
  <c r="E1534" i="1" s="1"/>
  <c r="B1535" i="1"/>
  <c r="C1535" i="1" s="1"/>
  <c r="D1535" i="1" s="1"/>
  <c r="E1535" i="1" s="1"/>
  <c r="B1536" i="1"/>
  <c r="C1536" i="1" s="1"/>
  <c r="D1536" i="1" s="1"/>
  <c r="E1536" i="1" s="1"/>
  <c r="B1537" i="1"/>
  <c r="C1537" i="1" s="1"/>
  <c r="D1537" i="1" s="1"/>
  <c r="E1537" i="1" s="1"/>
  <c r="B1538" i="1"/>
  <c r="C1538" i="1" s="1"/>
  <c r="D1538" i="1" s="1"/>
  <c r="E1538" i="1" s="1"/>
  <c r="B1539" i="1"/>
  <c r="C1539" i="1" s="1"/>
  <c r="D1539" i="1" s="1"/>
  <c r="E1539" i="1" s="1"/>
  <c r="B1540" i="1"/>
  <c r="C1540" i="1" s="1"/>
  <c r="D1540" i="1" s="1"/>
  <c r="E1540" i="1" s="1"/>
  <c r="B1541" i="1"/>
  <c r="C1541" i="1" s="1"/>
  <c r="D1541" i="1" s="1"/>
  <c r="E1541" i="1" s="1"/>
  <c r="B1542" i="1"/>
  <c r="C1542" i="1" s="1"/>
  <c r="D1542" i="1" s="1"/>
  <c r="E1542" i="1" s="1"/>
  <c r="B1543" i="1"/>
  <c r="C1543" i="1" s="1"/>
  <c r="D1543" i="1" s="1"/>
  <c r="E1543" i="1" s="1"/>
  <c r="B1544" i="1"/>
  <c r="C1544" i="1" s="1"/>
  <c r="D1544" i="1" s="1"/>
  <c r="E1544" i="1" s="1"/>
  <c r="B1545" i="1"/>
  <c r="C1545" i="1" s="1"/>
  <c r="D1545" i="1" s="1"/>
  <c r="E1545" i="1" s="1"/>
  <c r="B1546" i="1"/>
  <c r="C1546" i="1" s="1"/>
  <c r="D1546" i="1" s="1"/>
  <c r="E1546" i="1" s="1"/>
  <c r="B1547" i="1"/>
  <c r="C1547" i="1" s="1"/>
  <c r="D1547" i="1" s="1"/>
  <c r="E1547" i="1" s="1"/>
  <c r="B1548" i="1"/>
  <c r="C1548" i="1" s="1"/>
  <c r="D1548" i="1" s="1"/>
  <c r="E1548" i="1" s="1"/>
  <c r="B1549" i="1"/>
  <c r="C1549" i="1" s="1"/>
  <c r="D1549" i="1" s="1"/>
  <c r="E1549" i="1" s="1"/>
  <c r="B1550" i="1"/>
  <c r="C1550" i="1" s="1"/>
  <c r="D1550" i="1" s="1"/>
  <c r="E1550" i="1" s="1"/>
  <c r="B1551" i="1"/>
  <c r="C1551" i="1" s="1"/>
  <c r="D1551" i="1" s="1"/>
  <c r="E1551" i="1" s="1"/>
  <c r="B1552" i="1"/>
  <c r="C1552" i="1" s="1"/>
  <c r="D1552" i="1" s="1"/>
  <c r="E1552" i="1" s="1"/>
  <c r="B1553" i="1"/>
  <c r="C1553" i="1" s="1"/>
  <c r="D1553" i="1" s="1"/>
  <c r="E1553" i="1" s="1"/>
  <c r="B1554" i="1"/>
  <c r="C1554" i="1" s="1"/>
  <c r="D1554" i="1" s="1"/>
  <c r="E1554" i="1" s="1"/>
  <c r="B1555" i="1"/>
  <c r="C1555" i="1" s="1"/>
  <c r="D1555" i="1" s="1"/>
  <c r="E1555" i="1" s="1"/>
  <c r="B1556" i="1"/>
  <c r="C1556" i="1" s="1"/>
  <c r="D1556" i="1" s="1"/>
  <c r="E1556" i="1" s="1"/>
  <c r="B1557" i="1"/>
  <c r="C1557" i="1" s="1"/>
  <c r="D1557" i="1" s="1"/>
  <c r="E1557" i="1" s="1"/>
  <c r="B1558" i="1"/>
  <c r="C1558" i="1" s="1"/>
  <c r="D1558" i="1" s="1"/>
  <c r="E1558" i="1" s="1"/>
  <c r="B1559" i="1"/>
  <c r="C1559" i="1" s="1"/>
  <c r="D1559" i="1" s="1"/>
  <c r="E1559" i="1" s="1"/>
  <c r="B1560" i="1"/>
  <c r="C1560" i="1" s="1"/>
  <c r="D1560" i="1" s="1"/>
  <c r="E1560" i="1" s="1"/>
  <c r="B1561" i="1"/>
  <c r="C1561" i="1" s="1"/>
  <c r="D1561" i="1" s="1"/>
  <c r="E1561" i="1" s="1"/>
  <c r="B1562" i="1"/>
  <c r="C1562" i="1" s="1"/>
  <c r="D1562" i="1" s="1"/>
  <c r="E1562" i="1" s="1"/>
  <c r="B1563" i="1"/>
  <c r="C1563" i="1" s="1"/>
  <c r="D1563" i="1" s="1"/>
  <c r="E1563" i="1" s="1"/>
  <c r="B1564" i="1"/>
  <c r="C1564" i="1" s="1"/>
  <c r="D1564" i="1" s="1"/>
  <c r="E1564" i="1" s="1"/>
  <c r="B1565" i="1"/>
  <c r="C1565" i="1" s="1"/>
  <c r="D1565" i="1" s="1"/>
  <c r="E1565" i="1" s="1"/>
  <c r="B1566" i="1"/>
  <c r="C1566" i="1" s="1"/>
  <c r="D1566" i="1" s="1"/>
  <c r="E1566" i="1" s="1"/>
  <c r="B1567" i="1"/>
  <c r="C1567" i="1" s="1"/>
  <c r="D1567" i="1" s="1"/>
  <c r="E1567" i="1" s="1"/>
  <c r="B1568" i="1"/>
  <c r="C1568" i="1" s="1"/>
  <c r="D1568" i="1" s="1"/>
  <c r="E1568" i="1" s="1"/>
  <c r="B1569" i="1"/>
  <c r="C1569" i="1" s="1"/>
  <c r="D1569" i="1" s="1"/>
  <c r="E1569" i="1" s="1"/>
  <c r="B1570" i="1"/>
  <c r="C1570" i="1" s="1"/>
  <c r="D1570" i="1" s="1"/>
  <c r="E1570" i="1" s="1"/>
  <c r="B1571" i="1"/>
  <c r="C1571" i="1" s="1"/>
  <c r="D1571" i="1" s="1"/>
  <c r="E1571" i="1" s="1"/>
  <c r="B1572" i="1"/>
  <c r="C1572" i="1" s="1"/>
  <c r="D1572" i="1" s="1"/>
  <c r="E1572" i="1" s="1"/>
  <c r="B1573" i="1"/>
  <c r="C1573" i="1" s="1"/>
  <c r="D1573" i="1" s="1"/>
  <c r="E1573" i="1" s="1"/>
  <c r="B1574" i="1"/>
  <c r="C1574" i="1" s="1"/>
  <c r="D1574" i="1" s="1"/>
  <c r="E1574" i="1" s="1"/>
  <c r="B1575" i="1"/>
  <c r="C1575" i="1" s="1"/>
  <c r="D1575" i="1" s="1"/>
  <c r="E1575" i="1" s="1"/>
  <c r="B1576" i="1"/>
  <c r="C1576" i="1" s="1"/>
  <c r="D1576" i="1" s="1"/>
  <c r="E1576" i="1" s="1"/>
  <c r="B1577" i="1"/>
  <c r="C1577" i="1" s="1"/>
  <c r="D1577" i="1" s="1"/>
  <c r="E1577" i="1" s="1"/>
  <c r="B1578" i="1"/>
  <c r="C1578" i="1" s="1"/>
  <c r="D1578" i="1" s="1"/>
  <c r="E1578" i="1" s="1"/>
  <c r="B1579" i="1"/>
  <c r="C1579" i="1" s="1"/>
  <c r="D1579" i="1" s="1"/>
  <c r="E1579" i="1" s="1"/>
  <c r="B1580" i="1"/>
  <c r="C1580" i="1" s="1"/>
  <c r="D1580" i="1" s="1"/>
  <c r="E1580" i="1" s="1"/>
  <c r="B1581" i="1"/>
  <c r="C1581" i="1" s="1"/>
  <c r="D1581" i="1" s="1"/>
  <c r="E1581" i="1" s="1"/>
  <c r="B1582" i="1"/>
  <c r="C1582" i="1" s="1"/>
  <c r="D1582" i="1" s="1"/>
  <c r="E1582" i="1" s="1"/>
  <c r="B1583" i="1"/>
  <c r="C1583" i="1" s="1"/>
  <c r="D1583" i="1" s="1"/>
  <c r="E1583" i="1" s="1"/>
  <c r="B1584" i="1"/>
  <c r="C1584" i="1" s="1"/>
  <c r="D1584" i="1" s="1"/>
  <c r="E1584" i="1" s="1"/>
  <c r="B1585" i="1"/>
  <c r="C1585" i="1" s="1"/>
  <c r="D1585" i="1" s="1"/>
  <c r="E1585" i="1" s="1"/>
  <c r="B1586" i="1"/>
  <c r="C1586" i="1" s="1"/>
  <c r="D1586" i="1" s="1"/>
  <c r="E1586" i="1" s="1"/>
  <c r="B1587" i="1"/>
  <c r="C1587" i="1" s="1"/>
  <c r="D1587" i="1" s="1"/>
  <c r="E1587" i="1" s="1"/>
  <c r="B1588" i="1"/>
  <c r="C1588" i="1" s="1"/>
  <c r="D1588" i="1" s="1"/>
  <c r="E1588" i="1" s="1"/>
  <c r="B1589" i="1"/>
  <c r="C1589" i="1" s="1"/>
  <c r="D1589" i="1" s="1"/>
  <c r="E1589" i="1" s="1"/>
  <c r="B1590" i="1"/>
  <c r="C1590" i="1" s="1"/>
  <c r="D1590" i="1" s="1"/>
  <c r="E1590" i="1" s="1"/>
  <c r="B1591" i="1"/>
  <c r="C1591" i="1" s="1"/>
  <c r="D1591" i="1" s="1"/>
  <c r="E1591" i="1" s="1"/>
  <c r="B1592" i="1"/>
  <c r="C1592" i="1" s="1"/>
  <c r="D1592" i="1" s="1"/>
  <c r="E1592" i="1" s="1"/>
  <c r="B1593" i="1"/>
  <c r="C1593" i="1" s="1"/>
  <c r="D1593" i="1" s="1"/>
  <c r="E1593" i="1" s="1"/>
  <c r="B1594" i="1"/>
  <c r="C1594" i="1" s="1"/>
  <c r="D1594" i="1" s="1"/>
  <c r="E1594" i="1" s="1"/>
  <c r="B1595" i="1"/>
  <c r="C1595" i="1" s="1"/>
  <c r="D1595" i="1" s="1"/>
  <c r="E1595" i="1" s="1"/>
  <c r="B1596" i="1"/>
  <c r="C1596" i="1" s="1"/>
  <c r="D1596" i="1" s="1"/>
  <c r="E1596" i="1" s="1"/>
  <c r="B1597" i="1"/>
  <c r="C1597" i="1" s="1"/>
  <c r="D1597" i="1" s="1"/>
  <c r="E1597" i="1" s="1"/>
  <c r="B1598" i="1"/>
  <c r="C1598" i="1" s="1"/>
  <c r="D1598" i="1" s="1"/>
  <c r="E1598" i="1" s="1"/>
  <c r="B1599" i="1"/>
  <c r="C1599" i="1" s="1"/>
  <c r="D1599" i="1" s="1"/>
  <c r="E1599" i="1" s="1"/>
  <c r="B1600" i="1"/>
  <c r="C1600" i="1" s="1"/>
  <c r="D1600" i="1" s="1"/>
  <c r="E1600" i="1" s="1"/>
  <c r="B1601" i="1"/>
  <c r="C1601" i="1" s="1"/>
  <c r="D1601" i="1" s="1"/>
  <c r="E1601" i="1" s="1"/>
  <c r="B1602" i="1"/>
  <c r="C1602" i="1" s="1"/>
  <c r="D1602" i="1" s="1"/>
  <c r="E1602" i="1" s="1"/>
  <c r="B1603" i="1"/>
  <c r="C1603" i="1" s="1"/>
  <c r="D1603" i="1" s="1"/>
  <c r="E1603" i="1" s="1"/>
  <c r="B1604" i="1"/>
  <c r="C1604" i="1" s="1"/>
  <c r="D1604" i="1" s="1"/>
  <c r="E1604" i="1" s="1"/>
  <c r="B1605" i="1"/>
  <c r="C1605" i="1" s="1"/>
  <c r="D1605" i="1" s="1"/>
  <c r="E1605" i="1" s="1"/>
  <c r="B1606" i="1"/>
  <c r="C1606" i="1" s="1"/>
  <c r="D1606" i="1" s="1"/>
  <c r="E1606" i="1" s="1"/>
  <c r="B1607" i="1"/>
  <c r="C1607" i="1" s="1"/>
  <c r="D1607" i="1" s="1"/>
  <c r="E1607" i="1" s="1"/>
  <c r="B1608" i="1"/>
  <c r="C1608" i="1" s="1"/>
  <c r="D1608" i="1" s="1"/>
  <c r="E1608" i="1" s="1"/>
  <c r="B1609" i="1"/>
  <c r="C1609" i="1" s="1"/>
  <c r="D1609" i="1" s="1"/>
  <c r="E1609" i="1" s="1"/>
  <c r="B1610" i="1"/>
  <c r="C1610" i="1" s="1"/>
  <c r="D1610" i="1" s="1"/>
  <c r="E1610" i="1" s="1"/>
  <c r="B1611" i="1"/>
  <c r="C1611" i="1" s="1"/>
  <c r="D1611" i="1" s="1"/>
  <c r="E1611" i="1" s="1"/>
  <c r="B1612" i="1"/>
  <c r="C1612" i="1" s="1"/>
  <c r="D1612" i="1" s="1"/>
  <c r="E1612" i="1" s="1"/>
  <c r="B1613" i="1"/>
  <c r="C1613" i="1" s="1"/>
  <c r="D1613" i="1" s="1"/>
  <c r="E1613" i="1" s="1"/>
  <c r="B1614" i="1"/>
  <c r="C1614" i="1" s="1"/>
  <c r="D1614" i="1" s="1"/>
  <c r="E1614" i="1" s="1"/>
  <c r="B1615" i="1"/>
  <c r="C1615" i="1" s="1"/>
  <c r="D1615" i="1" s="1"/>
  <c r="E1615" i="1" s="1"/>
  <c r="B1616" i="1"/>
  <c r="C1616" i="1" s="1"/>
  <c r="D1616" i="1" s="1"/>
  <c r="E1616" i="1" s="1"/>
  <c r="B1617" i="1"/>
  <c r="C1617" i="1" s="1"/>
  <c r="D1617" i="1" s="1"/>
  <c r="E1617" i="1" s="1"/>
  <c r="B1618" i="1"/>
  <c r="C1618" i="1" s="1"/>
  <c r="D1618" i="1" s="1"/>
  <c r="E1618" i="1" s="1"/>
  <c r="B1619" i="1"/>
  <c r="C1619" i="1" s="1"/>
  <c r="D1619" i="1" s="1"/>
  <c r="E1619" i="1" s="1"/>
  <c r="B1620" i="1"/>
  <c r="C1620" i="1" s="1"/>
  <c r="D1620" i="1" s="1"/>
  <c r="E1620" i="1" s="1"/>
  <c r="B1621" i="1"/>
  <c r="C1621" i="1" s="1"/>
  <c r="D1621" i="1" s="1"/>
  <c r="E1621" i="1" s="1"/>
  <c r="B1622" i="1"/>
  <c r="C1622" i="1" s="1"/>
  <c r="D1622" i="1" s="1"/>
  <c r="E1622" i="1" s="1"/>
  <c r="B1623" i="1"/>
  <c r="C1623" i="1" s="1"/>
  <c r="D1623" i="1" s="1"/>
  <c r="E1623" i="1" s="1"/>
  <c r="B1624" i="1"/>
  <c r="C1624" i="1" s="1"/>
  <c r="D1624" i="1" s="1"/>
  <c r="E1624" i="1" s="1"/>
  <c r="B1625" i="1"/>
  <c r="C1625" i="1" s="1"/>
  <c r="D1625" i="1" s="1"/>
  <c r="E1625" i="1" s="1"/>
  <c r="B1626" i="1"/>
  <c r="C1626" i="1" s="1"/>
  <c r="D1626" i="1" s="1"/>
  <c r="E1626" i="1" s="1"/>
  <c r="B1627" i="1"/>
  <c r="C1627" i="1" s="1"/>
  <c r="D1627" i="1" s="1"/>
  <c r="E1627" i="1" s="1"/>
  <c r="B1628" i="1"/>
  <c r="C1628" i="1" s="1"/>
  <c r="D1628" i="1" s="1"/>
  <c r="E1628" i="1" s="1"/>
  <c r="B1629" i="1"/>
  <c r="C1629" i="1" s="1"/>
  <c r="D1629" i="1" s="1"/>
  <c r="E1629" i="1" s="1"/>
  <c r="B1630" i="1"/>
  <c r="C1630" i="1" s="1"/>
  <c r="D1630" i="1" s="1"/>
  <c r="E1630" i="1" s="1"/>
  <c r="B1631" i="1"/>
  <c r="C1631" i="1" s="1"/>
  <c r="D1631" i="1" s="1"/>
  <c r="E1631" i="1" s="1"/>
  <c r="B1632" i="1"/>
  <c r="C1632" i="1" s="1"/>
  <c r="D1632" i="1" s="1"/>
  <c r="E1632" i="1" s="1"/>
  <c r="B1633" i="1"/>
  <c r="C1633" i="1" s="1"/>
  <c r="D1633" i="1" s="1"/>
  <c r="E1633" i="1" s="1"/>
  <c r="B1634" i="1"/>
  <c r="C1634" i="1" s="1"/>
  <c r="D1634" i="1" s="1"/>
  <c r="E1634" i="1" s="1"/>
  <c r="B1635" i="1"/>
  <c r="C1635" i="1" s="1"/>
  <c r="D1635" i="1" s="1"/>
  <c r="E1635" i="1" s="1"/>
  <c r="B1636" i="1"/>
  <c r="C1636" i="1" s="1"/>
  <c r="D1636" i="1" s="1"/>
  <c r="E1636" i="1" s="1"/>
  <c r="B1637" i="1"/>
  <c r="C1637" i="1" s="1"/>
  <c r="D1637" i="1" s="1"/>
  <c r="E1637" i="1" s="1"/>
  <c r="B1638" i="1"/>
  <c r="C1638" i="1" s="1"/>
  <c r="D1638" i="1" s="1"/>
  <c r="E1638" i="1" s="1"/>
  <c r="B1639" i="1"/>
  <c r="C1639" i="1" s="1"/>
  <c r="D1639" i="1" s="1"/>
  <c r="E1639" i="1" s="1"/>
  <c r="B1640" i="1"/>
  <c r="C1640" i="1" s="1"/>
  <c r="D1640" i="1" s="1"/>
  <c r="E1640" i="1" s="1"/>
  <c r="B1641" i="1"/>
  <c r="C1641" i="1" s="1"/>
  <c r="D1641" i="1" s="1"/>
  <c r="E1641" i="1" s="1"/>
  <c r="B1642" i="1"/>
  <c r="C1642" i="1" s="1"/>
  <c r="D1642" i="1" s="1"/>
  <c r="E1642" i="1" s="1"/>
  <c r="B1643" i="1"/>
  <c r="C1643" i="1" s="1"/>
  <c r="D1643" i="1" s="1"/>
  <c r="E1643" i="1" s="1"/>
  <c r="B1644" i="1"/>
  <c r="C1644" i="1" s="1"/>
  <c r="D1644" i="1" s="1"/>
  <c r="E1644" i="1" s="1"/>
  <c r="B1645" i="1"/>
  <c r="C1645" i="1" s="1"/>
  <c r="D1645" i="1" s="1"/>
  <c r="E1645" i="1" s="1"/>
  <c r="B1646" i="1"/>
  <c r="C1646" i="1" s="1"/>
  <c r="D1646" i="1" s="1"/>
  <c r="E1646" i="1" s="1"/>
  <c r="B1647" i="1"/>
  <c r="C1647" i="1" s="1"/>
  <c r="D1647" i="1" s="1"/>
  <c r="E1647" i="1" s="1"/>
  <c r="B1648" i="1"/>
  <c r="C1648" i="1" s="1"/>
  <c r="D1648" i="1" s="1"/>
  <c r="E1648" i="1" s="1"/>
  <c r="B1649" i="1"/>
  <c r="C1649" i="1" s="1"/>
  <c r="D1649" i="1" s="1"/>
  <c r="E1649" i="1" s="1"/>
  <c r="B1650" i="1"/>
  <c r="C1650" i="1" s="1"/>
  <c r="D1650" i="1" s="1"/>
  <c r="E1650" i="1" s="1"/>
  <c r="B1651" i="1"/>
  <c r="C1651" i="1" s="1"/>
  <c r="D1651" i="1" s="1"/>
  <c r="E1651" i="1" s="1"/>
  <c r="B1652" i="1"/>
  <c r="C1652" i="1" s="1"/>
  <c r="D1652" i="1" s="1"/>
  <c r="E1652" i="1" s="1"/>
  <c r="B1653" i="1"/>
  <c r="C1653" i="1" s="1"/>
  <c r="D1653" i="1" s="1"/>
  <c r="E1653" i="1" s="1"/>
  <c r="B1654" i="1"/>
  <c r="C1654" i="1" s="1"/>
  <c r="D1654" i="1" s="1"/>
  <c r="E1654" i="1" s="1"/>
  <c r="B1655" i="1"/>
  <c r="C1655" i="1" s="1"/>
  <c r="D1655" i="1" s="1"/>
  <c r="E1655" i="1" s="1"/>
  <c r="B1656" i="1"/>
  <c r="C1656" i="1" s="1"/>
  <c r="D1656" i="1" s="1"/>
  <c r="E1656" i="1" s="1"/>
  <c r="B1657" i="1"/>
  <c r="C1657" i="1" s="1"/>
  <c r="D1657" i="1" s="1"/>
  <c r="E1657" i="1" s="1"/>
  <c r="B1658" i="1"/>
  <c r="C1658" i="1" s="1"/>
  <c r="D1658" i="1" s="1"/>
  <c r="E1658" i="1" s="1"/>
  <c r="B1659" i="1"/>
  <c r="C1659" i="1" s="1"/>
  <c r="D1659" i="1" s="1"/>
  <c r="E1659" i="1" s="1"/>
  <c r="B1660" i="1"/>
  <c r="C1660" i="1" s="1"/>
  <c r="D1660" i="1" s="1"/>
  <c r="E1660" i="1" s="1"/>
  <c r="B1661" i="1"/>
  <c r="C1661" i="1" s="1"/>
  <c r="D1661" i="1" s="1"/>
  <c r="E1661" i="1" s="1"/>
  <c r="B1662" i="1"/>
  <c r="C1662" i="1" s="1"/>
  <c r="D1662" i="1" s="1"/>
  <c r="E1662" i="1" s="1"/>
  <c r="B1663" i="1"/>
  <c r="C1663" i="1" s="1"/>
  <c r="D1663" i="1" s="1"/>
  <c r="E1663" i="1" s="1"/>
  <c r="B1664" i="1"/>
  <c r="C1664" i="1" s="1"/>
  <c r="D1664" i="1" s="1"/>
  <c r="E1664" i="1" s="1"/>
  <c r="B1665" i="1"/>
  <c r="C1665" i="1" s="1"/>
  <c r="D1665" i="1" s="1"/>
  <c r="E1665" i="1" s="1"/>
  <c r="B1666" i="1"/>
  <c r="C1666" i="1" s="1"/>
  <c r="D1666" i="1" s="1"/>
  <c r="E1666" i="1" s="1"/>
  <c r="B1667" i="1"/>
  <c r="C1667" i="1" s="1"/>
  <c r="D1667" i="1" s="1"/>
  <c r="E1667" i="1" s="1"/>
  <c r="B1668" i="1"/>
  <c r="C1668" i="1" s="1"/>
  <c r="D1668" i="1" s="1"/>
  <c r="E1668" i="1" s="1"/>
  <c r="B1669" i="1"/>
  <c r="C1669" i="1" s="1"/>
  <c r="D1669" i="1" s="1"/>
  <c r="E1669" i="1" s="1"/>
  <c r="B1670" i="1"/>
  <c r="C1670" i="1" s="1"/>
  <c r="D1670" i="1" s="1"/>
  <c r="E1670" i="1" s="1"/>
  <c r="B1671" i="1"/>
  <c r="C1671" i="1" s="1"/>
  <c r="D1671" i="1" s="1"/>
  <c r="E1671" i="1" s="1"/>
  <c r="B1672" i="1"/>
  <c r="C1672" i="1" s="1"/>
  <c r="D1672" i="1" s="1"/>
  <c r="E1672" i="1" s="1"/>
  <c r="B1673" i="1"/>
  <c r="C1673" i="1" s="1"/>
  <c r="D1673" i="1" s="1"/>
  <c r="E1673" i="1" s="1"/>
  <c r="B1674" i="1"/>
  <c r="C1674" i="1" s="1"/>
  <c r="D1674" i="1" s="1"/>
  <c r="E1674" i="1" s="1"/>
  <c r="B1675" i="1"/>
  <c r="C1675" i="1" s="1"/>
  <c r="D1675" i="1" s="1"/>
  <c r="E1675" i="1" s="1"/>
  <c r="B1676" i="1"/>
  <c r="C1676" i="1" s="1"/>
  <c r="D1676" i="1" s="1"/>
  <c r="E1676" i="1" s="1"/>
  <c r="B1677" i="1"/>
  <c r="C1677" i="1" s="1"/>
  <c r="D1677" i="1" s="1"/>
  <c r="E1677" i="1" s="1"/>
  <c r="B1678" i="1"/>
  <c r="C1678" i="1" s="1"/>
  <c r="D1678" i="1" s="1"/>
  <c r="E1678" i="1" s="1"/>
  <c r="B1679" i="1"/>
  <c r="C1679" i="1" s="1"/>
  <c r="D1679" i="1" s="1"/>
  <c r="E1679" i="1" s="1"/>
  <c r="B1680" i="1"/>
  <c r="C1680" i="1" s="1"/>
  <c r="D1680" i="1" s="1"/>
  <c r="E1680" i="1" s="1"/>
  <c r="B1681" i="1"/>
  <c r="C1681" i="1" s="1"/>
  <c r="D1681" i="1" s="1"/>
  <c r="E1681" i="1" s="1"/>
  <c r="B1682" i="1"/>
  <c r="C1682" i="1" s="1"/>
  <c r="D1682" i="1" s="1"/>
  <c r="E1682" i="1" s="1"/>
  <c r="B1683" i="1"/>
  <c r="C1683" i="1" s="1"/>
  <c r="D1683" i="1" s="1"/>
  <c r="E1683" i="1" s="1"/>
  <c r="B1684" i="1"/>
  <c r="C1684" i="1" s="1"/>
  <c r="D1684" i="1" s="1"/>
  <c r="E1684" i="1" s="1"/>
  <c r="B1685" i="1"/>
  <c r="C1685" i="1" s="1"/>
  <c r="D1685" i="1" s="1"/>
  <c r="E1685" i="1" s="1"/>
  <c r="B1686" i="1"/>
  <c r="C1686" i="1" s="1"/>
  <c r="D1686" i="1" s="1"/>
  <c r="E1686" i="1" s="1"/>
  <c r="B1687" i="1"/>
  <c r="C1687" i="1" s="1"/>
  <c r="D1687" i="1" s="1"/>
  <c r="E1687" i="1" s="1"/>
  <c r="B1688" i="1"/>
  <c r="C1688" i="1" s="1"/>
  <c r="D1688" i="1" s="1"/>
  <c r="E1688" i="1" s="1"/>
  <c r="B1689" i="1"/>
  <c r="C1689" i="1" s="1"/>
  <c r="D1689" i="1" s="1"/>
  <c r="E1689" i="1" s="1"/>
  <c r="B1690" i="1"/>
  <c r="C1690" i="1" s="1"/>
  <c r="D1690" i="1" s="1"/>
  <c r="E1690" i="1" s="1"/>
  <c r="B1691" i="1"/>
  <c r="C1691" i="1" s="1"/>
  <c r="D1691" i="1" s="1"/>
  <c r="E1691" i="1" s="1"/>
  <c r="B1692" i="1"/>
  <c r="C1692" i="1" s="1"/>
  <c r="D1692" i="1" s="1"/>
  <c r="E1692" i="1" s="1"/>
  <c r="B1693" i="1"/>
  <c r="C1693" i="1" s="1"/>
  <c r="D1693" i="1" s="1"/>
  <c r="E1693" i="1" s="1"/>
  <c r="B1694" i="1"/>
  <c r="C1694" i="1" s="1"/>
  <c r="D1694" i="1" s="1"/>
  <c r="E1694" i="1" s="1"/>
  <c r="B1695" i="1"/>
  <c r="C1695" i="1" s="1"/>
  <c r="D1695" i="1" s="1"/>
  <c r="E1695" i="1" s="1"/>
  <c r="B1696" i="1"/>
  <c r="C1696" i="1" s="1"/>
  <c r="D1696" i="1" s="1"/>
  <c r="E1696" i="1" s="1"/>
  <c r="B1697" i="1"/>
  <c r="C1697" i="1" s="1"/>
  <c r="D1697" i="1" s="1"/>
  <c r="E1697" i="1" s="1"/>
  <c r="B1698" i="1"/>
  <c r="C1698" i="1" s="1"/>
  <c r="D1698" i="1" s="1"/>
  <c r="E1698" i="1" s="1"/>
  <c r="B1699" i="1"/>
  <c r="C1699" i="1" s="1"/>
  <c r="D1699" i="1" s="1"/>
  <c r="E1699" i="1" s="1"/>
  <c r="B1700" i="1"/>
  <c r="C1700" i="1" s="1"/>
  <c r="D1700" i="1" s="1"/>
  <c r="E1700" i="1" s="1"/>
  <c r="B1701" i="1"/>
  <c r="C1701" i="1" s="1"/>
  <c r="D1701" i="1" s="1"/>
  <c r="E1701" i="1" s="1"/>
  <c r="B1702" i="1"/>
  <c r="C1702" i="1" s="1"/>
  <c r="D1702" i="1" s="1"/>
  <c r="E1702" i="1" s="1"/>
  <c r="B1703" i="1"/>
  <c r="C1703" i="1" s="1"/>
  <c r="D1703" i="1" s="1"/>
  <c r="E1703" i="1" s="1"/>
  <c r="B1704" i="1"/>
  <c r="C1704" i="1" s="1"/>
  <c r="D1704" i="1" s="1"/>
  <c r="E1704" i="1" s="1"/>
  <c r="B1705" i="1"/>
  <c r="C1705" i="1" s="1"/>
  <c r="D1705" i="1" s="1"/>
  <c r="E1705" i="1" s="1"/>
  <c r="B1706" i="1"/>
  <c r="C1706" i="1" s="1"/>
  <c r="D1706" i="1" s="1"/>
  <c r="E1706" i="1" s="1"/>
  <c r="B1707" i="1"/>
  <c r="C1707" i="1" s="1"/>
  <c r="D1707" i="1" s="1"/>
  <c r="E1707" i="1" s="1"/>
  <c r="B1708" i="1"/>
  <c r="C1708" i="1" s="1"/>
  <c r="D1708" i="1" s="1"/>
  <c r="E1708" i="1" s="1"/>
  <c r="B1709" i="1"/>
  <c r="C1709" i="1" s="1"/>
  <c r="D1709" i="1" s="1"/>
  <c r="E1709" i="1" s="1"/>
  <c r="B1710" i="1"/>
  <c r="C1710" i="1" s="1"/>
  <c r="D1710" i="1" s="1"/>
  <c r="E1710" i="1" s="1"/>
  <c r="B1711" i="1"/>
  <c r="C1711" i="1" s="1"/>
  <c r="D1711" i="1" s="1"/>
  <c r="E1711" i="1" s="1"/>
  <c r="B1712" i="1"/>
  <c r="C1712" i="1" s="1"/>
  <c r="D1712" i="1" s="1"/>
  <c r="E1712" i="1" s="1"/>
  <c r="B1713" i="1"/>
  <c r="C1713" i="1" s="1"/>
  <c r="D1713" i="1" s="1"/>
  <c r="E1713" i="1" s="1"/>
  <c r="B1714" i="1"/>
  <c r="C1714" i="1" s="1"/>
  <c r="D1714" i="1" s="1"/>
  <c r="E1714" i="1" s="1"/>
  <c r="B1715" i="1"/>
  <c r="C1715" i="1" s="1"/>
  <c r="D1715" i="1" s="1"/>
  <c r="E1715" i="1" s="1"/>
  <c r="B1716" i="1"/>
  <c r="C1716" i="1" s="1"/>
  <c r="D1716" i="1" s="1"/>
  <c r="E1716" i="1" s="1"/>
  <c r="B1717" i="1"/>
  <c r="C1717" i="1" s="1"/>
  <c r="D1717" i="1" s="1"/>
  <c r="E1717" i="1" s="1"/>
  <c r="B1718" i="1"/>
  <c r="C1718" i="1" s="1"/>
  <c r="D1718" i="1" s="1"/>
  <c r="E1718" i="1" s="1"/>
  <c r="B1719" i="1"/>
  <c r="C1719" i="1" s="1"/>
  <c r="D1719" i="1" s="1"/>
  <c r="E1719" i="1" s="1"/>
  <c r="B1720" i="1"/>
  <c r="C1720" i="1" s="1"/>
  <c r="D1720" i="1" s="1"/>
  <c r="E1720" i="1" s="1"/>
  <c r="B1721" i="1"/>
  <c r="C1721" i="1" s="1"/>
  <c r="D1721" i="1" s="1"/>
  <c r="E1721" i="1" s="1"/>
  <c r="B1722" i="1"/>
  <c r="C1722" i="1" s="1"/>
  <c r="D1722" i="1" s="1"/>
  <c r="E1722" i="1" s="1"/>
  <c r="B1723" i="1"/>
  <c r="C1723" i="1" s="1"/>
  <c r="D1723" i="1" s="1"/>
  <c r="E1723" i="1" s="1"/>
  <c r="B1724" i="1"/>
  <c r="C1724" i="1" s="1"/>
  <c r="D1724" i="1" s="1"/>
  <c r="E1724" i="1" s="1"/>
  <c r="B1725" i="1"/>
  <c r="C1725" i="1" s="1"/>
  <c r="D1725" i="1" s="1"/>
  <c r="E1725" i="1" s="1"/>
  <c r="B1726" i="1"/>
  <c r="C1726" i="1" s="1"/>
  <c r="D1726" i="1" s="1"/>
  <c r="E1726" i="1" s="1"/>
  <c r="B1727" i="1"/>
  <c r="C1727" i="1" s="1"/>
  <c r="D1727" i="1" s="1"/>
  <c r="E1727" i="1" s="1"/>
  <c r="B1728" i="1"/>
  <c r="C1728" i="1" s="1"/>
  <c r="D1728" i="1" s="1"/>
  <c r="E1728" i="1" s="1"/>
  <c r="B1729" i="1"/>
  <c r="C1729" i="1" s="1"/>
  <c r="D1729" i="1" s="1"/>
  <c r="E1729" i="1" s="1"/>
  <c r="B1730" i="1"/>
  <c r="C1730" i="1" s="1"/>
  <c r="D1730" i="1" s="1"/>
  <c r="E1730" i="1" s="1"/>
  <c r="B1731" i="1"/>
  <c r="C1731" i="1" s="1"/>
  <c r="D1731" i="1" s="1"/>
  <c r="E1731" i="1" s="1"/>
  <c r="B1732" i="1"/>
  <c r="C1732" i="1" s="1"/>
  <c r="D1732" i="1" s="1"/>
  <c r="E1732" i="1" s="1"/>
  <c r="B1733" i="1"/>
  <c r="C1733" i="1" s="1"/>
  <c r="D1733" i="1" s="1"/>
  <c r="E1733" i="1" s="1"/>
  <c r="B1734" i="1"/>
  <c r="C1734" i="1" s="1"/>
  <c r="D1734" i="1" s="1"/>
  <c r="E1734" i="1" s="1"/>
  <c r="B1735" i="1"/>
  <c r="C1735" i="1" s="1"/>
  <c r="D1735" i="1" s="1"/>
  <c r="E1735" i="1" s="1"/>
  <c r="B1736" i="1"/>
  <c r="C1736" i="1" s="1"/>
  <c r="D1736" i="1" s="1"/>
  <c r="E1736" i="1" s="1"/>
  <c r="B1737" i="1"/>
  <c r="C1737" i="1" s="1"/>
  <c r="D1737" i="1" s="1"/>
  <c r="E1737" i="1" s="1"/>
  <c r="B1738" i="1"/>
  <c r="C1738" i="1" s="1"/>
  <c r="D1738" i="1" s="1"/>
  <c r="E1738" i="1" s="1"/>
  <c r="B1739" i="1"/>
  <c r="C1739" i="1" s="1"/>
  <c r="D1739" i="1" s="1"/>
  <c r="E1739" i="1" s="1"/>
  <c r="B1740" i="1"/>
  <c r="C1740" i="1" s="1"/>
  <c r="D1740" i="1" s="1"/>
  <c r="E1740" i="1" s="1"/>
  <c r="B1741" i="1"/>
  <c r="C1741" i="1" s="1"/>
  <c r="D1741" i="1" s="1"/>
  <c r="E1741" i="1" s="1"/>
  <c r="B1742" i="1"/>
  <c r="C1742" i="1" s="1"/>
  <c r="D1742" i="1" s="1"/>
  <c r="E1742" i="1" s="1"/>
  <c r="B1743" i="1"/>
  <c r="C1743" i="1" s="1"/>
  <c r="D1743" i="1" s="1"/>
  <c r="E1743" i="1" s="1"/>
  <c r="B1744" i="1"/>
  <c r="C1744" i="1" s="1"/>
  <c r="D1744" i="1" s="1"/>
  <c r="E1744" i="1" s="1"/>
  <c r="B1745" i="1"/>
  <c r="C1745" i="1" s="1"/>
  <c r="D1745" i="1" s="1"/>
  <c r="E1745" i="1" s="1"/>
  <c r="B1746" i="1"/>
  <c r="C1746" i="1" s="1"/>
  <c r="D1746" i="1" s="1"/>
  <c r="E1746" i="1" s="1"/>
  <c r="B1747" i="1"/>
  <c r="C1747" i="1" s="1"/>
  <c r="D1747" i="1" s="1"/>
  <c r="E1747" i="1" s="1"/>
  <c r="B1748" i="1"/>
  <c r="C1748" i="1" s="1"/>
  <c r="D1748" i="1" s="1"/>
  <c r="E1748" i="1" s="1"/>
  <c r="B1749" i="1"/>
  <c r="C1749" i="1" s="1"/>
  <c r="D1749" i="1" s="1"/>
  <c r="E1749" i="1" s="1"/>
  <c r="B1750" i="1"/>
  <c r="C1750" i="1" s="1"/>
  <c r="D1750" i="1" s="1"/>
  <c r="E1750" i="1" s="1"/>
  <c r="B1751" i="1"/>
  <c r="C1751" i="1" s="1"/>
  <c r="D1751" i="1" s="1"/>
  <c r="E1751" i="1" s="1"/>
  <c r="B1752" i="1"/>
  <c r="C1752" i="1" s="1"/>
  <c r="D1752" i="1" s="1"/>
  <c r="E1752" i="1" s="1"/>
  <c r="B1753" i="1"/>
  <c r="C1753" i="1" s="1"/>
  <c r="D1753" i="1" s="1"/>
  <c r="E1753" i="1" s="1"/>
  <c r="B1754" i="1"/>
  <c r="C1754" i="1" s="1"/>
  <c r="D1754" i="1" s="1"/>
  <c r="E1754" i="1" s="1"/>
  <c r="B1755" i="1"/>
  <c r="C1755" i="1" s="1"/>
  <c r="D1755" i="1" s="1"/>
  <c r="E1755" i="1" s="1"/>
  <c r="B1756" i="1"/>
  <c r="C1756" i="1" s="1"/>
  <c r="D1756" i="1" s="1"/>
  <c r="E1756" i="1" s="1"/>
  <c r="B1757" i="1"/>
  <c r="C1757" i="1" s="1"/>
  <c r="D1757" i="1" s="1"/>
  <c r="E1757" i="1" s="1"/>
  <c r="B1758" i="1"/>
  <c r="C1758" i="1" s="1"/>
  <c r="D1758" i="1" s="1"/>
  <c r="E1758" i="1" s="1"/>
  <c r="B1759" i="1"/>
  <c r="C1759" i="1" s="1"/>
  <c r="D1759" i="1" s="1"/>
  <c r="E1759" i="1" s="1"/>
  <c r="B1760" i="1"/>
  <c r="C1760" i="1" s="1"/>
  <c r="D1760" i="1" s="1"/>
  <c r="E1760" i="1" s="1"/>
  <c r="B1761" i="1"/>
  <c r="C1761" i="1" s="1"/>
  <c r="D1761" i="1" s="1"/>
  <c r="E1761" i="1" s="1"/>
  <c r="B1762" i="1"/>
  <c r="C1762" i="1" s="1"/>
  <c r="D1762" i="1" s="1"/>
  <c r="E1762" i="1" s="1"/>
  <c r="B1763" i="1"/>
  <c r="C1763" i="1" s="1"/>
  <c r="D1763" i="1" s="1"/>
  <c r="E1763" i="1" s="1"/>
  <c r="B1764" i="1"/>
  <c r="C1764" i="1" s="1"/>
  <c r="D1764" i="1" s="1"/>
  <c r="E1764" i="1" s="1"/>
  <c r="B1765" i="1"/>
  <c r="C1765" i="1" s="1"/>
  <c r="D1765" i="1" s="1"/>
  <c r="E1765" i="1" s="1"/>
  <c r="B1766" i="1"/>
  <c r="C1766" i="1" s="1"/>
  <c r="D1766" i="1" s="1"/>
  <c r="E1766" i="1" s="1"/>
  <c r="B1767" i="1"/>
  <c r="C1767" i="1" s="1"/>
  <c r="D1767" i="1" s="1"/>
  <c r="E1767" i="1" s="1"/>
  <c r="B1768" i="1"/>
  <c r="C1768" i="1" s="1"/>
  <c r="D1768" i="1" s="1"/>
  <c r="E1768" i="1" s="1"/>
  <c r="B1769" i="1"/>
  <c r="C1769" i="1" s="1"/>
  <c r="D1769" i="1" s="1"/>
  <c r="E1769" i="1" s="1"/>
  <c r="B1770" i="1"/>
  <c r="C1770" i="1" s="1"/>
  <c r="D1770" i="1" s="1"/>
  <c r="E1770" i="1" s="1"/>
  <c r="B1771" i="1"/>
  <c r="C1771" i="1" s="1"/>
  <c r="D1771" i="1" s="1"/>
  <c r="E1771" i="1" s="1"/>
  <c r="B1772" i="1"/>
  <c r="C1772" i="1" s="1"/>
  <c r="D1772" i="1" s="1"/>
  <c r="E1772" i="1" s="1"/>
  <c r="B1773" i="1"/>
  <c r="C1773" i="1" s="1"/>
  <c r="D1773" i="1" s="1"/>
  <c r="E1773" i="1" s="1"/>
  <c r="B1774" i="1"/>
  <c r="C1774" i="1" s="1"/>
  <c r="D1774" i="1" s="1"/>
  <c r="E1774" i="1" s="1"/>
  <c r="B1775" i="1"/>
  <c r="C1775" i="1" s="1"/>
  <c r="D1775" i="1" s="1"/>
  <c r="E1775" i="1" s="1"/>
  <c r="B1776" i="1"/>
  <c r="C1776" i="1" s="1"/>
  <c r="D1776" i="1" s="1"/>
  <c r="E1776" i="1" s="1"/>
  <c r="B1777" i="1"/>
  <c r="C1777" i="1" s="1"/>
  <c r="D1777" i="1" s="1"/>
  <c r="E1777" i="1" s="1"/>
  <c r="B1778" i="1"/>
  <c r="C1778" i="1" s="1"/>
  <c r="D1778" i="1" s="1"/>
  <c r="E1778" i="1" s="1"/>
  <c r="B1779" i="1"/>
  <c r="C1779" i="1" s="1"/>
  <c r="D1779" i="1" s="1"/>
  <c r="E1779" i="1" s="1"/>
  <c r="B1780" i="1"/>
  <c r="C1780" i="1" s="1"/>
  <c r="D1780" i="1" s="1"/>
  <c r="E1780" i="1" s="1"/>
  <c r="B1781" i="1"/>
  <c r="C1781" i="1" s="1"/>
  <c r="D1781" i="1" s="1"/>
  <c r="E1781" i="1" s="1"/>
  <c r="B1782" i="1"/>
  <c r="C1782" i="1" s="1"/>
  <c r="D1782" i="1" s="1"/>
  <c r="E1782" i="1" s="1"/>
  <c r="B1783" i="1"/>
  <c r="C1783" i="1" s="1"/>
  <c r="D1783" i="1" s="1"/>
  <c r="E1783" i="1" s="1"/>
  <c r="B1784" i="1"/>
  <c r="C1784" i="1" s="1"/>
  <c r="D1784" i="1" s="1"/>
  <c r="E1784" i="1" s="1"/>
  <c r="B1785" i="1"/>
  <c r="C1785" i="1" s="1"/>
  <c r="D1785" i="1" s="1"/>
  <c r="E1785" i="1" s="1"/>
  <c r="B1786" i="1"/>
  <c r="C1786" i="1" s="1"/>
  <c r="D1786" i="1" s="1"/>
  <c r="E1786" i="1" s="1"/>
  <c r="B1787" i="1"/>
  <c r="C1787" i="1" s="1"/>
  <c r="D1787" i="1" s="1"/>
  <c r="E1787" i="1" s="1"/>
  <c r="B1788" i="1"/>
  <c r="C1788" i="1" s="1"/>
  <c r="D1788" i="1" s="1"/>
  <c r="E1788" i="1" s="1"/>
  <c r="B1789" i="1"/>
  <c r="C1789" i="1" s="1"/>
  <c r="D1789" i="1" s="1"/>
  <c r="E1789" i="1" s="1"/>
  <c r="B1790" i="1"/>
  <c r="C1790" i="1" s="1"/>
  <c r="D1790" i="1" s="1"/>
  <c r="E1790" i="1" s="1"/>
  <c r="B1791" i="1"/>
  <c r="C1791" i="1" s="1"/>
  <c r="D1791" i="1" s="1"/>
  <c r="E1791" i="1" s="1"/>
  <c r="B1792" i="1"/>
  <c r="C1792" i="1" s="1"/>
  <c r="D1792" i="1" s="1"/>
  <c r="E1792" i="1" s="1"/>
  <c r="B1793" i="1"/>
  <c r="C1793" i="1" s="1"/>
  <c r="D1793" i="1" s="1"/>
  <c r="E1793" i="1" s="1"/>
  <c r="B1794" i="1"/>
  <c r="C1794" i="1" s="1"/>
  <c r="D1794" i="1" s="1"/>
  <c r="E1794" i="1" s="1"/>
  <c r="B1795" i="1"/>
  <c r="C1795" i="1" s="1"/>
  <c r="D1795" i="1" s="1"/>
  <c r="E1795" i="1" s="1"/>
  <c r="B1796" i="1"/>
  <c r="C1796" i="1" s="1"/>
  <c r="D1796" i="1" s="1"/>
  <c r="E1796" i="1" s="1"/>
  <c r="B1797" i="1"/>
  <c r="C1797" i="1" s="1"/>
  <c r="D1797" i="1" s="1"/>
  <c r="E1797" i="1" s="1"/>
  <c r="B1798" i="1"/>
  <c r="C1798" i="1" s="1"/>
  <c r="D1798" i="1" s="1"/>
  <c r="E1798" i="1" s="1"/>
  <c r="B1799" i="1"/>
  <c r="C1799" i="1" s="1"/>
  <c r="D1799" i="1" s="1"/>
  <c r="E1799" i="1" s="1"/>
  <c r="B1800" i="1"/>
  <c r="C1800" i="1" s="1"/>
  <c r="D1800" i="1" s="1"/>
  <c r="E1800" i="1" s="1"/>
  <c r="B1801" i="1"/>
  <c r="C1801" i="1" s="1"/>
  <c r="D1801" i="1" s="1"/>
  <c r="E1801" i="1" s="1"/>
  <c r="B1802" i="1"/>
  <c r="C1802" i="1" s="1"/>
  <c r="D1802" i="1" s="1"/>
  <c r="E1802" i="1" s="1"/>
  <c r="B1803" i="1"/>
  <c r="C1803" i="1" s="1"/>
  <c r="D1803" i="1" s="1"/>
  <c r="E1803" i="1" s="1"/>
  <c r="B1804" i="1"/>
  <c r="C1804" i="1" s="1"/>
  <c r="D1804" i="1" s="1"/>
  <c r="E1804" i="1" s="1"/>
  <c r="B1805" i="1"/>
  <c r="C1805" i="1" s="1"/>
  <c r="D1805" i="1" s="1"/>
  <c r="E1805" i="1" s="1"/>
  <c r="B1806" i="1"/>
  <c r="C1806" i="1" s="1"/>
  <c r="D1806" i="1" s="1"/>
  <c r="E1806" i="1" s="1"/>
  <c r="B1807" i="1"/>
  <c r="C1807" i="1" s="1"/>
  <c r="D1807" i="1" s="1"/>
  <c r="E1807" i="1" s="1"/>
  <c r="B1808" i="1"/>
  <c r="C1808" i="1" s="1"/>
  <c r="D1808" i="1" s="1"/>
  <c r="E1808" i="1" s="1"/>
  <c r="B1809" i="1"/>
  <c r="C1809" i="1" s="1"/>
  <c r="D1809" i="1" s="1"/>
  <c r="E1809" i="1" s="1"/>
  <c r="B1810" i="1"/>
  <c r="C1810" i="1" s="1"/>
  <c r="D1810" i="1" s="1"/>
  <c r="E1810" i="1" s="1"/>
  <c r="B1811" i="1"/>
  <c r="C1811" i="1" s="1"/>
  <c r="D1811" i="1" s="1"/>
  <c r="E1811" i="1" s="1"/>
  <c r="B1812" i="1"/>
  <c r="C1812" i="1" s="1"/>
  <c r="D1812" i="1" s="1"/>
  <c r="E1812" i="1" s="1"/>
  <c r="B1813" i="1"/>
  <c r="C1813" i="1" s="1"/>
  <c r="D1813" i="1" s="1"/>
  <c r="E1813" i="1" s="1"/>
  <c r="B1814" i="1"/>
  <c r="C1814" i="1" s="1"/>
  <c r="D1814" i="1" s="1"/>
  <c r="E1814" i="1" s="1"/>
  <c r="B1815" i="1"/>
  <c r="C1815" i="1" s="1"/>
  <c r="D1815" i="1" s="1"/>
  <c r="E1815" i="1" s="1"/>
  <c r="B1816" i="1"/>
  <c r="C1816" i="1" s="1"/>
  <c r="D1816" i="1" s="1"/>
  <c r="E1816" i="1" s="1"/>
  <c r="B1817" i="1"/>
  <c r="C1817" i="1" s="1"/>
  <c r="D1817" i="1" s="1"/>
  <c r="E1817" i="1" s="1"/>
  <c r="B1818" i="1"/>
  <c r="C1818" i="1" s="1"/>
  <c r="D1818" i="1" s="1"/>
  <c r="E1818" i="1" s="1"/>
  <c r="B1819" i="1"/>
  <c r="C1819" i="1" s="1"/>
  <c r="D1819" i="1" s="1"/>
  <c r="E1819" i="1" s="1"/>
  <c r="B1820" i="1"/>
  <c r="C1820" i="1" s="1"/>
  <c r="D1820" i="1" s="1"/>
  <c r="E1820" i="1" s="1"/>
  <c r="B1821" i="1"/>
  <c r="C1821" i="1" s="1"/>
  <c r="D1821" i="1" s="1"/>
  <c r="E1821" i="1" s="1"/>
  <c r="B1822" i="1"/>
  <c r="C1822" i="1" s="1"/>
  <c r="D1822" i="1" s="1"/>
  <c r="E1822" i="1" s="1"/>
  <c r="B1823" i="1"/>
  <c r="C1823" i="1" s="1"/>
  <c r="D1823" i="1" s="1"/>
  <c r="E1823" i="1" s="1"/>
  <c r="B1824" i="1"/>
  <c r="C1824" i="1" s="1"/>
  <c r="D1824" i="1" s="1"/>
  <c r="E1824" i="1" s="1"/>
  <c r="B1825" i="1"/>
  <c r="C1825" i="1" s="1"/>
  <c r="D1825" i="1" s="1"/>
  <c r="E1825" i="1" s="1"/>
  <c r="B1826" i="1"/>
  <c r="C1826" i="1" s="1"/>
  <c r="D1826" i="1" s="1"/>
  <c r="E1826" i="1" s="1"/>
  <c r="B1827" i="1"/>
  <c r="C1827" i="1" s="1"/>
  <c r="D1827" i="1" s="1"/>
  <c r="E1827" i="1" s="1"/>
  <c r="B1828" i="1"/>
  <c r="C1828" i="1" s="1"/>
  <c r="D1828" i="1" s="1"/>
  <c r="E1828" i="1" s="1"/>
  <c r="B1829" i="1"/>
  <c r="C1829" i="1" s="1"/>
  <c r="D1829" i="1" s="1"/>
  <c r="E1829" i="1" s="1"/>
  <c r="B1830" i="1"/>
  <c r="C1830" i="1" s="1"/>
  <c r="D1830" i="1" s="1"/>
  <c r="E1830" i="1" s="1"/>
  <c r="B1831" i="1"/>
  <c r="C1831" i="1" s="1"/>
  <c r="D1831" i="1" s="1"/>
  <c r="E1831" i="1" s="1"/>
  <c r="B1832" i="1"/>
  <c r="C1832" i="1" s="1"/>
  <c r="D1832" i="1" s="1"/>
  <c r="E1832" i="1" s="1"/>
  <c r="B1833" i="1"/>
  <c r="C1833" i="1" s="1"/>
  <c r="D1833" i="1" s="1"/>
  <c r="E1833" i="1" s="1"/>
  <c r="B1834" i="1"/>
  <c r="C1834" i="1" s="1"/>
  <c r="D1834" i="1" s="1"/>
  <c r="E1834" i="1" s="1"/>
  <c r="B1835" i="1"/>
  <c r="C1835" i="1" s="1"/>
  <c r="D1835" i="1" s="1"/>
  <c r="E1835" i="1" s="1"/>
  <c r="B1836" i="1"/>
  <c r="C1836" i="1" s="1"/>
  <c r="D1836" i="1" s="1"/>
  <c r="E1836" i="1" s="1"/>
  <c r="B1837" i="1"/>
  <c r="C1837" i="1" s="1"/>
  <c r="D1837" i="1" s="1"/>
  <c r="E1837" i="1" s="1"/>
  <c r="B1838" i="1"/>
  <c r="C1838" i="1" s="1"/>
  <c r="D1838" i="1" s="1"/>
  <c r="E1838" i="1" s="1"/>
  <c r="B1839" i="1"/>
  <c r="C1839" i="1" s="1"/>
  <c r="D1839" i="1" s="1"/>
  <c r="E1839" i="1" s="1"/>
  <c r="B1840" i="1"/>
  <c r="C1840" i="1" s="1"/>
  <c r="D1840" i="1" s="1"/>
  <c r="E1840" i="1" s="1"/>
  <c r="B1841" i="1"/>
  <c r="C1841" i="1" s="1"/>
  <c r="D1841" i="1" s="1"/>
  <c r="E1841" i="1" s="1"/>
  <c r="B1842" i="1"/>
  <c r="C1842" i="1" s="1"/>
  <c r="D1842" i="1" s="1"/>
  <c r="E1842" i="1" s="1"/>
  <c r="B1843" i="1"/>
  <c r="C1843" i="1" s="1"/>
  <c r="D1843" i="1" s="1"/>
  <c r="E1843" i="1" s="1"/>
  <c r="B1844" i="1"/>
  <c r="C1844" i="1" s="1"/>
  <c r="D1844" i="1" s="1"/>
  <c r="E1844" i="1" s="1"/>
  <c r="B1845" i="1"/>
  <c r="C1845" i="1" s="1"/>
  <c r="D1845" i="1" s="1"/>
  <c r="E1845" i="1" s="1"/>
  <c r="B1846" i="1"/>
  <c r="C1846" i="1" s="1"/>
  <c r="D1846" i="1" s="1"/>
  <c r="E1846" i="1" s="1"/>
  <c r="B1847" i="1"/>
  <c r="C1847" i="1" s="1"/>
  <c r="D1847" i="1" s="1"/>
  <c r="E1847" i="1" s="1"/>
  <c r="B1848" i="1"/>
  <c r="C1848" i="1" s="1"/>
  <c r="D1848" i="1" s="1"/>
  <c r="E1848" i="1" s="1"/>
  <c r="B1849" i="1"/>
  <c r="C1849" i="1" s="1"/>
  <c r="D1849" i="1" s="1"/>
  <c r="E1849" i="1" s="1"/>
  <c r="B1850" i="1"/>
  <c r="C1850" i="1" s="1"/>
  <c r="D1850" i="1" s="1"/>
  <c r="E1850" i="1" s="1"/>
  <c r="B1851" i="1"/>
  <c r="C1851" i="1" s="1"/>
  <c r="D1851" i="1" s="1"/>
  <c r="E1851" i="1" s="1"/>
  <c r="B1852" i="1"/>
  <c r="C1852" i="1" s="1"/>
  <c r="D1852" i="1" s="1"/>
  <c r="E1852" i="1" s="1"/>
  <c r="B1853" i="1"/>
  <c r="C1853" i="1" s="1"/>
  <c r="D1853" i="1" s="1"/>
  <c r="E1853" i="1" s="1"/>
  <c r="B1854" i="1"/>
  <c r="C1854" i="1" s="1"/>
  <c r="D1854" i="1" s="1"/>
  <c r="E1854" i="1" s="1"/>
  <c r="B1855" i="1"/>
  <c r="C1855" i="1" s="1"/>
  <c r="D1855" i="1" s="1"/>
  <c r="E1855" i="1" s="1"/>
  <c r="B1856" i="1"/>
  <c r="C1856" i="1" s="1"/>
  <c r="D1856" i="1" s="1"/>
  <c r="E1856" i="1" s="1"/>
  <c r="B1857" i="1"/>
  <c r="C1857" i="1" s="1"/>
  <c r="D1857" i="1" s="1"/>
  <c r="E1857" i="1" s="1"/>
  <c r="B1858" i="1"/>
  <c r="C1858" i="1" s="1"/>
  <c r="D1858" i="1" s="1"/>
  <c r="E1858" i="1" s="1"/>
  <c r="B1859" i="1"/>
  <c r="C1859" i="1" s="1"/>
  <c r="D1859" i="1" s="1"/>
  <c r="E1859" i="1" s="1"/>
  <c r="B1860" i="1"/>
  <c r="C1860" i="1" s="1"/>
  <c r="D1860" i="1" s="1"/>
  <c r="E1860" i="1" s="1"/>
  <c r="B1861" i="1"/>
  <c r="C1861" i="1" s="1"/>
  <c r="D1861" i="1" s="1"/>
  <c r="E1861" i="1" s="1"/>
  <c r="B1862" i="1"/>
  <c r="C1862" i="1" s="1"/>
  <c r="D1862" i="1" s="1"/>
  <c r="E1862" i="1" s="1"/>
  <c r="B1863" i="1"/>
  <c r="C1863" i="1" s="1"/>
  <c r="D1863" i="1" s="1"/>
  <c r="E1863" i="1" s="1"/>
  <c r="B1864" i="1"/>
  <c r="C1864" i="1" s="1"/>
  <c r="D1864" i="1" s="1"/>
  <c r="E1864" i="1" s="1"/>
  <c r="B1865" i="1"/>
  <c r="C1865" i="1" s="1"/>
  <c r="D1865" i="1" s="1"/>
  <c r="E1865" i="1" s="1"/>
  <c r="B1866" i="1"/>
  <c r="C1866" i="1" s="1"/>
  <c r="D1866" i="1" s="1"/>
  <c r="E1866" i="1" s="1"/>
  <c r="B1867" i="1"/>
  <c r="C1867" i="1" s="1"/>
  <c r="D1867" i="1" s="1"/>
  <c r="E1867" i="1" s="1"/>
  <c r="B1868" i="1"/>
  <c r="C1868" i="1" s="1"/>
  <c r="D1868" i="1" s="1"/>
  <c r="E1868" i="1" s="1"/>
  <c r="B1869" i="1"/>
  <c r="C1869" i="1" s="1"/>
  <c r="D1869" i="1" s="1"/>
  <c r="E1869" i="1" s="1"/>
  <c r="B1870" i="1"/>
  <c r="C1870" i="1" s="1"/>
  <c r="D1870" i="1" s="1"/>
  <c r="E1870" i="1" s="1"/>
  <c r="B1871" i="1"/>
  <c r="C1871" i="1" s="1"/>
  <c r="D1871" i="1" s="1"/>
  <c r="E1871" i="1" s="1"/>
  <c r="B1872" i="1"/>
  <c r="C1872" i="1" s="1"/>
  <c r="D1872" i="1" s="1"/>
  <c r="E1872" i="1" s="1"/>
  <c r="B1873" i="1"/>
  <c r="C1873" i="1" s="1"/>
  <c r="D1873" i="1" s="1"/>
  <c r="E1873" i="1" s="1"/>
  <c r="B1874" i="1"/>
  <c r="C1874" i="1" s="1"/>
  <c r="D1874" i="1" s="1"/>
  <c r="E1874" i="1" s="1"/>
  <c r="B1875" i="1"/>
  <c r="C1875" i="1" s="1"/>
  <c r="D1875" i="1" s="1"/>
  <c r="E1875" i="1" s="1"/>
  <c r="B1876" i="1"/>
  <c r="C1876" i="1" s="1"/>
  <c r="D1876" i="1" s="1"/>
  <c r="E1876" i="1" s="1"/>
  <c r="B1877" i="1"/>
  <c r="C1877" i="1" s="1"/>
  <c r="D1877" i="1" s="1"/>
  <c r="E1877" i="1" s="1"/>
  <c r="B1878" i="1"/>
  <c r="C1878" i="1" s="1"/>
  <c r="D1878" i="1" s="1"/>
  <c r="E1878" i="1" s="1"/>
  <c r="B1879" i="1"/>
  <c r="C1879" i="1" s="1"/>
  <c r="D1879" i="1" s="1"/>
  <c r="E1879" i="1" s="1"/>
  <c r="B1880" i="1"/>
  <c r="C1880" i="1" s="1"/>
  <c r="D1880" i="1" s="1"/>
  <c r="E1880" i="1" s="1"/>
  <c r="B1881" i="1"/>
  <c r="C1881" i="1" s="1"/>
  <c r="D1881" i="1" s="1"/>
  <c r="E1881" i="1" s="1"/>
  <c r="B1882" i="1"/>
  <c r="C1882" i="1" s="1"/>
  <c r="D1882" i="1" s="1"/>
  <c r="E1882" i="1" s="1"/>
  <c r="B1883" i="1"/>
  <c r="C1883" i="1" s="1"/>
  <c r="D1883" i="1" s="1"/>
  <c r="E1883" i="1" s="1"/>
  <c r="B1884" i="1"/>
  <c r="C1884" i="1" s="1"/>
  <c r="D1884" i="1" s="1"/>
  <c r="E1884" i="1" s="1"/>
  <c r="B1885" i="1"/>
  <c r="C1885" i="1" s="1"/>
  <c r="D1885" i="1" s="1"/>
  <c r="E1885" i="1" s="1"/>
  <c r="B1886" i="1"/>
  <c r="C1886" i="1" s="1"/>
  <c r="D1886" i="1" s="1"/>
  <c r="E1886" i="1" s="1"/>
  <c r="B1887" i="1"/>
  <c r="C1887" i="1" s="1"/>
  <c r="D1887" i="1" s="1"/>
  <c r="E1887" i="1" s="1"/>
  <c r="B1888" i="1"/>
  <c r="C1888" i="1" s="1"/>
  <c r="D1888" i="1" s="1"/>
  <c r="E1888" i="1" s="1"/>
  <c r="B1889" i="1"/>
  <c r="C1889" i="1" s="1"/>
  <c r="D1889" i="1" s="1"/>
  <c r="E1889" i="1" s="1"/>
  <c r="B1890" i="1"/>
  <c r="C1890" i="1" s="1"/>
  <c r="D1890" i="1" s="1"/>
  <c r="E1890" i="1" s="1"/>
  <c r="B1891" i="1"/>
  <c r="C1891" i="1" s="1"/>
  <c r="D1891" i="1" s="1"/>
  <c r="E1891" i="1" s="1"/>
  <c r="B1892" i="1"/>
  <c r="C1892" i="1" s="1"/>
  <c r="D1892" i="1" s="1"/>
  <c r="E1892" i="1" s="1"/>
  <c r="B1893" i="1"/>
  <c r="C1893" i="1" s="1"/>
  <c r="D1893" i="1" s="1"/>
  <c r="E1893" i="1" s="1"/>
  <c r="B1894" i="1"/>
  <c r="C1894" i="1" s="1"/>
  <c r="D1894" i="1" s="1"/>
  <c r="E1894" i="1" s="1"/>
  <c r="B1895" i="1"/>
  <c r="C1895" i="1" s="1"/>
  <c r="D1895" i="1" s="1"/>
  <c r="E1895" i="1" s="1"/>
  <c r="B1896" i="1"/>
  <c r="C1896" i="1" s="1"/>
  <c r="D1896" i="1" s="1"/>
  <c r="E1896" i="1" s="1"/>
  <c r="B1897" i="1"/>
  <c r="C1897" i="1" s="1"/>
  <c r="D1897" i="1" s="1"/>
  <c r="E1897" i="1" s="1"/>
  <c r="B1898" i="1"/>
  <c r="C1898" i="1" s="1"/>
  <c r="D1898" i="1" s="1"/>
  <c r="E1898" i="1" s="1"/>
  <c r="B1899" i="1"/>
  <c r="C1899" i="1" s="1"/>
  <c r="D1899" i="1" s="1"/>
  <c r="E1899" i="1" s="1"/>
  <c r="B1900" i="1"/>
  <c r="C1900" i="1" s="1"/>
  <c r="D1900" i="1" s="1"/>
  <c r="E1900" i="1" s="1"/>
  <c r="B1901" i="1"/>
  <c r="C1901" i="1" s="1"/>
  <c r="D1901" i="1" s="1"/>
  <c r="E1901" i="1" s="1"/>
  <c r="B1902" i="1"/>
  <c r="C1902" i="1" s="1"/>
  <c r="D1902" i="1" s="1"/>
  <c r="E1902" i="1" s="1"/>
  <c r="B1903" i="1"/>
  <c r="C1903" i="1" s="1"/>
  <c r="D1903" i="1" s="1"/>
  <c r="E1903" i="1" s="1"/>
  <c r="B1904" i="1"/>
  <c r="C1904" i="1" s="1"/>
  <c r="D1904" i="1" s="1"/>
  <c r="E1904" i="1" s="1"/>
  <c r="B1905" i="1"/>
  <c r="C1905" i="1" s="1"/>
  <c r="D1905" i="1" s="1"/>
  <c r="E1905" i="1" s="1"/>
  <c r="B1906" i="1"/>
  <c r="C1906" i="1" s="1"/>
  <c r="D1906" i="1" s="1"/>
  <c r="E1906" i="1" s="1"/>
  <c r="B1907" i="1"/>
  <c r="C1907" i="1" s="1"/>
  <c r="D1907" i="1" s="1"/>
  <c r="E1907" i="1" s="1"/>
  <c r="B1908" i="1"/>
  <c r="C1908" i="1" s="1"/>
  <c r="D1908" i="1" s="1"/>
  <c r="E1908" i="1" s="1"/>
  <c r="B1909" i="1"/>
  <c r="C1909" i="1" s="1"/>
  <c r="D1909" i="1" s="1"/>
  <c r="E1909" i="1" s="1"/>
  <c r="B1910" i="1"/>
  <c r="C1910" i="1" s="1"/>
  <c r="D1910" i="1" s="1"/>
  <c r="E1910" i="1" s="1"/>
  <c r="B1911" i="1"/>
  <c r="C1911" i="1" s="1"/>
  <c r="D1911" i="1" s="1"/>
  <c r="E1911" i="1" s="1"/>
  <c r="B1912" i="1"/>
  <c r="C1912" i="1" s="1"/>
  <c r="D1912" i="1" s="1"/>
  <c r="E1912" i="1" s="1"/>
  <c r="B1913" i="1"/>
  <c r="C1913" i="1" s="1"/>
  <c r="D1913" i="1" s="1"/>
  <c r="E1913" i="1" s="1"/>
  <c r="B1914" i="1"/>
  <c r="C1914" i="1" s="1"/>
  <c r="D1914" i="1" s="1"/>
  <c r="E1914" i="1" s="1"/>
  <c r="B1915" i="1"/>
  <c r="C1915" i="1" s="1"/>
  <c r="D1915" i="1" s="1"/>
  <c r="E1915" i="1" s="1"/>
  <c r="B1916" i="1"/>
  <c r="C1916" i="1" s="1"/>
  <c r="D1916" i="1" s="1"/>
  <c r="E1916" i="1" s="1"/>
  <c r="B1917" i="1"/>
  <c r="C1917" i="1" s="1"/>
  <c r="D1917" i="1" s="1"/>
  <c r="E1917" i="1" s="1"/>
  <c r="B1918" i="1"/>
  <c r="C1918" i="1" s="1"/>
  <c r="D1918" i="1" s="1"/>
  <c r="E1918" i="1" s="1"/>
  <c r="B1919" i="1"/>
  <c r="C1919" i="1" s="1"/>
  <c r="D1919" i="1" s="1"/>
  <c r="E1919" i="1" s="1"/>
  <c r="B1920" i="1"/>
  <c r="C1920" i="1" s="1"/>
  <c r="D1920" i="1" s="1"/>
  <c r="E1920" i="1" s="1"/>
  <c r="B1921" i="1"/>
  <c r="C1921" i="1" s="1"/>
  <c r="D1921" i="1" s="1"/>
  <c r="E1921" i="1" s="1"/>
  <c r="B1922" i="1"/>
  <c r="C1922" i="1" s="1"/>
  <c r="D1922" i="1" s="1"/>
  <c r="E1922" i="1" s="1"/>
  <c r="B1923" i="1"/>
  <c r="C1923" i="1" s="1"/>
  <c r="D1923" i="1" s="1"/>
  <c r="E1923" i="1" s="1"/>
  <c r="B1924" i="1"/>
  <c r="C1924" i="1" s="1"/>
  <c r="D1924" i="1" s="1"/>
  <c r="E1924" i="1" s="1"/>
  <c r="B1925" i="1"/>
  <c r="C1925" i="1" s="1"/>
  <c r="D1925" i="1" s="1"/>
  <c r="E1925" i="1" s="1"/>
  <c r="B1926" i="1"/>
  <c r="C1926" i="1" s="1"/>
  <c r="D1926" i="1" s="1"/>
  <c r="E1926" i="1" s="1"/>
  <c r="B1927" i="1"/>
  <c r="C1927" i="1" s="1"/>
  <c r="D1927" i="1" s="1"/>
  <c r="E1927" i="1" s="1"/>
  <c r="B1928" i="1"/>
  <c r="C1928" i="1" s="1"/>
  <c r="D1928" i="1" s="1"/>
  <c r="E1928" i="1" s="1"/>
  <c r="B1929" i="1"/>
  <c r="C1929" i="1" s="1"/>
  <c r="D1929" i="1" s="1"/>
  <c r="E1929" i="1" s="1"/>
  <c r="B1930" i="1"/>
  <c r="C1930" i="1" s="1"/>
  <c r="D1930" i="1" s="1"/>
  <c r="E1930" i="1" s="1"/>
  <c r="B1931" i="1"/>
  <c r="C1931" i="1" s="1"/>
  <c r="D1931" i="1" s="1"/>
  <c r="E1931" i="1" s="1"/>
  <c r="B1932" i="1"/>
  <c r="C1932" i="1" s="1"/>
  <c r="D1932" i="1" s="1"/>
  <c r="E1932" i="1" s="1"/>
  <c r="B1933" i="1"/>
  <c r="C1933" i="1" s="1"/>
  <c r="D1933" i="1" s="1"/>
  <c r="E1933" i="1" s="1"/>
  <c r="B1934" i="1"/>
  <c r="C1934" i="1" s="1"/>
  <c r="D1934" i="1" s="1"/>
  <c r="E1934" i="1" s="1"/>
  <c r="B1935" i="1"/>
  <c r="C1935" i="1" s="1"/>
  <c r="D1935" i="1" s="1"/>
  <c r="E1935" i="1" s="1"/>
  <c r="B1936" i="1"/>
  <c r="C1936" i="1" s="1"/>
  <c r="D1936" i="1" s="1"/>
  <c r="E1936" i="1" s="1"/>
  <c r="B1937" i="1"/>
  <c r="C1937" i="1" s="1"/>
  <c r="D1937" i="1" s="1"/>
  <c r="E1937" i="1" s="1"/>
  <c r="B1938" i="1"/>
  <c r="C1938" i="1" s="1"/>
  <c r="D1938" i="1" s="1"/>
  <c r="E1938" i="1" s="1"/>
  <c r="B1939" i="1"/>
  <c r="C1939" i="1" s="1"/>
  <c r="D1939" i="1" s="1"/>
  <c r="E1939" i="1" s="1"/>
  <c r="B1940" i="1"/>
  <c r="C1940" i="1" s="1"/>
  <c r="D1940" i="1" s="1"/>
  <c r="E1940" i="1" s="1"/>
  <c r="B1941" i="1"/>
  <c r="C1941" i="1" s="1"/>
  <c r="D1941" i="1" s="1"/>
  <c r="E1941" i="1" s="1"/>
  <c r="B1942" i="1"/>
  <c r="C1942" i="1" s="1"/>
  <c r="D1942" i="1" s="1"/>
  <c r="E1942" i="1" s="1"/>
  <c r="B1943" i="1"/>
  <c r="C1943" i="1" s="1"/>
  <c r="D1943" i="1" s="1"/>
  <c r="E1943" i="1" s="1"/>
  <c r="B1944" i="1"/>
  <c r="C1944" i="1" s="1"/>
  <c r="D1944" i="1" s="1"/>
  <c r="E1944" i="1" s="1"/>
  <c r="B1945" i="1"/>
  <c r="C1945" i="1" s="1"/>
  <c r="D1945" i="1" s="1"/>
  <c r="E1945" i="1" s="1"/>
  <c r="B1946" i="1"/>
  <c r="C1946" i="1" s="1"/>
  <c r="D1946" i="1" s="1"/>
  <c r="E1946" i="1" s="1"/>
  <c r="B1947" i="1"/>
  <c r="C1947" i="1" s="1"/>
  <c r="D1947" i="1" s="1"/>
  <c r="E1947" i="1" s="1"/>
  <c r="B1948" i="1"/>
  <c r="C1948" i="1" s="1"/>
  <c r="D1948" i="1" s="1"/>
  <c r="E1948" i="1" s="1"/>
  <c r="B1949" i="1"/>
  <c r="C1949" i="1" s="1"/>
  <c r="D1949" i="1" s="1"/>
  <c r="E1949" i="1" s="1"/>
  <c r="B1950" i="1"/>
  <c r="C1950" i="1" s="1"/>
  <c r="D1950" i="1" s="1"/>
  <c r="E1950" i="1" s="1"/>
  <c r="B1951" i="1"/>
  <c r="C1951" i="1" s="1"/>
  <c r="D1951" i="1" s="1"/>
  <c r="E1951" i="1" s="1"/>
  <c r="B1952" i="1"/>
  <c r="C1952" i="1" s="1"/>
  <c r="D1952" i="1" s="1"/>
  <c r="E1952" i="1" s="1"/>
  <c r="B1953" i="1"/>
  <c r="C1953" i="1" s="1"/>
  <c r="D1953" i="1" s="1"/>
  <c r="E1953" i="1" s="1"/>
  <c r="B1954" i="1"/>
  <c r="C1954" i="1" s="1"/>
  <c r="D1954" i="1" s="1"/>
  <c r="E1954" i="1" s="1"/>
  <c r="B1955" i="1"/>
  <c r="C1955" i="1" s="1"/>
  <c r="D1955" i="1" s="1"/>
  <c r="E1955" i="1" s="1"/>
  <c r="B1956" i="1"/>
  <c r="C1956" i="1" s="1"/>
  <c r="D1956" i="1" s="1"/>
  <c r="E1956" i="1" s="1"/>
  <c r="B1957" i="1"/>
  <c r="C1957" i="1" s="1"/>
  <c r="D1957" i="1" s="1"/>
  <c r="E1957" i="1" s="1"/>
  <c r="B1958" i="1"/>
  <c r="C1958" i="1" s="1"/>
  <c r="D1958" i="1" s="1"/>
  <c r="E1958" i="1" s="1"/>
  <c r="B1959" i="1"/>
  <c r="C1959" i="1" s="1"/>
  <c r="D1959" i="1" s="1"/>
  <c r="E1959" i="1" s="1"/>
  <c r="B1960" i="1"/>
  <c r="C1960" i="1" s="1"/>
  <c r="D1960" i="1" s="1"/>
  <c r="E1960" i="1" s="1"/>
  <c r="B1961" i="1"/>
  <c r="C1961" i="1" s="1"/>
  <c r="D1961" i="1" s="1"/>
  <c r="E1961" i="1" s="1"/>
  <c r="B1962" i="1"/>
  <c r="C1962" i="1" s="1"/>
  <c r="D1962" i="1" s="1"/>
  <c r="E1962" i="1" s="1"/>
  <c r="B1963" i="1"/>
  <c r="C1963" i="1" s="1"/>
  <c r="D1963" i="1" s="1"/>
  <c r="E1963" i="1" s="1"/>
  <c r="B1964" i="1"/>
  <c r="C1964" i="1" s="1"/>
  <c r="D1964" i="1" s="1"/>
  <c r="E1964" i="1" s="1"/>
  <c r="B1965" i="1"/>
  <c r="C1965" i="1" s="1"/>
  <c r="D1965" i="1" s="1"/>
  <c r="E1965" i="1" s="1"/>
  <c r="B1966" i="1"/>
  <c r="C1966" i="1" s="1"/>
  <c r="D1966" i="1" s="1"/>
  <c r="E1966" i="1" s="1"/>
  <c r="B1967" i="1"/>
  <c r="C1967" i="1" s="1"/>
  <c r="D1967" i="1" s="1"/>
  <c r="E1967" i="1" s="1"/>
  <c r="B1968" i="1"/>
  <c r="C1968" i="1" s="1"/>
  <c r="D1968" i="1" s="1"/>
  <c r="E1968" i="1" s="1"/>
  <c r="B1969" i="1"/>
  <c r="C1969" i="1" s="1"/>
  <c r="D1969" i="1" s="1"/>
  <c r="E1969" i="1" s="1"/>
  <c r="B1970" i="1"/>
  <c r="C1970" i="1" s="1"/>
  <c r="D1970" i="1" s="1"/>
  <c r="E1970" i="1" s="1"/>
  <c r="B1971" i="1"/>
  <c r="C1971" i="1" s="1"/>
  <c r="D1971" i="1" s="1"/>
  <c r="E1971" i="1" s="1"/>
  <c r="B1972" i="1"/>
  <c r="C1972" i="1" s="1"/>
  <c r="D1972" i="1" s="1"/>
  <c r="E1972" i="1" s="1"/>
  <c r="B1973" i="1"/>
  <c r="C1973" i="1" s="1"/>
  <c r="D1973" i="1" s="1"/>
  <c r="E1973" i="1" s="1"/>
  <c r="B1974" i="1"/>
  <c r="C1974" i="1" s="1"/>
  <c r="D1974" i="1" s="1"/>
  <c r="E1974" i="1" s="1"/>
  <c r="B1975" i="1"/>
  <c r="C1975" i="1" s="1"/>
  <c r="D1975" i="1" s="1"/>
  <c r="E1975" i="1" s="1"/>
  <c r="B1976" i="1"/>
  <c r="C1976" i="1" s="1"/>
  <c r="D1976" i="1" s="1"/>
  <c r="E1976" i="1" s="1"/>
  <c r="B1977" i="1"/>
  <c r="C1977" i="1" s="1"/>
  <c r="D1977" i="1" s="1"/>
  <c r="E1977" i="1" s="1"/>
  <c r="B1978" i="1"/>
  <c r="C1978" i="1" s="1"/>
  <c r="D1978" i="1" s="1"/>
  <c r="E1978" i="1" s="1"/>
  <c r="B1979" i="1"/>
  <c r="C1979" i="1" s="1"/>
  <c r="D1979" i="1" s="1"/>
  <c r="E1979" i="1" s="1"/>
  <c r="B1980" i="1"/>
  <c r="C1980" i="1" s="1"/>
  <c r="D1980" i="1" s="1"/>
  <c r="E1980" i="1" s="1"/>
  <c r="B1981" i="1"/>
  <c r="C1981" i="1" s="1"/>
  <c r="D1981" i="1" s="1"/>
  <c r="E1981" i="1" s="1"/>
  <c r="B1982" i="1"/>
  <c r="C1982" i="1" s="1"/>
  <c r="D1982" i="1" s="1"/>
  <c r="E1982" i="1" s="1"/>
  <c r="B1983" i="1"/>
  <c r="C1983" i="1" s="1"/>
  <c r="D1983" i="1" s="1"/>
  <c r="E1983" i="1" s="1"/>
  <c r="B1984" i="1"/>
  <c r="C1984" i="1" s="1"/>
  <c r="D1984" i="1" s="1"/>
  <c r="E1984" i="1" s="1"/>
  <c r="B1985" i="1"/>
  <c r="C1985" i="1" s="1"/>
  <c r="D1985" i="1" s="1"/>
  <c r="E1985" i="1" s="1"/>
  <c r="B1986" i="1"/>
  <c r="C1986" i="1" s="1"/>
  <c r="D1986" i="1" s="1"/>
  <c r="E1986" i="1" s="1"/>
  <c r="B1987" i="1"/>
  <c r="C1987" i="1" s="1"/>
  <c r="D1987" i="1" s="1"/>
  <c r="E1987" i="1" s="1"/>
  <c r="B1988" i="1"/>
  <c r="C1988" i="1" s="1"/>
  <c r="D1988" i="1" s="1"/>
  <c r="E1988" i="1" s="1"/>
  <c r="B1989" i="1"/>
  <c r="C1989" i="1" s="1"/>
  <c r="D1989" i="1" s="1"/>
  <c r="E1989" i="1" s="1"/>
  <c r="B1990" i="1"/>
  <c r="C1990" i="1" s="1"/>
  <c r="D1990" i="1" s="1"/>
  <c r="E1990" i="1" s="1"/>
  <c r="B1991" i="1"/>
  <c r="C1991" i="1" s="1"/>
  <c r="D1991" i="1" s="1"/>
  <c r="E1991" i="1" s="1"/>
  <c r="B1992" i="1"/>
  <c r="C1992" i="1" s="1"/>
  <c r="D1992" i="1" s="1"/>
  <c r="E1992" i="1" s="1"/>
  <c r="B1993" i="1"/>
  <c r="C1993" i="1" s="1"/>
  <c r="D1993" i="1" s="1"/>
  <c r="E1993" i="1" s="1"/>
  <c r="B1994" i="1"/>
  <c r="C1994" i="1" s="1"/>
  <c r="D1994" i="1" s="1"/>
  <c r="E1994" i="1" s="1"/>
  <c r="B1995" i="1"/>
  <c r="C1995" i="1" s="1"/>
  <c r="D1995" i="1" s="1"/>
  <c r="E1995" i="1" s="1"/>
  <c r="B1996" i="1"/>
  <c r="C1996" i="1" s="1"/>
  <c r="D1996" i="1" s="1"/>
  <c r="E1996" i="1" s="1"/>
  <c r="B1997" i="1"/>
  <c r="C1997" i="1" s="1"/>
  <c r="D1997" i="1" s="1"/>
  <c r="E1997" i="1" s="1"/>
  <c r="B1998" i="1"/>
  <c r="C1998" i="1" s="1"/>
  <c r="D1998" i="1" s="1"/>
  <c r="E1998" i="1" s="1"/>
  <c r="B1999" i="1"/>
  <c r="C1999" i="1" s="1"/>
  <c r="D1999" i="1" s="1"/>
  <c r="E1999" i="1" s="1"/>
  <c r="B2000" i="1"/>
  <c r="C2000" i="1" s="1"/>
  <c r="D2000" i="1" s="1"/>
  <c r="E2000" i="1" s="1"/>
  <c r="B2001" i="1"/>
  <c r="C2001" i="1" s="1"/>
  <c r="D2001" i="1" s="1"/>
  <c r="E2001" i="1" s="1"/>
  <c r="B2002" i="1"/>
  <c r="C2002" i="1" s="1"/>
  <c r="D2002" i="1" s="1"/>
  <c r="E2002" i="1" s="1"/>
  <c r="B2003" i="1"/>
  <c r="C2003" i="1" s="1"/>
  <c r="D2003" i="1" s="1"/>
  <c r="E2003" i="1" s="1"/>
  <c r="B2004" i="1"/>
  <c r="C2004" i="1" s="1"/>
  <c r="D2004" i="1" s="1"/>
  <c r="E2004" i="1" s="1"/>
  <c r="B2005" i="1"/>
  <c r="C2005" i="1" s="1"/>
  <c r="D2005" i="1" s="1"/>
  <c r="E2005" i="1" s="1"/>
  <c r="B2006" i="1"/>
  <c r="C2006" i="1" s="1"/>
  <c r="D2006" i="1" s="1"/>
  <c r="E2006" i="1" s="1"/>
  <c r="B2007" i="1"/>
  <c r="C2007" i="1" s="1"/>
  <c r="D2007" i="1" s="1"/>
  <c r="E2007" i="1" s="1"/>
  <c r="B2008" i="1"/>
  <c r="C2008" i="1" s="1"/>
  <c r="D2008" i="1" s="1"/>
  <c r="E2008" i="1" s="1"/>
  <c r="B2009" i="1"/>
  <c r="C2009" i="1" s="1"/>
  <c r="D2009" i="1" s="1"/>
  <c r="E2009" i="1" s="1"/>
  <c r="B2010" i="1"/>
  <c r="C2010" i="1" s="1"/>
  <c r="D2010" i="1" s="1"/>
  <c r="E2010" i="1" s="1"/>
  <c r="B2011" i="1"/>
  <c r="C2011" i="1" s="1"/>
  <c r="D2011" i="1" s="1"/>
  <c r="E2011" i="1" s="1"/>
  <c r="B2012" i="1"/>
  <c r="C2012" i="1" s="1"/>
  <c r="D2012" i="1" s="1"/>
  <c r="E2012" i="1" s="1"/>
  <c r="B2013" i="1"/>
  <c r="C2013" i="1" s="1"/>
  <c r="D2013" i="1" s="1"/>
  <c r="E2013" i="1" s="1"/>
  <c r="B2014" i="1"/>
  <c r="C2014" i="1" s="1"/>
  <c r="D2014" i="1" s="1"/>
  <c r="E2014" i="1" s="1"/>
  <c r="B2015" i="1"/>
  <c r="C2015" i="1" s="1"/>
  <c r="D2015" i="1" s="1"/>
  <c r="E2015" i="1" s="1"/>
  <c r="B2016" i="1"/>
  <c r="C2016" i="1" s="1"/>
  <c r="D2016" i="1" s="1"/>
  <c r="E2016" i="1" s="1"/>
  <c r="B2017" i="1"/>
  <c r="C2017" i="1" s="1"/>
  <c r="D2017" i="1" s="1"/>
  <c r="E2017" i="1" s="1"/>
  <c r="B2018" i="1"/>
  <c r="C2018" i="1" s="1"/>
  <c r="D2018" i="1" s="1"/>
  <c r="E2018" i="1" s="1"/>
  <c r="B2019" i="1"/>
  <c r="C2019" i="1" s="1"/>
  <c r="D2019" i="1" s="1"/>
  <c r="E2019" i="1" s="1"/>
  <c r="B2020" i="1"/>
  <c r="C2020" i="1" s="1"/>
  <c r="D2020" i="1" s="1"/>
  <c r="E2020" i="1" s="1"/>
  <c r="B2021" i="1"/>
  <c r="C2021" i="1" s="1"/>
  <c r="D2021" i="1" s="1"/>
  <c r="E2021" i="1" s="1"/>
  <c r="B2022" i="1"/>
  <c r="C2022" i="1" s="1"/>
  <c r="D2022" i="1" s="1"/>
  <c r="E2022" i="1" s="1"/>
  <c r="B2023" i="1"/>
  <c r="C2023" i="1" s="1"/>
  <c r="D2023" i="1" s="1"/>
  <c r="E2023" i="1" s="1"/>
  <c r="B2024" i="1"/>
  <c r="C2024" i="1" s="1"/>
  <c r="D2024" i="1" s="1"/>
  <c r="E2024" i="1" s="1"/>
  <c r="B2025" i="1"/>
  <c r="C2025" i="1" s="1"/>
  <c r="D2025" i="1" s="1"/>
  <c r="E2025" i="1" s="1"/>
  <c r="B2026" i="1"/>
  <c r="C2026" i="1" s="1"/>
  <c r="D2026" i="1" s="1"/>
  <c r="E2026" i="1" s="1"/>
  <c r="B2027" i="1"/>
  <c r="C2027" i="1" s="1"/>
  <c r="D2027" i="1" s="1"/>
  <c r="E2027" i="1" s="1"/>
  <c r="B2028" i="1"/>
  <c r="C2028" i="1" s="1"/>
  <c r="D2028" i="1" s="1"/>
  <c r="E2028" i="1" s="1"/>
  <c r="B2029" i="1"/>
  <c r="C2029" i="1" s="1"/>
  <c r="D2029" i="1" s="1"/>
  <c r="E2029" i="1" s="1"/>
  <c r="B2030" i="1"/>
  <c r="C2030" i="1" s="1"/>
  <c r="D2030" i="1" s="1"/>
  <c r="E2030" i="1" s="1"/>
  <c r="B2031" i="1"/>
  <c r="C2031" i="1" s="1"/>
  <c r="D2031" i="1" s="1"/>
  <c r="E2031" i="1" s="1"/>
  <c r="B2032" i="1"/>
  <c r="C2032" i="1" s="1"/>
  <c r="D2032" i="1" s="1"/>
  <c r="E2032" i="1" s="1"/>
  <c r="B2033" i="1"/>
  <c r="C2033" i="1" s="1"/>
  <c r="D2033" i="1" s="1"/>
  <c r="E2033" i="1" s="1"/>
  <c r="B2034" i="1"/>
  <c r="C2034" i="1" s="1"/>
  <c r="D2034" i="1" s="1"/>
  <c r="E2034" i="1" s="1"/>
  <c r="B2035" i="1"/>
  <c r="C2035" i="1" s="1"/>
  <c r="D2035" i="1" s="1"/>
  <c r="E2035" i="1" s="1"/>
  <c r="B2036" i="1"/>
  <c r="C2036" i="1" s="1"/>
  <c r="D2036" i="1" s="1"/>
  <c r="E2036" i="1" s="1"/>
  <c r="B2037" i="1"/>
  <c r="C2037" i="1" s="1"/>
  <c r="D2037" i="1" s="1"/>
  <c r="E2037" i="1" s="1"/>
  <c r="B2038" i="1"/>
  <c r="C2038" i="1" s="1"/>
  <c r="D2038" i="1" s="1"/>
  <c r="E2038" i="1" s="1"/>
  <c r="B2039" i="1"/>
  <c r="C2039" i="1" s="1"/>
  <c r="D2039" i="1" s="1"/>
  <c r="E2039" i="1" s="1"/>
  <c r="B2040" i="1"/>
  <c r="C2040" i="1" s="1"/>
  <c r="D2040" i="1" s="1"/>
  <c r="E2040" i="1" s="1"/>
  <c r="B2041" i="1"/>
  <c r="C2041" i="1" s="1"/>
  <c r="D2041" i="1" s="1"/>
  <c r="E2041" i="1" s="1"/>
  <c r="B2042" i="1"/>
  <c r="C2042" i="1" s="1"/>
  <c r="D2042" i="1" s="1"/>
  <c r="E2042" i="1" s="1"/>
  <c r="B2043" i="1"/>
  <c r="C2043" i="1" s="1"/>
  <c r="D2043" i="1" s="1"/>
  <c r="E2043" i="1" s="1"/>
  <c r="B2044" i="1"/>
  <c r="C2044" i="1" s="1"/>
  <c r="D2044" i="1" s="1"/>
  <c r="E2044" i="1" s="1"/>
  <c r="B2045" i="1"/>
  <c r="C2045" i="1" s="1"/>
  <c r="D2045" i="1" s="1"/>
  <c r="E2045" i="1" s="1"/>
  <c r="B2046" i="1"/>
  <c r="C2046" i="1" s="1"/>
  <c r="D2046" i="1" s="1"/>
  <c r="E2046" i="1" s="1"/>
  <c r="B2047" i="1"/>
  <c r="C2047" i="1" s="1"/>
  <c r="D2047" i="1" s="1"/>
  <c r="E2047" i="1" s="1"/>
  <c r="B2048" i="1"/>
  <c r="C2048" i="1" s="1"/>
  <c r="D2048" i="1" s="1"/>
  <c r="E2048" i="1" s="1"/>
  <c r="B2049" i="1"/>
  <c r="C2049" i="1" s="1"/>
  <c r="D2049" i="1" s="1"/>
  <c r="E2049" i="1" s="1"/>
  <c r="B2050" i="1"/>
  <c r="C2050" i="1" s="1"/>
  <c r="D2050" i="1" s="1"/>
  <c r="E2050" i="1" s="1"/>
  <c r="B2051" i="1"/>
  <c r="C2051" i="1" s="1"/>
  <c r="D2051" i="1" s="1"/>
  <c r="E2051" i="1" s="1"/>
  <c r="B2052" i="1"/>
  <c r="C2052" i="1" s="1"/>
  <c r="D2052" i="1" s="1"/>
  <c r="E2052" i="1" s="1"/>
  <c r="B2053" i="1"/>
  <c r="C2053" i="1" s="1"/>
  <c r="D2053" i="1" s="1"/>
  <c r="E2053" i="1" s="1"/>
  <c r="B2054" i="1"/>
  <c r="C2054" i="1" s="1"/>
  <c r="D2054" i="1" s="1"/>
  <c r="E2054" i="1" s="1"/>
  <c r="B2055" i="1"/>
  <c r="C2055" i="1" s="1"/>
  <c r="D2055" i="1" s="1"/>
  <c r="E2055" i="1" s="1"/>
  <c r="B2056" i="1"/>
  <c r="C2056" i="1" s="1"/>
  <c r="D2056" i="1" s="1"/>
  <c r="E2056" i="1" s="1"/>
  <c r="B2057" i="1"/>
  <c r="C2057" i="1" s="1"/>
  <c r="D2057" i="1" s="1"/>
  <c r="E2057" i="1" s="1"/>
  <c r="B2058" i="1"/>
  <c r="C2058" i="1" s="1"/>
  <c r="D2058" i="1" s="1"/>
  <c r="E2058" i="1" s="1"/>
  <c r="B2059" i="1"/>
  <c r="C2059" i="1" s="1"/>
  <c r="D2059" i="1" s="1"/>
  <c r="E2059" i="1" s="1"/>
  <c r="B2060" i="1"/>
  <c r="C2060" i="1" s="1"/>
  <c r="D2060" i="1" s="1"/>
  <c r="E2060" i="1" s="1"/>
  <c r="B2061" i="1"/>
  <c r="C2061" i="1" s="1"/>
  <c r="D2061" i="1" s="1"/>
  <c r="E2061" i="1" s="1"/>
  <c r="B2062" i="1"/>
  <c r="C2062" i="1" s="1"/>
  <c r="D2062" i="1" s="1"/>
  <c r="E2062" i="1" s="1"/>
  <c r="B2063" i="1"/>
  <c r="C2063" i="1" s="1"/>
  <c r="D2063" i="1" s="1"/>
  <c r="E2063" i="1" s="1"/>
  <c r="B2064" i="1"/>
  <c r="C2064" i="1" s="1"/>
  <c r="D2064" i="1" s="1"/>
  <c r="E2064" i="1" s="1"/>
  <c r="B2065" i="1"/>
  <c r="C2065" i="1" s="1"/>
  <c r="D2065" i="1" s="1"/>
  <c r="E2065" i="1" s="1"/>
  <c r="B2066" i="1"/>
  <c r="C2066" i="1" s="1"/>
  <c r="D2066" i="1" s="1"/>
  <c r="E2066" i="1" s="1"/>
  <c r="B2067" i="1"/>
  <c r="C2067" i="1" s="1"/>
  <c r="D2067" i="1" s="1"/>
  <c r="E2067" i="1" s="1"/>
  <c r="B2068" i="1"/>
  <c r="C2068" i="1" s="1"/>
  <c r="D2068" i="1" s="1"/>
  <c r="E2068" i="1" s="1"/>
  <c r="B2069" i="1"/>
  <c r="C2069" i="1" s="1"/>
  <c r="D2069" i="1" s="1"/>
  <c r="E2069" i="1" s="1"/>
  <c r="B2070" i="1"/>
  <c r="C2070" i="1" s="1"/>
  <c r="D2070" i="1" s="1"/>
  <c r="E2070" i="1" s="1"/>
  <c r="B2071" i="1"/>
  <c r="C2071" i="1" s="1"/>
  <c r="D2071" i="1" s="1"/>
  <c r="E2071" i="1" s="1"/>
  <c r="B2072" i="1"/>
  <c r="C2072" i="1" s="1"/>
  <c r="D2072" i="1" s="1"/>
  <c r="E2072" i="1" s="1"/>
  <c r="B2073" i="1"/>
  <c r="C2073" i="1" s="1"/>
  <c r="D2073" i="1" s="1"/>
  <c r="E2073" i="1" s="1"/>
  <c r="B2074" i="1"/>
  <c r="C2074" i="1" s="1"/>
  <c r="D2074" i="1" s="1"/>
  <c r="E2074" i="1" s="1"/>
  <c r="B2075" i="1"/>
  <c r="C2075" i="1" s="1"/>
  <c r="D2075" i="1" s="1"/>
  <c r="E2075" i="1" s="1"/>
  <c r="B2076" i="1"/>
  <c r="C2076" i="1" s="1"/>
  <c r="D2076" i="1" s="1"/>
  <c r="E2076" i="1" s="1"/>
  <c r="B2077" i="1"/>
  <c r="C2077" i="1" s="1"/>
  <c r="D2077" i="1" s="1"/>
  <c r="E2077" i="1" s="1"/>
  <c r="B2078" i="1"/>
  <c r="C2078" i="1" s="1"/>
  <c r="D2078" i="1" s="1"/>
  <c r="E2078" i="1" s="1"/>
  <c r="B2079" i="1"/>
  <c r="C2079" i="1" s="1"/>
  <c r="D2079" i="1" s="1"/>
  <c r="E2079" i="1" s="1"/>
  <c r="B2080" i="1"/>
  <c r="C2080" i="1" s="1"/>
  <c r="D2080" i="1" s="1"/>
  <c r="E2080" i="1" s="1"/>
  <c r="B2081" i="1"/>
  <c r="C2081" i="1" s="1"/>
  <c r="D2081" i="1" s="1"/>
  <c r="E2081" i="1" s="1"/>
  <c r="B2082" i="1"/>
  <c r="C2082" i="1" s="1"/>
  <c r="D2082" i="1" s="1"/>
  <c r="E2082" i="1" s="1"/>
  <c r="B2083" i="1"/>
  <c r="C2083" i="1" s="1"/>
  <c r="D2083" i="1" s="1"/>
  <c r="E2083" i="1" s="1"/>
  <c r="B2084" i="1"/>
  <c r="C2084" i="1" s="1"/>
  <c r="D2084" i="1" s="1"/>
  <c r="E2084" i="1" s="1"/>
  <c r="B2085" i="1"/>
  <c r="C2085" i="1" s="1"/>
  <c r="D2085" i="1" s="1"/>
  <c r="E2085" i="1" s="1"/>
  <c r="B2086" i="1"/>
  <c r="C2086" i="1" s="1"/>
  <c r="D2086" i="1" s="1"/>
  <c r="E2086" i="1" s="1"/>
  <c r="B2087" i="1"/>
  <c r="C2087" i="1" s="1"/>
  <c r="D2087" i="1" s="1"/>
  <c r="E2087" i="1" s="1"/>
  <c r="B2088" i="1"/>
  <c r="C2088" i="1" s="1"/>
  <c r="D2088" i="1" s="1"/>
  <c r="E2088" i="1" s="1"/>
  <c r="B2089" i="1"/>
  <c r="C2089" i="1" s="1"/>
  <c r="D2089" i="1" s="1"/>
  <c r="E2089" i="1" s="1"/>
  <c r="B2090" i="1"/>
  <c r="C2090" i="1" s="1"/>
  <c r="D2090" i="1" s="1"/>
  <c r="E2090" i="1" s="1"/>
  <c r="B2091" i="1"/>
  <c r="C2091" i="1" s="1"/>
  <c r="D2091" i="1" s="1"/>
  <c r="E2091" i="1" s="1"/>
  <c r="B2092" i="1"/>
  <c r="C2092" i="1" s="1"/>
  <c r="D2092" i="1" s="1"/>
  <c r="E2092" i="1" s="1"/>
  <c r="B2093" i="1"/>
  <c r="C2093" i="1" s="1"/>
  <c r="D2093" i="1" s="1"/>
  <c r="E2093" i="1" s="1"/>
  <c r="B2094" i="1"/>
  <c r="C2094" i="1" s="1"/>
  <c r="D2094" i="1" s="1"/>
  <c r="E2094" i="1" s="1"/>
  <c r="B2095" i="1"/>
  <c r="C2095" i="1" s="1"/>
  <c r="D2095" i="1" s="1"/>
  <c r="E2095" i="1" s="1"/>
  <c r="B2096" i="1"/>
  <c r="C2096" i="1" s="1"/>
  <c r="D2096" i="1" s="1"/>
  <c r="E2096" i="1" s="1"/>
  <c r="B2097" i="1"/>
  <c r="C2097" i="1" s="1"/>
  <c r="D2097" i="1" s="1"/>
  <c r="E2097" i="1" s="1"/>
  <c r="B2098" i="1"/>
  <c r="C2098" i="1" s="1"/>
  <c r="D2098" i="1" s="1"/>
  <c r="E2098" i="1" s="1"/>
  <c r="B2099" i="1"/>
  <c r="C2099" i="1" s="1"/>
  <c r="D2099" i="1" s="1"/>
  <c r="E2099" i="1" s="1"/>
  <c r="B2100" i="1"/>
  <c r="C2100" i="1" s="1"/>
  <c r="D2100" i="1" s="1"/>
  <c r="E2100" i="1" s="1"/>
  <c r="B2101" i="1"/>
  <c r="C2101" i="1" s="1"/>
  <c r="D2101" i="1" s="1"/>
  <c r="E2101" i="1" s="1"/>
  <c r="B2102" i="1"/>
  <c r="C2102" i="1" s="1"/>
  <c r="D2102" i="1" s="1"/>
  <c r="E2102" i="1" s="1"/>
  <c r="B2103" i="1"/>
  <c r="C2103" i="1" s="1"/>
  <c r="D2103" i="1" s="1"/>
  <c r="E2103" i="1" s="1"/>
  <c r="B2104" i="1"/>
  <c r="C2104" i="1" s="1"/>
  <c r="D2104" i="1" s="1"/>
  <c r="E2104" i="1" s="1"/>
  <c r="B2105" i="1"/>
  <c r="C2105" i="1" s="1"/>
  <c r="D2105" i="1" s="1"/>
  <c r="E2105" i="1" s="1"/>
  <c r="B2106" i="1"/>
  <c r="C2106" i="1" s="1"/>
  <c r="D2106" i="1" s="1"/>
  <c r="E2106" i="1" s="1"/>
  <c r="B2107" i="1"/>
  <c r="C2107" i="1" s="1"/>
  <c r="D2107" i="1" s="1"/>
  <c r="E2107" i="1" s="1"/>
  <c r="B2108" i="1"/>
  <c r="C2108" i="1" s="1"/>
  <c r="D2108" i="1" s="1"/>
  <c r="E2108" i="1" s="1"/>
  <c r="B2109" i="1"/>
  <c r="C2109" i="1" s="1"/>
  <c r="D2109" i="1" s="1"/>
  <c r="E2109" i="1" s="1"/>
  <c r="B2110" i="1"/>
  <c r="C2110" i="1" s="1"/>
  <c r="D2110" i="1" s="1"/>
  <c r="E2110" i="1" s="1"/>
  <c r="B2111" i="1"/>
  <c r="C2111" i="1" s="1"/>
  <c r="D2111" i="1" s="1"/>
  <c r="E2111" i="1" s="1"/>
  <c r="B2112" i="1"/>
  <c r="C2112" i="1" s="1"/>
  <c r="D2112" i="1" s="1"/>
  <c r="E2112" i="1" s="1"/>
  <c r="B2113" i="1"/>
  <c r="C2113" i="1" s="1"/>
  <c r="D2113" i="1" s="1"/>
  <c r="E2113" i="1" s="1"/>
  <c r="B2114" i="1"/>
  <c r="C2114" i="1" s="1"/>
  <c r="D2114" i="1" s="1"/>
  <c r="E2114" i="1" s="1"/>
  <c r="B2115" i="1"/>
  <c r="C2115" i="1" s="1"/>
  <c r="D2115" i="1" s="1"/>
  <c r="E2115" i="1" s="1"/>
  <c r="B2116" i="1"/>
  <c r="C2116" i="1" s="1"/>
  <c r="D2116" i="1" s="1"/>
  <c r="E2116" i="1" s="1"/>
  <c r="B2117" i="1"/>
  <c r="C2117" i="1" s="1"/>
  <c r="D2117" i="1" s="1"/>
  <c r="E2117" i="1" s="1"/>
  <c r="B2118" i="1"/>
  <c r="C2118" i="1" s="1"/>
  <c r="D2118" i="1" s="1"/>
  <c r="E2118" i="1" s="1"/>
  <c r="B2119" i="1"/>
  <c r="C2119" i="1" s="1"/>
  <c r="D2119" i="1" s="1"/>
  <c r="E2119" i="1" s="1"/>
  <c r="B2120" i="1"/>
  <c r="C2120" i="1" s="1"/>
  <c r="D2120" i="1" s="1"/>
  <c r="E2120" i="1" s="1"/>
  <c r="B2121" i="1"/>
  <c r="C2121" i="1" s="1"/>
  <c r="D2121" i="1" s="1"/>
  <c r="E2121" i="1" s="1"/>
  <c r="B2122" i="1"/>
  <c r="C2122" i="1" s="1"/>
  <c r="D2122" i="1" s="1"/>
  <c r="E2122" i="1" s="1"/>
  <c r="B2123" i="1"/>
  <c r="C2123" i="1" s="1"/>
  <c r="D2123" i="1" s="1"/>
  <c r="E2123" i="1" s="1"/>
  <c r="B2124" i="1"/>
  <c r="C2124" i="1" s="1"/>
  <c r="D2124" i="1" s="1"/>
  <c r="E2124" i="1" s="1"/>
  <c r="B2125" i="1"/>
  <c r="C2125" i="1" s="1"/>
  <c r="D2125" i="1" s="1"/>
  <c r="E2125" i="1" s="1"/>
  <c r="B2126" i="1"/>
  <c r="C2126" i="1" s="1"/>
  <c r="D2126" i="1" s="1"/>
  <c r="E2126" i="1" s="1"/>
  <c r="B2127" i="1"/>
  <c r="C2127" i="1" s="1"/>
  <c r="D2127" i="1" s="1"/>
  <c r="E2127" i="1" s="1"/>
  <c r="B2128" i="1"/>
  <c r="C2128" i="1" s="1"/>
  <c r="D2128" i="1" s="1"/>
  <c r="E2128" i="1" s="1"/>
  <c r="B2129" i="1"/>
  <c r="C2129" i="1" s="1"/>
  <c r="D2129" i="1" s="1"/>
  <c r="E2129" i="1" s="1"/>
  <c r="B2130" i="1"/>
  <c r="C2130" i="1" s="1"/>
  <c r="D2130" i="1" s="1"/>
  <c r="E2130" i="1" s="1"/>
  <c r="B2131" i="1"/>
  <c r="C2131" i="1" s="1"/>
  <c r="D2131" i="1" s="1"/>
  <c r="E2131" i="1" s="1"/>
  <c r="B2132" i="1"/>
  <c r="C2132" i="1" s="1"/>
  <c r="D2132" i="1" s="1"/>
  <c r="E2132" i="1" s="1"/>
  <c r="B2133" i="1"/>
  <c r="C2133" i="1" s="1"/>
  <c r="D2133" i="1" s="1"/>
  <c r="E2133" i="1" s="1"/>
  <c r="B2134" i="1"/>
  <c r="C2134" i="1" s="1"/>
  <c r="D2134" i="1" s="1"/>
  <c r="E2134" i="1" s="1"/>
  <c r="B2135" i="1"/>
  <c r="C2135" i="1" s="1"/>
  <c r="D2135" i="1" s="1"/>
  <c r="E2135" i="1" s="1"/>
  <c r="B2136" i="1"/>
  <c r="C2136" i="1" s="1"/>
  <c r="D2136" i="1" s="1"/>
  <c r="E2136" i="1" s="1"/>
  <c r="B2137" i="1"/>
  <c r="C2137" i="1" s="1"/>
  <c r="D2137" i="1" s="1"/>
  <c r="E2137" i="1" s="1"/>
  <c r="B2138" i="1"/>
  <c r="C2138" i="1" s="1"/>
  <c r="D2138" i="1" s="1"/>
  <c r="E2138" i="1" s="1"/>
  <c r="B2139" i="1"/>
  <c r="C2139" i="1" s="1"/>
  <c r="D2139" i="1" s="1"/>
  <c r="E2139" i="1" s="1"/>
  <c r="B2140" i="1"/>
  <c r="C2140" i="1" s="1"/>
  <c r="D2140" i="1" s="1"/>
  <c r="E2140" i="1" s="1"/>
  <c r="B2141" i="1"/>
  <c r="C2141" i="1" s="1"/>
  <c r="D2141" i="1" s="1"/>
  <c r="E2141" i="1" s="1"/>
  <c r="B2142" i="1"/>
  <c r="C2142" i="1" s="1"/>
  <c r="D2142" i="1" s="1"/>
  <c r="E2142" i="1" s="1"/>
  <c r="B2143" i="1"/>
  <c r="C2143" i="1" s="1"/>
  <c r="D2143" i="1" s="1"/>
  <c r="E2143" i="1" s="1"/>
  <c r="B2144" i="1"/>
  <c r="C2144" i="1" s="1"/>
  <c r="D2144" i="1" s="1"/>
  <c r="E2144" i="1" s="1"/>
  <c r="B2145" i="1"/>
  <c r="C2145" i="1" s="1"/>
  <c r="D2145" i="1" s="1"/>
  <c r="E2145" i="1" s="1"/>
  <c r="B2146" i="1"/>
  <c r="C2146" i="1" s="1"/>
  <c r="D2146" i="1" s="1"/>
  <c r="E2146" i="1" s="1"/>
  <c r="B2147" i="1"/>
  <c r="C2147" i="1" s="1"/>
  <c r="D2147" i="1" s="1"/>
  <c r="E2147" i="1" s="1"/>
  <c r="B2148" i="1"/>
  <c r="C2148" i="1" s="1"/>
  <c r="D2148" i="1" s="1"/>
  <c r="E2148" i="1" s="1"/>
  <c r="B2149" i="1"/>
  <c r="C2149" i="1" s="1"/>
  <c r="D2149" i="1" s="1"/>
  <c r="E2149" i="1" s="1"/>
  <c r="B2150" i="1"/>
  <c r="C2150" i="1" s="1"/>
  <c r="D2150" i="1" s="1"/>
  <c r="E2150" i="1" s="1"/>
  <c r="B2151" i="1"/>
  <c r="C2151" i="1" s="1"/>
  <c r="D2151" i="1" s="1"/>
  <c r="E2151" i="1" s="1"/>
  <c r="B2152" i="1"/>
  <c r="C2152" i="1" s="1"/>
  <c r="D2152" i="1" s="1"/>
  <c r="E2152" i="1" s="1"/>
  <c r="B2153" i="1"/>
  <c r="C2153" i="1" s="1"/>
  <c r="D2153" i="1" s="1"/>
  <c r="E2153" i="1" s="1"/>
  <c r="B2154" i="1"/>
  <c r="C2154" i="1" s="1"/>
  <c r="D2154" i="1" s="1"/>
  <c r="E2154" i="1" s="1"/>
  <c r="B2155" i="1"/>
  <c r="C2155" i="1" s="1"/>
  <c r="D2155" i="1" s="1"/>
  <c r="E2155" i="1" s="1"/>
  <c r="B2156" i="1"/>
  <c r="C2156" i="1" s="1"/>
  <c r="D2156" i="1" s="1"/>
  <c r="E2156" i="1" s="1"/>
  <c r="B2157" i="1"/>
  <c r="C2157" i="1" s="1"/>
  <c r="D2157" i="1" s="1"/>
  <c r="E2157" i="1" s="1"/>
  <c r="B2158" i="1"/>
  <c r="C2158" i="1" s="1"/>
  <c r="D2158" i="1" s="1"/>
  <c r="E2158" i="1" s="1"/>
  <c r="B2159" i="1"/>
  <c r="C2159" i="1" s="1"/>
  <c r="D2159" i="1" s="1"/>
  <c r="E2159" i="1" s="1"/>
  <c r="B2160" i="1"/>
  <c r="C2160" i="1" s="1"/>
  <c r="D2160" i="1" s="1"/>
  <c r="E2160" i="1" s="1"/>
  <c r="B2161" i="1"/>
  <c r="C2161" i="1" s="1"/>
  <c r="D2161" i="1" s="1"/>
  <c r="E2161" i="1" s="1"/>
  <c r="B2162" i="1"/>
  <c r="C2162" i="1" s="1"/>
  <c r="D2162" i="1" s="1"/>
  <c r="E2162" i="1" s="1"/>
  <c r="B2163" i="1"/>
  <c r="C2163" i="1" s="1"/>
  <c r="D2163" i="1" s="1"/>
  <c r="E2163" i="1" s="1"/>
  <c r="B2164" i="1"/>
  <c r="C2164" i="1" s="1"/>
  <c r="D2164" i="1" s="1"/>
  <c r="E2164" i="1" s="1"/>
  <c r="B2165" i="1"/>
  <c r="C2165" i="1" s="1"/>
  <c r="D2165" i="1" s="1"/>
  <c r="E2165" i="1" s="1"/>
  <c r="B2166" i="1"/>
  <c r="C2166" i="1" s="1"/>
  <c r="D2166" i="1" s="1"/>
  <c r="E2166" i="1" s="1"/>
  <c r="B2167" i="1"/>
  <c r="C2167" i="1" s="1"/>
  <c r="D2167" i="1" s="1"/>
  <c r="E2167" i="1" s="1"/>
  <c r="B2168" i="1"/>
  <c r="C2168" i="1" s="1"/>
  <c r="D2168" i="1" s="1"/>
  <c r="E2168" i="1" s="1"/>
  <c r="B2169" i="1"/>
  <c r="C2169" i="1" s="1"/>
  <c r="D2169" i="1" s="1"/>
  <c r="E2169" i="1" s="1"/>
  <c r="B2170" i="1"/>
  <c r="C2170" i="1" s="1"/>
  <c r="D2170" i="1" s="1"/>
  <c r="E2170" i="1" s="1"/>
  <c r="B2171" i="1"/>
  <c r="C2171" i="1" s="1"/>
  <c r="D2171" i="1" s="1"/>
  <c r="E2171" i="1" s="1"/>
  <c r="B2172" i="1"/>
  <c r="C2172" i="1" s="1"/>
  <c r="D2172" i="1" s="1"/>
  <c r="E2172" i="1" s="1"/>
  <c r="B2173" i="1"/>
  <c r="C2173" i="1" s="1"/>
  <c r="D2173" i="1" s="1"/>
  <c r="E2173" i="1" s="1"/>
  <c r="B2174" i="1"/>
  <c r="C2174" i="1" s="1"/>
  <c r="D2174" i="1" s="1"/>
  <c r="E2174" i="1" s="1"/>
  <c r="B2175" i="1"/>
  <c r="C2175" i="1" s="1"/>
  <c r="D2175" i="1" s="1"/>
  <c r="E2175" i="1" s="1"/>
  <c r="B2176" i="1"/>
  <c r="C2176" i="1" s="1"/>
  <c r="D2176" i="1" s="1"/>
  <c r="E2176" i="1" s="1"/>
  <c r="B2177" i="1"/>
  <c r="C2177" i="1" s="1"/>
  <c r="D2177" i="1" s="1"/>
  <c r="E2177" i="1" s="1"/>
  <c r="B2178" i="1"/>
  <c r="C2178" i="1" s="1"/>
  <c r="D2178" i="1" s="1"/>
  <c r="E2178" i="1" s="1"/>
  <c r="B2179" i="1"/>
  <c r="C2179" i="1" s="1"/>
  <c r="D2179" i="1" s="1"/>
  <c r="E2179" i="1" s="1"/>
  <c r="B2180" i="1"/>
  <c r="C2180" i="1" s="1"/>
  <c r="D2180" i="1" s="1"/>
  <c r="E2180" i="1" s="1"/>
  <c r="B2181" i="1"/>
  <c r="C2181" i="1" s="1"/>
  <c r="D2181" i="1" s="1"/>
  <c r="E2181" i="1" s="1"/>
  <c r="B2182" i="1"/>
  <c r="C2182" i="1" s="1"/>
  <c r="D2182" i="1" s="1"/>
  <c r="E2182" i="1" s="1"/>
  <c r="B2183" i="1"/>
  <c r="C2183" i="1" s="1"/>
  <c r="D2183" i="1" s="1"/>
  <c r="E2183" i="1" s="1"/>
  <c r="B2184" i="1"/>
  <c r="C2184" i="1" s="1"/>
  <c r="D2184" i="1" s="1"/>
  <c r="E2184" i="1" s="1"/>
  <c r="B2185" i="1"/>
  <c r="C2185" i="1" s="1"/>
  <c r="D2185" i="1" s="1"/>
  <c r="E2185" i="1" s="1"/>
  <c r="B2186" i="1"/>
  <c r="C2186" i="1" s="1"/>
  <c r="D2186" i="1" s="1"/>
  <c r="E2186" i="1" s="1"/>
  <c r="B2187" i="1"/>
  <c r="C2187" i="1" s="1"/>
  <c r="D2187" i="1" s="1"/>
  <c r="E2187" i="1" s="1"/>
  <c r="B2188" i="1"/>
  <c r="C2188" i="1" s="1"/>
  <c r="D2188" i="1" s="1"/>
  <c r="E2188" i="1" s="1"/>
  <c r="B2189" i="1"/>
  <c r="C2189" i="1" s="1"/>
  <c r="D2189" i="1" s="1"/>
  <c r="E2189" i="1" s="1"/>
  <c r="B2190" i="1"/>
  <c r="C2190" i="1" s="1"/>
  <c r="D2190" i="1" s="1"/>
  <c r="E2190" i="1" s="1"/>
  <c r="B2191" i="1"/>
  <c r="C2191" i="1" s="1"/>
  <c r="D2191" i="1" s="1"/>
  <c r="E2191" i="1" s="1"/>
  <c r="B2192" i="1"/>
  <c r="C2192" i="1" s="1"/>
  <c r="D2192" i="1" s="1"/>
  <c r="E2192" i="1" s="1"/>
  <c r="B2193" i="1"/>
  <c r="C2193" i="1" s="1"/>
  <c r="D2193" i="1" s="1"/>
  <c r="E2193" i="1" s="1"/>
  <c r="B2194" i="1"/>
  <c r="C2194" i="1" s="1"/>
  <c r="D2194" i="1" s="1"/>
  <c r="E2194" i="1" s="1"/>
  <c r="B2195" i="1"/>
  <c r="C2195" i="1" s="1"/>
  <c r="D2195" i="1" s="1"/>
  <c r="E2195" i="1" s="1"/>
  <c r="B2196" i="1"/>
  <c r="C2196" i="1" s="1"/>
  <c r="D2196" i="1" s="1"/>
  <c r="E2196" i="1" s="1"/>
  <c r="B2197" i="1"/>
  <c r="C2197" i="1" s="1"/>
  <c r="D2197" i="1" s="1"/>
  <c r="E2197" i="1" s="1"/>
  <c r="B2198" i="1"/>
  <c r="C2198" i="1" s="1"/>
  <c r="D2198" i="1" s="1"/>
  <c r="E2198" i="1" s="1"/>
  <c r="B2199" i="1"/>
  <c r="C2199" i="1" s="1"/>
  <c r="D2199" i="1" s="1"/>
  <c r="E2199" i="1" s="1"/>
  <c r="B2200" i="1"/>
  <c r="C2200" i="1" s="1"/>
  <c r="D2200" i="1" s="1"/>
  <c r="E2200" i="1" s="1"/>
  <c r="B2201" i="1"/>
  <c r="C2201" i="1" s="1"/>
  <c r="D2201" i="1" s="1"/>
  <c r="E2201" i="1" s="1"/>
  <c r="B2202" i="1"/>
  <c r="C2202" i="1" s="1"/>
  <c r="D2202" i="1" s="1"/>
  <c r="E2202" i="1" s="1"/>
  <c r="B2203" i="1"/>
  <c r="C2203" i="1" s="1"/>
  <c r="D2203" i="1" s="1"/>
  <c r="E2203" i="1" s="1"/>
  <c r="B2204" i="1"/>
  <c r="C2204" i="1" s="1"/>
  <c r="D2204" i="1" s="1"/>
  <c r="E2204" i="1" s="1"/>
  <c r="B2205" i="1"/>
  <c r="C2205" i="1" s="1"/>
  <c r="D2205" i="1" s="1"/>
  <c r="E2205" i="1" s="1"/>
  <c r="B2206" i="1"/>
  <c r="C2206" i="1" s="1"/>
  <c r="D2206" i="1" s="1"/>
  <c r="E2206" i="1" s="1"/>
  <c r="B2207" i="1"/>
  <c r="C2207" i="1" s="1"/>
  <c r="D2207" i="1" s="1"/>
  <c r="E2207" i="1" s="1"/>
  <c r="B2208" i="1"/>
  <c r="C2208" i="1" s="1"/>
  <c r="D2208" i="1" s="1"/>
  <c r="E2208" i="1" s="1"/>
  <c r="B2209" i="1"/>
  <c r="C2209" i="1" s="1"/>
  <c r="D2209" i="1" s="1"/>
  <c r="E2209" i="1" s="1"/>
  <c r="B2210" i="1"/>
  <c r="C2210" i="1" s="1"/>
  <c r="D2210" i="1" s="1"/>
  <c r="E2210" i="1" s="1"/>
  <c r="B2211" i="1"/>
  <c r="C2211" i="1" s="1"/>
  <c r="D2211" i="1" s="1"/>
  <c r="E2211" i="1" s="1"/>
  <c r="B2212" i="1"/>
  <c r="C2212" i="1" s="1"/>
  <c r="D2212" i="1" s="1"/>
  <c r="E2212" i="1" s="1"/>
  <c r="B2213" i="1"/>
  <c r="C2213" i="1" s="1"/>
  <c r="D2213" i="1" s="1"/>
  <c r="E2213" i="1" s="1"/>
  <c r="B2214" i="1"/>
  <c r="C2214" i="1" s="1"/>
  <c r="D2214" i="1" s="1"/>
  <c r="E2214" i="1" s="1"/>
  <c r="B2215" i="1"/>
  <c r="C2215" i="1" s="1"/>
  <c r="D2215" i="1" s="1"/>
  <c r="E2215" i="1" s="1"/>
  <c r="B2216" i="1"/>
  <c r="C2216" i="1" s="1"/>
  <c r="D2216" i="1" s="1"/>
  <c r="E2216" i="1" s="1"/>
  <c r="B2217" i="1"/>
  <c r="C2217" i="1" s="1"/>
  <c r="D2217" i="1" s="1"/>
  <c r="E2217" i="1" s="1"/>
  <c r="B2218" i="1"/>
  <c r="C2218" i="1" s="1"/>
  <c r="D2218" i="1" s="1"/>
  <c r="E2218" i="1" s="1"/>
  <c r="B2219" i="1"/>
  <c r="C2219" i="1" s="1"/>
  <c r="D2219" i="1" s="1"/>
  <c r="E2219" i="1" s="1"/>
  <c r="B2220" i="1"/>
  <c r="C2220" i="1" s="1"/>
  <c r="D2220" i="1" s="1"/>
  <c r="E2220" i="1" s="1"/>
  <c r="B2221" i="1"/>
  <c r="C2221" i="1" s="1"/>
  <c r="D2221" i="1" s="1"/>
  <c r="E2221" i="1" s="1"/>
  <c r="B2222" i="1"/>
  <c r="C2222" i="1" s="1"/>
  <c r="D2222" i="1" s="1"/>
  <c r="E2222" i="1" s="1"/>
  <c r="B2223" i="1"/>
  <c r="C2223" i="1" s="1"/>
  <c r="D2223" i="1" s="1"/>
  <c r="E2223" i="1" s="1"/>
  <c r="B2224" i="1"/>
  <c r="C2224" i="1" s="1"/>
  <c r="D2224" i="1" s="1"/>
  <c r="E2224" i="1" s="1"/>
  <c r="B2225" i="1"/>
  <c r="C2225" i="1" s="1"/>
  <c r="D2225" i="1" s="1"/>
  <c r="E2225" i="1" s="1"/>
  <c r="B2226" i="1"/>
  <c r="C2226" i="1" s="1"/>
  <c r="D2226" i="1" s="1"/>
  <c r="E2226" i="1" s="1"/>
  <c r="B2227" i="1"/>
  <c r="C2227" i="1" s="1"/>
  <c r="D2227" i="1" s="1"/>
  <c r="E2227" i="1" s="1"/>
  <c r="B2228" i="1"/>
  <c r="C2228" i="1" s="1"/>
  <c r="D2228" i="1" s="1"/>
  <c r="E2228" i="1" s="1"/>
  <c r="B2229" i="1"/>
  <c r="C2229" i="1" s="1"/>
  <c r="D2229" i="1" s="1"/>
  <c r="E2229" i="1" s="1"/>
  <c r="B2230" i="1"/>
  <c r="C2230" i="1" s="1"/>
  <c r="D2230" i="1" s="1"/>
  <c r="E2230" i="1" s="1"/>
  <c r="B2231" i="1"/>
  <c r="C2231" i="1" s="1"/>
  <c r="D2231" i="1" s="1"/>
  <c r="E2231" i="1" s="1"/>
  <c r="B2232" i="1"/>
  <c r="C2232" i="1" s="1"/>
  <c r="D2232" i="1" s="1"/>
  <c r="E2232" i="1" s="1"/>
  <c r="B2233" i="1"/>
  <c r="C2233" i="1" s="1"/>
  <c r="D2233" i="1" s="1"/>
  <c r="E2233" i="1" s="1"/>
  <c r="B2234" i="1"/>
  <c r="C2234" i="1" s="1"/>
  <c r="D2234" i="1" s="1"/>
  <c r="E2234" i="1" s="1"/>
  <c r="B2235" i="1"/>
  <c r="C2235" i="1" s="1"/>
  <c r="D2235" i="1" s="1"/>
  <c r="E2235" i="1" s="1"/>
  <c r="B2236" i="1"/>
  <c r="C2236" i="1" s="1"/>
  <c r="D2236" i="1" s="1"/>
  <c r="E2236" i="1" s="1"/>
  <c r="B2237" i="1"/>
  <c r="C2237" i="1" s="1"/>
  <c r="D2237" i="1" s="1"/>
  <c r="E2237" i="1" s="1"/>
  <c r="B2238" i="1"/>
  <c r="C2238" i="1" s="1"/>
  <c r="D2238" i="1" s="1"/>
  <c r="E2238" i="1" s="1"/>
  <c r="B2239" i="1"/>
  <c r="C2239" i="1" s="1"/>
  <c r="D2239" i="1" s="1"/>
  <c r="E2239" i="1" s="1"/>
  <c r="B2240" i="1"/>
  <c r="C2240" i="1" s="1"/>
  <c r="D2240" i="1" s="1"/>
  <c r="E2240" i="1" s="1"/>
  <c r="B2241" i="1"/>
  <c r="C2241" i="1" s="1"/>
  <c r="D2241" i="1" s="1"/>
  <c r="E2241" i="1" s="1"/>
  <c r="B2242" i="1"/>
  <c r="C2242" i="1" s="1"/>
  <c r="D2242" i="1" s="1"/>
  <c r="E2242" i="1" s="1"/>
  <c r="B2243" i="1"/>
  <c r="C2243" i="1" s="1"/>
  <c r="D2243" i="1" s="1"/>
  <c r="E2243" i="1" s="1"/>
  <c r="B2244" i="1"/>
  <c r="C2244" i="1" s="1"/>
  <c r="D2244" i="1" s="1"/>
  <c r="E2244" i="1" s="1"/>
  <c r="B2245" i="1"/>
  <c r="C2245" i="1" s="1"/>
  <c r="D2245" i="1" s="1"/>
  <c r="E2245" i="1" s="1"/>
  <c r="B2246" i="1"/>
  <c r="C2246" i="1" s="1"/>
  <c r="D2246" i="1" s="1"/>
  <c r="E2246" i="1" s="1"/>
  <c r="B2247" i="1"/>
  <c r="C2247" i="1" s="1"/>
  <c r="D2247" i="1" s="1"/>
  <c r="E2247" i="1" s="1"/>
  <c r="B2248" i="1"/>
  <c r="C2248" i="1" s="1"/>
  <c r="D2248" i="1" s="1"/>
  <c r="E2248" i="1" s="1"/>
  <c r="B2249" i="1"/>
  <c r="C2249" i="1" s="1"/>
  <c r="D2249" i="1" s="1"/>
  <c r="E2249" i="1" s="1"/>
  <c r="B2250" i="1"/>
  <c r="C2250" i="1" s="1"/>
  <c r="D2250" i="1" s="1"/>
  <c r="E2250" i="1" s="1"/>
  <c r="B2251" i="1"/>
  <c r="C2251" i="1" s="1"/>
  <c r="D2251" i="1" s="1"/>
  <c r="E2251" i="1" s="1"/>
  <c r="B2252" i="1"/>
  <c r="C2252" i="1" s="1"/>
  <c r="D2252" i="1" s="1"/>
  <c r="E2252" i="1" s="1"/>
  <c r="B2253" i="1"/>
  <c r="C2253" i="1" s="1"/>
  <c r="D2253" i="1" s="1"/>
  <c r="E2253" i="1" s="1"/>
  <c r="B2254" i="1"/>
  <c r="C2254" i="1" s="1"/>
  <c r="D2254" i="1" s="1"/>
  <c r="E2254" i="1" s="1"/>
  <c r="B2255" i="1"/>
  <c r="C2255" i="1" s="1"/>
  <c r="D2255" i="1" s="1"/>
  <c r="E2255" i="1" s="1"/>
  <c r="B2256" i="1"/>
  <c r="C2256" i="1" s="1"/>
  <c r="D2256" i="1" s="1"/>
  <c r="E2256" i="1" s="1"/>
  <c r="B2257" i="1"/>
  <c r="C2257" i="1" s="1"/>
  <c r="D2257" i="1" s="1"/>
  <c r="E2257" i="1" s="1"/>
  <c r="B2258" i="1"/>
  <c r="C2258" i="1" s="1"/>
  <c r="D2258" i="1" s="1"/>
  <c r="E2258" i="1" s="1"/>
  <c r="B2259" i="1"/>
  <c r="C2259" i="1" s="1"/>
  <c r="D2259" i="1" s="1"/>
  <c r="E2259" i="1" s="1"/>
  <c r="B2260" i="1"/>
  <c r="C2260" i="1" s="1"/>
  <c r="D2260" i="1" s="1"/>
  <c r="E2260" i="1" s="1"/>
  <c r="B2261" i="1"/>
  <c r="C2261" i="1" s="1"/>
  <c r="D2261" i="1" s="1"/>
  <c r="E2261" i="1" s="1"/>
  <c r="B2262" i="1"/>
  <c r="C2262" i="1" s="1"/>
  <c r="D2262" i="1" s="1"/>
  <c r="E2262" i="1" s="1"/>
  <c r="B2263" i="1"/>
  <c r="C2263" i="1" s="1"/>
  <c r="D2263" i="1" s="1"/>
  <c r="E2263" i="1" s="1"/>
  <c r="B2264" i="1"/>
  <c r="C2264" i="1" s="1"/>
  <c r="D2264" i="1" s="1"/>
  <c r="E2264" i="1" s="1"/>
  <c r="B2265" i="1"/>
  <c r="C2265" i="1" s="1"/>
  <c r="D2265" i="1" s="1"/>
  <c r="E2265" i="1" s="1"/>
  <c r="B2266" i="1"/>
  <c r="C2266" i="1" s="1"/>
  <c r="D2266" i="1" s="1"/>
  <c r="E2266" i="1" s="1"/>
  <c r="B2267" i="1"/>
  <c r="C2267" i="1" s="1"/>
  <c r="D2267" i="1" s="1"/>
  <c r="E2267" i="1" s="1"/>
  <c r="B2268" i="1"/>
  <c r="C2268" i="1" s="1"/>
  <c r="D2268" i="1" s="1"/>
  <c r="E2268" i="1" s="1"/>
  <c r="B2269" i="1"/>
  <c r="C2269" i="1" s="1"/>
  <c r="D2269" i="1" s="1"/>
  <c r="E2269" i="1" s="1"/>
  <c r="B2270" i="1"/>
  <c r="C2270" i="1" s="1"/>
  <c r="D2270" i="1" s="1"/>
  <c r="E2270" i="1" s="1"/>
  <c r="B2271" i="1"/>
  <c r="C2271" i="1" s="1"/>
  <c r="D2271" i="1" s="1"/>
  <c r="E2271" i="1" s="1"/>
  <c r="B2272" i="1"/>
  <c r="C2272" i="1" s="1"/>
  <c r="D2272" i="1" s="1"/>
  <c r="E2272" i="1" s="1"/>
  <c r="B2273" i="1"/>
  <c r="C2273" i="1" s="1"/>
  <c r="D2273" i="1" s="1"/>
  <c r="E2273" i="1" s="1"/>
  <c r="B2274" i="1"/>
  <c r="C2274" i="1" s="1"/>
  <c r="D2274" i="1" s="1"/>
  <c r="E2274" i="1" s="1"/>
  <c r="B2275" i="1"/>
  <c r="C2275" i="1" s="1"/>
  <c r="D2275" i="1" s="1"/>
  <c r="E2275" i="1" s="1"/>
  <c r="B2276" i="1"/>
  <c r="C2276" i="1" s="1"/>
  <c r="D2276" i="1" s="1"/>
  <c r="E2276" i="1" s="1"/>
  <c r="B2277" i="1"/>
  <c r="C2277" i="1" s="1"/>
  <c r="D2277" i="1" s="1"/>
  <c r="E2277" i="1" s="1"/>
  <c r="B2278" i="1"/>
  <c r="C2278" i="1" s="1"/>
  <c r="D2278" i="1" s="1"/>
  <c r="E2278" i="1" s="1"/>
  <c r="B2279" i="1"/>
  <c r="C2279" i="1" s="1"/>
  <c r="D2279" i="1" s="1"/>
  <c r="E2279" i="1" s="1"/>
  <c r="B2280" i="1"/>
  <c r="C2280" i="1" s="1"/>
  <c r="D2280" i="1" s="1"/>
  <c r="E2280" i="1" s="1"/>
  <c r="B2281" i="1"/>
  <c r="C2281" i="1" s="1"/>
  <c r="D2281" i="1" s="1"/>
  <c r="E2281" i="1" s="1"/>
  <c r="B2282" i="1"/>
  <c r="C2282" i="1" s="1"/>
  <c r="D2282" i="1" s="1"/>
  <c r="E2282" i="1" s="1"/>
  <c r="B2283" i="1"/>
  <c r="C2283" i="1" s="1"/>
  <c r="D2283" i="1" s="1"/>
  <c r="E2283" i="1" s="1"/>
  <c r="B2284" i="1"/>
  <c r="C2284" i="1" s="1"/>
  <c r="D2284" i="1" s="1"/>
  <c r="E2284" i="1" s="1"/>
  <c r="B2285" i="1"/>
  <c r="C2285" i="1" s="1"/>
  <c r="D2285" i="1" s="1"/>
  <c r="E2285" i="1" s="1"/>
  <c r="B2286" i="1"/>
  <c r="C2286" i="1" s="1"/>
  <c r="D2286" i="1" s="1"/>
  <c r="E2286" i="1" s="1"/>
  <c r="B2287" i="1"/>
  <c r="C2287" i="1" s="1"/>
  <c r="D2287" i="1" s="1"/>
  <c r="E2287" i="1" s="1"/>
  <c r="B2288" i="1"/>
  <c r="C2288" i="1" s="1"/>
  <c r="D2288" i="1" s="1"/>
  <c r="E2288" i="1" s="1"/>
  <c r="B2289" i="1"/>
  <c r="C2289" i="1" s="1"/>
  <c r="D2289" i="1" s="1"/>
  <c r="E2289" i="1" s="1"/>
  <c r="B2290" i="1"/>
  <c r="C2290" i="1" s="1"/>
  <c r="D2290" i="1" s="1"/>
  <c r="E2290" i="1" s="1"/>
  <c r="B2291" i="1"/>
  <c r="C2291" i="1" s="1"/>
  <c r="D2291" i="1" s="1"/>
  <c r="E2291" i="1" s="1"/>
  <c r="B2292" i="1"/>
  <c r="C2292" i="1" s="1"/>
  <c r="D2292" i="1" s="1"/>
  <c r="E2292" i="1" s="1"/>
  <c r="B2293" i="1"/>
  <c r="C2293" i="1" s="1"/>
  <c r="D2293" i="1" s="1"/>
  <c r="E2293" i="1" s="1"/>
  <c r="B2294" i="1"/>
  <c r="C2294" i="1" s="1"/>
  <c r="D2294" i="1" s="1"/>
  <c r="E2294" i="1" s="1"/>
  <c r="B2295" i="1"/>
  <c r="C2295" i="1" s="1"/>
  <c r="D2295" i="1" s="1"/>
  <c r="E2295" i="1" s="1"/>
  <c r="B2296" i="1"/>
  <c r="C2296" i="1" s="1"/>
  <c r="D2296" i="1" s="1"/>
  <c r="E2296" i="1" s="1"/>
  <c r="B2297" i="1"/>
  <c r="C2297" i="1" s="1"/>
  <c r="D2297" i="1" s="1"/>
  <c r="E2297" i="1" s="1"/>
  <c r="B2298" i="1"/>
  <c r="C2298" i="1" s="1"/>
  <c r="D2298" i="1" s="1"/>
  <c r="E2298" i="1" s="1"/>
  <c r="B2299" i="1"/>
  <c r="C2299" i="1" s="1"/>
  <c r="D2299" i="1" s="1"/>
  <c r="E2299" i="1" s="1"/>
  <c r="B2300" i="1"/>
  <c r="C2300" i="1" s="1"/>
  <c r="D2300" i="1" s="1"/>
  <c r="E2300" i="1" s="1"/>
  <c r="B2301" i="1"/>
  <c r="C2301" i="1" s="1"/>
  <c r="D2301" i="1" s="1"/>
  <c r="E2301" i="1" s="1"/>
  <c r="B2302" i="1"/>
  <c r="C2302" i="1" s="1"/>
  <c r="D2302" i="1" s="1"/>
  <c r="E2302" i="1" s="1"/>
  <c r="B2303" i="1"/>
  <c r="C2303" i="1" s="1"/>
  <c r="D2303" i="1" s="1"/>
  <c r="E2303" i="1" s="1"/>
  <c r="B2304" i="1"/>
  <c r="C2304" i="1" s="1"/>
  <c r="D2304" i="1" s="1"/>
  <c r="E2304" i="1" s="1"/>
  <c r="B2305" i="1"/>
  <c r="C2305" i="1" s="1"/>
  <c r="D2305" i="1" s="1"/>
  <c r="E2305" i="1" s="1"/>
  <c r="B2306" i="1"/>
  <c r="C2306" i="1" s="1"/>
  <c r="D2306" i="1" s="1"/>
  <c r="E2306" i="1" s="1"/>
  <c r="B2307" i="1"/>
  <c r="C2307" i="1" s="1"/>
  <c r="D2307" i="1" s="1"/>
  <c r="E2307" i="1" s="1"/>
  <c r="B2308" i="1"/>
  <c r="C2308" i="1" s="1"/>
  <c r="D2308" i="1" s="1"/>
  <c r="E2308" i="1" s="1"/>
  <c r="B2309" i="1"/>
  <c r="C2309" i="1" s="1"/>
  <c r="D2309" i="1" s="1"/>
  <c r="E2309" i="1" s="1"/>
  <c r="B2310" i="1"/>
  <c r="C2310" i="1" s="1"/>
  <c r="D2310" i="1" s="1"/>
  <c r="E2310" i="1" s="1"/>
  <c r="B2311" i="1"/>
  <c r="C2311" i="1" s="1"/>
  <c r="D2311" i="1" s="1"/>
  <c r="E2311" i="1" s="1"/>
  <c r="B2312" i="1"/>
  <c r="C2312" i="1" s="1"/>
  <c r="D2312" i="1" s="1"/>
  <c r="E2312" i="1" s="1"/>
  <c r="B2313" i="1"/>
  <c r="C2313" i="1" s="1"/>
  <c r="D2313" i="1" s="1"/>
  <c r="E2313" i="1" s="1"/>
  <c r="B2314" i="1"/>
  <c r="C2314" i="1" s="1"/>
  <c r="D2314" i="1" s="1"/>
  <c r="E2314" i="1" s="1"/>
  <c r="B2315" i="1"/>
  <c r="C2315" i="1" s="1"/>
  <c r="D2315" i="1" s="1"/>
  <c r="E2315" i="1" s="1"/>
  <c r="B2316" i="1"/>
  <c r="C2316" i="1" s="1"/>
  <c r="D2316" i="1" s="1"/>
  <c r="E2316" i="1" s="1"/>
  <c r="B2317" i="1"/>
  <c r="C2317" i="1" s="1"/>
  <c r="D2317" i="1" s="1"/>
  <c r="E2317" i="1" s="1"/>
  <c r="B2318" i="1"/>
  <c r="C2318" i="1" s="1"/>
  <c r="D2318" i="1" s="1"/>
  <c r="E2318" i="1" s="1"/>
  <c r="B2319" i="1"/>
  <c r="C2319" i="1" s="1"/>
  <c r="D2319" i="1" s="1"/>
  <c r="E2319" i="1" s="1"/>
  <c r="B2320" i="1"/>
  <c r="C2320" i="1" s="1"/>
  <c r="D2320" i="1" s="1"/>
  <c r="E2320" i="1" s="1"/>
  <c r="B2321" i="1"/>
  <c r="C2321" i="1" s="1"/>
  <c r="D2321" i="1" s="1"/>
  <c r="E2321" i="1" s="1"/>
  <c r="B2322" i="1"/>
  <c r="C2322" i="1" s="1"/>
  <c r="D2322" i="1" s="1"/>
  <c r="E2322" i="1" s="1"/>
  <c r="B2323" i="1"/>
  <c r="C2323" i="1" s="1"/>
  <c r="D2323" i="1" s="1"/>
  <c r="E2323" i="1" s="1"/>
  <c r="B2324" i="1"/>
  <c r="C2324" i="1" s="1"/>
  <c r="D2324" i="1" s="1"/>
  <c r="E2324" i="1" s="1"/>
  <c r="B2325" i="1"/>
  <c r="C2325" i="1" s="1"/>
  <c r="D2325" i="1" s="1"/>
  <c r="E2325" i="1" s="1"/>
  <c r="B2326" i="1"/>
  <c r="C2326" i="1" s="1"/>
  <c r="D2326" i="1" s="1"/>
  <c r="E2326" i="1" s="1"/>
  <c r="B2327" i="1"/>
  <c r="C2327" i="1" s="1"/>
  <c r="D2327" i="1" s="1"/>
  <c r="E2327" i="1" s="1"/>
  <c r="B2328" i="1"/>
  <c r="C2328" i="1" s="1"/>
  <c r="D2328" i="1" s="1"/>
  <c r="E2328" i="1" s="1"/>
  <c r="B2329" i="1"/>
  <c r="C2329" i="1" s="1"/>
  <c r="D2329" i="1" s="1"/>
  <c r="E2329" i="1" s="1"/>
  <c r="B2330" i="1"/>
  <c r="C2330" i="1" s="1"/>
  <c r="D2330" i="1" s="1"/>
  <c r="E2330" i="1" s="1"/>
  <c r="B2331" i="1"/>
  <c r="C2331" i="1" s="1"/>
  <c r="D2331" i="1" s="1"/>
  <c r="E2331" i="1" s="1"/>
  <c r="B2332" i="1"/>
  <c r="C2332" i="1" s="1"/>
  <c r="D2332" i="1" s="1"/>
  <c r="E2332" i="1" s="1"/>
  <c r="B2333" i="1"/>
  <c r="C2333" i="1" s="1"/>
  <c r="D2333" i="1" s="1"/>
  <c r="E2333" i="1" s="1"/>
  <c r="B2334" i="1"/>
  <c r="C2334" i="1" s="1"/>
  <c r="D2334" i="1" s="1"/>
  <c r="E2334" i="1" s="1"/>
  <c r="B2335" i="1"/>
  <c r="C2335" i="1" s="1"/>
  <c r="D2335" i="1" s="1"/>
  <c r="E2335" i="1" s="1"/>
  <c r="B2336" i="1"/>
  <c r="C2336" i="1" s="1"/>
  <c r="D2336" i="1" s="1"/>
  <c r="E2336" i="1" s="1"/>
  <c r="B2337" i="1"/>
  <c r="C2337" i="1" s="1"/>
  <c r="D2337" i="1" s="1"/>
  <c r="E2337" i="1" s="1"/>
  <c r="B2338" i="1"/>
  <c r="C2338" i="1" s="1"/>
  <c r="D2338" i="1" s="1"/>
  <c r="E2338" i="1" s="1"/>
  <c r="B2339" i="1"/>
  <c r="C2339" i="1" s="1"/>
  <c r="D2339" i="1" s="1"/>
  <c r="E2339" i="1" s="1"/>
  <c r="B2340" i="1"/>
  <c r="C2340" i="1" s="1"/>
  <c r="D2340" i="1" s="1"/>
  <c r="E2340" i="1" s="1"/>
  <c r="B2341" i="1"/>
  <c r="C2341" i="1" s="1"/>
  <c r="D2341" i="1" s="1"/>
  <c r="E2341" i="1" s="1"/>
  <c r="B2342" i="1"/>
  <c r="C2342" i="1" s="1"/>
  <c r="D2342" i="1" s="1"/>
  <c r="E2342" i="1" s="1"/>
  <c r="B2343" i="1"/>
  <c r="C2343" i="1" s="1"/>
  <c r="D2343" i="1" s="1"/>
  <c r="E2343" i="1" s="1"/>
  <c r="B2344" i="1"/>
  <c r="C2344" i="1" s="1"/>
  <c r="D2344" i="1" s="1"/>
  <c r="E2344" i="1" s="1"/>
  <c r="B2345" i="1"/>
  <c r="C2345" i="1" s="1"/>
  <c r="D2345" i="1" s="1"/>
  <c r="E2345" i="1" s="1"/>
  <c r="B2346" i="1"/>
  <c r="C2346" i="1" s="1"/>
  <c r="D2346" i="1" s="1"/>
  <c r="E2346" i="1" s="1"/>
  <c r="B2347" i="1"/>
  <c r="C2347" i="1" s="1"/>
  <c r="D2347" i="1" s="1"/>
  <c r="E2347" i="1" s="1"/>
  <c r="B2348" i="1"/>
  <c r="C2348" i="1" s="1"/>
  <c r="D2348" i="1" s="1"/>
  <c r="E2348" i="1" s="1"/>
  <c r="B2349" i="1"/>
  <c r="C2349" i="1" s="1"/>
  <c r="D2349" i="1" s="1"/>
  <c r="E2349" i="1" s="1"/>
  <c r="B2350" i="1"/>
  <c r="C2350" i="1" s="1"/>
  <c r="D2350" i="1" s="1"/>
  <c r="E2350" i="1" s="1"/>
  <c r="B2351" i="1"/>
  <c r="C2351" i="1" s="1"/>
  <c r="D2351" i="1" s="1"/>
  <c r="E2351" i="1" s="1"/>
  <c r="B2352" i="1"/>
  <c r="C2352" i="1" s="1"/>
  <c r="D2352" i="1" s="1"/>
  <c r="E2352" i="1" s="1"/>
  <c r="B2353" i="1"/>
  <c r="C2353" i="1" s="1"/>
  <c r="D2353" i="1" s="1"/>
  <c r="E2353" i="1" s="1"/>
  <c r="B2354" i="1"/>
  <c r="C2354" i="1" s="1"/>
  <c r="D2354" i="1" s="1"/>
  <c r="E2354" i="1" s="1"/>
  <c r="B2355" i="1"/>
  <c r="C2355" i="1" s="1"/>
  <c r="D2355" i="1" s="1"/>
  <c r="E2355" i="1" s="1"/>
  <c r="B2356" i="1"/>
  <c r="C2356" i="1" s="1"/>
  <c r="D2356" i="1" s="1"/>
  <c r="E2356" i="1" s="1"/>
  <c r="B2357" i="1"/>
  <c r="C2357" i="1" s="1"/>
  <c r="D2357" i="1" s="1"/>
  <c r="E2357" i="1" s="1"/>
  <c r="B2358" i="1"/>
  <c r="C2358" i="1" s="1"/>
  <c r="D2358" i="1" s="1"/>
  <c r="E2358" i="1" s="1"/>
  <c r="B2359" i="1"/>
  <c r="C2359" i="1" s="1"/>
  <c r="D2359" i="1" s="1"/>
  <c r="E2359" i="1" s="1"/>
  <c r="B2360" i="1"/>
  <c r="C2360" i="1" s="1"/>
  <c r="D2360" i="1" s="1"/>
  <c r="E2360" i="1" s="1"/>
  <c r="B2361" i="1"/>
  <c r="C2361" i="1" s="1"/>
  <c r="D2361" i="1" s="1"/>
  <c r="E2361" i="1" s="1"/>
  <c r="B2362" i="1"/>
  <c r="C2362" i="1" s="1"/>
  <c r="D2362" i="1" s="1"/>
  <c r="E2362" i="1" s="1"/>
  <c r="B2363" i="1"/>
  <c r="C2363" i="1" s="1"/>
  <c r="D2363" i="1" s="1"/>
  <c r="E2363" i="1" s="1"/>
  <c r="B2364" i="1"/>
  <c r="C2364" i="1" s="1"/>
  <c r="D2364" i="1" s="1"/>
  <c r="E2364" i="1" s="1"/>
  <c r="B2365" i="1"/>
  <c r="C2365" i="1" s="1"/>
  <c r="D2365" i="1" s="1"/>
  <c r="E2365" i="1" s="1"/>
  <c r="B2366" i="1"/>
  <c r="C2366" i="1" s="1"/>
  <c r="D2366" i="1" s="1"/>
  <c r="E2366" i="1" s="1"/>
  <c r="B2367" i="1"/>
  <c r="C2367" i="1" s="1"/>
  <c r="D2367" i="1" s="1"/>
  <c r="E2367" i="1" s="1"/>
  <c r="B2368" i="1"/>
  <c r="C2368" i="1" s="1"/>
  <c r="D2368" i="1" s="1"/>
  <c r="E2368" i="1" s="1"/>
  <c r="B2369" i="1"/>
  <c r="C2369" i="1" s="1"/>
  <c r="D2369" i="1" s="1"/>
  <c r="E2369" i="1" s="1"/>
  <c r="B2370" i="1"/>
  <c r="C2370" i="1" s="1"/>
  <c r="D2370" i="1" s="1"/>
  <c r="E2370" i="1" s="1"/>
  <c r="B2371" i="1"/>
  <c r="C2371" i="1" s="1"/>
  <c r="D2371" i="1" s="1"/>
  <c r="E2371" i="1" s="1"/>
  <c r="B2372" i="1"/>
  <c r="C2372" i="1" s="1"/>
  <c r="D2372" i="1" s="1"/>
  <c r="E2372" i="1" s="1"/>
  <c r="B2373" i="1"/>
  <c r="C2373" i="1" s="1"/>
  <c r="D2373" i="1" s="1"/>
  <c r="E2373" i="1" s="1"/>
  <c r="B2374" i="1"/>
  <c r="C2374" i="1" s="1"/>
  <c r="D2374" i="1" s="1"/>
  <c r="E2374" i="1" s="1"/>
  <c r="B2375" i="1"/>
  <c r="C2375" i="1" s="1"/>
  <c r="D2375" i="1" s="1"/>
  <c r="E2375" i="1" s="1"/>
  <c r="B2376" i="1"/>
  <c r="C2376" i="1" s="1"/>
  <c r="D2376" i="1" s="1"/>
  <c r="E2376" i="1" s="1"/>
  <c r="B2377" i="1"/>
  <c r="C2377" i="1" s="1"/>
  <c r="D2377" i="1" s="1"/>
  <c r="E2377" i="1" s="1"/>
  <c r="B2378" i="1"/>
  <c r="C2378" i="1" s="1"/>
  <c r="D2378" i="1" s="1"/>
  <c r="E2378" i="1" s="1"/>
  <c r="B2379" i="1"/>
  <c r="C2379" i="1" s="1"/>
  <c r="D2379" i="1" s="1"/>
  <c r="E2379" i="1" s="1"/>
  <c r="B2380" i="1"/>
  <c r="C2380" i="1" s="1"/>
  <c r="D2380" i="1" s="1"/>
  <c r="E2380" i="1" s="1"/>
  <c r="B2381" i="1"/>
  <c r="C2381" i="1" s="1"/>
  <c r="D2381" i="1" s="1"/>
  <c r="E2381" i="1" s="1"/>
  <c r="B2382" i="1"/>
  <c r="C2382" i="1" s="1"/>
  <c r="D2382" i="1" s="1"/>
  <c r="E2382" i="1" s="1"/>
  <c r="B2383" i="1"/>
  <c r="C2383" i="1" s="1"/>
  <c r="D2383" i="1" s="1"/>
  <c r="E2383" i="1" s="1"/>
  <c r="B2384" i="1"/>
  <c r="C2384" i="1" s="1"/>
  <c r="D2384" i="1" s="1"/>
  <c r="E2384" i="1" s="1"/>
  <c r="B2385" i="1"/>
  <c r="C2385" i="1" s="1"/>
  <c r="D2385" i="1" s="1"/>
  <c r="E2385" i="1" s="1"/>
  <c r="B2386" i="1"/>
  <c r="C2386" i="1" s="1"/>
  <c r="D2386" i="1" s="1"/>
  <c r="E2386" i="1" s="1"/>
  <c r="B2387" i="1"/>
  <c r="C2387" i="1" s="1"/>
  <c r="D2387" i="1" s="1"/>
  <c r="E2387" i="1" s="1"/>
  <c r="B2388" i="1"/>
  <c r="C2388" i="1" s="1"/>
  <c r="D2388" i="1" s="1"/>
  <c r="E2388" i="1" s="1"/>
  <c r="B2389" i="1"/>
  <c r="C2389" i="1" s="1"/>
  <c r="D2389" i="1" s="1"/>
  <c r="E2389" i="1" s="1"/>
  <c r="B2390" i="1"/>
  <c r="C2390" i="1" s="1"/>
  <c r="D2390" i="1" s="1"/>
  <c r="E2390" i="1" s="1"/>
  <c r="B2391" i="1"/>
  <c r="C2391" i="1" s="1"/>
  <c r="D2391" i="1" s="1"/>
  <c r="E2391" i="1" s="1"/>
  <c r="B2392" i="1"/>
  <c r="C2392" i="1" s="1"/>
  <c r="D2392" i="1" s="1"/>
  <c r="E2392" i="1" s="1"/>
  <c r="B2393" i="1"/>
  <c r="C2393" i="1" s="1"/>
  <c r="D2393" i="1" s="1"/>
  <c r="E2393" i="1" s="1"/>
  <c r="B2394" i="1"/>
  <c r="C2394" i="1" s="1"/>
  <c r="D2394" i="1" s="1"/>
  <c r="E2394" i="1" s="1"/>
  <c r="B2395" i="1"/>
  <c r="C2395" i="1" s="1"/>
  <c r="D2395" i="1" s="1"/>
  <c r="E2395" i="1" s="1"/>
  <c r="B2396" i="1"/>
  <c r="C2396" i="1" s="1"/>
  <c r="D2396" i="1" s="1"/>
  <c r="E2396" i="1" s="1"/>
  <c r="B2397" i="1"/>
  <c r="C2397" i="1" s="1"/>
  <c r="D2397" i="1" s="1"/>
  <c r="E2397" i="1" s="1"/>
  <c r="B2398" i="1"/>
  <c r="C2398" i="1" s="1"/>
  <c r="D2398" i="1" s="1"/>
  <c r="E2398" i="1" s="1"/>
  <c r="B2399" i="1"/>
  <c r="C2399" i="1" s="1"/>
  <c r="D2399" i="1" s="1"/>
  <c r="E2399" i="1" s="1"/>
  <c r="B2400" i="1"/>
  <c r="C2400" i="1" s="1"/>
  <c r="D2400" i="1" s="1"/>
  <c r="E2400" i="1" s="1"/>
  <c r="B2401" i="1"/>
  <c r="C2401" i="1" s="1"/>
  <c r="D2401" i="1" s="1"/>
  <c r="E2401" i="1" s="1"/>
  <c r="B2402" i="1"/>
  <c r="C2402" i="1" s="1"/>
  <c r="D2402" i="1" s="1"/>
  <c r="E2402" i="1" s="1"/>
  <c r="B2403" i="1"/>
  <c r="C2403" i="1" s="1"/>
  <c r="D2403" i="1" s="1"/>
  <c r="E2403" i="1" s="1"/>
  <c r="B2404" i="1"/>
  <c r="C2404" i="1" s="1"/>
  <c r="D2404" i="1" s="1"/>
  <c r="E2404" i="1" s="1"/>
  <c r="B2405" i="1"/>
  <c r="C2405" i="1" s="1"/>
  <c r="D2405" i="1" s="1"/>
  <c r="E2405" i="1" s="1"/>
  <c r="B2406" i="1"/>
  <c r="C2406" i="1" s="1"/>
  <c r="D2406" i="1" s="1"/>
  <c r="E2406" i="1" s="1"/>
  <c r="B2407" i="1"/>
  <c r="C2407" i="1" s="1"/>
  <c r="D2407" i="1" s="1"/>
  <c r="E2407" i="1" s="1"/>
  <c r="B2408" i="1"/>
  <c r="C2408" i="1" s="1"/>
  <c r="D2408" i="1" s="1"/>
  <c r="E2408" i="1" s="1"/>
  <c r="B2409" i="1"/>
  <c r="C2409" i="1" s="1"/>
  <c r="D2409" i="1" s="1"/>
  <c r="E2409" i="1" s="1"/>
  <c r="B2410" i="1"/>
  <c r="C2410" i="1" s="1"/>
  <c r="D2410" i="1" s="1"/>
  <c r="E2410" i="1" s="1"/>
  <c r="B2411" i="1"/>
  <c r="C2411" i="1" s="1"/>
  <c r="D2411" i="1" s="1"/>
  <c r="E2411" i="1" s="1"/>
  <c r="B2412" i="1"/>
  <c r="C2412" i="1" s="1"/>
  <c r="D2412" i="1" s="1"/>
  <c r="E2412" i="1" s="1"/>
  <c r="B2413" i="1"/>
  <c r="C2413" i="1" s="1"/>
  <c r="D2413" i="1" s="1"/>
  <c r="E2413" i="1" s="1"/>
  <c r="B2414" i="1"/>
  <c r="C2414" i="1" s="1"/>
  <c r="D2414" i="1" s="1"/>
  <c r="E2414" i="1" s="1"/>
  <c r="B2415" i="1"/>
  <c r="C2415" i="1" s="1"/>
  <c r="D2415" i="1" s="1"/>
  <c r="E2415" i="1" s="1"/>
  <c r="B2416" i="1"/>
  <c r="C2416" i="1" s="1"/>
  <c r="D2416" i="1" s="1"/>
  <c r="E2416" i="1" s="1"/>
  <c r="B2417" i="1"/>
  <c r="C2417" i="1" s="1"/>
  <c r="D2417" i="1" s="1"/>
  <c r="E2417" i="1" s="1"/>
  <c r="B2418" i="1"/>
  <c r="C2418" i="1" s="1"/>
  <c r="D2418" i="1" s="1"/>
  <c r="E2418" i="1" s="1"/>
  <c r="B2419" i="1"/>
  <c r="C2419" i="1" s="1"/>
  <c r="D2419" i="1" s="1"/>
  <c r="E2419" i="1" s="1"/>
  <c r="B2420" i="1"/>
  <c r="C2420" i="1" s="1"/>
  <c r="D2420" i="1" s="1"/>
  <c r="E2420" i="1" s="1"/>
  <c r="B2421" i="1"/>
  <c r="C2421" i="1" s="1"/>
  <c r="D2421" i="1" s="1"/>
  <c r="E2421" i="1" s="1"/>
  <c r="B2422" i="1"/>
  <c r="C2422" i="1" s="1"/>
  <c r="D2422" i="1" s="1"/>
  <c r="E2422" i="1" s="1"/>
  <c r="B2423" i="1"/>
  <c r="C2423" i="1" s="1"/>
  <c r="D2423" i="1" s="1"/>
  <c r="E2423" i="1" s="1"/>
  <c r="B2424" i="1"/>
  <c r="C2424" i="1" s="1"/>
  <c r="D2424" i="1" s="1"/>
  <c r="E2424" i="1" s="1"/>
  <c r="B2425" i="1"/>
  <c r="C2425" i="1" s="1"/>
  <c r="D2425" i="1" s="1"/>
  <c r="E2425" i="1" s="1"/>
  <c r="B2426" i="1"/>
  <c r="C2426" i="1" s="1"/>
  <c r="D2426" i="1" s="1"/>
  <c r="E2426" i="1" s="1"/>
  <c r="B2427" i="1"/>
  <c r="C2427" i="1" s="1"/>
  <c r="D2427" i="1" s="1"/>
  <c r="E2427" i="1" s="1"/>
  <c r="B2428" i="1"/>
  <c r="C2428" i="1" s="1"/>
  <c r="D2428" i="1" s="1"/>
  <c r="E2428" i="1" s="1"/>
  <c r="B2429" i="1"/>
  <c r="C2429" i="1" s="1"/>
  <c r="D2429" i="1" s="1"/>
  <c r="E2429" i="1" s="1"/>
  <c r="B2430" i="1"/>
  <c r="C2430" i="1" s="1"/>
  <c r="D2430" i="1" s="1"/>
  <c r="E2430" i="1" s="1"/>
  <c r="B2431" i="1"/>
  <c r="C2431" i="1" s="1"/>
  <c r="D2431" i="1" s="1"/>
  <c r="E2431" i="1" s="1"/>
  <c r="B2432" i="1"/>
  <c r="C2432" i="1" s="1"/>
  <c r="D2432" i="1" s="1"/>
  <c r="E2432" i="1" s="1"/>
  <c r="B2433" i="1"/>
  <c r="C2433" i="1" s="1"/>
  <c r="D2433" i="1" s="1"/>
  <c r="E2433" i="1" s="1"/>
  <c r="B2434" i="1"/>
  <c r="C2434" i="1" s="1"/>
  <c r="D2434" i="1" s="1"/>
  <c r="E2434" i="1" s="1"/>
  <c r="B2435" i="1"/>
  <c r="C2435" i="1" s="1"/>
  <c r="D2435" i="1" s="1"/>
  <c r="E2435" i="1" s="1"/>
  <c r="B2436" i="1"/>
  <c r="C2436" i="1" s="1"/>
  <c r="D2436" i="1" s="1"/>
  <c r="E2436" i="1" s="1"/>
  <c r="B2437" i="1"/>
  <c r="C2437" i="1" s="1"/>
  <c r="D2437" i="1" s="1"/>
  <c r="E2437" i="1" s="1"/>
  <c r="B2438" i="1"/>
  <c r="C2438" i="1" s="1"/>
  <c r="D2438" i="1" s="1"/>
  <c r="E2438" i="1" s="1"/>
  <c r="B2439" i="1"/>
  <c r="C2439" i="1" s="1"/>
  <c r="D2439" i="1" s="1"/>
  <c r="E2439" i="1" s="1"/>
  <c r="B2440" i="1"/>
  <c r="C2440" i="1" s="1"/>
  <c r="D2440" i="1" s="1"/>
  <c r="E2440" i="1" s="1"/>
  <c r="B2441" i="1"/>
  <c r="C2441" i="1" s="1"/>
  <c r="D2441" i="1" s="1"/>
  <c r="E2441" i="1" s="1"/>
  <c r="B2442" i="1"/>
  <c r="C2442" i="1" s="1"/>
  <c r="D2442" i="1" s="1"/>
  <c r="E2442" i="1" s="1"/>
  <c r="B2443" i="1"/>
  <c r="C2443" i="1" s="1"/>
  <c r="D2443" i="1" s="1"/>
  <c r="E2443" i="1" s="1"/>
  <c r="B2444" i="1"/>
  <c r="C2444" i="1" s="1"/>
  <c r="D2444" i="1" s="1"/>
  <c r="E2444" i="1" s="1"/>
  <c r="B2445" i="1"/>
  <c r="C2445" i="1" s="1"/>
  <c r="D2445" i="1" s="1"/>
  <c r="E2445" i="1" s="1"/>
  <c r="B2446" i="1"/>
  <c r="C2446" i="1" s="1"/>
  <c r="D2446" i="1" s="1"/>
  <c r="E2446" i="1" s="1"/>
  <c r="B2447" i="1"/>
  <c r="C2447" i="1" s="1"/>
  <c r="D2447" i="1" s="1"/>
  <c r="E2447" i="1" s="1"/>
  <c r="B2448" i="1"/>
  <c r="C2448" i="1" s="1"/>
  <c r="D2448" i="1" s="1"/>
  <c r="E2448" i="1" s="1"/>
  <c r="B2449" i="1"/>
  <c r="C2449" i="1" s="1"/>
  <c r="D2449" i="1" s="1"/>
  <c r="E2449" i="1" s="1"/>
  <c r="B2450" i="1"/>
  <c r="C2450" i="1" s="1"/>
  <c r="D2450" i="1" s="1"/>
  <c r="E2450" i="1" s="1"/>
  <c r="B2451" i="1"/>
  <c r="C2451" i="1" s="1"/>
  <c r="D2451" i="1" s="1"/>
  <c r="E2451" i="1" s="1"/>
  <c r="B2452" i="1"/>
  <c r="C2452" i="1" s="1"/>
  <c r="D2452" i="1" s="1"/>
  <c r="E2452" i="1" s="1"/>
  <c r="B2453" i="1"/>
  <c r="C2453" i="1" s="1"/>
  <c r="D2453" i="1" s="1"/>
  <c r="E2453" i="1" s="1"/>
  <c r="B2454" i="1"/>
  <c r="C2454" i="1" s="1"/>
  <c r="D2454" i="1" s="1"/>
  <c r="E2454" i="1" s="1"/>
  <c r="B2455" i="1"/>
  <c r="C2455" i="1" s="1"/>
  <c r="D2455" i="1" s="1"/>
  <c r="E2455" i="1" s="1"/>
  <c r="B2456" i="1"/>
  <c r="C2456" i="1" s="1"/>
  <c r="D2456" i="1" s="1"/>
  <c r="E2456" i="1" s="1"/>
  <c r="B2457" i="1"/>
  <c r="C2457" i="1" s="1"/>
  <c r="D2457" i="1" s="1"/>
  <c r="E2457" i="1" s="1"/>
  <c r="B2458" i="1"/>
  <c r="C2458" i="1" s="1"/>
  <c r="D2458" i="1" s="1"/>
  <c r="E2458" i="1" s="1"/>
  <c r="B2459" i="1"/>
  <c r="C2459" i="1" s="1"/>
  <c r="D2459" i="1" s="1"/>
  <c r="E2459" i="1" s="1"/>
  <c r="B2460" i="1"/>
  <c r="C2460" i="1" s="1"/>
  <c r="D2460" i="1" s="1"/>
  <c r="E2460" i="1" s="1"/>
  <c r="B2461" i="1"/>
  <c r="C2461" i="1" s="1"/>
  <c r="D2461" i="1" s="1"/>
  <c r="E2461" i="1" s="1"/>
  <c r="B2462" i="1"/>
  <c r="C2462" i="1" s="1"/>
  <c r="D2462" i="1" s="1"/>
  <c r="E2462" i="1" s="1"/>
  <c r="B2463" i="1"/>
  <c r="C2463" i="1" s="1"/>
  <c r="D2463" i="1" s="1"/>
  <c r="E2463" i="1" s="1"/>
  <c r="B2464" i="1"/>
  <c r="C2464" i="1" s="1"/>
  <c r="D2464" i="1" s="1"/>
  <c r="E2464" i="1" s="1"/>
  <c r="B2465" i="1"/>
  <c r="C2465" i="1" s="1"/>
  <c r="D2465" i="1" s="1"/>
  <c r="E2465" i="1" s="1"/>
  <c r="B2466" i="1"/>
  <c r="C2466" i="1" s="1"/>
  <c r="D2466" i="1" s="1"/>
  <c r="E2466" i="1" s="1"/>
  <c r="B2467" i="1"/>
  <c r="C2467" i="1" s="1"/>
  <c r="D2467" i="1" s="1"/>
  <c r="E2467" i="1" s="1"/>
  <c r="B2468" i="1"/>
  <c r="C2468" i="1" s="1"/>
  <c r="D2468" i="1" s="1"/>
  <c r="E2468" i="1" s="1"/>
  <c r="B2469" i="1"/>
  <c r="C2469" i="1" s="1"/>
  <c r="D2469" i="1" s="1"/>
  <c r="E2469" i="1" s="1"/>
  <c r="B2470" i="1"/>
  <c r="C2470" i="1" s="1"/>
  <c r="D2470" i="1" s="1"/>
  <c r="E2470" i="1" s="1"/>
  <c r="B2471" i="1"/>
  <c r="C2471" i="1" s="1"/>
  <c r="D2471" i="1" s="1"/>
  <c r="E2471" i="1" s="1"/>
  <c r="B2472" i="1"/>
  <c r="C2472" i="1" s="1"/>
  <c r="D2472" i="1" s="1"/>
  <c r="E2472" i="1" s="1"/>
  <c r="B2473" i="1"/>
  <c r="C2473" i="1" s="1"/>
  <c r="D2473" i="1" s="1"/>
  <c r="E2473" i="1" s="1"/>
  <c r="B2474" i="1"/>
  <c r="C2474" i="1" s="1"/>
  <c r="D2474" i="1" s="1"/>
  <c r="E2474" i="1" s="1"/>
  <c r="B2475" i="1"/>
  <c r="C2475" i="1" s="1"/>
  <c r="D2475" i="1" s="1"/>
  <c r="E2475" i="1" s="1"/>
  <c r="B2476" i="1"/>
  <c r="C2476" i="1" s="1"/>
  <c r="D2476" i="1" s="1"/>
  <c r="E2476" i="1" s="1"/>
  <c r="B2477" i="1"/>
  <c r="C2477" i="1" s="1"/>
  <c r="D2477" i="1" s="1"/>
  <c r="E2477" i="1" s="1"/>
  <c r="B2478" i="1"/>
  <c r="C2478" i="1" s="1"/>
  <c r="D2478" i="1" s="1"/>
  <c r="E2478" i="1" s="1"/>
  <c r="B2479" i="1"/>
  <c r="C2479" i="1" s="1"/>
  <c r="D2479" i="1" s="1"/>
  <c r="E2479" i="1" s="1"/>
  <c r="B2480" i="1"/>
  <c r="C2480" i="1" s="1"/>
  <c r="D2480" i="1" s="1"/>
  <c r="E2480" i="1" s="1"/>
  <c r="B2481" i="1"/>
  <c r="C2481" i="1" s="1"/>
  <c r="D2481" i="1" s="1"/>
  <c r="E2481" i="1" s="1"/>
  <c r="B2482" i="1"/>
  <c r="C2482" i="1" s="1"/>
  <c r="D2482" i="1" s="1"/>
  <c r="E2482" i="1" s="1"/>
  <c r="B2483" i="1"/>
  <c r="C2483" i="1" s="1"/>
  <c r="D2483" i="1" s="1"/>
  <c r="E2483" i="1" s="1"/>
  <c r="B2484" i="1"/>
  <c r="C2484" i="1" s="1"/>
  <c r="D2484" i="1" s="1"/>
  <c r="E2484" i="1" s="1"/>
  <c r="B2485" i="1"/>
  <c r="C2485" i="1" s="1"/>
  <c r="D2485" i="1" s="1"/>
  <c r="E2485" i="1" s="1"/>
  <c r="B2486" i="1"/>
  <c r="C2486" i="1" s="1"/>
  <c r="D2486" i="1" s="1"/>
  <c r="E2486" i="1" s="1"/>
  <c r="B2487" i="1"/>
  <c r="C2487" i="1" s="1"/>
  <c r="D2487" i="1" s="1"/>
  <c r="E2487" i="1" s="1"/>
  <c r="B2488" i="1"/>
  <c r="C2488" i="1" s="1"/>
  <c r="D2488" i="1" s="1"/>
  <c r="E2488" i="1" s="1"/>
  <c r="B2489" i="1"/>
  <c r="C2489" i="1" s="1"/>
  <c r="D2489" i="1" s="1"/>
  <c r="E2489" i="1" s="1"/>
  <c r="B2490" i="1"/>
  <c r="C2490" i="1" s="1"/>
  <c r="D2490" i="1" s="1"/>
  <c r="E2490" i="1" s="1"/>
  <c r="B2491" i="1"/>
  <c r="C2491" i="1" s="1"/>
  <c r="D2491" i="1" s="1"/>
  <c r="E2491" i="1" s="1"/>
  <c r="B2492" i="1"/>
  <c r="C2492" i="1" s="1"/>
  <c r="D2492" i="1" s="1"/>
  <c r="E2492" i="1" s="1"/>
  <c r="B2493" i="1"/>
  <c r="C2493" i="1" s="1"/>
  <c r="D2493" i="1" s="1"/>
  <c r="E2493" i="1" s="1"/>
  <c r="B2494" i="1"/>
  <c r="C2494" i="1" s="1"/>
  <c r="D2494" i="1" s="1"/>
  <c r="E2494" i="1" s="1"/>
  <c r="B2495" i="1"/>
  <c r="C2495" i="1" s="1"/>
  <c r="D2495" i="1" s="1"/>
  <c r="E2495" i="1" s="1"/>
  <c r="B2496" i="1"/>
  <c r="C2496" i="1" s="1"/>
  <c r="D2496" i="1" s="1"/>
  <c r="E2496" i="1" s="1"/>
  <c r="B2497" i="1"/>
  <c r="C2497" i="1" s="1"/>
  <c r="D2497" i="1" s="1"/>
  <c r="E2497" i="1" s="1"/>
  <c r="B2498" i="1"/>
  <c r="C2498" i="1" s="1"/>
  <c r="D2498" i="1" s="1"/>
  <c r="E2498" i="1" s="1"/>
  <c r="B2499" i="1"/>
  <c r="C2499" i="1" s="1"/>
  <c r="D2499" i="1" s="1"/>
  <c r="E2499" i="1" s="1"/>
  <c r="B2500" i="1"/>
  <c r="C2500" i="1" s="1"/>
  <c r="D2500" i="1" s="1"/>
  <c r="E2500" i="1" s="1"/>
  <c r="B2501" i="1"/>
  <c r="C2501" i="1" s="1"/>
  <c r="D2501" i="1" s="1"/>
  <c r="E2501" i="1" s="1"/>
  <c r="B2502" i="1"/>
  <c r="C2502" i="1" s="1"/>
  <c r="D2502" i="1" s="1"/>
  <c r="E2502" i="1" s="1"/>
  <c r="B2503" i="1"/>
  <c r="C2503" i="1" s="1"/>
  <c r="D2503" i="1" s="1"/>
  <c r="E2503" i="1" s="1"/>
  <c r="B2504" i="1"/>
  <c r="C2504" i="1" s="1"/>
  <c r="D2504" i="1" s="1"/>
  <c r="E2504" i="1" s="1"/>
  <c r="B2505" i="1"/>
  <c r="C2505" i="1" s="1"/>
  <c r="D2505" i="1" s="1"/>
  <c r="E2505" i="1" s="1"/>
  <c r="B2506" i="1"/>
  <c r="C2506" i="1" s="1"/>
  <c r="D2506" i="1" s="1"/>
  <c r="E2506" i="1" s="1"/>
  <c r="B2507" i="1"/>
  <c r="C2507" i="1" s="1"/>
  <c r="D2507" i="1" s="1"/>
  <c r="E2507" i="1" s="1"/>
  <c r="B2508" i="1"/>
  <c r="C2508" i="1" s="1"/>
  <c r="D2508" i="1" s="1"/>
  <c r="E2508" i="1" s="1"/>
  <c r="B2509" i="1"/>
  <c r="C2509" i="1" s="1"/>
  <c r="D2509" i="1" s="1"/>
  <c r="E2509" i="1" s="1"/>
  <c r="B2510" i="1"/>
  <c r="C2510" i="1" s="1"/>
  <c r="D2510" i="1" s="1"/>
  <c r="E2510" i="1" s="1"/>
  <c r="B2511" i="1"/>
  <c r="C2511" i="1" s="1"/>
  <c r="D2511" i="1" s="1"/>
  <c r="E2511" i="1" s="1"/>
  <c r="B2512" i="1"/>
  <c r="C2512" i="1" s="1"/>
  <c r="D2512" i="1" s="1"/>
  <c r="E2512" i="1" s="1"/>
  <c r="B2513" i="1"/>
  <c r="C2513" i="1" s="1"/>
  <c r="D2513" i="1" s="1"/>
  <c r="E2513" i="1" s="1"/>
  <c r="B2514" i="1"/>
  <c r="C2514" i="1" s="1"/>
  <c r="D2514" i="1" s="1"/>
  <c r="E2514" i="1" s="1"/>
  <c r="B2515" i="1"/>
  <c r="C2515" i="1" s="1"/>
  <c r="D2515" i="1" s="1"/>
  <c r="E2515" i="1" s="1"/>
  <c r="B2516" i="1"/>
  <c r="C2516" i="1" s="1"/>
  <c r="D2516" i="1" s="1"/>
  <c r="E2516" i="1" s="1"/>
  <c r="B2517" i="1"/>
  <c r="C2517" i="1" s="1"/>
  <c r="D2517" i="1" s="1"/>
  <c r="E2517" i="1" s="1"/>
  <c r="B2518" i="1"/>
  <c r="C2518" i="1" s="1"/>
  <c r="D2518" i="1" s="1"/>
  <c r="E2518" i="1" s="1"/>
  <c r="B2519" i="1"/>
  <c r="C2519" i="1" s="1"/>
  <c r="D2519" i="1" s="1"/>
  <c r="E2519" i="1" s="1"/>
  <c r="B2520" i="1"/>
  <c r="C2520" i="1" s="1"/>
  <c r="D2520" i="1" s="1"/>
  <c r="E2520" i="1" s="1"/>
  <c r="B2521" i="1"/>
  <c r="C2521" i="1" s="1"/>
  <c r="D2521" i="1" s="1"/>
  <c r="E2521" i="1" s="1"/>
  <c r="B2522" i="1"/>
  <c r="C2522" i="1" s="1"/>
  <c r="D2522" i="1" s="1"/>
  <c r="E2522" i="1" s="1"/>
  <c r="B2523" i="1"/>
  <c r="C2523" i="1" s="1"/>
  <c r="D2523" i="1" s="1"/>
  <c r="E2523" i="1" s="1"/>
  <c r="B2524" i="1"/>
  <c r="C2524" i="1" s="1"/>
  <c r="D2524" i="1" s="1"/>
  <c r="E2524" i="1" s="1"/>
  <c r="B2525" i="1"/>
  <c r="C2525" i="1" s="1"/>
  <c r="D2525" i="1" s="1"/>
  <c r="E2525" i="1" s="1"/>
  <c r="B2526" i="1"/>
  <c r="C2526" i="1" s="1"/>
  <c r="D2526" i="1" s="1"/>
  <c r="E2526" i="1" s="1"/>
  <c r="B2527" i="1"/>
  <c r="C2527" i="1" s="1"/>
  <c r="D2527" i="1" s="1"/>
  <c r="E2527" i="1" s="1"/>
  <c r="B2528" i="1"/>
  <c r="C2528" i="1" s="1"/>
  <c r="D2528" i="1" s="1"/>
  <c r="E2528" i="1" s="1"/>
  <c r="B2529" i="1"/>
  <c r="C2529" i="1" s="1"/>
  <c r="D2529" i="1" s="1"/>
  <c r="E2529" i="1" s="1"/>
  <c r="B2530" i="1"/>
  <c r="C2530" i="1" s="1"/>
  <c r="D2530" i="1" s="1"/>
  <c r="E2530" i="1" s="1"/>
  <c r="B2531" i="1"/>
  <c r="C2531" i="1" s="1"/>
  <c r="D2531" i="1" s="1"/>
  <c r="E2531" i="1" s="1"/>
  <c r="B2532" i="1"/>
  <c r="C2532" i="1" s="1"/>
  <c r="D2532" i="1" s="1"/>
  <c r="E2532" i="1" s="1"/>
  <c r="B2533" i="1"/>
  <c r="C2533" i="1" s="1"/>
  <c r="D2533" i="1" s="1"/>
  <c r="E2533" i="1" s="1"/>
  <c r="B2534" i="1"/>
  <c r="C2534" i="1" s="1"/>
  <c r="D2534" i="1" s="1"/>
  <c r="E2534" i="1" s="1"/>
  <c r="B2535" i="1"/>
  <c r="C2535" i="1" s="1"/>
  <c r="D2535" i="1" s="1"/>
  <c r="E2535" i="1" s="1"/>
  <c r="B2536" i="1"/>
  <c r="C2536" i="1" s="1"/>
  <c r="D2536" i="1" s="1"/>
  <c r="E2536" i="1" s="1"/>
  <c r="B2537" i="1"/>
  <c r="C2537" i="1" s="1"/>
  <c r="D2537" i="1" s="1"/>
  <c r="E2537" i="1" s="1"/>
  <c r="B2538" i="1"/>
  <c r="C2538" i="1" s="1"/>
  <c r="D2538" i="1" s="1"/>
  <c r="E2538" i="1" s="1"/>
  <c r="B2539" i="1"/>
  <c r="C2539" i="1" s="1"/>
  <c r="D2539" i="1" s="1"/>
  <c r="E2539" i="1" s="1"/>
  <c r="B2540" i="1"/>
  <c r="C2540" i="1" s="1"/>
  <c r="D2540" i="1" s="1"/>
  <c r="E2540" i="1" s="1"/>
  <c r="B2541" i="1"/>
  <c r="C2541" i="1" s="1"/>
  <c r="D2541" i="1" s="1"/>
  <c r="E2541" i="1" s="1"/>
  <c r="B2542" i="1"/>
  <c r="C2542" i="1" s="1"/>
  <c r="D2542" i="1" s="1"/>
  <c r="E2542" i="1" s="1"/>
  <c r="B2543" i="1"/>
  <c r="C2543" i="1" s="1"/>
  <c r="D2543" i="1" s="1"/>
  <c r="E2543" i="1" s="1"/>
  <c r="B2544" i="1"/>
  <c r="C2544" i="1" s="1"/>
  <c r="D2544" i="1" s="1"/>
  <c r="E2544" i="1" s="1"/>
  <c r="B2545" i="1"/>
  <c r="C2545" i="1" s="1"/>
  <c r="D2545" i="1" s="1"/>
  <c r="E2545" i="1" s="1"/>
  <c r="B2546" i="1"/>
  <c r="C2546" i="1" s="1"/>
  <c r="D2546" i="1" s="1"/>
  <c r="E2546" i="1" s="1"/>
  <c r="B2547" i="1"/>
  <c r="C2547" i="1" s="1"/>
  <c r="D2547" i="1" s="1"/>
  <c r="E2547" i="1" s="1"/>
  <c r="B2548" i="1"/>
  <c r="C2548" i="1" s="1"/>
  <c r="D2548" i="1" s="1"/>
  <c r="E2548" i="1" s="1"/>
  <c r="B2549" i="1"/>
  <c r="C2549" i="1" s="1"/>
  <c r="D2549" i="1" s="1"/>
  <c r="E2549" i="1" s="1"/>
  <c r="B2550" i="1"/>
  <c r="C2550" i="1" s="1"/>
  <c r="D2550" i="1" s="1"/>
  <c r="E2550" i="1" s="1"/>
  <c r="B2551" i="1"/>
  <c r="C2551" i="1" s="1"/>
  <c r="D2551" i="1" s="1"/>
  <c r="E2551" i="1" s="1"/>
  <c r="B2552" i="1"/>
  <c r="C2552" i="1" s="1"/>
  <c r="D2552" i="1" s="1"/>
  <c r="E2552" i="1" s="1"/>
  <c r="B2553" i="1"/>
  <c r="C2553" i="1" s="1"/>
  <c r="D2553" i="1" s="1"/>
  <c r="E2553" i="1" s="1"/>
  <c r="B2554" i="1"/>
  <c r="C2554" i="1" s="1"/>
  <c r="D2554" i="1" s="1"/>
  <c r="E2554" i="1" s="1"/>
  <c r="B2555" i="1"/>
  <c r="C2555" i="1" s="1"/>
  <c r="D2555" i="1" s="1"/>
  <c r="E2555" i="1" s="1"/>
  <c r="B2556" i="1"/>
  <c r="C2556" i="1" s="1"/>
  <c r="D2556" i="1" s="1"/>
  <c r="E2556" i="1" s="1"/>
  <c r="B2557" i="1"/>
  <c r="C2557" i="1" s="1"/>
  <c r="D2557" i="1" s="1"/>
  <c r="E2557" i="1" s="1"/>
  <c r="B2558" i="1"/>
  <c r="C2558" i="1" s="1"/>
  <c r="D2558" i="1" s="1"/>
  <c r="E2558" i="1" s="1"/>
  <c r="B2559" i="1"/>
  <c r="C2559" i="1" s="1"/>
  <c r="D2559" i="1" s="1"/>
  <c r="E2559" i="1" s="1"/>
  <c r="B2560" i="1"/>
  <c r="C2560" i="1" s="1"/>
  <c r="D2560" i="1" s="1"/>
  <c r="E2560" i="1" s="1"/>
  <c r="B2561" i="1"/>
  <c r="C2561" i="1" s="1"/>
  <c r="D2561" i="1" s="1"/>
  <c r="E2561" i="1" s="1"/>
  <c r="B2562" i="1"/>
  <c r="C2562" i="1" s="1"/>
  <c r="D2562" i="1" s="1"/>
  <c r="E2562" i="1" s="1"/>
  <c r="B2563" i="1"/>
  <c r="C2563" i="1" s="1"/>
  <c r="D2563" i="1" s="1"/>
  <c r="E2563" i="1" s="1"/>
  <c r="B2564" i="1"/>
  <c r="C2564" i="1" s="1"/>
  <c r="D2564" i="1" s="1"/>
  <c r="E2564" i="1" s="1"/>
  <c r="B2565" i="1"/>
  <c r="C2565" i="1" s="1"/>
  <c r="D2565" i="1" s="1"/>
  <c r="E2565" i="1" s="1"/>
  <c r="B2566" i="1"/>
  <c r="C2566" i="1" s="1"/>
  <c r="D2566" i="1" s="1"/>
  <c r="E2566" i="1" s="1"/>
  <c r="B2567" i="1"/>
  <c r="C2567" i="1" s="1"/>
  <c r="D2567" i="1" s="1"/>
  <c r="E2567" i="1" s="1"/>
  <c r="B2568" i="1"/>
  <c r="C2568" i="1" s="1"/>
  <c r="D2568" i="1" s="1"/>
  <c r="E2568" i="1" s="1"/>
  <c r="B2569" i="1"/>
  <c r="C2569" i="1" s="1"/>
  <c r="D2569" i="1" s="1"/>
  <c r="E2569" i="1" s="1"/>
  <c r="B2570" i="1"/>
  <c r="C2570" i="1" s="1"/>
  <c r="D2570" i="1" s="1"/>
  <c r="E2570" i="1" s="1"/>
  <c r="B2571" i="1"/>
  <c r="C2571" i="1" s="1"/>
  <c r="D2571" i="1" s="1"/>
  <c r="E2571" i="1" s="1"/>
  <c r="B2572" i="1"/>
  <c r="C2572" i="1" s="1"/>
  <c r="D2572" i="1" s="1"/>
  <c r="E2572" i="1" s="1"/>
  <c r="B2573" i="1"/>
  <c r="C2573" i="1" s="1"/>
  <c r="D2573" i="1" s="1"/>
  <c r="E2573" i="1" s="1"/>
  <c r="B2574" i="1"/>
  <c r="C2574" i="1" s="1"/>
  <c r="D2574" i="1" s="1"/>
  <c r="E2574" i="1" s="1"/>
  <c r="B2575" i="1"/>
  <c r="C2575" i="1" s="1"/>
  <c r="D2575" i="1" s="1"/>
  <c r="E2575" i="1" s="1"/>
  <c r="B2576" i="1"/>
  <c r="C2576" i="1" s="1"/>
  <c r="D2576" i="1" s="1"/>
  <c r="E2576" i="1" s="1"/>
  <c r="B2577" i="1"/>
  <c r="C2577" i="1" s="1"/>
  <c r="D2577" i="1" s="1"/>
  <c r="E2577" i="1" s="1"/>
  <c r="B2578" i="1"/>
  <c r="C2578" i="1" s="1"/>
  <c r="D2578" i="1" s="1"/>
  <c r="E2578" i="1" s="1"/>
  <c r="B2579" i="1"/>
  <c r="C2579" i="1" s="1"/>
  <c r="D2579" i="1" s="1"/>
  <c r="E2579" i="1" s="1"/>
  <c r="B2580" i="1"/>
  <c r="C2580" i="1" s="1"/>
  <c r="D2580" i="1" s="1"/>
  <c r="E2580" i="1" s="1"/>
  <c r="B2581" i="1"/>
  <c r="C2581" i="1" s="1"/>
  <c r="D2581" i="1" s="1"/>
  <c r="E2581" i="1" s="1"/>
  <c r="B2582" i="1"/>
  <c r="C2582" i="1" s="1"/>
  <c r="D2582" i="1" s="1"/>
  <c r="E2582" i="1" s="1"/>
  <c r="B2583" i="1"/>
  <c r="C2583" i="1" s="1"/>
  <c r="D2583" i="1" s="1"/>
  <c r="E2583" i="1" s="1"/>
  <c r="B2584" i="1"/>
  <c r="C2584" i="1" s="1"/>
  <c r="D2584" i="1" s="1"/>
  <c r="E2584" i="1" s="1"/>
  <c r="B2585" i="1"/>
  <c r="C2585" i="1" s="1"/>
  <c r="D2585" i="1" s="1"/>
  <c r="E2585" i="1" s="1"/>
  <c r="B2586" i="1"/>
  <c r="C2586" i="1" s="1"/>
  <c r="D2586" i="1" s="1"/>
  <c r="E2586" i="1" s="1"/>
  <c r="B2587" i="1"/>
  <c r="C2587" i="1" s="1"/>
  <c r="D2587" i="1" s="1"/>
  <c r="E2587" i="1" s="1"/>
  <c r="B2588" i="1"/>
  <c r="C2588" i="1" s="1"/>
  <c r="D2588" i="1" s="1"/>
  <c r="E2588" i="1" s="1"/>
  <c r="B2589" i="1"/>
  <c r="C2589" i="1" s="1"/>
  <c r="D2589" i="1" s="1"/>
  <c r="E2589" i="1" s="1"/>
  <c r="B2590" i="1"/>
  <c r="C2590" i="1" s="1"/>
  <c r="D2590" i="1" s="1"/>
  <c r="E2590" i="1" s="1"/>
  <c r="B2591" i="1"/>
  <c r="C2591" i="1" s="1"/>
  <c r="D2591" i="1" s="1"/>
  <c r="E2591" i="1" s="1"/>
  <c r="B2592" i="1"/>
  <c r="C2592" i="1" s="1"/>
  <c r="D2592" i="1" s="1"/>
  <c r="E2592" i="1" s="1"/>
  <c r="B2593" i="1"/>
  <c r="C2593" i="1" s="1"/>
  <c r="D2593" i="1" s="1"/>
  <c r="E2593" i="1" s="1"/>
  <c r="B2594" i="1"/>
  <c r="C2594" i="1" s="1"/>
  <c r="D2594" i="1" s="1"/>
  <c r="E2594" i="1" s="1"/>
  <c r="B2595" i="1"/>
  <c r="C2595" i="1" s="1"/>
  <c r="D2595" i="1" s="1"/>
  <c r="E2595" i="1" s="1"/>
  <c r="B2596" i="1"/>
  <c r="C2596" i="1" s="1"/>
  <c r="D2596" i="1" s="1"/>
  <c r="E2596" i="1" s="1"/>
  <c r="B2597" i="1"/>
  <c r="C2597" i="1" s="1"/>
  <c r="D2597" i="1" s="1"/>
  <c r="E2597" i="1" s="1"/>
  <c r="B2598" i="1"/>
  <c r="C2598" i="1" s="1"/>
  <c r="D2598" i="1" s="1"/>
  <c r="E2598" i="1" s="1"/>
  <c r="B2599" i="1"/>
  <c r="C2599" i="1" s="1"/>
  <c r="D2599" i="1" s="1"/>
  <c r="E2599" i="1" s="1"/>
  <c r="B2600" i="1"/>
  <c r="C2600" i="1" s="1"/>
  <c r="D2600" i="1" s="1"/>
  <c r="E2600" i="1" s="1"/>
  <c r="B2601" i="1"/>
  <c r="C2601" i="1" s="1"/>
  <c r="D2601" i="1" s="1"/>
  <c r="E2601" i="1" s="1"/>
  <c r="B2602" i="1"/>
  <c r="C2602" i="1" s="1"/>
  <c r="D2602" i="1" s="1"/>
  <c r="E2602" i="1" s="1"/>
  <c r="B2603" i="1"/>
  <c r="C2603" i="1" s="1"/>
  <c r="D2603" i="1" s="1"/>
  <c r="E2603" i="1" s="1"/>
  <c r="B2604" i="1"/>
  <c r="C2604" i="1" s="1"/>
  <c r="D2604" i="1" s="1"/>
  <c r="E2604" i="1" s="1"/>
  <c r="B2605" i="1"/>
  <c r="C2605" i="1" s="1"/>
  <c r="D2605" i="1" s="1"/>
  <c r="E2605" i="1" s="1"/>
  <c r="B2606" i="1"/>
  <c r="C2606" i="1" s="1"/>
  <c r="D2606" i="1" s="1"/>
  <c r="E2606" i="1" s="1"/>
  <c r="B2607" i="1"/>
  <c r="C2607" i="1" s="1"/>
  <c r="D2607" i="1" s="1"/>
  <c r="E2607" i="1" s="1"/>
  <c r="B2608" i="1"/>
  <c r="C2608" i="1" s="1"/>
  <c r="D2608" i="1" s="1"/>
  <c r="E2608" i="1" s="1"/>
  <c r="B2609" i="1"/>
  <c r="C2609" i="1" s="1"/>
  <c r="D2609" i="1" s="1"/>
  <c r="E2609" i="1" s="1"/>
  <c r="B2610" i="1"/>
  <c r="C2610" i="1" s="1"/>
  <c r="D2610" i="1" s="1"/>
  <c r="E2610" i="1" s="1"/>
  <c r="B2611" i="1"/>
  <c r="C2611" i="1" s="1"/>
  <c r="D2611" i="1" s="1"/>
  <c r="E2611" i="1" s="1"/>
  <c r="B2612" i="1"/>
  <c r="C2612" i="1" s="1"/>
  <c r="D2612" i="1" s="1"/>
  <c r="E2612" i="1" s="1"/>
  <c r="B2613" i="1"/>
  <c r="C2613" i="1" s="1"/>
  <c r="D2613" i="1" s="1"/>
  <c r="E2613" i="1" s="1"/>
  <c r="B2614" i="1"/>
  <c r="C2614" i="1" s="1"/>
  <c r="D2614" i="1" s="1"/>
  <c r="E2614" i="1" s="1"/>
  <c r="B2615" i="1"/>
  <c r="C2615" i="1" s="1"/>
  <c r="D2615" i="1" s="1"/>
  <c r="E2615" i="1" s="1"/>
  <c r="B2616" i="1"/>
  <c r="C2616" i="1" s="1"/>
  <c r="D2616" i="1" s="1"/>
  <c r="E2616" i="1" s="1"/>
  <c r="B2617" i="1"/>
  <c r="C2617" i="1" s="1"/>
  <c r="D2617" i="1" s="1"/>
  <c r="E2617" i="1" s="1"/>
  <c r="B2618" i="1"/>
  <c r="C2618" i="1" s="1"/>
  <c r="D2618" i="1" s="1"/>
  <c r="E2618" i="1" s="1"/>
  <c r="B2619" i="1"/>
  <c r="C2619" i="1" s="1"/>
  <c r="D2619" i="1" s="1"/>
  <c r="E2619" i="1" s="1"/>
  <c r="B2620" i="1"/>
  <c r="C2620" i="1" s="1"/>
  <c r="D2620" i="1" s="1"/>
  <c r="E2620" i="1" s="1"/>
  <c r="B2621" i="1"/>
  <c r="C2621" i="1" s="1"/>
  <c r="D2621" i="1" s="1"/>
  <c r="E2621" i="1" s="1"/>
  <c r="B2622" i="1"/>
  <c r="C2622" i="1" s="1"/>
  <c r="D2622" i="1" s="1"/>
  <c r="E2622" i="1" s="1"/>
  <c r="B2623" i="1"/>
  <c r="C2623" i="1" s="1"/>
  <c r="D2623" i="1" s="1"/>
  <c r="E2623" i="1" s="1"/>
  <c r="B2624" i="1"/>
  <c r="C2624" i="1" s="1"/>
  <c r="D2624" i="1" s="1"/>
  <c r="E2624" i="1" s="1"/>
  <c r="B2625" i="1"/>
  <c r="C2625" i="1" s="1"/>
  <c r="D2625" i="1" s="1"/>
  <c r="E2625" i="1" s="1"/>
  <c r="B2626" i="1"/>
  <c r="C2626" i="1" s="1"/>
  <c r="D2626" i="1" s="1"/>
  <c r="E2626" i="1" s="1"/>
  <c r="B2627" i="1"/>
  <c r="C2627" i="1" s="1"/>
  <c r="D2627" i="1" s="1"/>
  <c r="E2627" i="1" s="1"/>
  <c r="B2628" i="1"/>
  <c r="C2628" i="1" s="1"/>
  <c r="D2628" i="1" s="1"/>
  <c r="E2628" i="1" s="1"/>
  <c r="B2629" i="1"/>
  <c r="C2629" i="1" s="1"/>
  <c r="D2629" i="1" s="1"/>
  <c r="E2629" i="1" s="1"/>
  <c r="B2630" i="1"/>
  <c r="C2630" i="1" s="1"/>
  <c r="D2630" i="1" s="1"/>
  <c r="E2630" i="1" s="1"/>
  <c r="B2631" i="1"/>
  <c r="C2631" i="1" s="1"/>
  <c r="D2631" i="1" s="1"/>
  <c r="E2631" i="1" s="1"/>
  <c r="B2632" i="1"/>
  <c r="C2632" i="1" s="1"/>
  <c r="D2632" i="1" s="1"/>
  <c r="E2632" i="1" s="1"/>
  <c r="B2633" i="1"/>
  <c r="C2633" i="1" s="1"/>
  <c r="D2633" i="1" s="1"/>
  <c r="E2633" i="1" s="1"/>
  <c r="B2634" i="1"/>
  <c r="C2634" i="1" s="1"/>
  <c r="D2634" i="1" s="1"/>
  <c r="E2634" i="1" s="1"/>
  <c r="B2635" i="1"/>
  <c r="C2635" i="1" s="1"/>
  <c r="D2635" i="1" s="1"/>
  <c r="E2635" i="1" s="1"/>
  <c r="B2636" i="1"/>
  <c r="C2636" i="1" s="1"/>
  <c r="D2636" i="1" s="1"/>
  <c r="E2636" i="1" s="1"/>
  <c r="B2637" i="1"/>
  <c r="C2637" i="1" s="1"/>
  <c r="D2637" i="1" s="1"/>
  <c r="E2637" i="1" s="1"/>
  <c r="B2638" i="1"/>
  <c r="C2638" i="1" s="1"/>
  <c r="D2638" i="1" s="1"/>
  <c r="E2638" i="1" s="1"/>
  <c r="B2639" i="1"/>
  <c r="C2639" i="1" s="1"/>
  <c r="D2639" i="1" s="1"/>
  <c r="E2639" i="1" s="1"/>
  <c r="B2640" i="1"/>
  <c r="C2640" i="1" s="1"/>
  <c r="D2640" i="1" s="1"/>
  <c r="E2640" i="1" s="1"/>
  <c r="B2641" i="1"/>
  <c r="C2641" i="1" s="1"/>
  <c r="D2641" i="1" s="1"/>
  <c r="E2641" i="1" s="1"/>
  <c r="B2642" i="1"/>
  <c r="C2642" i="1" s="1"/>
  <c r="D2642" i="1" s="1"/>
  <c r="E2642" i="1" s="1"/>
  <c r="B2643" i="1"/>
  <c r="C2643" i="1" s="1"/>
  <c r="D2643" i="1" s="1"/>
  <c r="E2643" i="1" s="1"/>
  <c r="B2644" i="1"/>
  <c r="C2644" i="1" s="1"/>
  <c r="D2644" i="1" s="1"/>
  <c r="E2644" i="1" s="1"/>
  <c r="B2645" i="1"/>
  <c r="C2645" i="1" s="1"/>
  <c r="D2645" i="1" s="1"/>
  <c r="E2645" i="1" s="1"/>
  <c r="B2646" i="1"/>
  <c r="C2646" i="1" s="1"/>
  <c r="D2646" i="1" s="1"/>
  <c r="E2646" i="1" s="1"/>
  <c r="B2647" i="1"/>
  <c r="C2647" i="1" s="1"/>
  <c r="D2647" i="1" s="1"/>
  <c r="E2647" i="1" s="1"/>
  <c r="B2648" i="1"/>
  <c r="C2648" i="1" s="1"/>
  <c r="D2648" i="1" s="1"/>
  <c r="E2648" i="1" s="1"/>
  <c r="B2649" i="1"/>
  <c r="C2649" i="1" s="1"/>
  <c r="D2649" i="1" s="1"/>
  <c r="E2649" i="1" s="1"/>
  <c r="B2650" i="1"/>
  <c r="C2650" i="1" s="1"/>
  <c r="D2650" i="1" s="1"/>
  <c r="E2650" i="1" s="1"/>
  <c r="B2651" i="1"/>
  <c r="C2651" i="1" s="1"/>
  <c r="D2651" i="1" s="1"/>
  <c r="E2651" i="1" s="1"/>
  <c r="B2652" i="1"/>
  <c r="C2652" i="1" s="1"/>
  <c r="D2652" i="1" s="1"/>
  <c r="E2652" i="1" s="1"/>
  <c r="B2653" i="1"/>
  <c r="C2653" i="1" s="1"/>
  <c r="D2653" i="1" s="1"/>
  <c r="E2653" i="1" s="1"/>
  <c r="B2654" i="1"/>
  <c r="C2654" i="1" s="1"/>
  <c r="D2654" i="1" s="1"/>
  <c r="E2654" i="1" s="1"/>
  <c r="B2655" i="1"/>
  <c r="C2655" i="1" s="1"/>
  <c r="D2655" i="1" s="1"/>
  <c r="E2655" i="1" s="1"/>
  <c r="B2656" i="1"/>
  <c r="C2656" i="1" s="1"/>
  <c r="D2656" i="1" s="1"/>
  <c r="E2656" i="1" s="1"/>
  <c r="B2657" i="1"/>
  <c r="C2657" i="1" s="1"/>
  <c r="D2657" i="1" s="1"/>
  <c r="E2657" i="1" s="1"/>
  <c r="B2658" i="1"/>
  <c r="C2658" i="1" s="1"/>
  <c r="D2658" i="1" s="1"/>
  <c r="E2658" i="1" s="1"/>
  <c r="B2659" i="1"/>
  <c r="C2659" i="1" s="1"/>
  <c r="D2659" i="1" s="1"/>
  <c r="E2659" i="1" s="1"/>
  <c r="B2660" i="1"/>
  <c r="C2660" i="1" s="1"/>
  <c r="D2660" i="1" s="1"/>
  <c r="E2660" i="1" s="1"/>
  <c r="B2661" i="1"/>
  <c r="C2661" i="1" s="1"/>
  <c r="D2661" i="1" s="1"/>
  <c r="E2661" i="1" s="1"/>
  <c r="B2662" i="1"/>
  <c r="C2662" i="1" s="1"/>
  <c r="D2662" i="1" s="1"/>
  <c r="E2662" i="1" s="1"/>
  <c r="B2663" i="1"/>
  <c r="C2663" i="1" s="1"/>
  <c r="D2663" i="1" s="1"/>
  <c r="E2663" i="1" s="1"/>
  <c r="B2664" i="1"/>
  <c r="C2664" i="1" s="1"/>
  <c r="D2664" i="1" s="1"/>
  <c r="E2664" i="1" s="1"/>
  <c r="B2665" i="1"/>
  <c r="C2665" i="1" s="1"/>
  <c r="D2665" i="1" s="1"/>
  <c r="E2665" i="1" s="1"/>
  <c r="B2666" i="1"/>
  <c r="C2666" i="1" s="1"/>
  <c r="D2666" i="1" s="1"/>
  <c r="E2666" i="1" s="1"/>
  <c r="B2667" i="1"/>
  <c r="C2667" i="1" s="1"/>
  <c r="D2667" i="1" s="1"/>
  <c r="E2667" i="1" s="1"/>
  <c r="B2668" i="1"/>
  <c r="C2668" i="1" s="1"/>
  <c r="D2668" i="1" s="1"/>
  <c r="E2668" i="1" s="1"/>
  <c r="B2669" i="1"/>
  <c r="C2669" i="1" s="1"/>
  <c r="D2669" i="1" s="1"/>
  <c r="E2669" i="1" s="1"/>
  <c r="B2670" i="1"/>
  <c r="C2670" i="1" s="1"/>
  <c r="D2670" i="1" s="1"/>
  <c r="E2670" i="1" s="1"/>
  <c r="B2671" i="1"/>
  <c r="C2671" i="1" s="1"/>
  <c r="D2671" i="1" s="1"/>
  <c r="E2671" i="1" s="1"/>
  <c r="B2672" i="1"/>
  <c r="C2672" i="1" s="1"/>
  <c r="D2672" i="1" s="1"/>
  <c r="E2672" i="1" s="1"/>
  <c r="B2673" i="1"/>
  <c r="C2673" i="1" s="1"/>
  <c r="D2673" i="1" s="1"/>
  <c r="E2673" i="1" s="1"/>
  <c r="B2674" i="1"/>
  <c r="C2674" i="1" s="1"/>
  <c r="D2674" i="1" s="1"/>
  <c r="E2674" i="1" s="1"/>
  <c r="B2675" i="1"/>
  <c r="C2675" i="1" s="1"/>
  <c r="D2675" i="1" s="1"/>
  <c r="E2675" i="1" s="1"/>
  <c r="B2676" i="1"/>
  <c r="C2676" i="1" s="1"/>
  <c r="D2676" i="1" s="1"/>
  <c r="E2676" i="1" s="1"/>
  <c r="B2677" i="1"/>
  <c r="C2677" i="1" s="1"/>
  <c r="D2677" i="1" s="1"/>
  <c r="E2677" i="1" s="1"/>
  <c r="B2678" i="1"/>
  <c r="C2678" i="1" s="1"/>
  <c r="D2678" i="1" s="1"/>
  <c r="E2678" i="1" s="1"/>
  <c r="B2679" i="1"/>
  <c r="C2679" i="1" s="1"/>
  <c r="D2679" i="1" s="1"/>
  <c r="E2679" i="1" s="1"/>
  <c r="B2680" i="1"/>
  <c r="C2680" i="1" s="1"/>
  <c r="D2680" i="1" s="1"/>
  <c r="E2680" i="1" s="1"/>
  <c r="B2681" i="1"/>
  <c r="C2681" i="1" s="1"/>
  <c r="D2681" i="1" s="1"/>
  <c r="E2681" i="1" s="1"/>
  <c r="B2682" i="1"/>
  <c r="C2682" i="1" s="1"/>
  <c r="D2682" i="1" s="1"/>
  <c r="E2682" i="1" s="1"/>
  <c r="B2683" i="1"/>
  <c r="C2683" i="1" s="1"/>
  <c r="D2683" i="1" s="1"/>
  <c r="E2683" i="1" s="1"/>
  <c r="B2684" i="1"/>
  <c r="C2684" i="1" s="1"/>
  <c r="D2684" i="1" s="1"/>
  <c r="E2684" i="1" s="1"/>
  <c r="B2685" i="1"/>
  <c r="C2685" i="1" s="1"/>
  <c r="D2685" i="1" s="1"/>
  <c r="E2685" i="1" s="1"/>
  <c r="B2686" i="1"/>
  <c r="C2686" i="1" s="1"/>
  <c r="D2686" i="1" s="1"/>
  <c r="E2686" i="1" s="1"/>
  <c r="B2687" i="1"/>
  <c r="C2687" i="1" s="1"/>
  <c r="D2687" i="1" s="1"/>
  <c r="E2687" i="1" s="1"/>
  <c r="B2688" i="1"/>
  <c r="C2688" i="1" s="1"/>
  <c r="D2688" i="1" s="1"/>
  <c r="E2688" i="1" s="1"/>
  <c r="B2689" i="1"/>
  <c r="C2689" i="1" s="1"/>
  <c r="D2689" i="1" s="1"/>
  <c r="E2689" i="1" s="1"/>
  <c r="B2690" i="1"/>
  <c r="C2690" i="1" s="1"/>
  <c r="D2690" i="1" s="1"/>
  <c r="E2690" i="1" s="1"/>
  <c r="B2691" i="1"/>
  <c r="C2691" i="1" s="1"/>
  <c r="D2691" i="1" s="1"/>
  <c r="E2691" i="1" s="1"/>
  <c r="B2692" i="1"/>
  <c r="C2692" i="1" s="1"/>
  <c r="D2692" i="1" s="1"/>
  <c r="E2692" i="1" s="1"/>
  <c r="B2693" i="1"/>
  <c r="C2693" i="1" s="1"/>
  <c r="D2693" i="1" s="1"/>
  <c r="E2693" i="1" s="1"/>
  <c r="B2694" i="1"/>
  <c r="C2694" i="1" s="1"/>
  <c r="D2694" i="1" s="1"/>
  <c r="E2694" i="1" s="1"/>
  <c r="B2695" i="1"/>
  <c r="C2695" i="1" s="1"/>
  <c r="D2695" i="1" s="1"/>
  <c r="E2695" i="1" s="1"/>
  <c r="B2696" i="1"/>
  <c r="C2696" i="1" s="1"/>
  <c r="D2696" i="1" s="1"/>
  <c r="E2696" i="1" s="1"/>
  <c r="B2697" i="1"/>
  <c r="C2697" i="1" s="1"/>
  <c r="D2697" i="1" s="1"/>
  <c r="E2697" i="1" s="1"/>
  <c r="B2698" i="1"/>
  <c r="C2698" i="1" s="1"/>
  <c r="D2698" i="1" s="1"/>
  <c r="E2698" i="1" s="1"/>
  <c r="B2699" i="1"/>
  <c r="C2699" i="1" s="1"/>
  <c r="D2699" i="1" s="1"/>
  <c r="E2699" i="1" s="1"/>
  <c r="B2700" i="1"/>
  <c r="C2700" i="1" s="1"/>
  <c r="D2700" i="1" s="1"/>
  <c r="E2700" i="1" s="1"/>
  <c r="B2701" i="1"/>
  <c r="C2701" i="1" s="1"/>
  <c r="D2701" i="1" s="1"/>
  <c r="E2701" i="1" s="1"/>
  <c r="B2702" i="1"/>
  <c r="C2702" i="1" s="1"/>
  <c r="D2702" i="1" s="1"/>
  <c r="E2702" i="1" s="1"/>
  <c r="B2703" i="1"/>
  <c r="C2703" i="1" s="1"/>
  <c r="D2703" i="1" s="1"/>
  <c r="E2703" i="1" s="1"/>
  <c r="B2704" i="1"/>
  <c r="C2704" i="1" s="1"/>
  <c r="D2704" i="1" s="1"/>
  <c r="E2704" i="1" s="1"/>
  <c r="B2705" i="1"/>
  <c r="C2705" i="1" s="1"/>
  <c r="D2705" i="1" s="1"/>
  <c r="E2705" i="1" s="1"/>
  <c r="B2706" i="1"/>
  <c r="C2706" i="1" s="1"/>
  <c r="D2706" i="1" s="1"/>
  <c r="E2706" i="1" s="1"/>
  <c r="B2707" i="1"/>
  <c r="C2707" i="1" s="1"/>
  <c r="D2707" i="1" s="1"/>
  <c r="E2707" i="1" s="1"/>
  <c r="B2708" i="1"/>
  <c r="C2708" i="1" s="1"/>
  <c r="D2708" i="1" s="1"/>
  <c r="E2708" i="1" s="1"/>
  <c r="B2709" i="1"/>
  <c r="C2709" i="1" s="1"/>
  <c r="D2709" i="1" s="1"/>
  <c r="E2709" i="1" s="1"/>
  <c r="B2710" i="1"/>
  <c r="C2710" i="1" s="1"/>
  <c r="D2710" i="1" s="1"/>
  <c r="E2710" i="1" s="1"/>
  <c r="B2711" i="1"/>
  <c r="C2711" i="1" s="1"/>
  <c r="D2711" i="1" s="1"/>
  <c r="E2711" i="1" s="1"/>
  <c r="B2712" i="1"/>
  <c r="C2712" i="1" s="1"/>
  <c r="D2712" i="1" s="1"/>
  <c r="E2712" i="1" s="1"/>
  <c r="B2713" i="1"/>
  <c r="C2713" i="1" s="1"/>
  <c r="D2713" i="1" s="1"/>
  <c r="E2713" i="1" s="1"/>
  <c r="B2714" i="1"/>
  <c r="C2714" i="1" s="1"/>
  <c r="D2714" i="1" s="1"/>
  <c r="E2714" i="1" s="1"/>
  <c r="B2715" i="1"/>
  <c r="C2715" i="1" s="1"/>
  <c r="D2715" i="1" s="1"/>
  <c r="E2715" i="1" s="1"/>
  <c r="B2716" i="1"/>
  <c r="C2716" i="1" s="1"/>
  <c r="D2716" i="1" s="1"/>
  <c r="E2716" i="1" s="1"/>
  <c r="B2717" i="1"/>
  <c r="C2717" i="1" s="1"/>
  <c r="D2717" i="1" s="1"/>
  <c r="E2717" i="1" s="1"/>
  <c r="B2718" i="1"/>
  <c r="C2718" i="1" s="1"/>
  <c r="D2718" i="1" s="1"/>
  <c r="E2718" i="1" s="1"/>
  <c r="B2719" i="1"/>
  <c r="C2719" i="1" s="1"/>
  <c r="D2719" i="1" s="1"/>
  <c r="E2719" i="1" s="1"/>
  <c r="B2720" i="1"/>
  <c r="C2720" i="1" s="1"/>
  <c r="D2720" i="1" s="1"/>
  <c r="E2720" i="1" s="1"/>
  <c r="B2721" i="1"/>
  <c r="C2721" i="1" s="1"/>
  <c r="D2721" i="1" s="1"/>
  <c r="E2721" i="1" s="1"/>
  <c r="B2722" i="1"/>
  <c r="C2722" i="1" s="1"/>
  <c r="D2722" i="1" s="1"/>
  <c r="E2722" i="1" s="1"/>
  <c r="B2723" i="1"/>
  <c r="C2723" i="1" s="1"/>
  <c r="D2723" i="1" s="1"/>
  <c r="E2723" i="1" s="1"/>
  <c r="B2724" i="1"/>
  <c r="C2724" i="1" s="1"/>
  <c r="D2724" i="1" s="1"/>
  <c r="E2724" i="1" s="1"/>
  <c r="B2725" i="1"/>
  <c r="C2725" i="1" s="1"/>
  <c r="D2725" i="1" s="1"/>
  <c r="E2725" i="1" s="1"/>
  <c r="B2726" i="1"/>
  <c r="C2726" i="1" s="1"/>
  <c r="D2726" i="1" s="1"/>
  <c r="E2726" i="1" s="1"/>
  <c r="B2727" i="1"/>
  <c r="C2727" i="1" s="1"/>
  <c r="D2727" i="1" s="1"/>
  <c r="E2727" i="1" s="1"/>
  <c r="B2728" i="1"/>
  <c r="C2728" i="1" s="1"/>
  <c r="D2728" i="1" s="1"/>
  <c r="E2728" i="1" s="1"/>
  <c r="B2729" i="1"/>
  <c r="C2729" i="1" s="1"/>
  <c r="D2729" i="1" s="1"/>
  <c r="E2729" i="1" s="1"/>
  <c r="B2730" i="1"/>
  <c r="C2730" i="1" s="1"/>
  <c r="D2730" i="1" s="1"/>
  <c r="E2730" i="1" s="1"/>
  <c r="B2731" i="1"/>
  <c r="C2731" i="1" s="1"/>
  <c r="D2731" i="1" s="1"/>
  <c r="E2731" i="1" s="1"/>
  <c r="B2732" i="1"/>
  <c r="C2732" i="1" s="1"/>
  <c r="D2732" i="1" s="1"/>
  <c r="E2732" i="1" s="1"/>
  <c r="B2733" i="1"/>
  <c r="C2733" i="1" s="1"/>
  <c r="D2733" i="1" s="1"/>
  <c r="E2733" i="1" s="1"/>
  <c r="B2734" i="1"/>
  <c r="C2734" i="1" s="1"/>
  <c r="D2734" i="1" s="1"/>
  <c r="E2734" i="1" s="1"/>
  <c r="B2735" i="1"/>
  <c r="C2735" i="1" s="1"/>
  <c r="D2735" i="1" s="1"/>
  <c r="E2735" i="1" s="1"/>
  <c r="B2736" i="1"/>
  <c r="C2736" i="1" s="1"/>
  <c r="D2736" i="1" s="1"/>
  <c r="E2736" i="1" s="1"/>
  <c r="B2737" i="1"/>
  <c r="C2737" i="1" s="1"/>
  <c r="D2737" i="1" s="1"/>
  <c r="E2737" i="1" s="1"/>
  <c r="B2738" i="1"/>
  <c r="C2738" i="1" s="1"/>
  <c r="D2738" i="1" s="1"/>
  <c r="E2738" i="1" s="1"/>
  <c r="B2739" i="1"/>
  <c r="C2739" i="1" s="1"/>
  <c r="D2739" i="1" s="1"/>
  <c r="E2739" i="1" s="1"/>
  <c r="B2740" i="1"/>
  <c r="C2740" i="1" s="1"/>
  <c r="D2740" i="1" s="1"/>
  <c r="E2740" i="1" s="1"/>
  <c r="B2741" i="1"/>
  <c r="C2741" i="1" s="1"/>
  <c r="D2741" i="1" s="1"/>
  <c r="E2741" i="1" s="1"/>
  <c r="B2742" i="1"/>
  <c r="C2742" i="1" s="1"/>
  <c r="D2742" i="1" s="1"/>
  <c r="E2742" i="1" s="1"/>
  <c r="B2743" i="1"/>
  <c r="C2743" i="1" s="1"/>
  <c r="D2743" i="1" s="1"/>
  <c r="E2743" i="1" s="1"/>
  <c r="B2744" i="1"/>
  <c r="C2744" i="1" s="1"/>
  <c r="D2744" i="1" s="1"/>
  <c r="E2744" i="1" s="1"/>
  <c r="B2745" i="1"/>
  <c r="C2745" i="1" s="1"/>
  <c r="D2745" i="1" s="1"/>
  <c r="E2745" i="1" s="1"/>
  <c r="B2746" i="1"/>
  <c r="C2746" i="1" s="1"/>
  <c r="D2746" i="1" s="1"/>
  <c r="E2746" i="1" s="1"/>
  <c r="B2747" i="1"/>
  <c r="C2747" i="1" s="1"/>
  <c r="D2747" i="1" s="1"/>
  <c r="E2747" i="1" s="1"/>
  <c r="B2748" i="1"/>
  <c r="C2748" i="1" s="1"/>
  <c r="D2748" i="1" s="1"/>
  <c r="E2748" i="1" s="1"/>
  <c r="B2749" i="1"/>
  <c r="C2749" i="1" s="1"/>
  <c r="D2749" i="1" s="1"/>
  <c r="E2749" i="1" s="1"/>
  <c r="B2750" i="1"/>
  <c r="C2750" i="1" s="1"/>
  <c r="D2750" i="1" s="1"/>
  <c r="E2750" i="1" s="1"/>
  <c r="B2751" i="1"/>
  <c r="C2751" i="1" s="1"/>
  <c r="D2751" i="1" s="1"/>
  <c r="E2751" i="1" s="1"/>
  <c r="B2752" i="1"/>
  <c r="C2752" i="1" s="1"/>
  <c r="D2752" i="1" s="1"/>
  <c r="E2752" i="1" s="1"/>
  <c r="B2753" i="1"/>
  <c r="C2753" i="1" s="1"/>
  <c r="D2753" i="1" s="1"/>
  <c r="E2753" i="1" s="1"/>
  <c r="B2754" i="1"/>
  <c r="C2754" i="1" s="1"/>
  <c r="D2754" i="1" s="1"/>
  <c r="E2754" i="1" s="1"/>
  <c r="B2755" i="1"/>
  <c r="C2755" i="1" s="1"/>
  <c r="D2755" i="1" s="1"/>
  <c r="E2755" i="1" s="1"/>
  <c r="B2756" i="1"/>
  <c r="C2756" i="1" s="1"/>
  <c r="D2756" i="1" s="1"/>
  <c r="E2756" i="1" s="1"/>
  <c r="B2757" i="1"/>
  <c r="C2757" i="1" s="1"/>
  <c r="D2757" i="1" s="1"/>
  <c r="E2757" i="1" s="1"/>
  <c r="B2758" i="1"/>
  <c r="C2758" i="1" s="1"/>
  <c r="D2758" i="1" s="1"/>
  <c r="E2758" i="1" s="1"/>
  <c r="B2759" i="1"/>
  <c r="C2759" i="1" s="1"/>
  <c r="D2759" i="1" s="1"/>
  <c r="E2759" i="1" s="1"/>
  <c r="B2760" i="1"/>
  <c r="C2760" i="1" s="1"/>
  <c r="D2760" i="1" s="1"/>
  <c r="E2760" i="1" s="1"/>
  <c r="B2761" i="1"/>
  <c r="C2761" i="1" s="1"/>
  <c r="D2761" i="1" s="1"/>
  <c r="E2761" i="1" s="1"/>
  <c r="B2762" i="1"/>
  <c r="C2762" i="1" s="1"/>
  <c r="D2762" i="1" s="1"/>
  <c r="E2762" i="1" s="1"/>
  <c r="B2763" i="1"/>
  <c r="C2763" i="1" s="1"/>
  <c r="D2763" i="1" s="1"/>
  <c r="E2763" i="1" s="1"/>
  <c r="B2764" i="1"/>
  <c r="C2764" i="1" s="1"/>
  <c r="D2764" i="1" s="1"/>
  <c r="E2764" i="1" s="1"/>
  <c r="B2765" i="1"/>
  <c r="C2765" i="1" s="1"/>
  <c r="D2765" i="1" s="1"/>
  <c r="E2765" i="1" s="1"/>
  <c r="B2766" i="1"/>
  <c r="C2766" i="1" s="1"/>
  <c r="D2766" i="1" s="1"/>
  <c r="E2766" i="1" s="1"/>
  <c r="B2767" i="1"/>
  <c r="C2767" i="1" s="1"/>
  <c r="D2767" i="1" s="1"/>
  <c r="E2767" i="1" s="1"/>
  <c r="B2768" i="1"/>
  <c r="C2768" i="1" s="1"/>
  <c r="D2768" i="1" s="1"/>
  <c r="E2768" i="1" s="1"/>
  <c r="B2769" i="1"/>
  <c r="C2769" i="1" s="1"/>
  <c r="D2769" i="1" s="1"/>
  <c r="E2769" i="1" s="1"/>
  <c r="B2770" i="1"/>
  <c r="C2770" i="1" s="1"/>
  <c r="D2770" i="1" s="1"/>
  <c r="E2770" i="1" s="1"/>
  <c r="B2771" i="1"/>
  <c r="C2771" i="1" s="1"/>
  <c r="D2771" i="1" s="1"/>
  <c r="E2771" i="1" s="1"/>
  <c r="B2772" i="1"/>
  <c r="C2772" i="1" s="1"/>
  <c r="D2772" i="1" s="1"/>
  <c r="E2772" i="1" s="1"/>
  <c r="B2773" i="1"/>
  <c r="C2773" i="1" s="1"/>
  <c r="D2773" i="1" s="1"/>
  <c r="E2773" i="1" s="1"/>
  <c r="B2774" i="1"/>
  <c r="C2774" i="1" s="1"/>
  <c r="D2774" i="1" s="1"/>
  <c r="E2774" i="1" s="1"/>
  <c r="B2775" i="1"/>
  <c r="C2775" i="1" s="1"/>
  <c r="D2775" i="1" s="1"/>
  <c r="E2775" i="1" s="1"/>
  <c r="B2776" i="1"/>
  <c r="C2776" i="1" s="1"/>
  <c r="D2776" i="1" s="1"/>
  <c r="E2776" i="1" s="1"/>
  <c r="B2777" i="1"/>
  <c r="C2777" i="1" s="1"/>
  <c r="D2777" i="1" s="1"/>
  <c r="E2777" i="1" s="1"/>
  <c r="B2778" i="1"/>
  <c r="C2778" i="1" s="1"/>
  <c r="D2778" i="1" s="1"/>
  <c r="E2778" i="1" s="1"/>
  <c r="B2779" i="1"/>
  <c r="C2779" i="1" s="1"/>
  <c r="D2779" i="1" s="1"/>
  <c r="E2779" i="1" s="1"/>
  <c r="B2780" i="1"/>
  <c r="C2780" i="1" s="1"/>
  <c r="D2780" i="1" s="1"/>
  <c r="E2780" i="1" s="1"/>
  <c r="B2781" i="1"/>
  <c r="C2781" i="1" s="1"/>
  <c r="D2781" i="1" s="1"/>
  <c r="E2781" i="1" s="1"/>
  <c r="B2782" i="1"/>
  <c r="C2782" i="1" s="1"/>
  <c r="D2782" i="1" s="1"/>
  <c r="E2782" i="1" s="1"/>
  <c r="B2783" i="1"/>
  <c r="C2783" i="1" s="1"/>
  <c r="D2783" i="1" s="1"/>
  <c r="E2783" i="1" s="1"/>
  <c r="B2784" i="1"/>
  <c r="C2784" i="1" s="1"/>
  <c r="D2784" i="1" s="1"/>
  <c r="E2784" i="1" s="1"/>
  <c r="B2785" i="1"/>
  <c r="C2785" i="1" s="1"/>
  <c r="D2785" i="1" s="1"/>
  <c r="E2785" i="1" s="1"/>
  <c r="B2786" i="1"/>
  <c r="C2786" i="1" s="1"/>
  <c r="D2786" i="1" s="1"/>
  <c r="E2786" i="1" s="1"/>
  <c r="B2787" i="1"/>
  <c r="C2787" i="1" s="1"/>
  <c r="D2787" i="1" s="1"/>
  <c r="E2787" i="1" s="1"/>
  <c r="B2788" i="1"/>
  <c r="C2788" i="1" s="1"/>
  <c r="D2788" i="1" s="1"/>
  <c r="E2788" i="1" s="1"/>
  <c r="B2789" i="1"/>
  <c r="C2789" i="1" s="1"/>
  <c r="D2789" i="1" s="1"/>
  <c r="E2789" i="1" s="1"/>
  <c r="B2790" i="1"/>
  <c r="C2790" i="1" s="1"/>
  <c r="D2790" i="1" s="1"/>
  <c r="E2790" i="1" s="1"/>
  <c r="B2791" i="1"/>
  <c r="C2791" i="1" s="1"/>
  <c r="D2791" i="1" s="1"/>
  <c r="E2791" i="1" s="1"/>
  <c r="B2792" i="1"/>
  <c r="C2792" i="1" s="1"/>
  <c r="D2792" i="1" s="1"/>
  <c r="E2792" i="1" s="1"/>
  <c r="B2793" i="1"/>
  <c r="C2793" i="1" s="1"/>
  <c r="D2793" i="1" s="1"/>
  <c r="E2793" i="1" s="1"/>
  <c r="B2794" i="1"/>
  <c r="C2794" i="1" s="1"/>
  <c r="D2794" i="1" s="1"/>
  <c r="E2794" i="1" s="1"/>
  <c r="B2795" i="1"/>
  <c r="C2795" i="1" s="1"/>
  <c r="D2795" i="1" s="1"/>
  <c r="E2795" i="1" s="1"/>
  <c r="B2796" i="1"/>
  <c r="C2796" i="1" s="1"/>
  <c r="D2796" i="1" s="1"/>
  <c r="E2796" i="1" s="1"/>
  <c r="B2797" i="1"/>
  <c r="C2797" i="1" s="1"/>
  <c r="D2797" i="1" s="1"/>
  <c r="E2797" i="1" s="1"/>
  <c r="B2798" i="1"/>
  <c r="C2798" i="1" s="1"/>
  <c r="D2798" i="1" s="1"/>
  <c r="E2798" i="1" s="1"/>
  <c r="B2799" i="1"/>
  <c r="C2799" i="1" s="1"/>
  <c r="D2799" i="1" s="1"/>
  <c r="E2799" i="1" s="1"/>
  <c r="B2800" i="1"/>
  <c r="C2800" i="1" s="1"/>
  <c r="D2800" i="1" s="1"/>
  <c r="E2800" i="1" s="1"/>
  <c r="B2801" i="1"/>
  <c r="C2801" i="1" s="1"/>
  <c r="D2801" i="1" s="1"/>
  <c r="E2801" i="1" s="1"/>
  <c r="B2802" i="1"/>
  <c r="C2802" i="1" s="1"/>
  <c r="D2802" i="1" s="1"/>
  <c r="E2802" i="1" s="1"/>
  <c r="B2803" i="1"/>
  <c r="C2803" i="1" s="1"/>
  <c r="D2803" i="1" s="1"/>
  <c r="E2803" i="1" s="1"/>
  <c r="B2804" i="1"/>
  <c r="C2804" i="1" s="1"/>
  <c r="D2804" i="1" s="1"/>
  <c r="E2804" i="1" s="1"/>
  <c r="B2805" i="1"/>
  <c r="C2805" i="1" s="1"/>
  <c r="D2805" i="1" s="1"/>
  <c r="E2805" i="1" s="1"/>
  <c r="B2806" i="1"/>
  <c r="C2806" i="1" s="1"/>
  <c r="D2806" i="1" s="1"/>
  <c r="E2806" i="1" s="1"/>
  <c r="B2807" i="1"/>
  <c r="C2807" i="1" s="1"/>
  <c r="D2807" i="1" s="1"/>
  <c r="E2807" i="1" s="1"/>
  <c r="B2808" i="1"/>
  <c r="C2808" i="1" s="1"/>
  <c r="D2808" i="1" s="1"/>
  <c r="E2808" i="1" s="1"/>
  <c r="B2809" i="1"/>
  <c r="C2809" i="1" s="1"/>
  <c r="D2809" i="1" s="1"/>
  <c r="E2809" i="1" s="1"/>
  <c r="B2810" i="1"/>
  <c r="C2810" i="1" s="1"/>
  <c r="D2810" i="1" s="1"/>
  <c r="E2810" i="1" s="1"/>
  <c r="B2811" i="1"/>
  <c r="C2811" i="1" s="1"/>
  <c r="D2811" i="1" s="1"/>
  <c r="E2811" i="1" s="1"/>
  <c r="B2812" i="1"/>
  <c r="C2812" i="1" s="1"/>
  <c r="D2812" i="1" s="1"/>
  <c r="E2812" i="1" s="1"/>
  <c r="B2813" i="1"/>
  <c r="C2813" i="1" s="1"/>
  <c r="D2813" i="1" s="1"/>
  <c r="E2813" i="1" s="1"/>
  <c r="B2814" i="1"/>
  <c r="C2814" i="1" s="1"/>
  <c r="D2814" i="1" s="1"/>
  <c r="E2814" i="1" s="1"/>
  <c r="B2815" i="1"/>
  <c r="C2815" i="1" s="1"/>
  <c r="D2815" i="1" s="1"/>
  <c r="E2815" i="1" s="1"/>
  <c r="B2816" i="1"/>
  <c r="C2816" i="1" s="1"/>
  <c r="D2816" i="1" s="1"/>
  <c r="E2816" i="1" s="1"/>
  <c r="B2817" i="1"/>
  <c r="C2817" i="1" s="1"/>
  <c r="D2817" i="1" s="1"/>
  <c r="E2817" i="1" s="1"/>
  <c r="B2818" i="1"/>
  <c r="C2818" i="1" s="1"/>
  <c r="D2818" i="1" s="1"/>
  <c r="E2818" i="1" s="1"/>
  <c r="B2819" i="1"/>
  <c r="C2819" i="1" s="1"/>
  <c r="D2819" i="1" s="1"/>
  <c r="E2819" i="1" s="1"/>
  <c r="B2820" i="1"/>
  <c r="C2820" i="1" s="1"/>
  <c r="D2820" i="1" s="1"/>
  <c r="E2820" i="1" s="1"/>
  <c r="B2821" i="1"/>
  <c r="C2821" i="1" s="1"/>
  <c r="D2821" i="1" s="1"/>
  <c r="E2821" i="1" s="1"/>
  <c r="B2822" i="1"/>
  <c r="C2822" i="1" s="1"/>
  <c r="D2822" i="1" s="1"/>
  <c r="E2822" i="1" s="1"/>
  <c r="B2823" i="1"/>
  <c r="C2823" i="1" s="1"/>
  <c r="D2823" i="1" s="1"/>
  <c r="E2823" i="1" s="1"/>
  <c r="B2824" i="1"/>
  <c r="C2824" i="1" s="1"/>
  <c r="D2824" i="1" s="1"/>
  <c r="E2824" i="1" s="1"/>
  <c r="B2825" i="1"/>
  <c r="C2825" i="1" s="1"/>
  <c r="D2825" i="1" s="1"/>
  <c r="E2825" i="1" s="1"/>
  <c r="B2826" i="1"/>
  <c r="C2826" i="1" s="1"/>
  <c r="D2826" i="1" s="1"/>
  <c r="E2826" i="1" s="1"/>
  <c r="B2827" i="1"/>
  <c r="C2827" i="1" s="1"/>
  <c r="D2827" i="1" s="1"/>
  <c r="E2827" i="1" s="1"/>
  <c r="B2828" i="1"/>
  <c r="C2828" i="1" s="1"/>
  <c r="D2828" i="1" s="1"/>
  <c r="E2828" i="1" s="1"/>
  <c r="B2829" i="1"/>
  <c r="C2829" i="1" s="1"/>
  <c r="D2829" i="1" s="1"/>
  <c r="E2829" i="1" s="1"/>
  <c r="B2830" i="1"/>
  <c r="C2830" i="1" s="1"/>
  <c r="D2830" i="1" s="1"/>
  <c r="E2830" i="1" s="1"/>
  <c r="B2831" i="1"/>
  <c r="C2831" i="1" s="1"/>
  <c r="D2831" i="1" s="1"/>
  <c r="E2831" i="1" s="1"/>
  <c r="B2832" i="1"/>
  <c r="C2832" i="1" s="1"/>
  <c r="D2832" i="1" s="1"/>
  <c r="E2832" i="1" s="1"/>
  <c r="B2833" i="1"/>
  <c r="C2833" i="1" s="1"/>
  <c r="D2833" i="1" s="1"/>
  <c r="E2833" i="1" s="1"/>
  <c r="B2834" i="1"/>
  <c r="C2834" i="1" s="1"/>
  <c r="D2834" i="1" s="1"/>
  <c r="E2834" i="1" s="1"/>
  <c r="B2835" i="1"/>
  <c r="C2835" i="1" s="1"/>
  <c r="D2835" i="1" s="1"/>
  <c r="E2835" i="1" s="1"/>
  <c r="B2836" i="1"/>
  <c r="C2836" i="1" s="1"/>
  <c r="D2836" i="1" s="1"/>
  <c r="E2836" i="1" s="1"/>
  <c r="B2837" i="1"/>
  <c r="C2837" i="1" s="1"/>
  <c r="D2837" i="1" s="1"/>
  <c r="E2837" i="1" s="1"/>
  <c r="B2838" i="1"/>
  <c r="C2838" i="1" s="1"/>
  <c r="D2838" i="1" s="1"/>
  <c r="E2838" i="1" s="1"/>
  <c r="B2839" i="1"/>
  <c r="C2839" i="1" s="1"/>
  <c r="D2839" i="1" s="1"/>
  <c r="E2839" i="1" s="1"/>
  <c r="B2840" i="1"/>
  <c r="C2840" i="1" s="1"/>
  <c r="D2840" i="1" s="1"/>
  <c r="E2840" i="1" s="1"/>
  <c r="B2841" i="1"/>
  <c r="C2841" i="1" s="1"/>
  <c r="D2841" i="1" s="1"/>
  <c r="E2841" i="1" s="1"/>
  <c r="B2842" i="1"/>
  <c r="C2842" i="1" s="1"/>
  <c r="D2842" i="1" s="1"/>
  <c r="E2842" i="1" s="1"/>
  <c r="B2843" i="1"/>
  <c r="C2843" i="1" s="1"/>
  <c r="D2843" i="1" s="1"/>
  <c r="E2843" i="1" s="1"/>
  <c r="B2844" i="1"/>
  <c r="C2844" i="1" s="1"/>
  <c r="D2844" i="1" s="1"/>
  <c r="E2844" i="1" s="1"/>
  <c r="B2845" i="1"/>
  <c r="C2845" i="1" s="1"/>
  <c r="D2845" i="1" s="1"/>
  <c r="E2845" i="1" s="1"/>
  <c r="B2846" i="1"/>
  <c r="C2846" i="1" s="1"/>
  <c r="D2846" i="1" s="1"/>
  <c r="E2846" i="1" s="1"/>
  <c r="B2847" i="1"/>
  <c r="C2847" i="1" s="1"/>
  <c r="D2847" i="1" s="1"/>
  <c r="E2847" i="1" s="1"/>
  <c r="B2848" i="1"/>
  <c r="C2848" i="1" s="1"/>
  <c r="D2848" i="1" s="1"/>
  <c r="E2848" i="1" s="1"/>
  <c r="B2849" i="1"/>
  <c r="C2849" i="1" s="1"/>
  <c r="D2849" i="1" s="1"/>
  <c r="E2849" i="1" s="1"/>
  <c r="B2850" i="1"/>
  <c r="C2850" i="1" s="1"/>
  <c r="D2850" i="1" s="1"/>
  <c r="E2850" i="1" s="1"/>
  <c r="B2851" i="1"/>
  <c r="C2851" i="1" s="1"/>
  <c r="D2851" i="1" s="1"/>
  <c r="E2851" i="1" s="1"/>
  <c r="B2852" i="1"/>
  <c r="C2852" i="1" s="1"/>
  <c r="D2852" i="1" s="1"/>
  <c r="E2852" i="1" s="1"/>
  <c r="B2853" i="1"/>
  <c r="C2853" i="1" s="1"/>
  <c r="D2853" i="1" s="1"/>
  <c r="E2853" i="1" s="1"/>
  <c r="B2854" i="1"/>
  <c r="C2854" i="1" s="1"/>
  <c r="D2854" i="1" s="1"/>
  <c r="E2854" i="1" s="1"/>
  <c r="B2855" i="1"/>
  <c r="C2855" i="1" s="1"/>
  <c r="D2855" i="1" s="1"/>
  <c r="E2855" i="1" s="1"/>
  <c r="B2856" i="1"/>
  <c r="C2856" i="1" s="1"/>
  <c r="D2856" i="1" s="1"/>
  <c r="E2856" i="1" s="1"/>
  <c r="B2857" i="1"/>
  <c r="C2857" i="1" s="1"/>
  <c r="D2857" i="1" s="1"/>
  <c r="E2857" i="1" s="1"/>
  <c r="B2858" i="1"/>
  <c r="C2858" i="1" s="1"/>
  <c r="D2858" i="1" s="1"/>
  <c r="E2858" i="1" s="1"/>
  <c r="B2859" i="1"/>
  <c r="C2859" i="1" s="1"/>
  <c r="D2859" i="1" s="1"/>
  <c r="E2859" i="1" s="1"/>
  <c r="B2860" i="1"/>
  <c r="C2860" i="1" s="1"/>
  <c r="D2860" i="1" s="1"/>
  <c r="E2860" i="1" s="1"/>
  <c r="B2861" i="1"/>
  <c r="C2861" i="1" s="1"/>
  <c r="D2861" i="1" s="1"/>
  <c r="E2861" i="1" s="1"/>
  <c r="B2862" i="1"/>
  <c r="C2862" i="1" s="1"/>
  <c r="D2862" i="1" s="1"/>
  <c r="E2862" i="1" s="1"/>
  <c r="B2863" i="1"/>
  <c r="C2863" i="1" s="1"/>
  <c r="D2863" i="1" s="1"/>
  <c r="E2863" i="1" s="1"/>
  <c r="B2864" i="1"/>
  <c r="C2864" i="1" s="1"/>
  <c r="D2864" i="1" s="1"/>
  <c r="E2864" i="1" s="1"/>
  <c r="B2865" i="1"/>
  <c r="C2865" i="1" s="1"/>
  <c r="D2865" i="1" s="1"/>
  <c r="E2865" i="1" s="1"/>
  <c r="B2866" i="1"/>
  <c r="C2866" i="1" s="1"/>
  <c r="D2866" i="1" s="1"/>
  <c r="E2866" i="1" s="1"/>
  <c r="B2867" i="1"/>
  <c r="C2867" i="1" s="1"/>
  <c r="D2867" i="1" s="1"/>
  <c r="E2867" i="1" s="1"/>
  <c r="B2868" i="1"/>
  <c r="C2868" i="1" s="1"/>
  <c r="D2868" i="1" s="1"/>
  <c r="E2868" i="1" s="1"/>
  <c r="B2869" i="1"/>
  <c r="C2869" i="1" s="1"/>
  <c r="D2869" i="1" s="1"/>
  <c r="E2869" i="1" s="1"/>
  <c r="B2870" i="1"/>
  <c r="C2870" i="1" s="1"/>
  <c r="D2870" i="1" s="1"/>
  <c r="E2870" i="1" s="1"/>
  <c r="B2871" i="1"/>
  <c r="C2871" i="1" s="1"/>
  <c r="D2871" i="1" s="1"/>
  <c r="E2871" i="1" s="1"/>
  <c r="B2872" i="1"/>
  <c r="C2872" i="1" s="1"/>
  <c r="D2872" i="1" s="1"/>
  <c r="E2872" i="1" s="1"/>
  <c r="B2873" i="1"/>
  <c r="C2873" i="1" s="1"/>
  <c r="D2873" i="1" s="1"/>
  <c r="E2873" i="1" s="1"/>
  <c r="B2874" i="1"/>
  <c r="C2874" i="1" s="1"/>
  <c r="D2874" i="1" s="1"/>
  <c r="E2874" i="1" s="1"/>
  <c r="B2875" i="1"/>
  <c r="C2875" i="1" s="1"/>
  <c r="D2875" i="1" s="1"/>
  <c r="E2875" i="1" s="1"/>
  <c r="B2876" i="1"/>
  <c r="C2876" i="1" s="1"/>
  <c r="D2876" i="1" s="1"/>
  <c r="E2876" i="1" s="1"/>
  <c r="B2877" i="1"/>
  <c r="C2877" i="1" s="1"/>
  <c r="D2877" i="1" s="1"/>
  <c r="E2877" i="1" s="1"/>
  <c r="B2878" i="1"/>
  <c r="C2878" i="1" s="1"/>
  <c r="D2878" i="1" s="1"/>
  <c r="E2878" i="1" s="1"/>
  <c r="B2879" i="1"/>
  <c r="C2879" i="1" s="1"/>
  <c r="D2879" i="1" s="1"/>
  <c r="E2879" i="1" s="1"/>
  <c r="B2880" i="1"/>
  <c r="C2880" i="1" s="1"/>
  <c r="D2880" i="1" s="1"/>
  <c r="E2880" i="1" s="1"/>
  <c r="B2881" i="1"/>
  <c r="C2881" i="1" s="1"/>
  <c r="D2881" i="1" s="1"/>
  <c r="E2881" i="1" s="1"/>
  <c r="B2882" i="1"/>
  <c r="C2882" i="1" s="1"/>
  <c r="D2882" i="1" s="1"/>
  <c r="E2882" i="1" s="1"/>
  <c r="B2883" i="1"/>
  <c r="C2883" i="1" s="1"/>
  <c r="D2883" i="1" s="1"/>
  <c r="E2883" i="1" s="1"/>
  <c r="B2884" i="1"/>
  <c r="C2884" i="1" s="1"/>
  <c r="D2884" i="1" s="1"/>
  <c r="E2884" i="1" s="1"/>
  <c r="B2885" i="1"/>
  <c r="C2885" i="1" s="1"/>
  <c r="D2885" i="1" s="1"/>
  <c r="E2885" i="1" s="1"/>
  <c r="B2886" i="1"/>
  <c r="C2886" i="1" s="1"/>
  <c r="D2886" i="1" s="1"/>
  <c r="E2886" i="1" s="1"/>
  <c r="B2887" i="1"/>
  <c r="C2887" i="1" s="1"/>
  <c r="D2887" i="1" s="1"/>
  <c r="E2887" i="1" s="1"/>
  <c r="B2888" i="1"/>
  <c r="C2888" i="1" s="1"/>
  <c r="D2888" i="1" s="1"/>
  <c r="E2888" i="1" s="1"/>
  <c r="B2889" i="1"/>
  <c r="C2889" i="1" s="1"/>
  <c r="D2889" i="1" s="1"/>
  <c r="E2889" i="1" s="1"/>
  <c r="B2890" i="1"/>
  <c r="C2890" i="1" s="1"/>
  <c r="D2890" i="1" s="1"/>
  <c r="E2890" i="1" s="1"/>
  <c r="B2891" i="1"/>
  <c r="C2891" i="1" s="1"/>
  <c r="D2891" i="1" s="1"/>
  <c r="E2891" i="1" s="1"/>
  <c r="B2892" i="1"/>
  <c r="C2892" i="1" s="1"/>
  <c r="D2892" i="1" s="1"/>
  <c r="E2892" i="1" s="1"/>
  <c r="B2893" i="1"/>
  <c r="C2893" i="1" s="1"/>
  <c r="D2893" i="1" s="1"/>
  <c r="E2893" i="1" s="1"/>
  <c r="B2894" i="1"/>
  <c r="C2894" i="1" s="1"/>
  <c r="D2894" i="1" s="1"/>
  <c r="E2894" i="1" s="1"/>
  <c r="B2895" i="1"/>
  <c r="C2895" i="1" s="1"/>
  <c r="D2895" i="1" s="1"/>
  <c r="E2895" i="1" s="1"/>
  <c r="B2896" i="1"/>
  <c r="C2896" i="1" s="1"/>
  <c r="D2896" i="1" s="1"/>
  <c r="E2896" i="1" s="1"/>
  <c r="B2897" i="1"/>
  <c r="C2897" i="1" s="1"/>
  <c r="D2897" i="1" s="1"/>
  <c r="E2897" i="1" s="1"/>
  <c r="B2898" i="1"/>
  <c r="C2898" i="1" s="1"/>
  <c r="D2898" i="1" s="1"/>
  <c r="E2898" i="1" s="1"/>
  <c r="B2899" i="1"/>
  <c r="C2899" i="1" s="1"/>
  <c r="D2899" i="1" s="1"/>
  <c r="E2899" i="1" s="1"/>
  <c r="B2900" i="1"/>
  <c r="C2900" i="1" s="1"/>
  <c r="D2900" i="1" s="1"/>
  <c r="E2900" i="1" s="1"/>
  <c r="B2901" i="1"/>
  <c r="C2901" i="1" s="1"/>
  <c r="D2901" i="1" s="1"/>
  <c r="E2901" i="1" s="1"/>
  <c r="B2902" i="1"/>
  <c r="C2902" i="1" s="1"/>
  <c r="D2902" i="1" s="1"/>
  <c r="E2902" i="1" s="1"/>
  <c r="B2903" i="1"/>
  <c r="C2903" i="1" s="1"/>
  <c r="D2903" i="1" s="1"/>
  <c r="E2903" i="1" s="1"/>
  <c r="B2904" i="1"/>
  <c r="C2904" i="1" s="1"/>
  <c r="D2904" i="1" s="1"/>
  <c r="E2904" i="1" s="1"/>
  <c r="B2905" i="1"/>
  <c r="C2905" i="1" s="1"/>
  <c r="D2905" i="1" s="1"/>
  <c r="E2905" i="1" s="1"/>
  <c r="B2906" i="1"/>
  <c r="C2906" i="1" s="1"/>
  <c r="D2906" i="1" s="1"/>
  <c r="E2906" i="1" s="1"/>
  <c r="B2907" i="1"/>
  <c r="C2907" i="1" s="1"/>
  <c r="D2907" i="1" s="1"/>
  <c r="E2907" i="1" s="1"/>
  <c r="B2908" i="1"/>
  <c r="C2908" i="1" s="1"/>
  <c r="D2908" i="1" s="1"/>
  <c r="E2908" i="1" s="1"/>
  <c r="B2909" i="1"/>
  <c r="C2909" i="1" s="1"/>
  <c r="D2909" i="1" s="1"/>
  <c r="E2909" i="1" s="1"/>
  <c r="B2910" i="1"/>
  <c r="C2910" i="1" s="1"/>
  <c r="D2910" i="1" s="1"/>
  <c r="E2910" i="1" s="1"/>
  <c r="B2911" i="1"/>
  <c r="C2911" i="1" s="1"/>
  <c r="D2911" i="1" s="1"/>
  <c r="E2911" i="1" s="1"/>
  <c r="B2912" i="1"/>
  <c r="C2912" i="1" s="1"/>
  <c r="D2912" i="1" s="1"/>
  <c r="E2912" i="1" s="1"/>
  <c r="B2913" i="1"/>
  <c r="C2913" i="1" s="1"/>
  <c r="D2913" i="1" s="1"/>
  <c r="E2913" i="1" s="1"/>
  <c r="B2914" i="1"/>
  <c r="C2914" i="1" s="1"/>
  <c r="D2914" i="1" s="1"/>
  <c r="E2914" i="1" s="1"/>
  <c r="B2915" i="1"/>
  <c r="C2915" i="1" s="1"/>
  <c r="D2915" i="1" s="1"/>
  <c r="E2915" i="1" s="1"/>
  <c r="B2916" i="1"/>
  <c r="C2916" i="1" s="1"/>
  <c r="D2916" i="1" s="1"/>
  <c r="E2916" i="1" s="1"/>
  <c r="B2917" i="1"/>
  <c r="C2917" i="1" s="1"/>
  <c r="D2917" i="1" s="1"/>
  <c r="E2917" i="1" s="1"/>
  <c r="B2918" i="1"/>
  <c r="C2918" i="1" s="1"/>
  <c r="D2918" i="1" s="1"/>
  <c r="E2918" i="1" s="1"/>
  <c r="B2919" i="1"/>
  <c r="C2919" i="1" s="1"/>
  <c r="D2919" i="1" s="1"/>
  <c r="E2919" i="1" s="1"/>
  <c r="B2920" i="1"/>
  <c r="C2920" i="1" s="1"/>
  <c r="D2920" i="1" s="1"/>
  <c r="E2920" i="1" s="1"/>
  <c r="B2921" i="1"/>
  <c r="C2921" i="1" s="1"/>
  <c r="D2921" i="1" s="1"/>
  <c r="E2921" i="1" s="1"/>
  <c r="B2922" i="1"/>
  <c r="C2922" i="1" s="1"/>
  <c r="D2922" i="1" s="1"/>
  <c r="E2922" i="1" s="1"/>
  <c r="B2923" i="1"/>
  <c r="C2923" i="1" s="1"/>
  <c r="D2923" i="1" s="1"/>
  <c r="E2923" i="1" s="1"/>
  <c r="B2924" i="1"/>
  <c r="C2924" i="1" s="1"/>
  <c r="D2924" i="1" s="1"/>
  <c r="E2924" i="1" s="1"/>
  <c r="B2925" i="1"/>
  <c r="C2925" i="1" s="1"/>
  <c r="D2925" i="1" s="1"/>
  <c r="E2925" i="1" s="1"/>
  <c r="B2926" i="1"/>
  <c r="C2926" i="1" s="1"/>
  <c r="D2926" i="1" s="1"/>
  <c r="E2926" i="1" s="1"/>
  <c r="B2927" i="1"/>
  <c r="C2927" i="1" s="1"/>
  <c r="D2927" i="1" s="1"/>
  <c r="E2927" i="1" s="1"/>
  <c r="B2928" i="1"/>
  <c r="C2928" i="1" s="1"/>
  <c r="D2928" i="1" s="1"/>
  <c r="E2928" i="1" s="1"/>
  <c r="B2929" i="1"/>
  <c r="C2929" i="1" s="1"/>
  <c r="D2929" i="1" s="1"/>
  <c r="E2929" i="1" s="1"/>
  <c r="B2930" i="1"/>
  <c r="C2930" i="1" s="1"/>
  <c r="D2930" i="1" s="1"/>
  <c r="E2930" i="1" s="1"/>
  <c r="B2931" i="1"/>
  <c r="C2931" i="1" s="1"/>
  <c r="D2931" i="1" s="1"/>
  <c r="E2931" i="1" s="1"/>
  <c r="B2932" i="1"/>
  <c r="C2932" i="1" s="1"/>
  <c r="D2932" i="1" s="1"/>
  <c r="E2932" i="1" s="1"/>
  <c r="B2933" i="1"/>
  <c r="C2933" i="1" s="1"/>
  <c r="D2933" i="1" s="1"/>
  <c r="E2933" i="1" s="1"/>
  <c r="B2934" i="1"/>
  <c r="C2934" i="1" s="1"/>
  <c r="D2934" i="1" s="1"/>
  <c r="E2934" i="1" s="1"/>
  <c r="B2935" i="1"/>
  <c r="C2935" i="1" s="1"/>
  <c r="D2935" i="1" s="1"/>
  <c r="E2935" i="1" s="1"/>
  <c r="B2936" i="1"/>
  <c r="C2936" i="1" s="1"/>
  <c r="D2936" i="1" s="1"/>
  <c r="E2936" i="1" s="1"/>
  <c r="B2937" i="1"/>
  <c r="C2937" i="1" s="1"/>
  <c r="D2937" i="1" s="1"/>
  <c r="E2937" i="1" s="1"/>
  <c r="B2938" i="1"/>
  <c r="C2938" i="1" s="1"/>
  <c r="D2938" i="1" s="1"/>
  <c r="E2938" i="1" s="1"/>
  <c r="B2939" i="1"/>
  <c r="C2939" i="1" s="1"/>
  <c r="D2939" i="1" s="1"/>
  <c r="E2939" i="1" s="1"/>
  <c r="B2940" i="1"/>
  <c r="C2940" i="1" s="1"/>
  <c r="D2940" i="1" s="1"/>
  <c r="E2940" i="1" s="1"/>
  <c r="B2941" i="1"/>
  <c r="C2941" i="1" s="1"/>
  <c r="D2941" i="1" s="1"/>
  <c r="E2941" i="1" s="1"/>
  <c r="B2942" i="1"/>
  <c r="C2942" i="1" s="1"/>
  <c r="D2942" i="1" s="1"/>
  <c r="E2942" i="1" s="1"/>
  <c r="B2943" i="1"/>
  <c r="C2943" i="1" s="1"/>
  <c r="D2943" i="1" s="1"/>
  <c r="E2943" i="1" s="1"/>
  <c r="B2944" i="1"/>
  <c r="C2944" i="1" s="1"/>
  <c r="D2944" i="1" s="1"/>
  <c r="E2944" i="1" s="1"/>
  <c r="B2945" i="1"/>
  <c r="C2945" i="1" s="1"/>
  <c r="D2945" i="1" s="1"/>
  <c r="E2945" i="1" s="1"/>
  <c r="B2946" i="1"/>
  <c r="C2946" i="1" s="1"/>
  <c r="D2946" i="1" s="1"/>
  <c r="E2946" i="1" s="1"/>
  <c r="B2947" i="1"/>
  <c r="C2947" i="1" s="1"/>
  <c r="D2947" i="1" s="1"/>
  <c r="E2947" i="1" s="1"/>
  <c r="B2948" i="1"/>
  <c r="C2948" i="1" s="1"/>
  <c r="D2948" i="1" s="1"/>
  <c r="E2948" i="1" s="1"/>
  <c r="B2949" i="1"/>
  <c r="C2949" i="1" s="1"/>
  <c r="D2949" i="1" s="1"/>
  <c r="E2949" i="1" s="1"/>
  <c r="B2950" i="1"/>
  <c r="C2950" i="1" s="1"/>
  <c r="D2950" i="1" s="1"/>
  <c r="E2950" i="1" s="1"/>
  <c r="B2951" i="1"/>
  <c r="C2951" i="1" s="1"/>
  <c r="D2951" i="1" s="1"/>
  <c r="E2951" i="1" s="1"/>
  <c r="B2952" i="1"/>
  <c r="C2952" i="1" s="1"/>
  <c r="D2952" i="1" s="1"/>
  <c r="E2952" i="1" s="1"/>
  <c r="B2953" i="1"/>
  <c r="C2953" i="1" s="1"/>
  <c r="D2953" i="1" s="1"/>
  <c r="E2953" i="1" s="1"/>
  <c r="B2954" i="1"/>
  <c r="C2954" i="1" s="1"/>
  <c r="D2954" i="1" s="1"/>
  <c r="E2954" i="1" s="1"/>
  <c r="B2955" i="1"/>
  <c r="C2955" i="1" s="1"/>
  <c r="D2955" i="1" s="1"/>
  <c r="E2955" i="1" s="1"/>
  <c r="B2956" i="1"/>
  <c r="C2956" i="1" s="1"/>
  <c r="D2956" i="1" s="1"/>
  <c r="E2956" i="1" s="1"/>
  <c r="B2957" i="1"/>
  <c r="C2957" i="1" s="1"/>
  <c r="D2957" i="1" s="1"/>
  <c r="E2957" i="1" s="1"/>
  <c r="B2958" i="1"/>
  <c r="C2958" i="1" s="1"/>
  <c r="D2958" i="1" s="1"/>
  <c r="E2958" i="1" s="1"/>
  <c r="B2959" i="1"/>
  <c r="C2959" i="1" s="1"/>
  <c r="D2959" i="1" s="1"/>
  <c r="E2959" i="1" s="1"/>
  <c r="B2960" i="1"/>
  <c r="C2960" i="1" s="1"/>
  <c r="D2960" i="1" s="1"/>
  <c r="E2960" i="1" s="1"/>
  <c r="B2961" i="1"/>
  <c r="C2961" i="1" s="1"/>
  <c r="D2961" i="1" s="1"/>
  <c r="E2961" i="1" s="1"/>
  <c r="B2962" i="1"/>
  <c r="C2962" i="1" s="1"/>
  <c r="D2962" i="1" s="1"/>
  <c r="E2962" i="1" s="1"/>
  <c r="B2963" i="1"/>
  <c r="C2963" i="1" s="1"/>
  <c r="D2963" i="1" s="1"/>
  <c r="E2963" i="1" s="1"/>
  <c r="B2964" i="1"/>
  <c r="C2964" i="1" s="1"/>
  <c r="D2964" i="1" s="1"/>
  <c r="E2964" i="1" s="1"/>
  <c r="B2965" i="1"/>
  <c r="C2965" i="1" s="1"/>
  <c r="D2965" i="1" s="1"/>
  <c r="E2965" i="1" s="1"/>
  <c r="B2966" i="1"/>
  <c r="C2966" i="1" s="1"/>
  <c r="D2966" i="1" s="1"/>
  <c r="E2966" i="1" s="1"/>
  <c r="B2967" i="1"/>
  <c r="C2967" i="1" s="1"/>
  <c r="D2967" i="1" s="1"/>
  <c r="E2967" i="1" s="1"/>
  <c r="B2968" i="1"/>
  <c r="C2968" i="1" s="1"/>
  <c r="D2968" i="1" s="1"/>
  <c r="E2968" i="1" s="1"/>
  <c r="B2969" i="1"/>
  <c r="C2969" i="1" s="1"/>
  <c r="D2969" i="1" s="1"/>
  <c r="E2969" i="1" s="1"/>
  <c r="B2970" i="1"/>
  <c r="C2970" i="1" s="1"/>
  <c r="D2970" i="1" s="1"/>
  <c r="E2970" i="1" s="1"/>
  <c r="B2971" i="1"/>
  <c r="C2971" i="1" s="1"/>
  <c r="D2971" i="1" s="1"/>
  <c r="E2971" i="1" s="1"/>
  <c r="B2972" i="1"/>
  <c r="C2972" i="1" s="1"/>
  <c r="D2972" i="1" s="1"/>
  <c r="E2972" i="1" s="1"/>
  <c r="B2973" i="1"/>
  <c r="C2973" i="1" s="1"/>
  <c r="D2973" i="1" s="1"/>
  <c r="E2973" i="1" s="1"/>
  <c r="B2974" i="1"/>
  <c r="C2974" i="1" s="1"/>
  <c r="D2974" i="1" s="1"/>
  <c r="E2974" i="1" s="1"/>
  <c r="B2975" i="1"/>
  <c r="C2975" i="1" s="1"/>
  <c r="D2975" i="1" s="1"/>
  <c r="E2975" i="1" s="1"/>
  <c r="B2976" i="1"/>
  <c r="C2976" i="1" s="1"/>
  <c r="D2976" i="1" s="1"/>
  <c r="E2976" i="1" s="1"/>
  <c r="B2977" i="1"/>
  <c r="C2977" i="1" s="1"/>
  <c r="D2977" i="1" s="1"/>
  <c r="E2977" i="1" s="1"/>
  <c r="B2978" i="1"/>
  <c r="C2978" i="1" s="1"/>
  <c r="D2978" i="1" s="1"/>
  <c r="E2978" i="1" s="1"/>
  <c r="B2979" i="1"/>
  <c r="C2979" i="1" s="1"/>
  <c r="D2979" i="1" s="1"/>
  <c r="E2979" i="1" s="1"/>
  <c r="B2980" i="1"/>
  <c r="C2980" i="1" s="1"/>
  <c r="D2980" i="1" s="1"/>
  <c r="E2980" i="1" s="1"/>
  <c r="B2981" i="1"/>
  <c r="C2981" i="1" s="1"/>
  <c r="D2981" i="1" s="1"/>
  <c r="E2981" i="1" s="1"/>
  <c r="B2982" i="1"/>
  <c r="C2982" i="1" s="1"/>
  <c r="D2982" i="1" s="1"/>
  <c r="E2982" i="1" s="1"/>
  <c r="B2983" i="1"/>
  <c r="C2983" i="1" s="1"/>
  <c r="D2983" i="1" s="1"/>
  <c r="E2983" i="1" s="1"/>
  <c r="B2984" i="1"/>
  <c r="C2984" i="1" s="1"/>
  <c r="D2984" i="1" s="1"/>
  <c r="E2984" i="1" s="1"/>
  <c r="B2985" i="1"/>
  <c r="C2985" i="1" s="1"/>
  <c r="D2985" i="1" s="1"/>
  <c r="E2985" i="1" s="1"/>
  <c r="B2986" i="1"/>
  <c r="C2986" i="1" s="1"/>
  <c r="D2986" i="1" s="1"/>
  <c r="E2986" i="1" s="1"/>
  <c r="B2987" i="1"/>
  <c r="C2987" i="1" s="1"/>
  <c r="D2987" i="1" s="1"/>
  <c r="E2987" i="1" s="1"/>
  <c r="B2988" i="1"/>
  <c r="C2988" i="1" s="1"/>
  <c r="D2988" i="1" s="1"/>
  <c r="E2988" i="1" s="1"/>
  <c r="B2989" i="1"/>
  <c r="C2989" i="1" s="1"/>
  <c r="D2989" i="1" s="1"/>
  <c r="E2989" i="1" s="1"/>
  <c r="B2990" i="1"/>
  <c r="C2990" i="1" s="1"/>
  <c r="D2990" i="1" s="1"/>
  <c r="E2990" i="1" s="1"/>
  <c r="B2991" i="1"/>
  <c r="C2991" i="1" s="1"/>
  <c r="D2991" i="1" s="1"/>
  <c r="E2991" i="1" s="1"/>
  <c r="B2992" i="1"/>
  <c r="C2992" i="1" s="1"/>
  <c r="D2992" i="1" s="1"/>
  <c r="E2992" i="1" s="1"/>
  <c r="B2993" i="1"/>
  <c r="C2993" i="1" s="1"/>
  <c r="D2993" i="1" s="1"/>
  <c r="E2993" i="1" s="1"/>
  <c r="B2994" i="1"/>
  <c r="C2994" i="1" s="1"/>
  <c r="D2994" i="1" s="1"/>
  <c r="E2994" i="1" s="1"/>
  <c r="B2995" i="1"/>
  <c r="C2995" i="1" s="1"/>
  <c r="D2995" i="1" s="1"/>
  <c r="E2995" i="1" s="1"/>
  <c r="B2996" i="1"/>
  <c r="C2996" i="1" s="1"/>
  <c r="D2996" i="1" s="1"/>
  <c r="E2996" i="1" s="1"/>
  <c r="B2997" i="1"/>
  <c r="C2997" i="1" s="1"/>
  <c r="D2997" i="1" s="1"/>
  <c r="E2997" i="1" s="1"/>
  <c r="B2998" i="1"/>
  <c r="C2998" i="1" s="1"/>
  <c r="D2998" i="1" s="1"/>
  <c r="E2998" i="1" s="1"/>
  <c r="B2999" i="1"/>
  <c r="C2999" i="1" s="1"/>
  <c r="D2999" i="1" s="1"/>
  <c r="E2999" i="1" s="1"/>
  <c r="B3000" i="1"/>
  <c r="C3000" i="1" s="1"/>
  <c r="D3000" i="1" s="1"/>
  <c r="E3000" i="1" s="1"/>
  <c r="B3001" i="1"/>
  <c r="C3001" i="1" s="1"/>
  <c r="D3001" i="1" s="1"/>
  <c r="E3001" i="1" s="1"/>
  <c r="B3002" i="1"/>
  <c r="C3002" i="1" s="1"/>
  <c r="D3002" i="1" s="1"/>
  <c r="E3002" i="1" s="1"/>
  <c r="B3003" i="1"/>
  <c r="C3003" i="1" s="1"/>
  <c r="D3003" i="1" s="1"/>
  <c r="E3003" i="1" s="1"/>
  <c r="B3004" i="1"/>
  <c r="C3004" i="1" s="1"/>
  <c r="D3004" i="1" s="1"/>
  <c r="E3004" i="1" s="1"/>
  <c r="B3005" i="1"/>
  <c r="C3005" i="1" s="1"/>
  <c r="D3005" i="1" s="1"/>
  <c r="E3005" i="1" s="1"/>
  <c r="B3006" i="1"/>
  <c r="C3006" i="1" s="1"/>
  <c r="D3006" i="1" s="1"/>
  <c r="E3006" i="1" s="1"/>
  <c r="B3007" i="1"/>
  <c r="C3007" i="1" s="1"/>
  <c r="D3007" i="1" s="1"/>
  <c r="E3007" i="1" s="1"/>
  <c r="B3008" i="1"/>
  <c r="C3008" i="1" s="1"/>
  <c r="D3008" i="1" s="1"/>
  <c r="E3008" i="1" s="1"/>
  <c r="B3009" i="1"/>
  <c r="C3009" i="1" s="1"/>
  <c r="D3009" i="1" s="1"/>
  <c r="E3009" i="1" s="1"/>
  <c r="B3010" i="1"/>
  <c r="C3010" i="1" s="1"/>
  <c r="D3010" i="1" s="1"/>
  <c r="E3010" i="1" s="1"/>
  <c r="B3011" i="1"/>
  <c r="C3011" i="1" s="1"/>
  <c r="D3011" i="1" s="1"/>
  <c r="E3011" i="1" s="1"/>
  <c r="B3012" i="1"/>
  <c r="C3012" i="1" s="1"/>
  <c r="D3012" i="1" s="1"/>
  <c r="E3012" i="1" s="1"/>
  <c r="B3013" i="1"/>
  <c r="C3013" i="1" s="1"/>
  <c r="D3013" i="1" s="1"/>
  <c r="E3013" i="1" s="1"/>
  <c r="B3014" i="1"/>
  <c r="C3014" i="1" s="1"/>
  <c r="D3014" i="1" s="1"/>
  <c r="E3014" i="1" s="1"/>
  <c r="B3015" i="1"/>
  <c r="C3015" i="1" s="1"/>
  <c r="D3015" i="1" s="1"/>
  <c r="E3015" i="1" s="1"/>
  <c r="B3016" i="1"/>
  <c r="C3016" i="1" s="1"/>
  <c r="D3016" i="1" s="1"/>
  <c r="E3016" i="1" s="1"/>
  <c r="B3017" i="1"/>
  <c r="C3017" i="1" s="1"/>
  <c r="D3017" i="1" s="1"/>
  <c r="E3017" i="1" s="1"/>
  <c r="B3018" i="1"/>
  <c r="C3018" i="1" s="1"/>
  <c r="D3018" i="1" s="1"/>
  <c r="E3018" i="1" s="1"/>
  <c r="B3019" i="1"/>
  <c r="C3019" i="1" s="1"/>
  <c r="D3019" i="1" s="1"/>
  <c r="E3019" i="1" s="1"/>
  <c r="B3020" i="1"/>
  <c r="C3020" i="1" s="1"/>
  <c r="D3020" i="1" s="1"/>
  <c r="E3020" i="1" s="1"/>
  <c r="B3021" i="1"/>
  <c r="C3021" i="1" s="1"/>
  <c r="D3021" i="1" s="1"/>
  <c r="E3021" i="1" s="1"/>
  <c r="B3022" i="1"/>
  <c r="C3022" i="1" s="1"/>
  <c r="D3022" i="1" s="1"/>
  <c r="E3022" i="1" s="1"/>
  <c r="B3023" i="1"/>
  <c r="C3023" i="1" s="1"/>
  <c r="D3023" i="1" s="1"/>
  <c r="E3023" i="1" s="1"/>
  <c r="B3024" i="1"/>
  <c r="C3024" i="1" s="1"/>
  <c r="D3024" i="1" s="1"/>
  <c r="E3024" i="1" s="1"/>
  <c r="B3025" i="1"/>
  <c r="C3025" i="1" s="1"/>
  <c r="D3025" i="1" s="1"/>
  <c r="E3025" i="1" s="1"/>
  <c r="B3026" i="1"/>
  <c r="C3026" i="1" s="1"/>
  <c r="D3026" i="1" s="1"/>
  <c r="E3026" i="1" s="1"/>
  <c r="B3027" i="1"/>
  <c r="C3027" i="1" s="1"/>
  <c r="D3027" i="1" s="1"/>
  <c r="E3027" i="1" s="1"/>
  <c r="B3028" i="1"/>
  <c r="C3028" i="1" s="1"/>
  <c r="D3028" i="1" s="1"/>
  <c r="E3028" i="1" s="1"/>
  <c r="B3029" i="1"/>
  <c r="C3029" i="1" s="1"/>
  <c r="D3029" i="1" s="1"/>
  <c r="E3029" i="1" s="1"/>
  <c r="B3030" i="1"/>
  <c r="C3030" i="1" s="1"/>
  <c r="D3030" i="1" s="1"/>
  <c r="E3030" i="1" s="1"/>
  <c r="B3031" i="1"/>
  <c r="C3031" i="1" s="1"/>
  <c r="D3031" i="1" s="1"/>
  <c r="E3031" i="1" s="1"/>
  <c r="B3032" i="1"/>
  <c r="C3032" i="1" s="1"/>
  <c r="D3032" i="1" s="1"/>
  <c r="E3032" i="1" s="1"/>
  <c r="B3033" i="1"/>
  <c r="C3033" i="1" s="1"/>
  <c r="D3033" i="1" s="1"/>
  <c r="E3033" i="1" s="1"/>
  <c r="B3034" i="1"/>
  <c r="C3034" i="1" s="1"/>
  <c r="D3034" i="1" s="1"/>
  <c r="E3034" i="1" s="1"/>
  <c r="B3035" i="1"/>
  <c r="C3035" i="1" s="1"/>
  <c r="D3035" i="1" s="1"/>
  <c r="E3035" i="1" s="1"/>
  <c r="B3036" i="1"/>
  <c r="C3036" i="1" s="1"/>
  <c r="D3036" i="1" s="1"/>
  <c r="E3036" i="1" s="1"/>
  <c r="B3037" i="1"/>
  <c r="C3037" i="1" s="1"/>
  <c r="D3037" i="1" s="1"/>
  <c r="E3037" i="1" s="1"/>
  <c r="B3038" i="1"/>
  <c r="C3038" i="1" s="1"/>
  <c r="D3038" i="1" s="1"/>
  <c r="E3038" i="1" s="1"/>
  <c r="B3039" i="1"/>
  <c r="C3039" i="1" s="1"/>
  <c r="D3039" i="1" s="1"/>
  <c r="E3039" i="1" s="1"/>
  <c r="B3040" i="1"/>
  <c r="C3040" i="1" s="1"/>
  <c r="D3040" i="1" s="1"/>
  <c r="E3040" i="1" s="1"/>
  <c r="B3041" i="1"/>
  <c r="C3041" i="1" s="1"/>
  <c r="D3041" i="1" s="1"/>
  <c r="E3041" i="1" s="1"/>
  <c r="B3042" i="1"/>
  <c r="C3042" i="1" s="1"/>
  <c r="D3042" i="1" s="1"/>
  <c r="E3042" i="1" s="1"/>
  <c r="B3043" i="1"/>
  <c r="C3043" i="1" s="1"/>
  <c r="D3043" i="1" s="1"/>
  <c r="E3043" i="1" s="1"/>
  <c r="B3044" i="1"/>
  <c r="C3044" i="1" s="1"/>
  <c r="D3044" i="1" s="1"/>
  <c r="E3044" i="1" s="1"/>
  <c r="B3045" i="1"/>
  <c r="C3045" i="1" s="1"/>
  <c r="D3045" i="1" s="1"/>
  <c r="E3045" i="1" s="1"/>
  <c r="B3046" i="1"/>
  <c r="C3046" i="1" s="1"/>
  <c r="D3046" i="1" s="1"/>
  <c r="E3046" i="1" s="1"/>
  <c r="B3047" i="1"/>
  <c r="C3047" i="1" s="1"/>
  <c r="D3047" i="1" s="1"/>
  <c r="E3047" i="1" s="1"/>
  <c r="B3048" i="1"/>
  <c r="C3048" i="1" s="1"/>
  <c r="D3048" i="1" s="1"/>
  <c r="E3048" i="1" s="1"/>
  <c r="B3049" i="1"/>
  <c r="C3049" i="1" s="1"/>
  <c r="D3049" i="1" s="1"/>
  <c r="E3049" i="1" s="1"/>
  <c r="B3050" i="1"/>
  <c r="C3050" i="1" s="1"/>
  <c r="D3050" i="1" s="1"/>
  <c r="E3050" i="1" s="1"/>
  <c r="B3051" i="1"/>
  <c r="C3051" i="1" s="1"/>
  <c r="D3051" i="1" s="1"/>
  <c r="E3051" i="1" s="1"/>
  <c r="B3052" i="1"/>
  <c r="C3052" i="1" s="1"/>
  <c r="D3052" i="1" s="1"/>
  <c r="E3052" i="1" s="1"/>
  <c r="B3053" i="1"/>
  <c r="C3053" i="1" s="1"/>
  <c r="D3053" i="1" s="1"/>
  <c r="E3053" i="1" s="1"/>
  <c r="B3054" i="1"/>
  <c r="C3054" i="1" s="1"/>
  <c r="D3054" i="1" s="1"/>
  <c r="E3054" i="1" s="1"/>
  <c r="B3055" i="1"/>
  <c r="C3055" i="1" s="1"/>
  <c r="D3055" i="1" s="1"/>
  <c r="E3055" i="1" s="1"/>
  <c r="B3056" i="1"/>
  <c r="C3056" i="1" s="1"/>
  <c r="D3056" i="1" s="1"/>
  <c r="E3056" i="1" s="1"/>
  <c r="B3057" i="1"/>
  <c r="C3057" i="1" s="1"/>
  <c r="D3057" i="1" s="1"/>
  <c r="E3057" i="1" s="1"/>
  <c r="B3058" i="1"/>
  <c r="C3058" i="1" s="1"/>
  <c r="D3058" i="1" s="1"/>
  <c r="E3058" i="1" s="1"/>
  <c r="B3059" i="1"/>
  <c r="C3059" i="1" s="1"/>
  <c r="D3059" i="1" s="1"/>
  <c r="E3059" i="1" s="1"/>
  <c r="B3060" i="1"/>
  <c r="C3060" i="1" s="1"/>
  <c r="D3060" i="1" s="1"/>
  <c r="E3060" i="1" s="1"/>
  <c r="B3061" i="1"/>
  <c r="C3061" i="1" s="1"/>
  <c r="D3061" i="1" s="1"/>
  <c r="E3061" i="1" s="1"/>
  <c r="B3062" i="1"/>
  <c r="C3062" i="1" s="1"/>
  <c r="D3062" i="1" s="1"/>
  <c r="E3062" i="1" s="1"/>
  <c r="B3063" i="1"/>
  <c r="C3063" i="1" s="1"/>
  <c r="D3063" i="1" s="1"/>
  <c r="E3063" i="1" s="1"/>
  <c r="B3064" i="1"/>
  <c r="C3064" i="1" s="1"/>
  <c r="D3064" i="1" s="1"/>
  <c r="E3064" i="1" s="1"/>
  <c r="B3065" i="1"/>
  <c r="C3065" i="1" s="1"/>
  <c r="D3065" i="1" s="1"/>
  <c r="E3065" i="1" s="1"/>
  <c r="B3066" i="1"/>
  <c r="C3066" i="1" s="1"/>
  <c r="D3066" i="1" s="1"/>
  <c r="E3066" i="1" s="1"/>
  <c r="B3067" i="1"/>
  <c r="C3067" i="1" s="1"/>
  <c r="D3067" i="1" s="1"/>
  <c r="E3067" i="1" s="1"/>
  <c r="B3068" i="1"/>
  <c r="C3068" i="1" s="1"/>
  <c r="D3068" i="1" s="1"/>
  <c r="E3068" i="1" s="1"/>
  <c r="B3069" i="1"/>
  <c r="C3069" i="1" s="1"/>
  <c r="D3069" i="1" s="1"/>
  <c r="E3069" i="1" s="1"/>
  <c r="B3070" i="1"/>
  <c r="C3070" i="1" s="1"/>
  <c r="D3070" i="1" s="1"/>
  <c r="E3070" i="1" s="1"/>
  <c r="B3071" i="1"/>
  <c r="C3071" i="1" s="1"/>
  <c r="D3071" i="1" s="1"/>
  <c r="E3071" i="1" s="1"/>
  <c r="B3072" i="1"/>
  <c r="C3072" i="1" s="1"/>
  <c r="D3072" i="1" s="1"/>
  <c r="E3072" i="1" s="1"/>
  <c r="B3073" i="1"/>
  <c r="C3073" i="1" s="1"/>
  <c r="D3073" i="1" s="1"/>
  <c r="E3073" i="1" s="1"/>
  <c r="B3074" i="1"/>
  <c r="C3074" i="1" s="1"/>
  <c r="D3074" i="1" s="1"/>
  <c r="E3074" i="1" s="1"/>
  <c r="B3075" i="1"/>
  <c r="C3075" i="1" s="1"/>
  <c r="D3075" i="1" s="1"/>
  <c r="E3075" i="1" s="1"/>
  <c r="B3076" i="1"/>
  <c r="C3076" i="1" s="1"/>
  <c r="D3076" i="1" s="1"/>
  <c r="E3076" i="1" s="1"/>
  <c r="B3077" i="1"/>
  <c r="C3077" i="1" s="1"/>
  <c r="D3077" i="1" s="1"/>
  <c r="E3077" i="1" s="1"/>
  <c r="B3078" i="1"/>
  <c r="C3078" i="1" s="1"/>
  <c r="D3078" i="1" s="1"/>
  <c r="E3078" i="1" s="1"/>
  <c r="B3079" i="1"/>
  <c r="C3079" i="1" s="1"/>
  <c r="D3079" i="1" s="1"/>
  <c r="E3079" i="1" s="1"/>
  <c r="B3080" i="1"/>
  <c r="C3080" i="1" s="1"/>
  <c r="D3080" i="1" s="1"/>
  <c r="E3080" i="1" s="1"/>
  <c r="B3081" i="1"/>
  <c r="C3081" i="1" s="1"/>
  <c r="D3081" i="1" s="1"/>
  <c r="E3081" i="1" s="1"/>
  <c r="B3082" i="1"/>
  <c r="C3082" i="1" s="1"/>
  <c r="D3082" i="1" s="1"/>
  <c r="E3082" i="1" s="1"/>
  <c r="B3083" i="1"/>
  <c r="C3083" i="1" s="1"/>
  <c r="D3083" i="1" s="1"/>
  <c r="E3083" i="1" s="1"/>
  <c r="B3084" i="1"/>
  <c r="C3084" i="1" s="1"/>
  <c r="D3084" i="1" s="1"/>
  <c r="E3084" i="1" s="1"/>
  <c r="B3085" i="1"/>
  <c r="C3085" i="1" s="1"/>
  <c r="D3085" i="1" s="1"/>
  <c r="E3085" i="1" s="1"/>
  <c r="B3086" i="1"/>
  <c r="C3086" i="1" s="1"/>
  <c r="D3086" i="1" s="1"/>
  <c r="E3086" i="1" s="1"/>
  <c r="B3087" i="1"/>
  <c r="C3087" i="1" s="1"/>
  <c r="D3087" i="1" s="1"/>
  <c r="E3087" i="1" s="1"/>
  <c r="B3088" i="1"/>
  <c r="C3088" i="1" s="1"/>
  <c r="D3088" i="1" s="1"/>
  <c r="E3088" i="1" s="1"/>
  <c r="B3089" i="1"/>
  <c r="C3089" i="1" s="1"/>
  <c r="D3089" i="1" s="1"/>
  <c r="E3089" i="1" s="1"/>
  <c r="B3090" i="1"/>
  <c r="C3090" i="1" s="1"/>
  <c r="D3090" i="1" s="1"/>
  <c r="E3090" i="1" s="1"/>
  <c r="B3091" i="1"/>
  <c r="C3091" i="1" s="1"/>
  <c r="D3091" i="1" s="1"/>
  <c r="E3091" i="1" s="1"/>
  <c r="B3092" i="1"/>
  <c r="C3092" i="1" s="1"/>
  <c r="D3092" i="1" s="1"/>
  <c r="E3092" i="1" s="1"/>
  <c r="B3093" i="1"/>
  <c r="C3093" i="1" s="1"/>
  <c r="D3093" i="1" s="1"/>
  <c r="E3093" i="1" s="1"/>
  <c r="B3094" i="1"/>
  <c r="C3094" i="1" s="1"/>
  <c r="D3094" i="1" s="1"/>
  <c r="E3094" i="1" s="1"/>
  <c r="B3095" i="1"/>
  <c r="C3095" i="1" s="1"/>
  <c r="D3095" i="1" s="1"/>
  <c r="E3095" i="1" s="1"/>
  <c r="B3096" i="1"/>
  <c r="C3096" i="1" s="1"/>
  <c r="D3096" i="1" s="1"/>
  <c r="E3096" i="1" s="1"/>
  <c r="B3097" i="1"/>
  <c r="C3097" i="1" s="1"/>
  <c r="D3097" i="1" s="1"/>
  <c r="E3097" i="1" s="1"/>
  <c r="B3098" i="1"/>
  <c r="C3098" i="1" s="1"/>
  <c r="D3098" i="1" s="1"/>
  <c r="E3098" i="1" s="1"/>
  <c r="B3099" i="1"/>
  <c r="C3099" i="1" s="1"/>
  <c r="D3099" i="1" s="1"/>
  <c r="E3099" i="1" s="1"/>
  <c r="B3100" i="1"/>
  <c r="C3100" i="1" s="1"/>
  <c r="D3100" i="1" s="1"/>
  <c r="E3100" i="1" s="1"/>
  <c r="B3101" i="1"/>
  <c r="C3101" i="1" s="1"/>
  <c r="D3101" i="1" s="1"/>
  <c r="E3101" i="1" s="1"/>
  <c r="B3102" i="1"/>
  <c r="C3102" i="1" s="1"/>
  <c r="D3102" i="1" s="1"/>
  <c r="E3102" i="1" s="1"/>
  <c r="B3103" i="1"/>
  <c r="C3103" i="1" s="1"/>
  <c r="D3103" i="1" s="1"/>
  <c r="E3103" i="1" s="1"/>
  <c r="B3104" i="1"/>
  <c r="C3104" i="1" s="1"/>
  <c r="D3104" i="1" s="1"/>
  <c r="E3104" i="1" s="1"/>
  <c r="B3105" i="1"/>
  <c r="C3105" i="1" s="1"/>
  <c r="D3105" i="1" s="1"/>
  <c r="E3105" i="1" s="1"/>
  <c r="B3106" i="1"/>
  <c r="C3106" i="1" s="1"/>
  <c r="D3106" i="1" s="1"/>
  <c r="E3106" i="1" s="1"/>
  <c r="B3107" i="1"/>
  <c r="C3107" i="1" s="1"/>
  <c r="D3107" i="1" s="1"/>
  <c r="E3107" i="1" s="1"/>
  <c r="B3108" i="1"/>
  <c r="C3108" i="1" s="1"/>
  <c r="D3108" i="1" s="1"/>
  <c r="E3108" i="1" s="1"/>
  <c r="B3109" i="1"/>
  <c r="C3109" i="1" s="1"/>
  <c r="D3109" i="1" s="1"/>
  <c r="E3109" i="1" s="1"/>
  <c r="B3110" i="1"/>
  <c r="C3110" i="1" s="1"/>
  <c r="D3110" i="1" s="1"/>
  <c r="E3110" i="1" s="1"/>
  <c r="B3111" i="1"/>
  <c r="C3111" i="1" s="1"/>
  <c r="D3111" i="1" s="1"/>
  <c r="E3111" i="1" s="1"/>
  <c r="B3112" i="1"/>
  <c r="C3112" i="1" s="1"/>
  <c r="D3112" i="1" s="1"/>
  <c r="E3112" i="1" s="1"/>
  <c r="B3113" i="1"/>
  <c r="C3113" i="1" s="1"/>
  <c r="D3113" i="1" s="1"/>
  <c r="E3113" i="1" s="1"/>
  <c r="B3114" i="1"/>
  <c r="C3114" i="1" s="1"/>
  <c r="D3114" i="1" s="1"/>
  <c r="E3114" i="1" s="1"/>
  <c r="B3115" i="1"/>
  <c r="C3115" i="1" s="1"/>
  <c r="D3115" i="1" s="1"/>
  <c r="E3115" i="1" s="1"/>
  <c r="B3116" i="1"/>
  <c r="C3116" i="1" s="1"/>
  <c r="D3116" i="1" s="1"/>
  <c r="E3116" i="1" s="1"/>
  <c r="B3117" i="1"/>
  <c r="C3117" i="1" s="1"/>
  <c r="D3117" i="1" s="1"/>
  <c r="E3117" i="1" s="1"/>
  <c r="B3118" i="1"/>
  <c r="C3118" i="1" s="1"/>
  <c r="D3118" i="1" s="1"/>
  <c r="E3118" i="1" s="1"/>
  <c r="B3119" i="1"/>
  <c r="C3119" i="1" s="1"/>
  <c r="D3119" i="1" s="1"/>
  <c r="E3119" i="1" s="1"/>
  <c r="B3120" i="1"/>
  <c r="C3120" i="1" s="1"/>
  <c r="D3120" i="1" s="1"/>
  <c r="E3120" i="1" s="1"/>
  <c r="B3121" i="1"/>
  <c r="C3121" i="1" s="1"/>
  <c r="D3121" i="1" s="1"/>
  <c r="E3121" i="1" s="1"/>
  <c r="B3122" i="1"/>
  <c r="C3122" i="1" s="1"/>
  <c r="D3122" i="1" s="1"/>
  <c r="E3122" i="1" s="1"/>
  <c r="B3123" i="1"/>
  <c r="C3123" i="1" s="1"/>
  <c r="D3123" i="1" s="1"/>
  <c r="E3123" i="1" s="1"/>
  <c r="B3124" i="1"/>
  <c r="C3124" i="1" s="1"/>
  <c r="D3124" i="1" s="1"/>
  <c r="E3124" i="1" s="1"/>
  <c r="B3125" i="1"/>
  <c r="C3125" i="1" s="1"/>
  <c r="D3125" i="1" s="1"/>
  <c r="E3125" i="1" s="1"/>
  <c r="B3126" i="1"/>
  <c r="C3126" i="1" s="1"/>
  <c r="D3126" i="1" s="1"/>
  <c r="E3126" i="1" s="1"/>
  <c r="B3127" i="1"/>
  <c r="C3127" i="1" s="1"/>
  <c r="D3127" i="1" s="1"/>
  <c r="E3127" i="1" s="1"/>
  <c r="B3128" i="1"/>
  <c r="C3128" i="1" s="1"/>
  <c r="D3128" i="1" s="1"/>
  <c r="E3128" i="1" s="1"/>
  <c r="B3129" i="1"/>
  <c r="C3129" i="1" s="1"/>
  <c r="D3129" i="1" s="1"/>
  <c r="E3129" i="1" s="1"/>
  <c r="B3130" i="1"/>
  <c r="C3130" i="1" s="1"/>
  <c r="D3130" i="1" s="1"/>
  <c r="E3130" i="1" s="1"/>
  <c r="B3131" i="1"/>
  <c r="C3131" i="1" s="1"/>
  <c r="D3131" i="1" s="1"/>
  <c r="E3131" i="1" s="1"/>
  <c r="B3132" i="1"/>
  <c r="C3132" i="1" s="1"/>
  <c r="D3132" i="1" s="1"/>
  <c r="E3132" i="1" s="1"/>
  <c r="B3133" i="1"/>
  <c r="C3133" i="1" s="1"/>
  <c r="D3133" i="1" s="1"/>
  <c r="E3133" i="1" s="1"/>
  <c r="B3134" i="1"/>
  <c r="C3134" i="1" s="1"/>
  <c r="D3134" i="1" s="1"/>
  <c r="E3134" i="1" s="1"/>
  <c r="B3135" i="1"/>
  <c r="C3135" i="1" s="1"/>
  <c r="D3135" i="1" s="1"/>
  <c r="E3135" i="1" s="1"/>
  <c r="B3136" i="1"/>
  <c r="C3136" i="1" s="1"/>
  <c r="D3136" i="1" s="1"/>
  <c r="E3136" i="1" s="1"/>
  <c r="B3137" i="1"/>
  <c r="C3137" i="1" s="1"/>
  <c r="D3137" i="1" s="1"/>
  <c r="E3137" i="1" s="1"/>
  <c r="B3138" i="1"/>
  <c r="C3138" i="1" s="1"/>
  <c r="D3138" i="1" s="1"/>
  <c r="E3138" i="1" s="1"/>
  <c r="B3139" i="1"/>
  <c r="C3139" i="1" s="1"/>
  <c r="D3139" i="1" s="1"/>
  <c r="E3139" i="1" s="1"/>
  <c r="B3140" i="1"/>
  <c r="C3140" i="1" s="1"/>
  <c r="D3140" i="1" s="1"/>
  <c r="E3140" i="1" s="1"/>
  <c r="B3141" i="1"/>
  <c r="C3141" i="1" s="1"/>
  <c r="D3141" i="1" s="1"/>
  <c r="E3141" i="1" s="1"/>
  <c r="B3142" i="1"/>
  <c r="C3142" i="1" s="1"/>
  <c r="D3142" i="1" s="1"/>
  <c r="E3142" i="1" s="1"/>
  <c r="B3143" i="1"/>
  <c r="C3143" i="1" s="1"/>
  <c r="D3143" i="1" s="1"/>
  <c r="E3143" i="1" s="1"/>
  <c r="B3144" i="1"/>
  <c r="C3144" i="1" s="1"/>
  <c r="D3144" i="1" s="1"/>
  <c r="E3144" i="1" s="1"/>
  <c r="B3145" i="1"/>
  <c r="C3145" i="1" s="1"/>
  <c r="D3145" i="1" s="1"/>
  <c r="E3145" i="1" s="1"/>
  <c r="B3146" i="1"/>
  <c r="C3146" i="1" s="1"/>
  <c r="D3146" i="1" s="1"/>
  <c r="E3146" i="1" s="1"/>
  <c r="B3147" i="1"/>
  <c r="C3147" i="1" s="1"/>
  <c r="D3147" i="1" s="1"/>
  <c r="E3147" i="1" s="1"/>
  <c r="B3148" i="1"/>
  <c r="C3148" i="1" s="1"/>
  <c r="D3148" i="1" s="1"/>
  <c r="E3148" i="1" s="1"/>
  <c r="B3149" i="1"/>
  <c r="C3149" i="1" s="1"/>
  <c r="D3149" i="1" s="1"/>
  <c r="E3149" i="1" s="1"/>
  <c r="B3150" i="1"/>
  <c r="C3150" i="1" s="1"/>
  <c r="D3150" i="1" s="1"/>
  <c r="E3150" i="1" s="1"/>
  <c r="B3151" i="1"/>
  <c r="C3151" i="1" s="1"/>
  <c r="D3151" i="1" s="1"/>
  <c r="E3151" i="1" s="1"/>
  <c r="B3152" i="1"/>
  <c r="C3152" i="1" s="1"/>
  <c r="D3152" i="1" s="1"/>
  <c r="E3152" i="1" s="1"/>
  <c r="B3153" i="1"/>
  <c r="C3153" i="1" s="1"/>
  <c r="D3153" i="1" s="1"/>
  <c r="E3153" i="1" s="1"/>
  <c r="B3154" i="1"/>
  <c r="C3154" i="1" s="1"/>
  <c r="D3154" i="1" s="1"/>
  <c r="E3154" i="1" s="1"/>
  <c r="B3155" i="1"/>
  <c r="C3155" i="1" s="1"/>
  <c r="D3155" i="1" s="1"/>
  <c r="E3155" i="1" s="1"/>
  <c r="B3156" i="1"/>
  <c r="C3156" i="1" s="1"/>
  <c r="D3156" i="1" s="1"/>
  <c r="E3156" i="1" s="1"/>
  <c r="B3157" i="1"/>
  <c r="C3157" i="1" s="1"/>
  <c r="D3157" i="1" s="1"/>
  <c r="E3157" i="1" s="1"/>
  <c r="B3158" i="1"/>
  <c r="C3158" i="1" s="1"/>
  <c r="D3158" i="1" s="1"/>
  <c r="E3158" i="1" s="1"/>
  <c r="B3159" i="1"/>
  <c r="C3159" i="1" s="1"/>
  <c r="D3159" i="1" s="1"/>
  <c r="E3159" i="1" s="1"/>
  <c r="B3160" i="1"/>
  <c r="C3160" i="1" s="1"/>
  <c r="D3160" i="1" s="1"/>
  <c r="E3160" i="1" s="1"/>
  <c r="B3161" i="1"/>
  <c r="C3161" i="1" s="1"/>
  <c r="D3161" i="1" s="1"/>
  <c r="E3161" i="1" s="1"/>
  <c r="B3162" i="1"/>
  <c r="C3162" i="1" s="1"/>
  <c r="D3162" i="1" s="1"/>
  <c r="E3162" i="1" s="1"/>
  <c r="B3163" i="1"/>
  <c r="C3163" i="1" s="1"/>
  <c r="D3163" i="1" s="1"/>
  <c r="E3163" i="1" s="1"/>
  <c r="B3164" i="1"/>
  <c r="C3164" i="1" s="1"/>
  <c r="D3164" i="1" s="1"/>
  <c r="E3164" i="1" s="1"/>
  <c r="B3165" i="1"/>
  <c r="C3165" i="1" s="1"/>
  <c r="D3165" i="1" s="1"/>
  <c r="E3165" i="1" s="1"/>
  <c r="B3166" i="1"/>
  <c r="C3166" i="1" s="1"/>
  <c r="D3166" i="1" s="1"/>
  <c r="E3166" i="1" s="1"/>
  <c r="B3167" i="1"/>
  <c r="C3167" i="1" s="1"/>
  <c r="D3167" i="1" s="1"/>
  <c r="E3167" i="1" s="1"/>
  <c r="B3168" i="1"/>
  <c r="C3168" i="1" s="1"/>
  <c r="D3168" i="1" s="1"/>
  <c r="E3168" i="1" s="1"/>
  <c r="B3169" i="1"/>
  <c r="C3169" i="1" s="1"/>
  <c r="D3169" i="1" s="1"/>
  <c r="E3169" i="1" s="1"/>
  <c r="B3170" i="1"/>
  <c r="C3170" i="1" s="1"/>
  <c r="D3170" i="1" s="1"/>
  <c r="E3170" i="1" s="1"/>
  <c r="B3171" i="1"/>
  <c r="C3171" i="1" s="1"/>
  <c r="D3171" i="1" s="1"/>
  <c r="E3171" i="1" s="1"/>
  <c r="B3172" i="1"/>
  <c r="C3172" i="1" s="1"/>
  <c r="D3172" i="1" s="1"/>
  <c r="E3172" i="1" s="1"/>
  <c r="B3173" i="1"/>
  <c r="C3173" i="1" s="1"/>
  <c r="D3173" i="1" s="1"/>
  <c r="E3173" i="1" s="1"/>
  <c r="B3174" i="1"/>
  <c r="C3174" i="1" s="1"/>
  <c r="D3174" i="1" s="1"/>
  <c r="E3174" i="1" s="1"/>
  <c r="B3175" i="1"/>
  <c r="C3175" i="1" s="1"/>
  <c r="D3175" i="1" s="1"/>
  <c r="E3175" i="1" s="1"/>
  <c r="B3176" i="1"/>
  <c r="C3176" i="1" s="1"/>
  <c r="D3176" i="1" s="1"/>
  <c r="E3176" i="1" s="1"/>
  <c r="B3177" i="1"/>
  <c r="C3177" i="1" s="1"/>
  <c r="D3177" i="1" s="1"/>
  <c r="E3177" i="1" s="1"/>
  <c r="B3178" i="1"/>
  <c r="C3178" i="1" s="1"/>
  <c r="D3178" i="1" s="1"/>
  <c r="E3178" i="1" s="1"/>
  <c r="B3179" i="1"/>
  <c r="C3179" i="1" s="1"/>
  <c r="D3179" i="1" s="1"/>
  <c r="E3179" i="1" s="1"/>
  <c r="B3180" i="1"/>
  <c r="C3180" i="1" s="1"/>
  <c r="D3180" i="1" s="1"/>
  <c r="E3180" i="1" s="1"/>
  <c r="B3181" i="1"/>
  <c r="C3181" i="1" s="1"/>
  <c r="D3181" i="1" s="1"/>
  <c r="E3181" i="1" s="1"/>
  <c r="B3182" i="1"/>
  <c r="C3182" i="1" s="1"/>
  <c r="D3182" i="1" s="1"/>
  <c r="E3182" i="1" s="1"/>
  <c r="B3183" i="1"/>
  <c r="C3183" i="1" s="1"/>
  <c r="D3183" i="1" s="1"/>
  <c r="E3183" i="1" s="1"/>
  <c r="B3184" i="1"/>
  <c r="C3184" i="1" s="1"/>
  <c r="D3184" i="1" s="1"/>
  <c r="E3184" i="1" s="1"/>
  <c r="B3185" i="1"/>
  <c r="C3185" i="1" s="1"/>
  <c r="D3185" i="1" s="1"/>
  <c r="E3185" i="1" s="1"/>
  <c r="B3186" i="1"/>
  <c r="C3186" i="1" s="1"/>
  <c r="D3186" i="1" s="1"/>
  <c r="E3186" i="1" s="1"/>
  <c r="B3187" i="1"/>
  <c r="C3187" i="1" s="1"/>
  <c r="D3187" i="1" s="1"/>
  <c r="E3187" i="1" s="1"/>
  <c r="B3188" i="1"/>
  <c r="C3188" i="1" s="1"/>
  <c r="D3188" i="1" s="1"/>
  <c r="E3188" i="1" s="1"/>
  <c r="B3189" i="1"/>
  <c r="C3189" i="1" s="1"/>
  <c r="D3189" i="1" s="1"/>
  <c r="E3189" i="1" s="1"/>
  <c r="B3190" i="1"/>
  <c r="C3190" i="1" s="1"/>
  <c r="D3190" i="1" s="1"/>
  <c r="E3190" i="1" s="1"/>
  <c r="B3191" i="1"/>
  <c r="C3191" i="1" s="1"/>
  <c r="D3191" i="1" s="1"/>
  <c r="E3191" i="1" s="1"/>
  <c r="B3192" i="1"/>
  <c r="C3192" i="1" s="1"/>
  <c r="D3192" i="1" s="1"/>
  <c r="E3192" i="1" s="1"/>
  <c r="B3193" i="1"/>
  <c r="C3193" i="1" s="1"/>
  <c r="D3193" i="1" s="1"/>
  <c r="E3193" i="1" s="1"/>
  <c r="B3194" i="1"/>
  <c r="C3194" i="1" s="1"/>
  <c r="D3194" i="1" s="1"/>
  <c r="E3194" i="1" s="1"/>
  <c r="B3195" i="1"/>
  <c r="C3195" i="1" s="1"/>
  <c r="D3195" i="1" s="1"/>
  <c r="E3195" i="1" s="1"/>
  <c r="B3196" i="1"/>
  <c r="C3196" i="1" s="1"/>
  <c r="D3196" i="1" s="1"/>
  <c r="E3196" i="1" s="1"/>
  <c r="B3197" i="1"/>
  <c r="C3197" i="1" s="1"/>
  <c r="D3197" i="1" s="1"/>
  <c r="E3197" i="1" s="1"/>
  <c r="B3198" i="1"/>
  <c r="C3198" i="1" s="1"/>
  <c r="D3198" i="1" s="1"/>
  <c r="E3198" i="1" s="1"/>
  <c r="B3199" i="1"/>
  <c r="C3199" i="1" s="1"/>
  <c r="D3199" i="1" s="1"/>
  <c r="E3199" i="1" s="1"/>
  <c r="B3200" i="1"/>
  <c r="C3200" i="1" s="1"/>
  <c r="D3200" i="1" s="1"/>
  <c r="E3200" i="1" s="1"/>
  <c r="B3201" i="1"/>
  <c r="C3201" i="1" s="1"/>
  <c r="D3201" i="1" s="1"/>
  <c r="E3201" i="1" s="1"/>
  <c r="B3202" i="1"/>
  <c r="C3202" i="1" s="1"/>
  <c r="D3202" i="1" s="1"/>
  <c r="E3202" i="1" s="1"/>
  <c r="B3203" i="1"/>
  <c r="C3203" i="1" s="1"/>
  <c r="D3203" i="1" s="1"/>
  <c r="E3203" i="1" s="1"/>
  <c r="B3204" i="1"/>
  <c r="C3204" i="1" s="1"/>
  <c r="D3204" i="1" s="1"/>
  <c r="E3204" i="1" s="1"/>
  <c r="B3205" i="1"/>
  <c r="C3205" i="1" s="1"/>
  <c r="D3205" i="1" s="1"/>
  <c r="E3205" i="1" s="1"/>
  <c r="B3206" i="1"/>
  <c r="C3206" i="1" s="1"/>
  <c r="D3206" i="1" s="1"/>
  <c r="E3206" i="1" s="1"/>
  <c r="B3207" i="1"/>
  <c r="C3207" i="1" s="1"/>
  <c r="D3207" i="1" s="1"/>
  <c r="E3207" i="1" s="1"/>
  <c r="B3208" i="1"/>
  <c r="C3208" i="1" s="1"/>
  <c r="D3208" i="1" s="1"/>
  <c r="E3208" i="1" s="1"/>
  <c r="B3209" i="1"/>
  <c r="C3209" i="1" s="1"/>
  <c r="D3209" i="1" s="1"/>
  <c r="E3209" i="1" s="1"/>
  <c r="B3210" i="1"/>
  <c r="C3210" i="1" s="1"/>
  <c r="D3210" i="1" s="1"/>
  <c r="E3210" i="1" s="1"/>
  <c r="B3211" i="1"/>
  <c r="C3211" i="1" s="1"/>
  <c r="D3211" i="1" s="1"/>
  <c r="E3211" i="1" s="1"/>
  <c r="B3212" i="1"/>
  <c r="C3212" i="1" s="1"/>
  <c r="D3212" i="1" s="1"/>
  <c r="E3212" i="1" s="1"/>
  <c r="B3213" i="1"/>
  <c r="C3213" i="1" s="1"/>
  <c r="D3213" i="1" s="1"/>
  <c r="E3213" i="1" s="1"/>
  <c r="B3214" i="1"/>
  <c r="C3214" i="1" s="1"/>
  <c r="D3214" i="1" s="1"/>
  <c r="E3214" i="1" s="1"/>
  <c r="B3215" i="1"/>
  <c r="C3215" i="1" s="1"/>
  <c r="D3215" i="1" s="1"/>
  <c r="E3215" i="1" s="1"/>
  <c r="B3216" i="1"/>
  <c r="C3216" i="1" s="1"/>
  <c r="D3216" i="1" s="1"/>
  <c r="E3216" i="1" s="1"/>
  <c r="B3217" i="1"/>
  <c r="C3217" i="1" s="1"/>
  <c r="D3217" i="1" s="1"/>
  <c r="E3217" i="1" s="1"/>
  <c r="B3218" i="1"/>
  <c r="C3218" i="1" s="1"/>
  <c r="D3218" i="1" s="1"/>
  <c r="E3218" i="1" s="1"/>
  <c r="B3219" i="1"/>
  <c r="C3219" i="1" s="1"/>
  <c r="D3219" i="1" s="1"/>
  <c r="E3219" i="1" s="1"/>
  <c r="B3220" i="1"/>
  <c r="C3220" i="1" s="1"/>
  <c r="D3220" i="1" s="1"/>
  <c r="E3220" i="1" s="1"/>
  <c r="B3221" i="1"/>
  <c r="C3221" i="1" s="1"/>
  <c r="D3221" i="1" s="1"/>
  <c r="E3221" i="1" s="1"/>
  <c r="B3222" i="1"/>
  <c r="C3222" i="1" s="1"/>
  <c r="D3222" i="1" s="1"/>
  <c r="E3222" i="1" s="1"/>
  <c r="B3223" i="1"/>
  <c r="C3223" i="1" s="1"/>
  <c r="D3223" i="1" s="1"/>
  <c r="E3223" i="1" s="1"/>
  <c r="B3224" i="1"/>
  <c r="C3224" i="1" s="1"/>
  <c r="D3224" i="1" s="1"/>
  <c r="E3224" i="1" s="1"/>
  <c r="B3225" i="1"/>
  <c r="C3225" i="1" s="1"/>
  <c r="D3225" i="1" s="1"/>
  <c r="E3225" i="1" s="1"/>
  <c r="B3226" i="1"/>
  <c r="C3226" i="1" s="1"/>
  <c r="D3226" i="1" s="1"/>
  <c r="E3226" i="1" s="1"/>
  <c r="B3227" i="1"/>
  <c r="C3227" i="1" s="1"/>
  <c r="D3227" i="1" s="1"/>
  <c r="E3227" i="1" s="1"/>
  <c r="B3228" i="1"/>
  <c r="C3228" i="1" s="1"/>
  <c r="D3228" i="1" s="1"/>
  <c r="E3228" i="1" s="1"/>
  <c r="B3229" i="1"/>
  <c r="C3229" i="1" s="1"/>
  <c r="D3229" i="1" s="1"/>
  <c r="E3229" i="1" s="1"/>
  <c r="B3230" i="1"/>
  <c r="C3230" i="1" s="1"/>
  <c r="D3230" i="1" s="1"/>
  <c r="E3230" i="1" s="1"/>
  <c r="B3231" i="1"/>
  <c r="C3231" i="1" s="1"/>
  <c r="D3231" i="1" s="1"/>
  <c r="E3231" i="1" s="1"/>
  <c r="B3232" i="1"/>
  <c r="C3232" i="1" s="1"/>
  <c r="D3232" i="1" s="1"/>
  <c r="E3232" i="1" s="1"/>
  <c r="B3233" i="1"/>
  <c r="C3233" i="1" s="1"/>
  <c r="D3233" i="1" s="1"/>
  <c r="E3233" i="1" s="1"/>
  <c r="B3234" i="1"/>
  <c r="C3234" i="1" s="1"/>
  <c r="D3234" i="1" s="1"/>
  <c r="E3234" i="1" s="1"/>
  <c r="B3235" i="1"/>
  <c r="C3235" i="1" s="1"/>
  <c r="D3235" i="1" s="1"/>
  <c r="E3235" i="1" s="1"/>
  <c r="B3236" i="1"/>
  <c r="C3236" i="1" s="1"/>
  <c r="D3236" i="1" s="1"/>
  <c r="E3236" i="1" s="1"/>
  <c r="B3237" i="1"/>
  <c r="C3237" i="1" s="1"/>
  <c r="D3237" i="1" s="1"/>
  <c r="E3237" i="1" s="1"/>
  <c r="B3238" i="1"/>
  <c r="C3238" i="1" s="1"/>
  <c r="D3238" i="1" s="1"/>
  <c r="E3238" i="1" s="1"/>
  <c r="B3239" i="1"/>
  <c r="C3239" i="1" s="1"/>
  <c r="D3239" i="1" s="1"/>
  <c r="E3239" i="1" s="1"/>
  <c r="B3240" i="1"/>
  <c r="C3240" i="1" s="1"/>
  <c r="D3240" i="1" s="1"/>
  <c r="E3240" i="1" s="1"/>
  <c r="B3241" i="1"/>
  <c r="C3241" i="1" s="1"/>
  <c r="D3241" i="1" s="1"/>
  <c r="E3241" i="1" s="1"/>
  <c r="B3242" i="1"/>
  <c r="C3242" i="1" s="1"/>
  <c r="D3242" i="1" s="1"/>
  <c r="E3242" i="1" s="1"/>
  <c r="B3243" i="1"/>
  <c r="C3243" i="1" s="1"/>
  <c r="D3243" i="1" s="1"/>
  <c r="E3243" i="1" s="1"/>
  <c r="B3244" i="1"/>
  <c r="C3244" i="1" s="1"/>
  <c r="D3244" i="1" s="1"/>
  <c r="E3244" i="1" s="1"/>
  <c r="B3245" i="1"/>
  <c r="C3245" i="1" s="1"/>
  <c r="D3245" i="1" s="1"/>
  <c r="E3245" i="1" s="1"/>
  <c r="B3246" i="1"/>
  <c r="C3246" i="1" s="1"/>
  <c r="D3246" i="1" s="1"/>
  <c r="E3246" i="1" s="1"/>
  <c r="B3247" i="1"/>
  <c r="C3247" i="1" s="1"/>
  <c r="D3247" i="1" s="1"/>
  <c r="E3247" i="1" s="1"/>
  <c r="B3248" i="1"/>
  <c r="C3248" i="1" s="1"/>
  <c r="D3248" i="1" s="1"/>
  <c r="E3248" i="1" s="1"/>
  <c r="B3249" i="1"/>
  <c r="C3249" i="1" s="1"/>
  <c r="D3249" i="1" s="1"/>
  <c r="E3249" i="1" s="1"/>
  <c r="B3250" i="1"/>
  <c r="C3250" i="1" s="1"/>
  <c r="D3250" i="1" s="1"/>
  <c r="E3250" i="1" s="1"/>
  <c r="B3251" i="1"/>
  <c r="C3251" i="1" s="1"/>
  <c r="D3251" i="1" s="1"/>
  <c r="E3251" i="1" s="1"/>
  <c r="B3252" i="1"/>
  <c r="C3252" i="1" s="1"/>
  <c r="D3252" i="1" s="1"/>
  <c r="E3252" i="1" s="1"/>
  <c r="B3253" i="1"/>
  <c r="C3253" i="1" s="1"/>
  <c r="D3253" i="1" s="1"/>
  <c r="E3253" i="1" s="1"/>
  <c r="B3254" i="1"/>
  <c r="C3254" i="1" s="1"/>
  <c r="D3254" i="1" s="1"/>
  <c r="E3254" i="1" s="1"/>
  <c r="B3255" i="1"/>
  <c r="C3255" i="1" s="1"/>
  <c r="D3255" i="1" s="1"/>
  <c r="E3255" i="1" s="1"/>
  <c r="B3256" i="1"/>
  <c r="C3256" i="1" s="1"/>
  <c r="D3256" i="1" s="1"/>
  <c r="E3256" i="1" s="1"/>
  <c r="B3257" i="1"/>
  <c r="C3257" i="1" s="1"/>
  <c r="D3257" i="1" s="1"/>
  <c r="E3257" i="1" s="1"/>
  <c r="B3258" i="1"/>
  <c r="C3258" i="1" s="1"/>
  <c r="D3258" i="1" s="1"/>
  <c r="E3258" i="1" s="1"/>
  <c r="B3259" i="1"/>
  <c r="C3259" i="1" s="1"/>
  <c r="D3259" i="1" s="1"/>
  <c r="E3259" i="1" s="1"/>
  <c r="B3260" i="1"/>
  <c r="C3260" i="1" s="1"/>
  <c r="D3260" i="1" s="1"/>
  <c r="E3260" i="1" s="1"/>
  <c r="B3261" i="1"/>
  <c r="C3261" i="1" s="1"/>
  <c r="D3261" i="1" s="1"/>
  <c r="E3261" i="1" s="1"/>
  <c r="B3262" i="1"/>
  <c r="C3262" i="1" s="1"/>
  <c r="D3262" i="1" s="1"/>
  <c r="E3262" i="1" s="1"/>
  <c r="B3263" i="1"/>
  <c r="C3263" i="1" s="1"/>
  <c r="D3263" i="1" s="1"/>
  <c r="E3263" i="1" s="1"/>
  <c r="B3264" i="1"/>
  <c r="C3264" i="1" s="1"/>
  <c r="D3264" i="1" s="1"/>
  <c r="E3264" i="1" s="1"/>
  <c r="B3265" i="1"/>
  <c r="C3265" i="1" s="1"/>
  <c r="D3265" i="1" s="1"/>
  <c r="E3265" i="1" s="1"/>
  <c r="B3266" i="1"/>
  <c r="C3266" i="1" s="1"/>
  <c r="D3266" i="1" s="1"/>
  <c r="E3266" i="1" s="1"/>
  <c r="B3267" i="1"/>
  <c r="C3267" i="1" s="1"/>
  <c r="D3267" i="1" s="1"/>
  <c r="E3267" i="1" s="1"/>
  <c r="B3268" i="1"/>
  <c r="C3268" i="1" s="1"/>
  <c r="D3268" i="1" s="1"/>
  <c r="E3268" i="1" s="1"/>
  <c r="B3269" i="1"/>
  <c r="C3269" i="1" s="1"/>
  <c r="D3269" i="1" s="1"/>
  <c r="E3269" i="1" s="1"/>
  <c r="B3270" i="1"/>
  <c r="C3270" i="1" s="1"/>
  <c r="D3270" i="1" s="1"/>
  <c r="E3270" i="1" s="1"/>
  <c r="B3271" i="1"/>
  <c r="C3271" i="1" s="1"/>
  <c r="D3271" i="1" s="1"/>
  <c r="E3271" i="1" s="1"/>
  <c r="B3272" i="1"/>
  <c r="C3272" i="1" s="1"/>
  <c r="D3272" i="1" s="1"/>
  <c r="E3272" i="1" s="1"/>
  <c r="B3273" i="1"/>
  <c r="C3273" i="1" s="1"/>
  <c r="D3273" i="1" s="1"/>
  <c r="E3273" i="1" s="1"/>
  <c r="B3274" i="1"/>
  <c r="C3274" i="1" s="1"/>
  <c r="D3274" i="1" s="1"/>
  <c r="E3274" i="1" s="1"/>
  <c r="B3275" i="1"/>
  <c r="C3275" i="1" s="1"/>
  <c r="D3275" i="1" s="1"/>
  <c r="E3275" i="1" s="1"/>
  <c r="B3276" i="1"/>
  <c r="C3276" i="1" s="1"/>
  <c r="D3276" i="1" s="1"/>
  <c r="E3276" i="1" s="1"/>
  <c r="B3277" i="1"/>
  <c r="C3277" i="1" s="1"/>
  <c r="D3277" i="1" s="1"/>
  <c r="E3277" i="1" s="1"/>
  <c r="B3278" i="1"/>
  <c r="C3278" i="1" s="1"/>
  <c r="D3278" i="1" s="1"/>
  <c r="E3278" i="1" s="1"/>
  <c r="B3279" i="1"/>
  <c r="C3279" i="1" s="1"/>
  <c r="D3279" i="1" s="1"/>
  <c r="E3279" i="1" s="1"/>
  <c r="B3280" i="1"/>
  <c r="C3280" i="1" s="1"/>
  <c r="D3280" i="1" s="1"/>
  <c r="E3280" i="1" s="1"/>
  <c r="B3281" i="1"/>
  <c r="C3281" i="1" s="1"/>
  <c r="D3281" i="1" s="1"/>
  <c r="E3281" i="1" s="1"/>
  <c r="B3282" i="1"/>
  <c r="C3282" i="1" s="1"/>
  <c r="D3282" i="1" s="1"/>
  <c r="E3282" i="1" s="1"/>
  <c r="B3283" i="1"/>
  <c r="C3283" i="1" s="1"/>
  <c r="D3283" i="1" s="1"/>
  <c r="E3283" i="1" s="1"/>
  <c r="B3284" i="1"/>
  <c r="C3284" i="1" s="1"/>
  <c r="D3284" i="1" s="1"/>
  <c r="E3284" i="1" s="1"/>
  <c r="B3285" i="1"/>
  <c r="C3285" i="1" s="1"/>
  <c r="D3285" i="1" s="1"/>
  <c r="E3285" i="1" s="1"/>
  <c r="B3286" i="1"/>
  <c r="C3286" i="1" s="1"/>
  <c r="D3286" i="1" s="1"/>
  <c r="E3286" i="1" s="1"/>
  <c r="B3287" i="1"/>
  <c r="C3287" i="1" s="1"/>
  <c r="D3287" i="1" s="1"/>
  <c r="E3287" i="1" s="1"/>
  <c r="B3288" i="1"/>
  <c r="C3288" i="1" s="1"/>
  <c r="D3288" i="1" s="1"/>
  <c r="E3288" i="1" s="1"/>
  <c r="B3289" i="1"/>
  <c r="C3289" i="1" s="1"/>
  <c r="D3289" i="1" s="1"/>
  <c r="E3289" i="1" s="1"/>
  <c r="B3290" i="1"/>
  <c r="C3290" i="1" s="1"/>
  <c r="D3290" i="1" s="1"/>
  <c r="E3290" i="1" s="1"/>
  <c r="B3291" i="1"/>
  <c r="C3291" i="1" s="1"/>
  <c r="D3291" i="1" s="1"/>
  <c r="E3291" i="1" s="1"/>
  <c r="B3292" i="1"/>
  <c r="C3292" i="1" s="1"/>
  <c r="D3292" i="1" s="1"/>
  <c r="E3292" i="1" s="1"/>
  <c r="B3293" i="1"/>
  <c r="C3293" i="1" s="1"/>
  <c r="D3293" i="1" s="1"/>
  <c r="E3293" i="1" s="1"/>
  <c r="B3294" i="1"/>
  <c r="C3294" i="1" s="1"/>
  <c r="D3294" i="1" s="1"/>
  <c r="E3294" i="1" s="1"/>
  <c r="B3295" i="1"/>
  <c r="C3295" i="1" s="1"/>
  <c r="D3295" i="1" s="1"/>
  <c r="E3295" i="1" s="1"/>
  <c r="B3296" i="1"/>
  <c r="C3296" i="1" s="1"/>
  <c r="D3296" i="1" s="1"/>
  <c r="E3296" i="1" s="1"/>
  <c r="B3297" i="1"/>
  <c r="C3297" i="1" s="1"/>
  <c r="D3297" i="1" s="1"/>
  <c r="E3297" i="1" s="1"/>
  <c r="B3298" i="1"/>
  <c r="C3298" i="1" s="1"/>
  <c r="D3298" i="1" s="1"/>
  <c r="E3298" i="1" s="1"/>
  <c r="B3299" i="1"/>
  <c r="C3299" i="1" s="1"/>
  <c r="D3299" i="1" s="1"/>
  <c r="E3299" i="1" s="1"/>
  <c r="B3300" i="1"/>
  <c r="C3300" i="1" s="1"/>
  <c r="D3300" i="1" s="1"/>
  <c r="E3300" i="1" s="1"/>
  <c r="B3301" i="1"/>
  <c r="C3301" i="1" s="1"/>
  <c r="D3301" i="1" s="1"/>
  <c r="E3301" i="1" s="1"/>
  <c r="B3302" i="1"/>
  <c r="C3302" i="1" s="1"/>
  <c r="D3302" i="1" s="1"/>
  <c r="E3302" i="1" s="1"/>
  <c r="B3303" i="1"/>
  <c r="C3303" i="1" s="1"/>
  <c r="D3303" i="1" s="1"/>
  <c r="E3303" i="1" s="1"/>
  <c r="B3304" i="1"/>
  <c r="C3304" i="1" s="1"/>
  <c r="D3304" i="1" s="1"/>
  <c r="E3304" i="1" s="1"/>
  <c r="B3305" i="1"/>
  <c r="C3305" i="1" s="1"/>
  <c r="D3305" i="1" s="1"/>
  <c r="E3305" i="1" s="1"/>
  <c r="B3306" i="1"/>
  <c r="C3306" i="1" s="1"/>
  <c r="D3306" i="1" s="1"/>
  <c r="E3306" i="1" s="1"/>
  <c r="B3307" i="1"/>
  <c r="C3307" i="1" s="1"/>
  <c r="D3307" i="1" s="1"/>
  <c r="E3307" i="1" s="1"/>
  <c r="B3308" i="1"/>
  <c r="C3308" i="1" s="1"/>
  <c r="D3308" i="1" s="1"/>
  <c r="E3308" i="1" s="1"/>
  <c r="B3309" i="1"/>
  <c r="C3309" i="1" s="1"/>
  <c r="D3309" i="1" s="1"/>
  <c r="E3309" i="1" s="1"/>
  <c r="B3310" i="1"/>
  <c r="C3310" i="1" s="1"/>
  <c r="D3310" i="1" s="1"/>
  <c r="E3310" i="1" s="1"/>
  <c r="B3311" i="1"/>
  <c r="C3311" i="1" s="1"/>
  <c r="D3311" i="1" s="1"/>
  <c r="E3311" i="1" s="1"/>
  <c r="B3312" i="1"/>
  <c r="C3312" i="1" s="1"/>
  <c r="D3312" i="1" s="1"/>
  <c r="E3312" i="1" s="1"/>
  <c r="B3313" i="1"/>
  <c r="C3313" i="1" s="1"/>
  <c r="D3313" i="1" s="1"/>
  <c r="E3313" i="1" s="1"/>
  <c r="B3314" i="1"/>
  <c r="C3314" i="1" s="1"/>
  <c r="D3314" i="1" s="1"/>
  <c r="E3314" i="1" s="1"/>
  <c r="B3315" i="1"/>
  <c r="C3315" i="1" s="1"/>
  <c r="D3315" i="1" s="1"/>
  <c r="E3315" i="1" s="1"/>
  <c r="B3316" i="1"/>
  <c r="C3316" i="1" s="1"/>
  <c r="D3316" i="1" s="1"/>
  <c r="E3316" i="1" s="1"/>
  <c r="B3317" i="1"/>
  <c r="C3317" i="1" s="1"/>
  <c r="D3317" i="1" s="1"/>
  <c r="E3317" i="1" s="1"/>
  <c r="B3318" i="1"/>
  <c r="C3318" i="1" s="1"/>
  <c r="D3318" i="1" s="1"/>
  <c r="E3318" i="1" s="1"/>
  <c r="B3319" i="1"/>
  <c r="C3319" i="1" s="1"/>
  <c r="D3319" i="1" s="1"/>
  <c r="E3319" i="1" s="1"/>
  <c r="B3320" i="1"/>
  <c r="C3320" i="1" s="1"/>
  <c r="D3320" i="1" s="1"/>
  <c r="E3320" i="1" s="1"/>
  <c r="B3321" i="1"/>
  <c r="C3321" i="1" s="1"/>
  <c r="D3321" i="1" s="1"/>
  <c r="E3321" i="1" s="1"/>
  <c r="B3322" i="1"/>
  <c r="C3322" i="1" s="1"/>
  <c r="D3322" i="1" s="1"/>
  <c r="E3322" i="1" s="1"/>
  <c r="B3323" i="1"/>
  <c r="C3323" i="1" s="1"/>
  <c r="D3323" i="1" s="1"/>
  <c r="E3323" i="1" s="1"/>
  <c r="B3324" i="1"/>
  <c r="C3324" i="1" s="1"/>
  <c r="D3324" i="1" s="1"/>
  <c r="E3324" i="1" s="1"/>
  <c r="B3325" i="1"/>
  <c r="C3325" i="1" s="1"/>
  <c r="D3325" i="1" s="1"/>
  <c r="E3325" i="1" s="1"/>
  <c r="B3326" i="1"/>
  <c r="C3326" i="1" s="1"/>
  <c r="D3326" i="1" s="1"/>
  <c r="E3326" i="1" s="1"/>
  <c r="B3327" i="1"/>
  <c r="C3327" i="1" s="1"/>
  <c r="D3327" i="1" s="1"/>
  <c r="E3327" i="1" s="1"/>
  <c r="B3328" i="1"/>
  <c r="C3328" i="1" s="1"/>
  <c r="D3328" i="1" s="1"/>
  <c r="E3328" i="1" s="1"/>
  <c r="B3329" i="1"/>
  <c r="C3329" i="1" s="1"/>
  <c r="D3329" i="1" s="1"/>
  <c r="E3329" i="1" s="1"/>
  <c r="B3330" i="1"/>
  <c r="C3330" i="1" s="1"/>
  <c r="D3330" i="1" s="1"/>
  <c r="E3330" i="1" s="1"/>
  <c r="B3331" i="1"/>
  <c r="C3331" i="1" s="1"/>
  <c r="D3331" i="1" s="1"/>
  <c r="E3331" i="1" s="1"/>
  <c r="B3332" i="1"/>
  <c r="C3332" i="1" s="1"/>
  <c r="D3332" i="1" s="1"/>
  <c r="E3332" i="1" s="1"/>
  <c r="B3333" i="1"/>
  <c r="C3333" i="1" s="1"/>
  <c r="D3333" i="1" s="1"/>
  <c r="E3333" i="1" s="1"/>
  <c r="B3334" i="1"/>
  <c r="C3334" i="1" s="1"/>
  <c r="D3334" i="1" s="1"/>
  <c r="E3334" i="1" s="1"/>
  <c r="B3335" i="1"/>
  <c r="C3335" i="1" s="1"/>
  <c r="D3335" i="1" s="1"/>
  <c r="E3335" i="1" s="1"/>
  <c r="B3336" i="1"/>
  <c r="C3336" i="1" s="1"/>
  <c r="D3336" i="1" s="1"/>
  <c r="E3336" i="1" s="1"/>
  <c r="B3337" i="1"/>
  <c r="C3337" i="1" s="1"/>
  <c r="D3337" i="1" s="1"/>
  <c r="E3337" i="1" s="1"/>
  <c r="B3338" i="1"/>
  <c r="C3338" i="1" s="1"/>
  <c r="D3338" i="1" s="1"/>
  <c r="E3338" i="1" s="1"/>
  <c r="B3339" i="1"/>
  <c r="C3339" i="1" s="1"/>
  <c r="D3339" i="1" s="1"/>
  <c r="E3339" i="1" s="1"/>
  <c r="B3340" i="1"/>
  <c r="C3340" i="1" s="1"/>
  <c r="D3340" i="1" s="1"/>
  <c r="E3340" i="1" s="1"/>
  <c r="B3341" i="1"/>
  <c r="C3341" i="1" s="1"/>
  <c r="D3341" i="1" s="1"/>
  <c r="E3341" i="1" s="1"/>
  <c r="B3342" i="1"/>
  <c r="C3342" i="1" s="1"/>
  <c r="D3342" i="1" s="1"/>
  <c r="E3342" i="1" s="1"/>
  <c r="B3343" i="1"/>
  <c r="C3343" i="1" s="1"/>
  <c r="D3343" i="1" s="1"/>
  <c r="E3343" i="1" s="1"/>
  <c r="B3344" i="1"/>
  <c r="C3344" i="1" s="1"/>
  <c r="D3344" i="1" s="1"/>
  <c r="E3344" i="1" s="1"/>
  <c r="B3345" i="1"/>
  <c r="C3345" i="1" s="1"/>
  <c r="D3345" i="1" s="1"/>
  <c r="E3345" i="1" s="1"/>
  <c r="B3346" i="1"/>
  <c r="C3346" i="1" s="1"/>
  <c r="D3346" i="1" s="1"/>
  <c r="E3346" i="1" s="1"/>
  <c r="B3347" i="1"/>
  <c r="C3347" i="1" s="1"/>
  <c r="D3347" i="1" s="1"/>
  <c r="E3347" i="1" s="1"/>
  <c r="B3348" i="1"/>
  <c r="C3348" i="1" s="1"/>
  <c r="D3348" i="1" s="1"/>
  <c r="E3348" i="1" s="1"/>
  <c r="B3349" i="1"/>
  <c r="C3349" i="1" s="1"/>
  <c r="D3349" i="1" s="1"/>
  <c r="E3349" i="1" s="1"/>
  <c r="B3350" i="1"/>
  <c r="C3350" i="1" s="1"/>
  <c r="D3350" i="1" s="1"/>
  <c r="E3350" i="1" s="1"/>
  <c r="B3351" i="1"/>
  <c r="C3351" i="1" s="1"/>
  <c r="D3351" i="1" s="1"/>
  <c r="E3351" i="1" s="1"/>
  <c r="B3352" i="1"/>
  <c r="C3352" i="1" s="1"/>
  <c r="D3352" i="1" s="1"/>
  <c r="E3352" i="1" s="1"/>
  <c r="B3353" i="1"/>
  <c r="C3353" i="1" s="1"/>
  <c r="D3353" i="1" s="1"/>
  <c r="E3353" i="1" s="1"/>
  <c r="B3354" i="1"/>
  <c r="C3354" i="1" s="1"/>
  <c r="D3354" i="1" s="1"/>
  <c r="E3354" i="1" s="1"/>
  <c r="B3355" i="1"/>
  <c r="C3355" i="1" s="1"/>
  <c r="D3355" i="1" s="1"/>
  <c r="E3355" i="1" s="1"/>
  <c r="B3356" i="1"/>
  <c r="C3356" i="1" s="1"/>
  <c r="D3356" i="1" s="1"/>
  <c r="E3356" i="1" s="1"/>
  <c r="B3357" i="1"/>
  <c r="C3357" i="1" s="1"/>
  <c r="D3357" i="1" s="1"/>
  <c r="E3357" i="1" s="1"/>
  <c r="B3358" i="1"/>
  <c r="C3358" i="1" s="1"/>
  <c r="D3358" i="1" s="1"/>
  <c r="E3358" i="1" s="1"/>
  <c r="B3359" i="1"/>
  <c r="C3359" i="1" s="1"/>
  <c r="D3359" i="1" s="1"/>
  <c r="E3359" i="1" s="1"/>
  <c r="B3360" i="1"/>
  <c r="C3360" i="1" s="1"/>
  <c r="D3360" i="1" s="1"/>
  <c r="E3360" i="1" s="1"/>
  <c r="B3361" i="1"/>
  <c r="C3361" i="1" s="1"/>
  <c r="D3361" i="1" s="1"/>
  <c r="E3361" i="1" s="1"/>
  <c r="B3362" i="1"/>
  <c r="C3362" i="1" s="1"/>
  <c r="D3362" i="1" s="1"/>
  <c r="E3362" i="1" s="1"/>
  <c r="B3363" i="1"/>
  <c r="C3363" i="1" s="1"/>
  <c r="D3363" i="1" s="1"/>
  <c r="E3363" i="1" s="1"/>
  <c r="B3364" i="1"/>
  <c r="C3364" i="1" s="1"/>
  <c r="D3364" i="1" s="1"/>
  <c r="E3364" i="1" s="1"/>
  <c r="B3365" i="1"/>
  <c r="C3365" i="1" s="1"/>
  <c r="D3365" i="1" s="1"/>
  <c r="E3365" i="1" s="1"/>
  <c r="B3366" i="1"/>
  <c r="C3366" i="1" s="1"/>
  <c r="D3366" i="1" s="1"/>
  <c r="E3366" i="1" s="1"/>
  <c r="B3367" i="1"/>
  <c r="C3367" i="1" s="1"/>
  <c r="D3367" i="1" s="1"/>
  <c r="E3367" i="1" s="1"/>
  <c r="B3368" i="1"/>
  <c r="C3368" i="1" s="1"/>
  <c r="D3368" i="1" s="1"/>
  <c r="E3368" i="1" s="1"/>
  <c r="B3369" i="1"/>
  <c r="C3369" i="1" s="1"/>
  <c r="D3369" i="1" s="1"/>
  <c r="E3369" i="1" s="1"/>
  <c r="B3370" i="1"/>
  <c r="C3370" i="1" s="1"/>
  <c r="D3370" i="1" s="1"/>
  <c r="E3370" i="1" s="1"/>
  <c r="B3371" i="1"/>
  <c r="C3371" i="1" s="1"/>
  <c r="D3371" i="1" s="1"/>
  <c r="E3371" i="1" s="1"/>
  <c r="B3372" i="1"/>
  <c r="C3372" i="1" s="1"/>
  <c r="D3372" i="1" s="1"/>
  <c r="E3372" i="1" s="1"/>
  <c r="B3373" i="1"/>
  <c r="C3373" i="1" s="1"/>
  <c r="D3373" i="1" s="1"/>
  <c r="E3373" i="1" s="1"/>
  <c r="B3374" i="1"/>
  <c r="C3374" i="1" s="1"/>
  <c r="D3374" i="1" s="1"/>
  <c r="E3374" i="1" s="1"/>
  <c r="B3375" i="1"/>
  <c r="C3375" i="1" s="1"/>
  <c r="D3375" i="1" s="1"/>
  <c r="E3375" i="1" s="1"/>
  <c r="B3376" i="1"/>
  <c r="C3376" i="1" s="1"/>
  <c r="D3376" i="1" s="1"/>
  <c r="E3376" i="1" s="1"/>
  <c r="B3377" i="1"/>
  <c r="C3377" i="1" s="1"/>
  <c r="D3377" i="1" s="1"/>
  <c r="E3377" i="1" s="1"/>
  <c r="B3378" i="1"/>
  <c r="C3378" i="1" s="1"/>
  <c r="D3378" i="1" s="1"/>
  <c r="E3378" i="1" s="1"/>
  <c r="B3379" i="1"/>
  <c r="C3379" i="1" s="1"/>
  <c r="D3379" i="1" s="1"/>
  <c r="E3379" i="1" s="1"/>
  <c r="B3380" i="1"/>
  <c r="C3380" i="1" s="1"/>
  <c r="D3380" i="1" s="1"/>
  <c r="E3380" i="1" s="1"/>
  <c r="B3381" i="1"/>
  <c r="C3381" i="1" s="1"/>
  <c r="D3381" i="1" s="1"/>
  <c r="E3381" i="1" s="1"/>
  <c r="B3382" i="1"/>
  <c r="C3382" i="1" s="1"/>
  <c r="D3382" i="1" s="1"/>
  <c r="E3382" i="1" s="1"/>
  <c r="B3383" i="1"/>
  <c r="C3383" i="1" s="1"/>
  <c r="D3383" i="1" s="1"/>
  <c r="E3383" i="1" s="1"/>
  <c r="B3384" i="1"/>
  <c r="C3384" i="1" s="1"/>
  <c r="D3384" i="1" s="1"/>
  <c r="E3384" i="1" s="1"/>
  <c r="B3385" i="1"/>
  <c r="C3385" i="1" s="1"/>
  <c r="D3385" i="1" s="1"/>
  <c r="E3385" i="1" s="1"/>
  <c r="B3386" i="1"/>
  <c r="C3386" i="1" s="1"/>
  <c r="D3386" i="1" s="1"/>
  <c r="E3386" i="1" s="1"/>
  <c r="B3387" i="1"/>
  <c r="C3387" i="1" s="1"/>
  <c r="D3387" i="1" s="1"/>
  <c r="E3387" i="1" s="1"/>
  <c r="B3388" i="1"/>
  <c r="C3388" i="1" s="1"/>
  <c r="D3388" i="1" s="1"/>
  <c r="E3388" i="1" s="1"/>
  <c r="B3389" i="1"/>
  <c r="C3389" i="1" s="1"/>
  <c r="D3389" i="1" s="1"/>
  <c r="E3389" i="1" s="1"/>
  <c r="B3390" i="1"/>
  <c r="C3390" i="1" s="1"/>
  <c r="D3390" i="1" s="1"/>
  <c r="E3390" i="1" s="1"/>
  <c r="B3391" i="1"/>
  <c r="C3391" i="1" s="1"/>
  <c r="D3391" i="1" s="1"/>
  <c r="E3391" i="1" s="1"/>
  <c r="B3392" i="1"/>
  <c r="C3392" i="1" s="1"/>
  <c r="D3392" i="1" s="1"/>
  <c r="E3392" i="1" s="1"/>
  <c r="B3393" i="1"/>
  <c r="C3393" i="1" s="1"/>
  <c r="D3393" i="1" s="1"/>
  <c r="E3393" i="1" s="1"/>
  <c r="B3394" i="1"/>
  <c r="C3394" i="1" s="1"/>
  <c r="D3394" i="1" s="1"/>
  <c r="E3394" i="1" s="1"/>
  <c r="B3395" i="1"/>
  <c r="C3395" i="1" s="1"/>
  <c r="D3395" i="1" s="1"/>
  <c r="E3395" i="1" s="1"/>
  <c r="B3396" i="1"/>
  <c r="C3396" i="1" s="1"/>
  <c r="D3396" i="1" s="1"/>
  <c r="E3396" i="1" s="1"/>
  <c r="B3397" i="1"/>
  <c r="C3397" i="1" s="1"/>
  <c r="D3397" i="1" s="1"/>
  <c r="E3397" i="1" s="1"/>
  <c r="B3398" i="1"/>
  <c r="C3398" i="1" s="1"/>
  <c r="D3398" i="1" s="1"/>
  <c r="E3398" i="1" s="1"/>
  <c r="B3399" i="1"/>
  <c r="C3399" i="1" s="1"/>
  <c r="D3399" i="1" s="1"/>
  <c r="E3399" i="1" s="1"/>
  <c r="B3400" i="1"/>
  <c r="C3400" i="1" s="1"/>
  <c r="D3400" i="1" s="1"/>
  <c r="E3400" i="1" s="1"/>
  <c r="B3401" i="1"/>
  <c r="C3401" i="1" s="1"/>
  <c r="D3401" i="1" s="1"/>
  <c r="E3401" i="1" s="1"/>
  <c r="B3402" i="1"/>
  <c r="C3402" i="1" s="1"/>
  <c r="D3402" i="1" s="1"/>
  <c r="E3402" i="1" s="1"/>
  <c r="B3403" i="1"/>
  <c r="C3403" i="1" s="1"/>
  <c r="D3403" i="1" s="1"/>
  <c r="E3403" i="1" s="1"/>
  <c r="B3404" i="1"/>
  <c r="C3404" i="1" s="1"/>
  <c r="D3404" i="1" s="1"/>
  <c r="E3404" i="1" s="1"/>
  <c r="B3405" i="1"/>
  <c r="C3405" i="1" s="1"/>
  <c r="D3405" i="1" s="1"/>
  <c r="E3405" i="1" s="1"/>
  <c r="B3406" i="1"/>
  <c r="C3406" i="1" s="1"/>
  <c r="D3406" i="1" s="1"/>
  <c r="E3406" i="1" s="1"/>
  <c r="B3407" i="1"/>
  <c r="C3407" i="1" s="1"/>
  <c r="D3407" i="1" s="1"/>
  <c r="E3407" i="1" s="1"/>
  <c r="B3408" i="1"/>
  <c r="C3408" i="1" s="1"/>
  <c r="D3408" i="1" s="1"/>
  <c r="E3408" i="1" s="1"/>
  <c r="B3409" i="1"/>
  <c r="C3409" i="1" s="1"/>
  <c r="D3409" i="1" s="1"/>
  <c r="E3409" i="1" s="1"/>
  <c r="B3410" i="1"/>
  <c r="C3410" i="1" s="1"/>
  <c r="D3410" i="1" s="1"/>
  <c r="E3410" i="1" s="1"/>
  <c r="B3411" i="1"/>
  <c r="C3411" i="1" s="1"/>
  <c r="D3411" i="1" s="1"/>
  <c r="E3411" i="1" s="1"/>
  <c r="B3412" i="1"/>
  <c r="C3412" i="1" s="1"/>
  <c r="D3412" i="1" s="1"/>
  <c r="E3412" i="1" s="1"/>
  <c r="B3413" i="1"/>
  <c r="C3413" i="1" s="1"/>
  <c r="D3413" i="1" s="1"/>
  <c r="E3413" i="1" s="1"/>
  <c r="B3414" i="1"/>
  <c r="C3414" i="1" s="1"/>
  <c r="D3414" i="1" s="1"/>
  <c r="E3414" i="1" s="1"/>
  <c r="B3415" i="1"/>
  <c r="C3415" i="1" s="1"/>
  <c r="D3415" i="1" s="1"/>
  <c r="E3415" i="1" s="1"/>
  <c r="B3416" i="1"/>
  <c r="C3416" i="1" s="1"/>
  <c r="D3416" i="1" s="1"/>
  <c r="E3416" i="1" s="1"/>
  <c r="B3417" i="1"/>
  <c r="C3417" i="1" s="1"/>
  <c r="D3417" i="1" s="1"/>
  <c r="E3417" i="1" s="1"/>
  <c r="B3418" i="1"/>
  <c r="C3418" i="1" s="1"/>
  <c r="D3418" i="1" s="1"/>
  <c r="E3418" i="1" s="1"/>
  <c r="B3419" i="1"/>
  <c r="C3419" i="1" s="1"/>
  <c r="D3419" i="1" s="1"/>
  <c r="E3419" i="1" s="1"/>
  <c r="B3420" i="1"/>
  <c r="C3420" i="1" s="1"/>
  <c r="D3420" i="1" s="1"/>
  <c r="E3420" i="1" s="1"/>
  <c r="B3421" i="1"/>
  <c r="C3421" i="1" s="1"/>
  <c r="D3421" i="1" s="1"/>
  <c r="E3421" i="1" s="1"/>
  <c r="B3422" i="1"/>
  <c r="C3422" i="1" s="1"/>
  <c r="D3422" i="1" s="1"/>
  <c r="E3422" i="1" s="1"/>
  <c r="B3423" i="1"/>
  <c r="C3423" i="1" s="1"/>
  <c r="D3423" i="1" s="1"/>
  <c r="E3423" i="1" s="1"/>
  <c r="B3424" i="1"/>
  <c r="C3424" i="1" s="1"/>
  <c r="D3424" i="1" s="1"/>
  <c r="E3424" i="1" s="1"/>
  <c r="B3425" i="1"/>
  <c r="C3425" i="1" s="1"/>
  <c r="D3425" i="1" s="1"/>
  <c r="E3425" i="1" s="1"/>
  <c r="B3426" i="1"/>
  <c r="C3426" i="1" s="1"/>
  <c r="D3426" i="1" s="1"/>
  <c r="E3426" i="1" s="1"/>
  <c r="B3427" i="1"/>
  <c r="C3427" i="1" s="1"/>
  <c r="D3427" i="1" s="1"/>
  <c r="E3427" i="1" s="1"/>
  <c r="B3428" i="1"/>
  <c r="C3428" i="1" s="1"/>
  <c r="D3428" i="1" s="1"/>
  <c r="E3428" i="1" s="1"/>
  <c r="B3429" i="1"/>
  <c r="C3429" i="1" s="1"/>
  <c r="D3429" i="1" s="1"/>
  <c r="E3429" i="1" s="1"/>
  <c r="B3430" i="1"/>
  <c r="C3430" i="1" s="1"/>
  <c r="D3430" i="1" s="1"/>
  <c r="E3430" i="1" s="1"/>
  <c r="B3431" i="1"/>
  <c r="C3431" i="1" s="1"/>
  <c r="D3431" i="1" s="1"/>
  <c r="E3431" i="1" s="1"/>
  <c r="B3432" i="1"/>
  <c r="C3432" i="1" s="1"/>
  <c r="D3432" i="1" s="1"/>
  <c r="E3432" i="1" s="1"/>
  <c r="B3433" i="1"/>
  <c r="C3433" i="1" s="1"/>
  <c r="D3433" i="1" s="1"/>
  <c r="E3433" i="1" s="1"/>
  <c r="B3434" i="1"/>
  <c r="C3434" i="1" s="1"/>
  <c r="D3434" i="1" s="1"/>
  <c r="E3434" i="1" s="1"/>
  <c r="B3435" i="1"/>
  <c r="C3435" i="1" s="1"/>
  <c r="D3435" i="1" s="1"/>
  <c r="E3435" i="1" s="1"/>
  <c r="B3436" i="1"/>
  <c r="C3436" i="1" s="1"/>
  <c r="D3436" i="1" s="1"/>
  <c r="E3436" i="1" s="1"/>
  <c r="B3437" i="1"/>
  <c r="C3437" i="1" s="1"/>
  <c r="D3437" i="1" s="1"/>
  <c r="E3437" i="1" s="1"/>
  <c r="B3438" i="1"/>
  <c r="C3438" i="1" s="1"/>
  <c r="D3438" i="1" s="1"/>
  <c r="E3438" i="1" s="1"/>
  <c r="B3439" i="1"/>
  <c r="C3439" i="1" s="1"/>
  <c r="D3439" i="1" s="1"/>
  <c r="E3439" i="1" s="1"/>
  <c r="B3440" i="1"/>
  <c r="C3440" i="1" s="1"/>
  <c r="D3440" i="1" s="1"/>
  <c r="E3440" i="1" s="1"/>
  <c r="B3441" i="1"/>
  <c r="C3441" i="1" s="1"/>
  <c r="D3441" i="1" s="1"/>
  <c r="E3441" i="1" s="1"/>
  <c r="B3442" i="1"/>
  <c r="C3442" i="1" s="1"/>
  <c r="D3442" i="1" s="1"/>
  <c r="E3442" i="1" s="1"/>
  <c r="B3443" i="1"/>
  <c r="C3443" i="1" s="1"/>
  <c r="D3443" i="1" s="1"/>
  <c r="E3443" i="1" s="1"/>
  <c r="B3444" i="1"/>
  <c r="C3444" i="1" s="1"/>
  <c r="D3444" i="1" s="1"/>
  <c r="E3444" i="1" s="1"/>
  <c r="B3445" i="1"/>
  <c r="C3445" i="1" s="1"/>
  <c r="D3445" i="1" s="1"/>
  <c r="E3445" i="1" s="1"/>
  <c r="B3446" i="1"/>
  <c r="C3446" i="1" s="1"/>
  <c r="D3446" i="1" s="1"/>
  <c r="E3446" i="1" s="1"/>
  <c r="B3447" i="1"/>
  <c r="C3447" i="1" s="1"/>
  <c r="D3447" i="1" s="1"/>
  <c r="E3447" i="1" s="1"/>
  <c r="B3448" i="1"/>
  <c r="C3448" i="1" s="1"/>
  <c r="D3448" i="1" s="1"/>
  <c r="E3448" i="1" s="1"/>
  <c r="B3449" i="1"/>
  <c r="C3449" i="1" s="1"/>
  <c r="D3449" i="1" s="1"/>
  <c r="E3449" i="1" s="1"/>
  <c r="B3450" i="1"/>
  <c r="C3450" i="1" s="1"/>
  <c r="D3450" i="1" s="1"/>
  <c r="E3450" i="1" s="1"/>
  <c r="B3451" i="1"/>
  <c r="C3451" i="1" s="1"/>
  <c r="D3451" i="1" s="1"/>
  <c r="E3451" i="1" s="1"/>
  <c r="B3452" i="1"/>
  <c r="C3452" i="1" s="1"/>
  <c r="D3452" i="1" s="1"/>
  <c r="E3452" i="1" s="1"/>
  <c r="B3453" i="1"/>
  <c r="C3453" i="1" s="1"/>
  <c r="D3453" i="1" s="1"/>
  <c r="E3453" i="1" s="1"/>
  <c r="B3454" i="1"/>
  <c r="C3454" i="1" s="1"/>
  <c r="D3454" i="1" s="1"/>
  <c r="E3454" i="1" s="1"/>
  <c r="B3455" i="1"/>
  <c r="C3455" i="1" s="1"/>
  <c r="D3455" i="1" s="1"/>
  <c r="E3455" i="1" s="1"/>
  <c r="B3456" i="1"/>
  <c r="C3456" i="1" s="1"/>
  <c r="D3456" i="1" s="1"/>
  <c r="E3456" i="1" s="1"/>
  <c r="B3457" i="1"/>
  <c r="C3457" i="1" s="1"/>
  <c r="D3457" i="1" s="1"/>
  <c r="E3457" i="1" s="1"/>
  <c r="B3458" i="1"/>
  <c r="C3458" i="1" s="1"/>
  <c r="D3458" i="1" s="1"/>
  <c r="E3458" i="1" s="1"/>
  <c r="B3459" i="1"/>
  <c r="C3459" i="1" s="1"/>
  <c r="D3459" i="1" s="1"/>
  <c r="E3459" i="1" s="1"/>
  <c r="B3460" i="1"/>
  <c r="C3460" i="1" s="1"/>
  <c r="D3460" i="1" s="1"/>
  <c r="E3460" i="1" s="1"/>
  <c r="B3461" i="1"/>
  <c r="C3461" i="1" s="1"/>
  <c r="D3461" i="1" s="1"/>
  <c r="E3461" i="1" s="1"/>
  <c r="B3462" i="1"/>
  <c r="C3462" i="1" s="1"/>
  <c r="D3462" i="1" s="1"/>
  <c r="E3462" i="1" s="1"/>
  <c r="B3463" i="1"/>
  <c r="C3463" i="1" s="1"/>
  <c r="D3463" i="1" s="1"/>
  <c r="E3463" i="1" s="1"/>
  <c r="B3464" i="1"/>
  <c r="C3464" i="1" s="1"/>
  <c r="D3464" i="1" s="1"/>
  <c r="E3464" i="1" s="1"/>
  <c r="B3465" i="1"/>
  <c r="C3465" i="1" s="1"/>
  <c r="D3465" i="1" s="1"/>
  <c r="E3465" i="1" s="1"/>
  <c r="B3466" i="1"/>
  <c r="C3466" i="1" s="1"/>
  <c r="D3466" i="1" s="1"/>
  <c r="E3466" i="1" s="1"/>
  <c r="B3467" i="1"/>
  <c r="C3467" i="1" s="1"/>
  <c r="D3467" i="1" s="1"/>
  <c r="E3467" i="1" s="1"/>
  <c r="B3468" i="1"/>
  <c r="C3468" i="1" s="1"/>
  <c r="D3468" i="1" s="1"/>
  <c r="E3468" i="1" s="1"/>
  <c r="B3469" i="1"/>
  <c r="C3469" i="1" s="1"/>
  <c r="D3469" i="1" s="1"/>
  <c r="E3469" i="1" s="1"/>
  <c r="B3470" i="1"/>
  <c r="C3470" i="1" s="1"/>
  <c r="D3470" i="1" s="1"/>
  <c r="E3470" i="1" s="1"/>
  <c r="B3471" i="1"/>
  <c r="C3471" i="1" s="1"/>
  <c r="D3471" i="1" s="1"/>
  <c r="E3471" i="1" s="1"/>
  <c r="B3472" i="1"/>
  <c r="C3472" i="1" s="1"/>
  <c r="D3472" i="1" s="1"/>
  <c r="E3472" i="1" s="1"/>
  <c r="B3473" i="1"/>
  <c r="C3473" i="1" s="1"/>
  <c r="D3473" i="1" s="1"/>
  <c r="E3473" i="1" s="1"/>
  <c r="B3474" i="1"/>
  <c r="C3474" i="1" s="1"/>
  <c r="D3474" i="1" s="1"/>
  <c r="E3474" i="1" s="1"/>
  <c r="B3475" i="1"/>
  <c r="C3475" i="1" s="1"/>
  <c r="D3475" i="1" s="1"/>
  <c r="E3475" i="1" s="1"/>
  <c r="B3476" i="1"/>
  <c r="C3476" i="1" s="1"/>
  <c r="D3476" i="1" s="1"/>
  <c r="E3476" i="1" s="1"/>
  <c r="B3477" i="1"/>
  <c r="C3477" i="1" s="1"/>
  <c r="D3477" i="1" s="1"/>
  <c r="E3477" i="1" s="1"/>
  <c r="B3478" i="1"/>
  <c r="C3478" i="1" s="1"/>
  <c r="D3478" i="1" s="1"/>
  <c r="E3478" i="1" s="1"/>
  <c r="B3479" i="1"/>
  <c r="C3479" i="1" s="1"/>
  <c r="D3479" i="1" s="1"/>
  <c r="E3479" i="1" s="1"/>
  <c r="B3480" i="1"/>
  <c r="C3480" i="1" s="1"/>
  <c r="D3480" i="1" s="1"/>
  <c r="E3480" i="1" s="1"/>
  <c r="B3481" i="1"/>
  <c r="C3481" i="1" s="1"/>
  <c r="D3481" i="1" s="1"/>
  <c r="E3481" i="1" s="1"/>
  <c r="B3482" i="1"/>
  <c r="C3482" i="1" s="1"/>
  <c r="D3482" i="1" s="1"/>
  <c r="E3482" i="1" s="1"/>
  <c r="B3483" i="1"/>
  <c r="C3483" i="1" s="1"/>
  <c r="D3483" i="1" s="1"/>
  <c r="E3483" i="1" s="1"/>
  <c r="B3484" i="1"/>
  <c r="C3484" i="1" s="1"/>
  <c r="D3484" i="1" s="1"/>
  <c r="E3484" i="1" s="1"/>
  <c r="B3485" i="1"/>
  <c r="C3485" i="1" s="1"/>
  <c r="D3485" i="1" s="1"/>
  <c r="E3485" i="1" s="1"/>
  <c r="B3486" i="1"/>
  <c r="C3486" i="1" s="1"/>
  <c r="D3486" i="1" s="1"/>
  <c r="E3486" i="1" s="1"/>
  <c r="B3487" i="1"/>
  <c r="C3487" i="1" s="1"/>
  <c r="D3487" i="1" s="1"/>
  <c r="E3487" i="1" s="1"/>
  <c r="B3488" i="1"/>
  <c r="C3488" i="1" s="1"/>
  <c r="D3488" i="1" s="1"/>
  <c r="E3488" i="1" s="1"/>
  <c r="B3489" i="1"/>
  <c r="C3489" i="1" s="1"/>
  <c r="D3489" i="1" s="1"/>
  <c r="E3489" i="1" s="1"/>
  <c r="B3490" i="1"/>
  <c r="C3490" i="1" s="1"/>
  <c r="D3490" i="1" s="1"/>
  <c r="E3490" i="1" s="1"/>
  <c r="B3491" i="1"/>
  <c r="C3491" i="1" s="1"/>
  <c r="D3491" i="1" s="1"/>
  <c r="E3491" i="1" s="1"/>
  <c r="B3492" i="1"/>
  <c r="C3492" i="1" s="1"/>
  <c r="D3492" i="1" s="1"/>
  <c r="E3492" i="1" s="1"/>
  <c r="B3493" i="1"/>
  <c r="C3493" i="1" s="1"/>
  <c r="D3493" i="1" s="1"/>
  <c r="E3493" i="1" s="1"/>
  <c r="B3494" i="1"/>
  <c r="C3494" i="1" s="1"/>
  <c r="D3494" i="1" s="1"/>
  <c r="E3494" i="1" s="1"/>
  <c r="B3495" i="1"/>
  <c r="C3495" i="1" s="1"/>
  <c r="D3495" i="1" s="1"/>
  <c r="E3495" i="1" s="1"/>
  <c r="B3496" i="1"/>
  <c r="C3496" i="1" s="1"/>
  <c r="D3496" i="1" s="1"/>
  <c r="E3496" i="1" s="1"/>
  <c r="B3497" i="1"/>
  <c r="C3497" i="1" s="1"/>
  <c r="D3497" i="1" s="1"/>
  <c r="E3497" i="1" s="1"/>
  <c r="B3498" i="1"/>
  <c r="C3498" i="1" s="1"/>
  <c r="D3498" i="1" s="1"/>
  <c r="E3498" i="1" s="1"/>
  <c r="B3499" i="1"/>
  <c r="C3499" i="1" s="1"/>
  <c r="D3499" i="1" s="1"/>
  <c r="E3499" i="1" s="1"/>
  <c r="B3500" i="1"/>
  <c r="C3500" i="1" s="1"/>
  <c r="D3500" i="1" s="1"/>
  <c r="E3500" i="1" s="1"/>
  <c r="B3501" i="1"/>
  <c r="C3501" i="1" s="1"/>
  <c r="D3501" i="1" s="1"/>
  <c r="E3501" i="1" s="1"/>
  <c r="B3502" i="1"/>
  <c r="C3502" i="1" s="1"/>
  <c r="D3502" i="1" s="1"/>
  <c r="E3502" i="1" s="1"/>
  <c r="B3503" i="1"/>
  <c r="C3503" i="1" s="1"/>
  <c r="D3503" i="1" s="1"/>
  <c r="E3503" i="1" s="1"/>
  <c r="B3504" i="1"/>
  <c r="C3504" i="1" s="1"/>
  <c r="D3504" i="1" s="1"/>
  <c r="E3504" i="1" s="1"/>
  <c r="B3505" i="1"/>
  <c r="C3505" i="1" s="1"/>
  <c r="D3505" i="1" s="1"/>
  <c r="E3505" i="1" s="1"/>
  <c r="B3506" i="1"/>
  <c r="C3506" i="1" s="1"/>
  <c r="D3506" i="1" s="1"/>
  <c r="E3506" i="1" s="1"/>
  <c r="B3507" i="1"/>
  <c r="C3507" i="1" s="1"/>
  <c r="D3507" i="1" s="1"/>
  <c r="E3507" i="1" s="1"/>
  <c r="B3508" i="1"/>
  <c r="C3508" i="1" s="1"/>
  <c r="D3508" i="1" s="1"/>
  <c r="E3508" i="1" s="1"/>
  <c r="B3509" i="1"/>
  <c r="C3509" i="1" s="1"/>
  <c r="D3509" i="1" s="1"/>
  <c r="E3509" i="1" s="1"/>
  <c r="B3510" i="1"/>
  <c r="C3510" i="1" s="1"/>
  <c r="D3510" i="1" s="1"/>
  <c r="E3510" i="1" s="1"/>
  <c r="B3511" i="1"/>
  <c r="C3511" i="1" s="1"/>
  <c r="D3511" i="1" s="1"/>
  <c r="E3511" i="1" s="1"/>
  <c r="B3512" i="1"/>
  <c r="C3512" i="1" s="1"/>
  <c r="D3512" i="1" s="1"/>
  <c r="E3512" i="1" s="1"/>
  <c r="B3513" i="1"/>
  <c r="C3513" i="1" s="1"/>
  <c r="D3513" i="1" s="1"/>
  <c r="E3513" i="1" s="1"/>
  <c r="B3514" i="1"/>
  <c r="C3514" i="1" s="1"/>
  <c r="D3514" i="1" s="1"/>
  <c r="E3514" i="1" s="1"/>
  <c r="B3515" i="1"/>
  <c r="C3515" i="1" s="1"/>
  <c r="D3515" i="1" s="1"/>
  <c r="E3515" i="1" s="1"/>
  <c r="B3516" i="1"/>
  <c r="C3516" i="1" s="1"/>
  <c r="D3516" i="1" s="1"/>
  <c r="E3516" i="1" s="1"/>
  <c r="B3517" i="1"/>
  <c r="C3517" i="1" s="1"/>
  <c r="D3517" i="1" s="1"/>
  <c r="E3517" i="1" s="1"/>
  <c r="B3518" i="1"/>
  <c r="C3518" i="1" s="1"/>
  <c r="D3518" i="1" s="1"/>
  <c r="E3518" i="1" s="1"/>
  <c r="B3519" i="1"/>
  <c r="C3519" i="1" s="1"/>
  <c r="D3519" i="1" s="1"/>
  <c r="E3519" i="1" s="1"/>
  <c r="B3520" i="1"/>
  <c r="C3520" i="1" s="1"/>
  <c r="D3520" i="1" s="1"/>
  <c r="E3520" i="1" s="1"/>
  <c r="B3521" i="1"/>
  <c r="C3521" i="1" s="1"/>
  <c r="D3521" i="1" s="1"/>
  <c r="E3521" i="1" s="1"/>
  <c r="B3522" i="1"/>
  <c r="C3522" i="1" s="1"/>
  <c r="D3522" i="1" s="1"/>
  <c r="E3522" i="1" s="1"/>
  <c r="B3523" i="1"/>
  <c r="C3523" i="1" s="1"/>
  <c r="D3523" i="1" s="1"/>
  <c r="E3523" i="1" s="1"/>
  <c r="B3524" i="1"/>
  <c r="C3524" i="1" s="1"/>
  <c r="D3524" i="1" s="1"/>
  <c r="E3524" i="1" s="1"/>
  <c r="B3525" i="1"/>
  <c r="C3525" i="1" s="1"/>
  <c r="D3525" i="1" s="1"/>
  <c r="E3525" i="1" s="1"/>
  <c r="B3526" i="1"/>
  <c r="C3526" i="1" s="1"/>
  <c r="D3526" i="1" s="1"/>
  <c r="E3526" i="1" s="1"/>
  <c r="B3527" i="1"/>
  <c r="C3527" i="1" s="1"/>
  <c r="D3527" i="1" s="1"/>
  <c r="E3527" i="1" s="1"/>
  <c r="B3528" i="1"/>
  <c r="C3528" i="1" s="1"/>
  <c r="D3528" i="1" s="1"/>
  <c r="E3528" i="1" s="1"/>
  <c r="B3529" i="1"/>
  <c r="C3529" i="1" s="1"/>
  <c r="D3529" i="1" s="1"/>
  <c r="E3529" i="1" s="1"/>
  <c r="B3530" i="1"/>
  <c r="C3530" i="1" s="1"/>
  <c r="D3530" i="1" s="1"/>
  <c r="E3530" i="1" s="1"/>
  <c r="B3531" i="1"/>
  <c r="C3531" i="1" s="1"/>
  <c r="D3531" i="1" s="1"/>
  <c r="E3531" i="1" s="1"/>
  <c r="B3532" i="1"/>
  <c r="C3532" i="1" s="1"/>
  <c r="D3532" i="1" s="1"/>
  <c r="E3532" i="1" s="1"/>
  <c r="B3533" i="1"/>
  <c r="C3533" i="1" s="1"/>
  <c r="D3533" i="1" s="1"/>
  <c r="E3533" i="1" s="1"/>
  <c r="B3534" i="1"/>
  <c r="C3534" i="1" s="1"/>
  <c r="D3534" i="1" s="1"/>
  <c r="E3534" i="1" s="1"/>
  <c r="B3535" i="1"/>
  <c r="C3535" i="1" s="1"/>
  <c r="D3535" i="1" s="1"/>
  <c r="E3535" i="1" s="1"/>
  <c r="B3536" i="1"/>
  <c r="C3536" i="1" s="1"/>
  <c r="D3536" i="1" s="1"/>
  <c r="E3536" i="1" s="1"/>
  <c r="B3537" i="1"/>
  <c r="C3537" i="1" s="1"/>
  <c r="D3537" i="1" s="1"/>
  <c r="E3537" i="1" s="1"/>
  <c r="B3538" i="1"/>
  <c r="C3538" i="1" s="1"/>
  <c r="D3538" i="1" s="1"/>
  <c r="E3538" i="1" s="1"/>
  <c r="B3539" i="1"/>
  <c r="C3539" i="1" s="1"/>
  <c r="D3539" i="1" s="1"/>
  <c r="E3539" i="1" s="1"/>
  <c r="B3540" i="1"/>
  <c r="C3540" i="1" s="1"/>
  <c r="D3540" i="1" s="1"/>
  <c r="E3540" i="1" s="1"/>
  <c r="B3541" i="1"/>
  <c r="C3541" i="1" s="1"/>
  <c r="D3541" i="1" s="1"/>
  <c r="E3541" i="1" s="1"/>
  <c r="B3542" i="1"/>
  <c r="C3542" i="1" s="1"/>
  <c r="D3542" i="1" s="1"/>
  <c r="E3542" i="1" s="1"/>
  <c r="B3543" i="1"/>
  <c r="C3543" i="1" s="1"/>
  <c r="D3543" i="1" s="1"/>
  <c r="E3543" i="1" s="1"/>
  <c r="B3544" i="1"/>
  <c r="C3544" i="1" s="1"/>
  <c r="D3544" i="1" s="1"/>
  <c r="E3544" i="1" s="1"/>
  <c r="B3545" i="1"/>
  <c r="C3545" i="1" s="1"/>
  <c r="D3545" i="1" s="1"/>
  <c r="E3545" i="1" s="1"/>
  <c r="B3546" i="1"/>
  <c r="C3546" i="1" s="1"/>
  <c r="D3546" i="1" s="1"/>
  <c r="E3546" i="1" s="1"/>
  <c r="B3547" i="1"/>
  <c r="C3547" i="1" s="1"/>
  <c r="D3547" i="1" s="1"/>
  <c r="E3547" i="1" s="1"/>
  <c r="B3548" i="1"/>
  <c r="C3548" i="1" s="1"/>
  <c r="D3548" i="1" s="1"/>
  <c r="E3548" i="1" s="1"/>
  <c r="B3549" i="1"/>
  <c r="C3549" i="1" s="1"/>
  <c r="D3549" i="1" s="1"/>
  <c r="E3549" i="1" s="1"/>
  <c r="B3550" i="1"/>
  <c r="C3550" i="1" s="1"/>
  <c r="D3550" i="1" s="1"/>
  <c r="E3550" i="1" s="1"/>
  <c r="B3551" i="1"/>
  <c r="C3551" i="1" s="1"/>
  <c r="D3551" i="1" s="1"/>
  <c r="E3551" i="1" s="1"/>
  <c r="B3552" i="1"/>
  <c r="C3552" i="1" s="1"/>
  <c r="D3552" i="1" s="1"/>
  <c r="E3552" i="1" s="1"/>
  <c r="B3553" i="1"/>
  <c r="C3553" i="1" s="1"/>
  <c r="D3553" i="1" s="1"/>
  <c r="E3553" i="1" s="1"/>
  <c r="B3554" i="1"/>
  <c r="C3554" i="1" s="1"/>
  <c r="D3554" i="1" s="1"/>
  <c r="E3554" i="1" s="1"/>
  <c r="B3555" i="1"/>
  <c r="C3555" i="1" s="1"/>
  <c r="D3555" i="1" s="1"/>
  <c r="E3555" i="1" s="1"/>
  <c r="B3556" i="1"/>
  <c r="C3556" i="1" s="1"/>
  <c r="D3556" i="1" s="1"/>
  <c r="E3556" i="1" s="1"/>
  <c r="B3557" i="1"/>
  <c r="C3557" i="1" s="1"/>
  <c r="D3557" i="1" s="1"/>
  <c r="E3557" i="1" s="1"/>
  <c r="B3558" i="1"/>
  <c r="C3558" i="1" s="1"/>
  <c r="D3558" i="1" s="1"/>
  <c r="E3558" i="1" s="1"/>
  <c r="B3559" i="1"/>
  <c r="C3559" i="1" s="1"/>
  <c r="D3559" i="1" s="1"/>
  <c r="E3559" i="1" s="1"/>
  <c r="B3560" i="1"/>
  <c r="C3560" i="1" s="1"/>
  <c r="D3560" i="1" s="1"/>
  <c r="E3560" i="1" s="1"/>
  <c r="B3561" i="1"/>
  <c r="C3561" i="1" s="1"/>
  <c r="D3561" i="1" s="1"/>
  <c r="E3561" i="1" s="1"/>
  <c r="B3562" i="1"/>
  <c r="C3562" i="1" s="1"/>
  <c r="D3562" i="1" s="1"/>
  <c r="E3562" i="1" s="1"/>
  <c r="B3563" i="1"/>
  <c r="C3563" i="1" s="1"/>
  <c r="D3563" i="1" s="1"/>
  <c r="E3563" i="1" s="1"/>
  <c r="B3564" i="1"/>
  <c r="C3564" i="1" s="1"/>
  <c r="D3564" i="1" s="1"/>
  <c r="E3564" i="1" s="1"/>
  <c r="B3565" i="1"/>
  <c r="C3565" i="1" s="1"/>
  <c r="D3565" i="1" s="1"/>
  <c r="E3565" i="1" s="1"/>
  <c r="B3566" i="1"/>
  <c r="C3566" i="1" s="1"/>
  <c r="D3566" i="1" s="1"/>
  <c r="E3566" i="1" s="1"/>
  <c r="B3567" i="1"/>
  <c r="C3567" i="1" s="1"/>
  <c r="D3567" i="1" s="1"/>
  <c r="E3567" i="1" s="1"/>
  <c r="B3568" i="1"/>
  <c r="C3568" i="1" s="1"/>
  <c r="D3568" i="1" s="1"/>
  <c r="E3568" i="1" s="1"/>
  <c r="B3569" i="1"/>
  <c r="C3569" i="1" s="1"/>
  <c r="D3569" i="1" s="1"/>
  <c r="E3569" i="1" s="1"/>
  <c r="B3570" i="1"/>
  <c r="C3570" i="1" s="1"/>
  <c r="D3570" i="1" s="1"/>
  <c r="E3570" i="1" s="1"/>
  <c r="B3571" i="1"/>
  <c r="C3571" i="1" s="1"/>
  <c r="D3571" i="1" s="1"/>
  <c r="E3571" i="1" s="1"/>
  <c r="B3572" i="1"/>
  <c r="C3572" i="1" s="1"/>
  <c r="D3572" i="1" s="1"/>
  <c r="E3572" i="1" s="1"/>
  <c r="B3573" i="1"/>
  <c r="C3573" i="1" s="1"/>
  <c r="D3573" i="1" s="1"/>
  <c r="E3573" i="1" s="1"/>
  <c r="B3574" i="1"/>
  <c r="C3574" i="1" s="1"/>
  <c r="D3574" i="1" s="1"/>
  <c r="E3574" i="1" s="1"/>
  <c r="B3575" i="1"/>
  <c r="C3575" i="1" s="1"/>
  <c r="D3575" i="1" s="1"/>
  <c r="E3575" i="1" s="1"/>
  <c r="B3576" i="1"/>
  <c r="C3576" i="1" s="1"/>
  <c r="D3576" i="1" s="1"/>
  <c r="E3576" i="1" s="1"/>
  <c r="B3577" i="1"/>
  <c r="C3577" i="1" s="1"/>
  <c r="D3577" i="1" s="1"/>
  <c r="E3577" i="1" s="1"/>
  <c r="B3578" i="1"/>
  <c r="C3578" i="1" s="1"/>
  <c r="D3578" i="1" s="1"/>
  <c r="E3578" i="1" s="1"/>
  <c r="B3579" i="1"/>
  <c r="C3579" i="1" s="1"/>
  <c r="D3579" i="1" s="1"/>
  <c r="E3579" i="1" s="1"/>
  <c r="B3580" i="1"/>
  <c r="C3580" i="1" s="1"/>
  <c r="D3580" i="1" s="1"/>
  <c r="E3580" i="1" s="1"/>
  <c r="B3581" i="1"/>
  <c r="C3581" i="1" s="1"/>
  <c r="D3581" i="1" s="1"/>
  <c r="E3581" i="1" s="1"/>
  <c r="B3582" i="1"/>
  <c r="C3582" i="1" s="1"/>
  <c r="D3582" i="1" s="1"/>
  <c r="E3582" i="1" s="1"/>
  <c r="B3583" i="1"/>
  <c r="C3583" i="1" s="1"/>
  <c r="D3583" i="1" s="1"/>
  <c r="E3583" i="1" s="1"/>
  <c r="B3584" i="1"/>
  <c r="C3584" i="1" s="1"/>
  <c r="D3584" i="1" s="1"/>
  <c r="E3584" i="1" s="1"/>
  <c r="B3585" i="1"/>
  <c r="C3585" i="1" s="1"/>
  <c r="D3585" i="1" s="1"/>
  <c r="E3585" i="1" s="1"/>
  <c r="B3586" i="1"/>
  <c r="C3586" i="1" s="1"/>
  <c r="D3586" i="1" s="1"/>
  <c r="E3586" i="1" s="1"/>
  <c r="B3587" i="1"/>
  <c r="C3587" i="1" s="1"/>
  <c r="D3587" i="1" s="1"/>
  <c r="E3587" i="1" s="1"/>
  <c r="B3588" i="1"/>
  <c r="C3588" i="1" s="1"/>
  <c r="D3588" i="1" s="1"/>
  <c r="E3588" i="1" s="1"/>
  <c r="B3589" i="1"/>
  <c r="C3589" i="1" s="1"/>
  <c r="D3589" i="1" s="1"/>
  <c r="E3589" i="1" s="1"/>
  <c r="B3590" i="1"/>
  <c r="C3590" i="1" s="1"/>
  <c r="D3590" i="1" s="1"/>
  <c r="E3590" i="1" s="1"/>
  <c r="B3591" i="1"/>
  <c r="C3591" i="1" s="1"/>
  <c r="D3591" i="1" s="1"/>
  <c r="E3591" i="1" s="1"/>
  <c r="B3592" i="1"/>
  <c r="C3592" i="1" s="1"/>
  <c r="D3592" i="1" s="1"/>
  <c r="E3592" i="1" s="1"/>
  <c r="B3593" i="1"/>
  <c r="C3593" i="1" s="1"/>
  <c r="D3593" i="1" s="1"/>
  <c r="E3593" i="1" s="1"/>
  <c r="B3594" i="1"/>
  <c r="C3594" i="1" s="1"/>
  <c r="D3594" i="1" s="1"/>
  <c r="E3594" i="1" s="1"/>
  <c r="B3595" i="1"/>
  <c r="C3595" i="1" s="1"/>
  <c r="D3595" i="1" s="1"/>
  <c r="E3595" i="1" s="1"/>
  <c r="B3596" i="1"/>
  <c r="C3596" i="1" s="1"/>
  <c r="D3596" i="1" s="1"/>
  <c r="E3596" i="1" s="1"/>
  <c r="B3597" i="1"/>
  <c r="C3597" i="1" s="1"/>
  <c r="D3597" i="1" s="1"/>
  <c r="E3597" i="1" s="1"/>
  <c r="B3598" i="1"/>
  <c r="C3598" i="1" s="1"/>
  <c r="D3598" i="1" s="1"/>
  <c r="E3598" i="1" s="1"/>
  <c r="B3599" i="1"/>
  <c r="C3599" i="1" s="1"/>
  <c r="D3599" i="1" s="1"/>
  <c r="E3599" i="1" s="1"/>
  <c r="B3600" i="1"/>
  <c r="C3600" i="1" s="1"/>
  <c r="D3600" i="1" s="1"/>
  <c r="E3600" i="1" s="1"/>
  <c r="B3601" i="1"/>
  <c r="C3601" i="1" s="1"/>
  <c r="D3601" i="1" s="1"/>
  <c r="E3601" i="1" s="1"/>
  <c r="B3602" i="1"/>
  <c r="C3602" i="1" s="1"/>
  <c r="D3602" i="1" s="1"/>
  <c r="E3602" i="1" s="1"/>
  <c r="B3603" i="1"/>
  <c r="C3603" i="1" s="1"/>
  <c r="D3603" i="1" s="1"/>
  <c r="E3603" i="1" s="1"/>
  <c r="B3604" i="1"/>
  <c r="C3604" i="1" s="1"/>
  <c r="D3604" i="1" s="1"/>
  <c r="E3604" i="1" s="1"/>
  <c r="B3605" i="1"/>
  <c r="C3605" i="1" s="1"/>
  <c r="D3605" i="1" s="1"/>
  <c r="E3605" i="1" s="1"/>
  <c r="B3606" i="1"/>
  <c r="C3606" i="1" s="1"/>
  <c r="D3606" i="1" s="1"/>
  <c r="E3606" i="1" s="1"/>
  <c r="B3607" i="1"/>
  <c r="C3607" i="1" s="1"/>
  <c r="D3607" i="1" s="1"/>
  <c r="E3607" i="1" s="1"/>
  <c r="B3608" i="1"/>
  <c r="C3608" i="1" s="1"/>
  <c r="D3608" i="1" s="1"/>
  <c r="E3608" i="1" s="1"/>
  <c r="B3609" i="1"/>
  <c r="C3609" i="1" s="1"/>
  <c r="D3609" i="1" s="1"/>
  <c r="E3609" i="1" s="1"/>
  <c r="B3610" i="1"/>
  <c r="C3610" i="1" s="1"/>
  <c r="D3610" i="1" s="1"/>
  <c r="E3610" i="1" s="1"/>
  <c r="B3611" i="1"/>
  <c r="C3611" i="1" s="1"/>
  <c r="D3611" i="1" s="1"/>
  <c r="E3611" i="1" s="1"/>
  <c r="B3612" i="1"/>
  <c r="C3612" i="1" s="1"/>
  <c r="D3612" i="1" s="1"/>
  <c r="E3612" i="1" s="1"/>
  <c r="B3613" i="1"/>
  <c r="C3613" i="1" s="1"/>
  <c r="D3613" i="1" s="1"/>
  <c r="E3613" i="1" s="1"/>
  <c r="B3614" i="1"/>
  <c r="C3614" i="1" s="1"/>
  <c r="D3614" i="1" s="1"/>
  <c r="E3614" i="1" s="1"/>
  <c r="B3615" i="1"/>
  <c r="C3615" i="1" s="1"/>
  <c r="D3615" i="1" s="1"/>
  <c r="E3615" i="1" s="1"/>
  <c r="B3616" i="1"/>
  <c r="C3616" i="1" s="1"/>
  <c r="D3616" i="1" s="1"/>
  <c r="E3616" i="1" s="1"/>
  <c r="B3617" i="1"/>
  <c r="C3617" i="1" s="1"/>
  <c r="D3617" i="1" s="1"/>
  <c r="E3617" i="1" s="1"/>
  <c r="B3618" i="1"/>
  <c r="C3618" i="1" s="1"/>
  <c r="D3618" i="1" s="1"/>
  <c r="E3618" i="1" s="1"/>
  <c r="B3619" i="1"/>
  <c r="C3619" i="1" s="1"/>
  <c r="D3619" i="1" s="1"/>
  <c r="E3619" i="1" s="1"/>
  <c r="B3620" i="1"/>
  <c r="C3620" i="1" s="1"/>
  <c r="D3620" i="1" s="1"/>
  <c r="E3620" i="1" s="1"/>
  <c r="B3621" i="1"/>
  <c r="C3621" i="1" s="1"/>
  <c r="D3621" i="1" s="1"/>
  <c r="E3621" i="1" s="1"/>
  <c r="B3622" i="1"/>
  <c r="C3622" i="1" s="1"/>
  <c r="D3622" i="1" s="1"/>
  <c r="E3622" i="1" s="1"/>
  <c r="B3623" i="1"/>
  <c r="C3623" i="1" s="1"/>
  <c r="D3623" i="1" s="1"/>
  <c r="E3623" i="1" s="1"/>
  <c r="B3624" i="1"/>
  <c r="C3624" i="1" s="1"/>
  <c r="D3624" i="1" s="1"/>
  <c r="E3624" i="1" s="1"/>
  <c r="B3625" i="1"/>
  <c r="C3625" i="1" s="1"/>
  <c r="D3625" i="1" s="1"/>
  <c r="E3625" i="1" s="1"/>
  <c r="B3626" i="1"/>
  <c r="C3626" i="1" s="1"/>
  <c r="D3626" i="1" s="1"/>
  <c r="E3626" i="1" s="1"/>
  <c r="B3627" i="1"/>
  <c r="C3627" i="1" s="1"/>
  <c r="D3627" i="1" s="1"/>
  <c r="E3627" i="1" s="1"/>
  <c r="B3628" i="1"/>
  <c r="C3628" i="1" s="1"/>
  <c r="D3628" i="1" s="1"/>
  <c r="E3628" i="1" s="1"/>
  <c r="B3629" i="1"/>
  <c r="C3629" i="1" s="1"/>
  <c r="D3629" i="1" s="1"/>
  <c r="E3629" i="1" s="1"/>
  <c r="B3630" i="1"/>
  <c r="C3630" i="1" s="1"/>
  <c r="D3630" i="1" s="1"/>
  <c r="E3630" i="1" s="1"/>
  <c r="B3631" i="1"/>
  <c r="C3631" i="1" s="1"/>
  <c r="D3631" i="1" s="1"/>
  <c r="E3631" i="1" s="1"/>
  <c r="B3632" i="1"/>
  <c r="C3632" i="1" s="1"/>
  <c r="D3632" i="1" s="1"/>
  <c r="E3632" i="1" s="1"/>
  <c r="B3633" i="1"/>
  <c r="C3633" i="1" s="1"/>
  <c r="D3633" i="1" s="1"/>
  <c r="E3633" i="1" s="1"/>
  <c r="B3634" i="1"/>
  <c r="C3634" i="1" s="1"/>
  <c r="D3634" i="1" s="1"/>
  <c r="E3634" i="1" s="1"/>
  <c r="B3635" i="1"/>
  <c r="C3635" i="1" s="1"/>
  <c r="D3635" i="1" s="1"/>
  <c r="E3635" i="1" s="1"/>
  <c r="B3636" i="1"/>
  <c r="C3636" i="1" s="1"/>
  <c r="D3636" i="1" s="1"/>
  <c r="E3636" i="1" s="1"/>
  <c r="B3637" i="1"/>
  <c r="C3637" i="1" s="1"/>
  <c r="D3637" i="1" s="1"/>
  <c r="E3637" i="1" s="1"/>
  <c r="B3638" i="1"/>
  <c r="C3638" i="1" s="1"/>
  <c r="D3638" i="1" s="1"/>
  <c r="E3638" i="1" s="1"/>
  <c r="B3639" i="1"/>
  <c r="C3639" i="1" s="1"/>
  <c r="D3639" i="1" s="1"/>
  <c r="E3639" i="1" s="1"/>
  <c r="B3640" i="1"/>
  <c r="C3640" i="1" s="1"/>
  <c r="D3640" i="1" s="1"/>
  <c r="E3640" i="1" s="1"/>
  <c r="B3641" i="1"/>
  <c r="C3641" i="1" s="1"/>
  <c r="D3641" i="1" s="1"/>
  <c r="E3641" i="1" s="1"/>
  <c r="B3642" i="1"/>
  <c r="C3642" i="1" s="1"/>
  <c r="D3642" i="1" s="1"/>
  <c r="E3642" i="1" s="1"/>
  <c r="B3643" i="1"/>
  <c r="C3643" i="1" s="1"/>
  <c r="D3643" i="1" s="1"/>
  <c r="E3643" i="1" s="1"/>
  <c r="B3644" i="1"/>
  <c r="C3644" i="1" s="1"/>
  <c r="D3644" i="1" s="1"/>
  <c r="E3644" i="1" s="1"/>
  <c r="B3645" i="1"/>
  <c r="C3645" i="1" s="1"/>
  <c r="D3645" i="1" s="1"/>
  <c r="E3645" i="1" s="1"/>
  <c r="B3646" i="1"/>
  <c r="C3646" i="1" s="1"/>
  <c r="D3646" i="1" s="1"/>
  <c r="E3646" i="1" s="1"/>
  <c r="B3647" i="1"/>
  <c r="C3647" i="1" s="1"/>
  <c r="D3647" i="1" s="1"/>
  <c r="E3647" i="1" s="1"/>
  <c r="B3648" i="1"/>
  <c r="C3648" i="1" s="1"/>
  <c r="D3648" i="1" s="1"/>
  <c r="E3648" i="1" s="1"/>
  <c r="B3649" i="1"/>
  <c r="C3649" i="1" s="1"/>
  <c r="D3649" i="1" s="1"/>
  <c r="E3649" i="1" s="1"/>
  <c r="B3650" i="1"/>
  <c r="C3650" i="1" s="1"/>
  <c r="D3650" i="1" s="1"/>
  <c r="E3650" i="1" s="1"/>
  <c r="B3651" i="1"/>
  <c r="C3651" i="1" s="1"/>
  <c r="D3651" i="1" s="1"/>
  <c r="E3651" i="1" s="1"/>
  <c r="B3652" i="1"/>
  <c r="C3652" i="1" s="1"/>
  <c r="D3652" i="1" s="1"/>
  <c r="E3652" i="1" s="1"/>
  <c r="B3653" i="1"/>
  <c r="C3653" i="1" s="1"/>
  <c r="D3653" i="1" s="1"/>
  <c r="E3653" i="1" s="1"/>
  <c r="B3654" i="1"/>
  <c r="C3654" i="1" s="1"/>
  <c r="D3654" i="1" s="1"/>
  <c r="E3654" i="1" s="1"/>
  <c r="B3655" i="1"/>
  <c r="C3655" i="1" s="1"/>
  <c r="D3655" i="1" s="1"/>
  <c r="E3655" i="1" s="1"/>
  <c r="B3656" i="1"/>
  <c r="C3656" i="1" s="1"/>
  <c r="D3656" i="1" s="1"/>
  <c r="E3656" i="1" s="1"/>
  <c r="B3657" i="1"/>
  <c r="C3657" i="1" s="1"/>
  <c r="D3657" i="1" s="1"/>
  <c r="E3657" i="1" s="1"/>
  <c r="B3658" i="1"/>
  <c r="C3658" i="1" s="1"/>
  <c r="D3658" i="1" s="1"/>
  <c r="E3658" i="1" s="1"/>
  <c r="B3659" i="1"/>
  <c r="C3659" i="1" s="1"/>
  <c r="D3659" i="1" s="1"/>
  <c r="E3659" i="1" s="1"/>
  <c r="B3660" i="1"/>
  <c r="C3660" i="1" s="1"/>
  <c r="D3660" i="1" s="1"/>
  <c r="E3660" i="1" s="1"/>
  <c r="B3661" i="1"/>
  <c r="C3661" i="1" s="1"/>
  <c r="D3661" i="1" s="1"/>
  <c r="E3661" i="1" s="1"/>
  <c r="B3662" i="1"/>
  <c r="C3662" i="1" s="1"/>
  <c r="D3662" i="1" s="1"/>
  <c r="E3662" i="1" s="1"/>
  <c r="B3663" i="1"/>
  <c r="C3663" i="1" s="1"/>
  <c r="D3663" i="1" s="1"/>
  <c r="E3663" i="1" s="1"/>
  <c r="B3664" i="1"/>
  <c r="C3664" i="1" s="1"/>
  <c r="D3664" i="1" s="1"/>
  <c r="E3664" i="1" s="1"/>
  <c r="B3665" i="1"/>
  <c r="C3665" i="1" s="1"/>
  <c r="D3665" i="1" s="1"/>
  <c r="E3665" i="1" s="1"/>
  <c r="B3666" i="1"/>
  <c r="C3666" i="1" s="1"/>
  <c r="D3666" i="1" s="1"/>
  <c r="E3666" i="1" s="1"/>
  <c r="B3667" i="1"/>
  <c r="C3667" i="1" s="1"/>
  <c r="D3667" i="1" s="1"/>
  <c r="E3667" i="1" s="1"/>
  <c r="B3668" i="1"/>
  <c r="C3668" i="1" s="1"/>
  <c r="D3668" i="1" s="1"/>
  <c r="E3668" i="1" s="1"/>
  <c r="B3669" i="1"/>
  <c r="C3669" i="1" s="1"/>
  <c r="D3669" i="1" s="1"/>
  <c r="E3669" i="1" s="1"/>
  <c r="B3670" i="1"/>
  <c r="C3670" i="1" s="1"/>
  <c r="D3670" i="1" s="1"/>
  <c r="E3670" i="1" s="1"/>
  <c r="B3671" i="1"/>
  <c r="C3671" i="1" s="1"/>
  <c r="D3671" i="1" s="1"/>
  <c r="E3671" i="1" s="1"/>
  <c r="B3672" i="1"/>
  <c r="C3672" i="1" s="1"/>
  <c r="D3672" i="1" s="1"/>
  <c r="E3672" i="1" s="1"/>
  <c r="B3673" i="1"/>
  <c r="C3673" i="1" s="1"/>
  <c r="D3673" i="1" s="1"/>
  <c r="E3673" i="1" s="1"/>
  <c r="B3674" i="1"/>
  <c r="C3674" i="1" s="1"/>
  <c r="D3674" i="1" s="1"/>
  <c r="E3674" i="1" s="1"/>
  <c r="B3675" i="1"/>
  <c r="C3675" i="1" s="1"/>
  <c r="D3675" i="1" s="1"/>
  <c r="E3675" i="1" s="1"/>
  <c r="B3676" i="1"/>
  <c r="C3676" i="1" s="1"/>
  <c r="D3676" i="1" s="1"/>
  <c r="E3676" i="1" s="1"/>
  <c r="B3677" i="1"/>
  <c r="C3677" i="1" s="1"/>
  <c r="D3677" i="1" s="1"/>
  <c r="E3677" i="1" s="1"/>
  <c r="B3678" i="1"/>
  <c r="C3678" i="1" s="1"/>
  <c r="D3678" i="1" s="1"/>
  <c r="E3678" i="1" s="1"/>
  <c r="B3679" i="1"/>
  <c r="C3679" i="1" s="1"/>
  <c r="D3679" i="1" s="1"/>
  <c r="E3679" i="1" s="1"/>
  <c r="B3680" i="1"/>
  <c r="C3680" i="1" s="1"/>
  <c r="D3680" i="1" s="1"/>
  <c r="E3680" i="1" s="1"/>
  <c r="B3681" i="1"/>
  <c r="C3681" i="1" s="1"/>
  <c r="D3681" i="1" s="1"/>
  <c r="E3681" i="1" s="1"/>
  <c r="B3682" i="1"/>
  <c r="C3682" i="1" s="1"/>
  <c r="D3682" i="1" s="1"/>
  <c r="E3682" i="1" s="1"/>
  <c r="B3683" i="1"/>
  <c r="C3683" i="1" s="1"/>
  <c r="D3683" i="1" s="1"/>
  <c r="E3683" i="1" s="1"/>
  <c r="B3684" i="1"/>
  <c r="C3684" i="1" s="1"/>
  <c r="D3684" i="1" s="1"/>
  <c r="E3684" i="1" s="1"/>
  <c r="B3685" i="1"/>
  <c r="C3685" i="1" s="1"/>
  <c r="D3685" i="1" s="1"/>
  <c r="E3685" i="1" s="1"/>
  <c r="B3686" i="1"/>
  <c r="C3686" i="1" s="1"/>
  <c r="D3686" i="1" s="1"/>
  <c r="E3686" i="1" s="1"/>
  <c r="B3687" i="1"/>
  <c r="C3687" i="1" s="1"/>
  <c r="D3687" i="1" s="1"/>
  <c r="E3687" i="1" s="1"/>
  <c r="B3688" i="1"/>
  <c r="C3688" i="1" s="1"/>
  <c r="D3688" i="1" s="1"/>
  <c r="E3688" i="1" s="1"/>
  <c r="B3689" i="1"/>
  <c r="C3689" i="1" s="1"/>
  <c r="D3689" i="1" s="1"/>
  <c r="E3689" i="1" s="1"/>
  <c r="B3690" i="1"/>
  <c r="C3690" i="1" s="1"/>
  <c r="D3690" i="1" s="1"/>
  <c r="E3690" i="1" s="1"/>
  <c r="B3691" i="1"/>
  <c r="C3691" i="1" s="1"/>
  <c r="D3691" i="1" s="1"/>
  <c r="E3691" i="1" s="1"/>
  <c r="B3692" i="1"/>
  <c r="C3692" i="1" s="1"/>
  <c r="D3692" i="1" s="1"/>
  <c r="E3692" i="1" s="1"/>
  <c r="B3693" i="1"/>
  <c r="C3693" i="1" s="1"/>
  <c r="D3693" i="1" s="1"/>
  <c r="E3693" i="1" s="1"/>
  <c r="B3694" i="1"/>
  <c r="C3694" i="1" s="1"/>
  <c r="D3694" i="1" s="1"/>
  <c r="E3694" i="1" s="1"/>
  <c r="B3695" i="1"/>
  <c r="C3695" i="1" s="1"/>
  <c r="D3695" i="1" s="1"/>
  <c r="E3695" i="1" s="1"/>
  <c r="B3696" i="1"/>
  <c r="C3696" i="1" s="1"/>
  <c r="D3696" i="1" s="1"/>
  <c r="E3696" i="1" s="1"/>
  <c r="B3697" i="1"/>
  <c r="C3697" i="1" s="1"/>
  <c r="D3697" i="1" s="1"/>
  <c r="E3697" i="1" s="1"/>
  <c r="B3698" i="1"/>
  <c r="C3698" i="1" s="1"/>
  <c r="D3698" i="1" s="1"/>
  <c r="E3698" i="1" s="1"/>
  <c r="B3699" i="1"/>
  <c r="C3699" i="1" s="1"/>
  <c r="D3699" i="1" s="1"/>
  <c r="E3699" i="1" s="1"/>
  <c r="B3700" i="1"/>
  <c r="C3700" i="1" s="1"/>
  <c r="D3700" i="1" s="1"/>
  <c r="E3700" i="1" s="1"/>
  <c r="B3701" i="1"/>
  <c r="C3701" i="1" s="1"/>
  <c r="D3701" i="1" s="1"/>
  <c r="E3701" i="1" s="1"/>
  <c r="B3702" i="1"/>
  <c r="C3702" i="1" s="1"/>
  <c r="D3702" i="1" s="1"/>
  <c r="E3702" i="1" s="1"/>
  <c r="B3703" i="1"/>
  <c r="C3703" i="1" s="1"/>
  <c r="D3703" i="1" s="1"/>
  <c r="E3703" i="1" s="1"/>
  <c r="B3704" i="1"/>
  <c r="C3704" i="1" s="1"/>
  <c r="D3704" i="1" s="1"/>
  <c r="E3704" i="1" s="1"/>
  <c r="B3705" i="1"/>
  <c r="C3705" i="1" s="1"/>
  <c r="D3705" i="1" s="1"/>
  <c r="E3705" i="1" s="1"/>
  <c r="B3706" i="1"/>
  <c r="C3706" i="1" s="1"/>
  <c r="D3706" i="1" s="1"/>
  <c r="E3706" i="1" s="1"/>
  <c r="B3707" i="1"/>
  <c r="C3707" i="1" s="1"/>
  <c r="D3707" i="1" s="1"/>
  <c r="E3707" i="1" s="1"/>
  <c r="B3708" i="1"/>
  <c r="C3708" i="1" s="1"/>
  <c r="D3708" i="1" s="1"/>
  <c r="E3708" i="1" s="1"/>
  <c r="B3709" i="1"/>
  <c r="C3709" i="1" s="1"/>
  <c r="D3709" i="1" s="1"/>
  <c r="E3709" i="1" s="1"/>
  <c r="B3710" i="1"/>
  <c r="C3710" i="1" s="1"/>
  <c r="D3710" i="1" s="1"/>
  <c r="E3710" i="1" s="1"/>
  <c r="B3711" i="1"/>
  <c r="C3711" i="1" s="1"/>
  <c r="D3711" i="1" s="1"/>
  <c r="E3711" i="1" s="1"/>
  <c r="B3712" i="1"/>
  <c r="C3712" i="1" s="1"/>
  <c r="D3712" i="1" s="1"/>
  <c r="E3712" i="1" s="1"/>
  <c r="B3713" i="1"/>
  <c r="C3713" i="1" s="1"/>
  <c r="D3713" i="1" s="1"/>
  <c r="E3713" i="1" s="1"/>
  <c r="B3714" i="1"/>
  <c r="C3714" i="1" s="1"/>
  <c r="D3714" i="1" s="1"/>
  <c r="E3714" i="1" s="1"/>
  <c r="B3715" i="1"/>
  <c r="C3715" i="1" s="1"/>
  <c r="D3715" i="1" s="1"/>
  <c r="E3715" i="1" s="1"/>
  <c r="B3716" i="1"/>
  <c r="C3716" i="1" s="1"/>
  <c r="D3716" i="1" s="1"/>
  <c r="E3716" i="1" s="1"/>
  <c r="B3717" i="1"/>
  <c r="C3717" i="1" s="1"/>
  <c r="D3717" i="1" s="1"/>
  <c r="E3717" i="1" s="1"/>
  <c r="B3718" i="1"/>
  <c r="C3718" i="1" s="1"/>
  <c r="D3718" i="1" s="1"/>
  <c r="E3718" i="1" s="1"/>
  <c r="B3719" i="1"/>
  <c r="C3719" i="1" s="1"/>
  <c r="D3719" i="1" s="1"/>
  <c r="E3719" i="1" s="1"/>
  <c r="B3720" i="1"/>
  <c r="C3720" i="1" s="1"/>
  <c r="D3720" i="1" s="1"/>
  <c r="E3720" i="1" s="1"/>
  <c r="B3721" i="1"/>
  <c r="C3721" i="1" s="1"/>
  <c r="D3721" i="1" s="1"/>
  <c r="E3721" i="1" s="1"/>
  <c r="B3722" i="1"/>
  <c r="C3722" i="1" s="1"/>
  <c r="D3722" i="1" s="1"/>
  <c r="E3722" i="1" s="1"/>
  <c r="B3723" i="1"/>
  <c r="C3723" i="1" s="1"/>
  <c r="D3723" i="1" s="1"/>
  <c r="E3723" i="1" s="1"/>
  <c r="B3724" i="1"/>
  <c r="C3724" i="1" s="1"/>
  <c r="D3724" i="1" s="1"/>
  <c r="E3724" i="1" s="1"/>
  <c r="B3725" i="1"/>
  <c r="C3725" i="1" s="1"/>
  <c r="D3725" i="1" s="1"/>
  <c r="E3725" i="1" s="1"/>
  <c r="B3726" i="1"/>
  <c r="C3726" i="1" s="1"/>
  <c r="D3726" i="1" s="1"/>
  <c r="E3726" i="1" s="1"/>
  <c r="B3727" i="1"/>
  <c r="C3727" i="1" s="1"/>
  <c r="D3727" i="1" s="1"/>
  <c r="E3727" i="1" s="1"/>
  <c r="B3728" i="1"/>
  <c r="C3728" i="1" s="1"/>
  <c r="D3728" i="1" s="1"/>
  <c r="E3728" i="1" s="1"/>
  <c r="B3729" i="1"/>
  <c r="C3729" i="1" s="1"/>
  <c r="D3729" i="1" s="1"/>
  <c r="E3729" i="1" s="1"/>
  <c r="B3730" i="1"/>
  <c r="C3730" i="1" s="1"/>
  <c r="D3730" i="1" s="1"/>
  <c r="E3730" i="1" s="1"/>
  <c r="B3731" i="1"/>
  <c r="C3731" i="1" s="1"/>
  <c r="D3731" i="1" s="1"/>
  <c r="E3731" i="1" s="1"/>
  <c r="B3732" i="1"/>
  <c r="C3732" i="1" s="1"/>
  <c r="D3732" i="1" s="1"/>
  <c r="E3732" i="1" s="1"/>
  <c r="B3733" i="1"/>
  <c r="C3733" i="1" s="1"/>
  <c r="D3733" i="1" s="1"/>
  <c r="E3733" i="1" s="1"/>
  <c r="B3734" i="1"/>
  <c r="C3734" i="1" s="1"/>
  <c r="D3734" i="1" s="1"/>
  <c r="E3734" i="1" s="1"/>
  <c r="B3735" i="1"/>
  <c r="C3735" i="1" s="1"/>
  <c r="D3735" i="1" s="1"/>
  <c r="E3735" i="1" s="1"/>
  <c r="B3736" i="1"/>
  <c r="C3736" i="1" s="1"/>
  <c r="D3736" i="1" s="1"/>
  <c r="E3736" i="1" s="1"/>
  <c r="B3737" i="1"/>
  <c r="C3737" i="1" s="1"/>
  <c r="D3737" i="1" s="1"/>
  <c r="E3737" i="1" s="1"/>
  <c r="B3738" i="1"/>
  <c r="C3738" i="1" s="1"/>
  <c r="D3738" i="1" s="1"/>
  <c r="E3738" i="1" s="1"/>
  <c r="B3739" i="1"/>
  <c r="C3739" i="1" s="1"/>
  <c r="D3739" i="1" s="1"/>
  <c r="E3739" i="1" s="1"/>
  <c r="B3740" i="1"/>
  <c r="C3740" i="1" s="1"/>
  <c r="D3740" i="1" s="1"/>
  <c r="E3740" i="1" s="1"/>
  <c r="B3741" i="1"/>
  <c r="C3741" i="1" s="1"/>
  <c r="D3741" i="1" s="1"/>
  <c r="E3741" i="1" s="1"/>
  <c r="B3742" i="1"/>
  <c r="C3742" i="1" s="1"/>
  <c r="D3742" i="1" s="1"/>
  <c r="E3742" i="1" s="1"/>
  <c r="B3743" i="1"/>
  <c r="C3743" i="1" s="1"/>
  <c r="D3743" i="1" s="1"/>
  <c r="E3743" i="1" s="1"/>
  <c r="B3744" i="1"/>
  <c r="C3744" i="1" s="1"/>
  <c r="D3744" i="1" s="1"/>
  <c r="E3744" i="1" s="1"/>
  <c r="B3745" i="1"/>
  <c r="C3745" i="1" s="1"/>
  <c r="D3745" i="1" s="1"/>
  <c r="E3745" i="1" s="1"/>
  <c r="B3746" i="1"/>
  <c r="C3746" i="1" s="1"/>
  <c r="D3746" i="1" s="1"/>
  <c r="E3746" i="1" s="1"/>
  <c r="B3747" i="1"/>
  <c r="C3747" i="1" s="1"/>
  <c r="D3747" i="1" s="1"/>
  <c r="E3747" i="1" s="1"/>
  <c r="B3748" i="1"/>
  <c r="C3748" i="1" s="1"/>
  <c r="D3748" i="1" s="1"/>
  <c r="E3748" i="1" s="1"/>
  <c r="B3749" i="1"/>
  <c r="C3749" i="1" s="1"/>
  <c r="D3749" i="1" s="1"/>
  <c r="E3749" i="1" s="1"/>
  <c r="B3750" i="1"/>
  <c r="C3750" i="1" s="1"/>
  <c r="D3750" i="1" s="1"/>
  <c r="E3750" i="1" s="1"/>
  <c r="B3751" i="1"/>
  <c r="C3751" i="1" s="1"/>
  <c r="D3751" i="1" s="1"/>
  <c r="E3751" i="1" s="1"/>
  <c r="B3752" i="1"/>
  <c r="C3752" i="1" s="1"/>
  <c r="D3752" i="1" s="1"/>
  <c r="E3752" i="1" s="1"/>
  <c r="B3753" i="1"/>
  <c r="C3753" i="1" s="1"/>
  <c r="D3753" i="1" s="1"/>
  <c r="E3753" i="1" s="1"/>
  <c r="B3754" i="1"/>
  <c r="C3754" i="1" s="1"/>
  <c r="D3754" i="1" s="1"/>
  <c r="E3754" i="1" s="1"/>
  <c r="B3755" i="1"/>
  <c r="C3755" i="1" s="1"/>
  <c r="D3755" i="1" s="1"/>
  <c r="E3755" i="1" s="1"/>
  <c r="B3756" i="1"/>
  <c r="C3756" i="1" s="1"/>
  <c r="D3756" i="1" s="1"/>
  <c r="E3756" i="1" s="1"/>
  <c r="B3757" i="1"/>
  <c r="C3757" i="1" s="1"/>
  <c r="D3757" i="1" s="1"/>
  <c r="E3757" i="1" s="1"/>
  <c r="B3758" i="1"/>
  <c r="C3758" i="1" s="1"/>
  <c r="D3758" i="1" s="1"/>
  <c r="E3758" i="1" s="1"/>
  <c r="B3759" i="1"/>
  <c r="C3759" i="1" s="1"/>
  <c r="D3759" i="1" s="1"/>
  <c r="E3759" i="1" s="1"/>
  <c r="B3760" i="1"/>
  <c r="C3760" i="1" s="1"/>
  <c r="D3760" i="1" s="1"/>
  <c r="E3760" i="1" s="1"/>
  <c r="B3761" i="1"/>
  <c r="C3761" i="1" s="1"/>
  <c r="D3761" i="1" s="1"/>
  <c r="E3761" i="1" s="1"/>
  <c r="B3762" i="1"/>
  <c r="C3762" i="1" s="1"/>
  <c r="D3762" i="1" s="1"/>
  <c r="E3762" i="1" s="1"/>
  <c r="B3763" i="1"/>
  <c r="C3763" i="1" s="1"/>
  <c r="D3763" i="1" s="1"/>
  <c r="E3763" i="1" s="1"/>
  <c r="B3764" i="1"/>
  <c r="C3764" i="1" s="1"/>
  <c r="D3764" i="1" s="1"/>
  <c r="E3764" i="1" s="1"/>
  <c r="B3765" i="1"/>
  <c r="C3765" i="1" s="1"/>
  <c r="D3765" i="1" s="1"/>
  <c r="E3765" i="1" s="1"/>
  <c r="B3766" i="1"/>
  <c r="C3766" i="1" s="1"/>
  <c r="D3766" i="1" s="1"/>
  <c r="E3766" i="1" s="1"/>
  <c r="B3767" i="1"/>
  <c r="C3767" i="1" s="1"/>
  <c r="D3767" i="1" s="1"/>
  <c r="E3767" i="1" s="1"/>
  <c r="B3768" i="1"/>
  <c r="C3768" i="1" s="1"/>
  <c r="D3768" i="1" s="1"/>
  <c r="E3768" i="1" s="1"/>
  <c r="B3769" i="1"/>
  <c r="C3769" i="1" s="1"/>
  <c r="D3769" i="1" s="1"/>
  <c r="E3769" i="1" s="1"/>
  <c r="B3770" i="1"/>
  <c r="C3770" i="1" s="1"/>
  <c r="D3770" i="1" s="1"/>
  <c r="E3770" i="1" s="1"/>
  <c r="B3771" i="1"/>
  <c r="C3771" i="1" s="1"/>
  <c r="D3771" i="1" s="1"/>
  <c r="E3771" i="1" s="1"/>
  <c r="B3772" i="1"/>
  <c r="C3772" i="1" s="1"/>
  <c r="D3772" i="1" s="1"/>
  <c r="E3772" i="1" s="1"/>
  <c r="B3773" i="1"/>
  <c r="C3773" i="1" s="1"/>
  <c r="D3773" i="1" s="1"/>
  <c r="E3773" i="1" s="1"/>
  <c r="B3774" i="1"/>
  <c r="C3774" i="1" s="1"/>
  <c r="D3774" i="1" s="1"/>
  <c r="E3774" i="1" s="1"/>
  <c r="B3775" i="1"/>
  <c r="C3775" i="1" s="1"/>
  <c r="D3775" i="1" s="1"/>
  <c r="E3775" i="1" s="1"/>
  <c r="B3776" i="1"/>
  <c r="C3776" i="1" s="1"/>
  <c r="D3776" i="1" s="1"/>
  <c r="E3776" i="1" s="1"/>
  <c r="B3777" i="1"/>
  <c r="C3777" i="1" s="1"/>
  <c r="D3777" i="1" s="1"/>
  <c r="E3777" i="1" s="1"/>
  <c r="B3778" i="1"/>
  <c r="C3778" i="1" s="1"/>
  <c r="D3778" i="1" s="1"/>
  <c r="E3778" i="1" s="1"/>
  <c r="B3779" i="1"/>
  <c r="C3779" i="1" s="1"/>
  <c r="D3779" i="1" s="1"/>
  <c r="E3779" i="1" s="1"/>
  <c r="B3780" i="1"/>
  <c r="C3780" i="1" s="1"/>
  <c r="D3780" i="1" s="1"/>
  <c r="E3780" i="1" s="1"/>
  <c r="B3781" i="1"/>
  <c r="C3781" i="1" s="1"/>
  <c r="D3781" i="1" s="1"/>
  <c r="E3781" i="1" s="1"/>
  <c r="B3782" i="1"/>
  <c r="C3782" i="1" s="1"/>
  <c r="D3782" i="1" s="1"/>
  <c r="E3782" i="1" s="1"/>
  <c r="B3783" i="1"/>
  <c r="C3783" i="1" s="1"/>
  <c r="D3783" i="1" s="1"/>
  <c r="E3783" i="1" s="1"/>
  <c r="B3784" i="1"/>
  <c r="C3784" i="1" s="1"/>
  <c r="D3784" i="1" s="1"/>
  <c r="E3784" i="1" s="1"/>
  <c r="B3785" i="1"/>
  <c r="C3785" i="1" s="1"/>
  <c r="D3785" i="1" s="1"/>
  <c r="E3785" i="1" s="1"/>
  <c r="B3786" i="1"/>
  <c r="C3786" i="1" s="1"/>
  <c r="D3786" i="1" s="1"/>
  <c r="E3786" i="1" s="1"/>
  <c r="B3787" i="1"/>
  <c r="C3787" i="1" s="1"/>
  <c r="D3787" i="1" s="1"/>
  <c r="E3787" i="1" s="1"/>
  <c r="B3788" i="1"/>
  <c r="C3788" i="1" s="1"/>
  <c r="D3788" i="1" s="1"/>
  <c r="E3788" i="1" s="1"/>
  <c r="B3789" i="1"/>
  <c r="C3789" i="1" s="1"/>
  <c r="D3789" i="1" s="1"/>
  <c r="E3789" i="1" s="1"/>
  <c r="B3790" i="1"/>
  <c r="C3790" i="1" s="1"/>
  <c r="D3790" i="1" s="1"/>
  <c r="E3790" i="1" s="1"/>
  <c r="B3791" i="1"/>
  <c r="C3791" i="1" s="1"/>
  <c r="D3791" i="1" s="1"/>
  <c r="E3791" i="1" s="1"/>
  <c r="B3792" i="1"/>
  <c r="C3792" i="1" s="1"/>
  <c r="D3792" i="1" s="1"/>
  <c r="E3792" i="1" s="1"/>
  <c r="B3793" i="1"/>
  <c r="C3793" i="1" s="1"/>
  <c r="D3793" i="1" s="1"/>
  <c r="E3793" i="1" s="1"/>
  <c r="B3794" i="1"/>
  <c r="C3794" i="1" s="1"/>
  <c r="D3794" i="1" s="1"/>
  <c r="E3794" i="1" s="1"/>
  <c r="B3795" i="1"/>
  <c r="C3795" i="1" s="1"/>
  <c r="D3795" i="1" s="1"/>
  <c r="E3795" i="1" s="1"/>
  <c r="B3796" i="1"/>
  <c r="C3796" i="1" s="1"/>
  <c r="D3796" i="1" s="1"/>
  <c r="E3796" i="1" s="1"/>
  <c r="B3797" i="1"/>
  <c r="C3797" i="1" s="1"/>
  <c r="D3797" i="1" s="1"/>
  <c r="E3797" i="1" s="1"/>
  <c r="B3798" i="1"/>
  <c r="C3798" i="1" s="1"/>
  <c r="D3798" i="1" s="1"/>
  <c r="E3798" i="1" s="1"/>
  <c r="B3799" i="1"/>
  <c r="C3799" i="1" s="1"/>
  <c r="D3799" i="1" s="1"/>
  <c r="E3799" i="1" s="1"/>
  <c r="B3800" i="1"/>
  <c r="C3800" i="1" s="1"/>
  <c r="D3800" i="1" s="1"/>
  <c r="E3800" i="1" s="1"/>
  <c r="B3801" i="1"/>
  <c r="C3801" i="1" s="1"/>
  <c r="D3801" i="1" s="1"/>
  <c r="E3801" i="1" s="1"/>
  <c r="B3802" i="1"/>
  <c r="C3802" i="1" s="1"/>
  <c r="D3802" i="1" s="1"/>
  <c r="E3802" i="1" s="1"/>
  <c r="B3803" i="1"/>
  <c r="C3803" i="1" s="1"/>
  <c r="D3803" i="1" s="1"/>
  <c r="E3803" i="1" s="1"/>
  <c r="B3804" i="1"/>
  <c r="C3804" i="1" s="1"/>
  <c r="D3804" i="1" s="1"/>
  <c r="E3804" i="1" s="1"/>
  <c r="B3805" i="1"/>
  <c r="C3805" i="1" s="1"/>
  <c r="D3805" i="1" s="1"/>
  <c r="E3805" i="1" s="1"/>
  <c r="B3806" i="1"/>
  <c r="C3806" i="1" s="1"/>
  <c r="D3806" i="1" s="1"/>
  <c r="E3806" i="1" s="1"/>
  <c r="B3807" i="1"/>
  <c r="C3807" i="1" s="1"/>
  <c r="D3807" i="1" s="1"/>
  <c r="E3807" i="1" s="1"/>
  <c r="B3808" i="1"/>
  <c r="C3808" i="1" s="1"/>
  <c r="D3808" i="1" s="1"/>
  <c r="E3808" i="1" s="1"/>
  <c r="B3809" i="1"/>
  <c r="C3809" i="1" s="1"/>
  <c r="D3809" i="1" s="1"/>
  <c r="E3809" i="1" s="1"/>
  <c r="B3810" i="1"/>
  <c r="C3810" i="1" s="1"/>
  <c r="D3810" i="1" s="1"/>
  <c r="E3810" i="1" s="1"/>
  <c r="B3811" i="1"/>
  <c r="C3811" i="1" s="1"/>
  <c r="D3811" i="1" s="1"/>
  <c r="E3811" i="1" s="1"/>
  <c r="B3812" i="1"/>
  <c r="C3812" i="1" s="1"/>
  <c r="D3812" i="1" s="1"/>
  <c r="E3812" i="1" s="1"/>
  <c r="B3813" i="1"/>
  <c r="C3813" i="1" s="1"/>
  <c r="D3813" i="1" s="1"/>
  <c r="E3813" i="1" s="1"/>
  <c r="B3814" i="1"/>
  <c r="C3814" i="1" s="1"/>
  <c r="D3814" i="1" s="1"/>
  <c r="E3814" i="1" s="1"/>
  <c r="B3815" i="1"/>
  <c r="C3815" i="1" s="1"/>
  <c r="D3815" i="1" s="1"/>
  <c r="E3815" i="1" s="1"/>
  <c r="B3816" i="1"/>
  <c r="C3816" i="1" s="1"/>
  <c r="D3816" i="1" s="1"/>
  <c r="E3816" i="1" s="1"/>
  <c r="B3817" i="1"/>
  <c r="C3817" i="1" s="1"/>
  <c r="D3817" i="1" s="1"/>
  <c r="E3817" i="1" s="1"/>
  <c r="B3818" i="1"/>
  <c r="C3818" i="1" s="1"/>
  <c r="D3818" i="1" s="1"/>
  <c r="E3818" i="1" s="1"/>
  <c r="B3819" i="1"/>
  <c r="C3819" i="1" s="1"/>
  <c r="D3819" i="1" s="1"/>
  <c r="E3819" i="1" s="1"/>
  <c r="B3820" i="1"/>
  <c r="C3820" i="1" s="1"/>
  <c r="D3820" i="1" s="1"/>
  <c r="E3820" i="1" s="1"/>
  <c r="B3821" i="1"/>
  <c r="C3821" i="1" s="1"/>
  <c r="D3821" i="1" s="1"/>
  <c r="E3821" i="1" s="1"/>
  <c r="B3822" i="1"/>
  <c r="C3822" i="1" s="1"/>
  <c r="D3822" i="1" s="1"/>
  <c r="E3822" i="1" s="1"/>
  <c r="B3823" i="1"/>
  <c r="C3823" i="1" s="1"/>
  <c r="D3823" i="1" s="1"/>
  <c r="E3823" i="1" s="1"/>
  <c r="B3824" i="1"/>
  <c r="C3824" i="1" s="1"/>
  <c r="D3824" i="1" s="1"/>
  <c r="E3824" i="1" s="1"/>
  <c r="B3825" i="1"/>
  <c r="C3825" i="1" s="1"/>
  <c r="D3825" i="1" s="1"/>
  <c r="E3825" i="1" s="1"/>
  <c r="B3826" i="1"/>
  <c r="C3826" i="1" s="1"/>
  <c r="D3826" i="1" s="1"/>
  <c r="E3826" i="1" s="1"/>
  <c r="B3827" i="1"/>
  <c r="C3827" i="1" s="1"/>
  <c r="D3827" i="1" s="1"/>
  <c r="E3827" i="1" s="1"/>
  <c r="B3828" i="1"/>
  <c r="C3828" i="1" s="1"/>
  <c r="D3828" i="1" s="1"/>
  <c r="E3828" i="1" s="1"/>
  <c r="B3829" i="1"/>
  <c r="C3829" i="1" s="1"/>
  <c r="D3829" i="1" s="1"/>
  <c r="E3829" i="1" s="1"/>
  <c r="B3830" i="1"/>
  <c r="C3830" i="1" s="1"/>
  <c r="D3830" i="1" s="1"/>
  <c r="E3830" i="1" s="1"/>
  <c r="B3831" i="1"/>
  <c r="C3831" i="1" s="1"/>
  <c r="D3831" i="1" s="1"/>
  <c r="E3831" i="1" s="1"/>
  <c r="B3832" i="1"/>
  <c r="C3832" i="1" s="1"/>
  <c r="D3832" i="1" s="1"/>
  <c r="E3832" i="1" s="1"/>
  <c r="B3833" i="1"/>
  <c r="C3833" i="1" s="1"/>
  <c r="D3833" i="1" s="1"/>
  <c r="E3833" i="1" s="1"/>
  <c r="B3834" i="1"/>
  <c r="C3834" i="1" s="1"/>
  <c r="D3834" i="1" s="1"/>
  <c r="E3834" i="1" s="1"/>
  <c r="B3835" i="1"/>
  <c r="C3835" i="1" s="1"/>
  <c r="D3835" i="1" s="1"/>
  <c r="E3835" i="1" s="1"/>
  <c r="B3836" i="1"/>
  <c r="C3836" i="1" s="1"/>
  <c r="D3836" i="1" s="1"/>
  <c r="E3836" i="1" s="1"/>
  <c r="B3837" i="1"/>
  <c r="C3837" i="1" s="1"/>
  <c r="D3837" i="1" s="1"/>
  <c r="E3837" i="1" s="1"/>
  <c r="B3838" i="1"/>
  <c r="C3838" i="1" s="1"/>
  <c r="D3838" i="1" s="1"/>
  <c r="E3838" i="1" s="1"/>
  <c r="B3839" i="1"/>
  <c r="C3839" i="1" s="1"/>
  <c r="D3839" i="1" s="1"/>
  <c r="E3839" i="1" s="1"/>
  <c r="B3840" i="1"/>
  <c r="C3840" i="1" s="1"/>
  <c r="D3840" i="1" s="1"/>
  <c r="E3840" i="1" s="1"/>
  <c r="B3841" i="1"/>
  <c r="C3841" i="1" s="1"/>
  <c r="D3841" i="1" s="1"/>
  <c r="E3841" i="1" s="1"/>
  <c r="B3842" i="1"/>
  <c r="C3842" i="1" s="1"/>
  <c r="D3842" i="1" s="1"/>
  <c r="E3842" i="1" s="1"/>
  <c r="B3843" i="1"/>
  <c r="C3843" i="1" s="1"/>
  <c r="D3843" i="1" s="1"/>
  <c r="E3843" i="1" s="1"/>
  <c r="B3844" i="1"/>
  <c r="C3844" i="1" s="1"/>
  <c r="D3844" i="1" s="1"/>
  <c r="E3844" i="1" s="1"/>
  <c r="B3845" i="1"/>
  <c r="C3845" i="1" s="1"/>
  <c r="D3845" i="1" s="1"/>
  <c r="E3845" i="1" s="1"/>
  <c r="B3846" i="1"/>
  <c r="C3846" i="1" s="1"/>
  <c r="D3846" i="1" s="1"/>
  <c r="E3846" i="1" s="1"/>
  <c r="B3847" i="1"/>
  <c r="C3847" i="1" s="1"/>
  <c r="D3847" i="1" s="1"/>
  <c r="E3847" i="1" s="1"/>
  <c r="B3848" i="1"/>
  <c r="C3848" i="1" s="1"/>
  <c r="D3848" i="1" s="1"/>
  <c r="E3848" i="1" s="1"/>
  <c r="B3849" i="1"/>
  <c r="C3849" i="1" s="1"/>
  <c r="D3849" i="1" s="1"/>
  <c r="E3849" i="1" s="1"/>
  <c r="B3850" i="1"/>
  <c r="C3850" i="1" s="1"/>
  <c r="D3850" i="1" s="1"/>
  <c r="E3850" i="1" s="1"/>
  <c r="B3851" i="1"/>
  <c r="C3851" i="1" s="1"/>
  <c r="D3851" i="1" s="1"/>
  <c r="E3851" i="1" s="1"/>
  <c r="B3852" i="1"/>
  <c r="C3852" i="1" s="1"/>
  <c r="D3852" i="1" s="1"/>
  <c r="E3852" i="1" s="1"/>
  <c r="B3853" i="1"/>
  <c r="C3853" i="1" s="1"/>
  <c r="D3853" i="1" s="1"/>
  <c r="E3853" i="1" s="1"/>
  <c r="B3854" i="1"/>
  <c r="C3854" i="1" s="1"/>
  <c r="D3854" i="1" s="1"/>
  <c r="E3854" i="1" s="1"/>
  <c r="B3855" i="1"/>
  <c r="C3855" i="1" s="1"/>
  <c r="D3855" i="1" s="1"/>
  <c r="E3855" i="1" s="1"/>
  <c r="B3856" i="1"/>
  <c r="C3856" i="1" s="1"/>
  <c r="D3856" i="1" s="1"/>
  <c r="E3856" i="1" s="1"/>
  <c r="B3857" i="1"/>
  <c r="C3857" i="1" s="1"/>
  <c r="D3857" i="1" s="1"/>
  <c r="E3857" i="1" s="1"/>
  <c r="B3858" i="1"/>
  <c r="C3858" i="1" s="1"/>
  <c r="D3858" i="1" s="1"/>
  <c r="E3858" i="1" s="1"/>
  <c r="B3859" i="1"/>
  <c r="C3859" i="1" s="1"/>
  <c r="D3859" i="1" s="1"/>
  <c r="E3859" i="1" s="1"/>
  <c r="B3860" i="1"/>
  <c r="C3860" i="1" s="1"/>
  <c r="D3860" i="1" s="1"/>
  <c r="E3860" i="1" s="1"/>
  <c r="B3861" i="1"/>
  <c r="C3861" i="1" s="1"/>
  <c r="D3861" i="1" s="1"/>
  <c r="E3861" i="1" s="1"/>
  <c r="B3862" i="1"/>
  <c r="C3862" i="1" s="1"/>
  <c r="D3862" i="1" s="1"/>
  <c r="E3862" i="1" s="1"/>
  <c r="B3863" i="1"/>
  <c r="C3863" i="1" s="1"/>
  <c r="D3863" i="1" s="1"/>
  <c r="E3863" i="1" s="1"/>
  <c r="B3864" i="1"/>
  <c r="C3864" i="1" s="1"/>
  <c r="D3864" i="1" s="1"/>
  <c r="E3864" i="1" s="1"/>
  <c r="B3865" i="1"/>
  <c r="C3865" i="1" s="1"/>
  <c r="D3865" i="1" s="1"/>
  <c r="E3865" i="1" s="1"/>
  <c r="B3866" i="1"/>
  <c r="C3866" i="1" s="1"/>
  <c r="D3866" i="1" s="1"/>
  <c r="E3866" i="1" s="1"/>
  <c r="B3867" i="1"/>
  <c r="C3867" i="1" s="1"/>
  <c r="D3867" i="1" s="1"/>
  <c r="E3867" i="1" s="1"/>
  <c r="B3868" i="1"/>
  <c r="C3868" i="1" s="1"/>
  <c r="D3868" i="1" s="1"/>
  <c r="E3868" i="1" s="1"/>
  <c r="B3869" i="1"/>
  <c r="C3869" i="1" s="1"/>
  <c r="D3869" i="1" s="1"/>
  <c r="E3869" i="1" s="1"/>
  <c r="B3870" i="1"/>
  <c r="C3870" i="1" s="1"/>
  <c r="D3870" i="1" s="1"/>
  <c r="E3870" i="1" s="1"/>
  <c r="B3871" i="1"/>
  <c r="C3871" i="1" s="1"/>
  <c r="D3871" i="1" s="1"/>
  <c r="E3871" i="1" s="1"/>
  <c r="B3872" i="1"/>
  <c r="C3872" i="1" s="1"/>
  <c r="D3872" i="1" s="1"/>
  <c r="E3872" i="1" s="1"/>
  <c r="B3873" i="1"/>
  <c r="C3873" i="1" s="1"/>
  <c r="D3873" i="1" s="1"/>
  <c r="E3873" i="1" s="1"/>
  <c r="B3874" i="1"/>
  <c r="C3874" i="1" s="1"/>
  <c r="D3874" i="1" s="1"/>
  <c r="E3874" i="1" s="1"/>
  <c r="B3875" i="1"/>
  <c r="C3875" i="1" s="1"/>
  <c r="D3875" i="1" s="1"/>
  <c r="E3875" i="1" s="1"/>
  <c r="B3876" i="1"/>
  <c r="C3876" i="1" s="1"/>
  <c r="D3876" i="1" s="1"/>
  <c r="E3876" i="1" s="1"/>
  <c r="B3877" i="1"/>
  <c r="C3877" i="1" s="1"/>
  <c r="D3877" i="1" s="1"/>
  <c r="E3877" i="1" s="1"/>
  <c r="B3878" i="1"/>
  <c r="C3878" i="1" s="1"/>
  <c r="D3878" i="1" s="1"/>
  <c r="E3878" i="1" s="1"/>
  <c r="B3879" i="1"/>
  <c r="C3879" i="1" s="1"/>
  <c r="D3879" i="1" s="1"/>
  <c r="E3879" i="1" s="1"/>
  <c r="B3880" i="1"/>
  <c r="C3880" i="1" s="1"/>
  <c r="D3880" i="1" s="1"/>
  <c r="E3880" i="1" s="1"/>
  <c r="B3881" i="1"/>
  <c r="C3881" i="1" s="1"/>
  <c r="D3881" i="1" s="1"/>
  <c r="E3881" i="1" s="1"/>
  <c r="B3882" i="1"/>
  <c r="C3882" i="1" s="1"/>
  <c r="D3882" i="1" s="1"/>
  <c r="E3882" i="1" s="1"/>
  <c r="B3883" i="1"/>
  <c r="C3883" i="1" s="1"/>
  <c r="D3883" i="1" s="1"/>
  <c r="E3883" i="1" s="1"/>
  <c r="B3884" i="1"/>
  <c r="C3884" i="1" s="1"/>
  <c r="D3884" i="1" s="1"/>
  <c r="E3884" i="1" s="1"/>
  <c r="B3885" i="1"/>
  <c r="C3885" i="1" s="1"/>
  <c r="D3885" i="1" s="1"/>
  <c r="E3885" i="1" s="1"/>
  <c r="B3886" i="1"/>
  <c r="C3886" i="1" s="1"/>
  <c r="D3886" i="1" s="1"/>
  <c r="E3886" i="1" s="1"/>
  <c r="B3887" i="1"/>
  <c r="C3887" i="1" s="1"/>
  <c r="D3887" i="1" s="1"/>
  <c r="E3887" i="1" s="1"/>
  <c r="B3888" i="1"/>
  <c r="C3888" i="1" s="1"/>
  <c r="D3888" i="1" s="1"/>
  <c r="E3888" i="1" s="1"/>
  <c r="B3889" i="1"/>
  <c r="C3889" i="1" s="1"/>
  <c r="D3889" i="1" s="1"/>
  <c r="E3889" i="1" s="1"/>
  <c r="B3890" i="1"/>
  <c r="C3890" i="1" s="1"/>
  <c r="D3890" i="1" s="1"/>
  <c r="E3890" i="1" s="1"/>
  <c r="B3891" i="1"/>
  <c r="C3891" i="1" s="1"/>
  <c r="D3891" i="1" s="1"/>
  <c r="E3891" i="1" s="1"/>
  <c r="B3892" i="1"/>
  <c r="C3892" i="1" s="1"/>
  <c r="D3892" i="1" s="1"/>
  <c r="E3892" i="1" s="1"/>
  <c r="B3893" i="1"/>
  <c r="C3893" i="1" s="1"/>
  <c r="D3893" i="1" s="1"/>
  <c r="E3893" i="1" s="1"/>
  <c r="B3894" i="1"/>
  <c r="C3894" i="1" s="1"/>
  <c r="D3894" i="1" s="1"/>
  <c r="E3894" i="1" s="1"/>
  <c r="B3895" i="1"/>
  <c r="C3895" i="1" s="1"/>
  <c r="D3895" i="1" s="1"/>
  <c r="E3895" i="1" s="1"/>
  <c r="B3896" i="1"/>
  <c r="C3896" i="1" s="1"/>
  <c r="D3896" i="1" s="1"/>
  <c r="E3896" i="1" s="1"/>
  <c r="B3897" i="1"/>
  <c r="C3897" i="1" s="1"/>
  <c r="D3897" i="1" s="1"/>
  <c r="E3897" i="1" s="1"/>
  <c r="B3898" i="1"/>
  <c r="C3898" i="1" s="1"/>
  <c r="D3898" i="1" s="1"/>
  <c r="E3898" i="1" s="1"/>
  <c r="B3899" i="1"/>
  <c r="C3899" i="1" s="1"/>
  <c r="D3899" i="1" s="1"/>
  <c r="E3899" i="1" s="1"/>
  <c r="B3900" i="1"/>
  <c r="C3900" i="1" s="1"/>
  <c r="D3900" i="1" s="1"/>
  <c r="E3900" i="1" s="1"/>
  <c r="B3901" i="1"/>
  <c r="C3901" i="1" s="1"/>
  <c r="D3901" i="1" s="1"/>
  <c r="E3901" i="1" s="1"/>
  <c r="B3902" i="1"/>
  <c r="C3902" i="1" s="1"/>
  <c r="D3902" i="1" s="1"/>
  <c r="E3902" i="1" s="1"/>
  <c r="B3903" i="1"/>
  <c r="C3903" i="1" s="1"/>
  <c r="D3903" i="1" s="1"/>
  <c r="E3903" i="1" s="1"/>
  <c r="B3904" i="1"/>
  <c r="C3904" i="1" s="1"/>
  <c r="D3904" i="1" s="1"/>
  <c r="E3904" i="1" s="1"/>
  <c r="B3905" i="1"/>
  <c r="C3905" i="1" s="1"/>
  <c r="D3905" i="1" s="1"/>
  <c r="E3905" i="1" s="1"/>
  <c r="B3906" i="1"/>
  <c r="C3906" i="1" s="1"/>
  <c r="D3906" i="1" s="1"/>
  <c r="E3906" i="1" s="1"/>
  <c r="B3907" i="1"/>
  <c r="C3907" i="1" s="1"/>
  <c r="D3907" i="1" s="1"/>
  <c r="E3907" i="1" s="1"/>
  <c r="B3908" i="1"/>
  <c r="C3908" i="1" s="1"/>
  <c r="D3908" i="1" s="1"/>
  <c r="E3908" i="1" s="1"/>
  <c r="B3909" i="1"/>
  <c r="C3909" i="1" s="1"/>
  <c r="D3909" i="1" s="1"/>
  <c r="E3909" i="1" s="1"/>
  <c r="B3910" i="1"/>
  <c r="C3910" i="1" s="1"/>
  <c r="D3910" i="1" s="1"/>
  <c r="E3910" i="1" s="1"/>
  <c r="B3911" i="1"/>
  <c r="C3911" i="1" s="1"/>
  <c r="D3911" i="1" s="1"/>
  <c r="E3911" i="1" s="1"/>
  <c r="B3912" i="1"/>
  <c r="C3912" i="1" s="1"/>
  <c r="D3912" i="1" s="1"/>
  <c r="E3912" i="1" s="1"/>
  <c r="B3913" i="1"/>
  <c r="C3913" i="1" s="1"/>
  <c r="D3913" i="1" s="1"/>
  <c r="E3913" i="1" s="1"/>
  <c r="B3914" i="1"/>
  <c r="C3914" i="1" s="1"/>
  <c r="D3914" i="1" s="1"/>
  <c r="E3914" i="1" s="1"/>
  <c r="B3915" i="1"/>
  <c r="C3915" i="1" s="1"/>
  <c r="D3915" i="1" s="1"/>
  <c r="E3915" i="1" s="1"/>
  <c r="B3916" i="1"/>
  <c r="C3916" i="1" s="1"/>
  <c r="D3916" i="1" s="1"/>
  <c r="E3916" i="1" s="1"/>
  <c r="B3917" i="1"/>
  <c r="C3917" i="1" s="1"/>
  <c r="D3917" i="1" s="1"/>
  <c r="E3917" i="1" s="1"/>
  <c r="B3918" i="1"/>
  <c r="C3918" i="1" s="1"/>
  <c r="D3918" i="1" s="1"/>
  <c r="E3918" i="1" s="1"/>
  <c r="B3919" i="1"/>
  <c r="C3919" i="1" s="1"/>
  <c r="D3919" i="1" s="1"/>
  <c r="E3919" i="1" s="1"/>
  <c r="B3920" i="1"/>
  <c r="C3920" i="1" s="1"/>
  <c r="D3920" i="1" s="1"/>
  <c r="E3920" i="1" s="1"/>
  <c r="B3921" i="1"/>
  <c r="C3921" i="1" s="1"/>
  <c r="D3921" i="1" s="1"/>
  <c r="E3921" i="1" s="1"/>
  <c r="B3922" i="1"/>
  <c r="C3922" i="1" s="1"/>
  <c r="D3922" i="1" s="1"/>
  <c r="E3922" i="1" s="1"/>
  <c r="B3923" i="1"/>
  <c r="C3923" i="1" s="1"/>
  <c r="D3923" i="1" s="1"/>
  <c r="E3923" i="1" s="1"/>
  <c r="B3924" i="1"/>
  <c r="C3924" i="1" s="1"/>
  <c r="D3924" i="1" s="1"/>
  <c r="E3924" i="1" s="1"/>
  <c r="B3925" i="1"/>
  <c r="C3925" i="1" s="1"/>
  <c r="D3925" i="1" s="1"/>
  <c r="E3925" i="1" s="1"/>
  <c r="B3926" i="1"/>
  <c r="C3926" i="1" s="1"/>
  <c r="D3926" i="1" s="1"/>
  <c r="E3926" i="1" s="1"/>
  <c r="B3927" i="1"/>
  <c r="C3927" i="1" s="1"/>
  <c r="D3927" i="1" s="1"/>
  <c r="E3927" i="1" s="1"/>
  <c r="B3928" i="1"/>
  <c r="C3928" i="1" s="1"/>
  <c r="D3928" i="1" s="1"/>
  <c r="E3928" i="1" s="1"/>
  <c r="B3929" i="1"/>
  <c r="C3929" i="1" s="1"/>
  <c r="D3929" i="1" s="1"/>
  <c r="E3929" i="1" s="1"/>
  <c r="B3930" i="1"/>
  <c r="C3930" i="1" s="1"/>
  <c r="D3930" i="1" s="1"/>
  <c r="E3930" i="1" s="1"/>
  <c r="B3931" i="1"/>
  <c r="C3931" i="1" s="1"/>
  <c r="D3931" i="1" s="1"/>
  <c r="E3931" i="1" s="1"/>
  <c r="B3932" i="1"/>
  <c r="C3932" i="1" s="1"/>
  <c r="D3932" i="1" s="1"/>
  <c r="E3932" i="1" s="1"/>
  <c r="B3933" i="1"/>
  <c r="C3933" i="1" s="1"/>
  <c r="D3933" i="1" s="1"/>
  <c r="E3933" i="1" s="1"/>
  <c r="B3934" i="1"/>
  <c r="C3934" i="1" s="1"/>
  <c r="D3934" i="1" s="1"/>
  <c r="E3934" i="1" s="1"/>
  <c r="B3935" i="1"/>
  <c r="C3935" i="1" s="1"/>
  <c r="D3935" i="1" s="1"/>
  <c r="E3935" i="1" s="1"/>
  <c r="B3936" i="1"/>
  <c r="C3936" i="1" s="1"/>
  <c r="D3936" i="1" s="1"/>
  <c r="E3936" i="1" s="1"/>
  <c r="B3937" i="1"/>
  <c r="C3937" i="1" s="1"/>
  <c r="D3937" i="1" s="1"/>
  <c r="E3937" i="1" s="1"/>
  <c r="B3938" i="1"/>
  <c r="C3938" i="1" s="1"/>
  <c r="D3938" i="1" s="1"/>
  <c r="E3938" i="1" s="1"/>
  <c r="B3939" i="1"/>
  <c r="C3939" i="1" s="1"/>
  <c r="D3939" i="1" s="1"/>
  <c r="E3939" i="1" s="1"/>
  <c r="B3940" i="1"/>
  <c r="C3940" i="1" s="1"/>
  <c r="D3940" i="1" s="1"/>
  <c r="E3940" i="1" s="1"/>
  <c r="B3941" i="1"/>
  <c r="C3941" i="1" s="1"/>
  <c r="D3941" i="1" s="1"/>
  <c r="E3941" i="1" s="1"/>
  <c r="B3942" i="1"/>
  <c r="C3942" i="1" s="1"/>
  <c r="D3942" i="1" s="1"/>
  <c r="E3942" i="1" s="1"/>
  <c r="B3943" i="1"/>
  <c r="C3943" i="1" s="1"/>
  <c r="D3943" i="1" s="1"/>
  <c r="E3943" i="1" s="1"/>
  <c r="B3944" i="1"/>
  <c r="C3944" i="1" s="1"/>
  <c r="D3944" i="1" s="1"/>
  <c r="E3944" i="1" s="1"/>
  <c r="B3945" i="1"/>
  <c r="C3945" i="1" s="1"/>
  <c r="D3945" i="1" s="1"/>
  <c r="E3945" i="1" s="1"/>
  <c r="B3946" i="1"/>
  <c r="C3946" i="1" s="1"/>
  <c r="D3946" i="1" s="1"/>
  <c r="E3946" i="1" s="1"/>
  <c r="B3947" i="1"/>
  <c r="C3947" i="1" s="1"/>
  <c r="D3947" i="1" s="1"/>
  <c r="E3947" i="1" s="1"/>
  <c r="B3948" i="1"/>
  <c r="C3948" i="1" s="1"/>
  <c r="D3948" i="1" s="1"/>
  <c r="E3948" i="1" s="1"/>
  <c r="B3949" i="1"/>
  <c r="C3949" i="1" s="1"/>
  <c r="D3949" i="1" s="1"/>
  <c r="E3949" i="1" s="1"/>
  <c r="B3950" i="1"/>
  <c r="C3950" i="1" s="1"/>
  <c r="D3950" i="1" s="1"/>
  <c r="E3950" i="1" s="1"/>
  <c r="B3951" i="1"/>
  <c r="C3951" i="1" s="1"/>
  <c r="D3951" i="1" s="1"/>
  <c r="E3951" i="1" s="1"/>
  <c r="B3952" i="1"/>
  <c r="C3952" i="1" s="1"/>
  <c r="D3952" i="1" s="1"/>
  <c r="E3952" i="1" s="1"/>
  <c r="B3953" i="1"/>
  <c r="C3953" i="1" s="1"/>
  <c r="D3953" i="1" s="1"/>
  <c r="E3953" i="1" s="1"/>
  <c r="B3954" i="1"/>
  <c r="C3954" i="1" s="1"/>
  <c r="D3954" i="1" s="1"/>
  <c r="E3954" i="1" s="1"/>
  <c r="B3955" i="1"/>
  <c r="C3955" i="1" s="1"/>
  <c r="D3955" i="1" s="1"/>
  <c r="E3955" i="1" s="1"/>
  <c r="B3956" i="1"/>
  <c r="C3956" i="1" s="1"/>
  <c r="D3956" i="1" s="1"/>
  <c r="E3956" i="1" s="1"/>
  <c r="B3957" i="1"/>
  <c r="C3957" i="1" s="1"/>
  <c r="D3957" i="1" s="1"/>
  <c r="E3957" i="1" s="1"/>
  <c r="B3958" i="1"/>
  <c r="C3958" i="1" s="1"/>
  <c r="D3958" i="1" s="1"/>
  <c r="E3958" i="1" s="1"/>
  <c r="B3959" i="1"/>
  <c r="C3959" i="1" s="1"/>
  <c r="D3959" i="1" s="1"/>
  <c r="E3959" i="1" s="1"/>
  <c r="B3960" i="1"/>
  <c r="C3960" i="1" s="1"/>
  <c r="D3960" i="1" s="1"/>
  <c r="E3960" i="1" s="1"/>
  <c r="B3961" i="1"/>
  <c r="C3961" i="1" s="1"/>
  <c r="D3961" i="1" s="1"/>
  <c r="E3961" i="1" s="1"/>
  <c r="B3962" i="1"/>
  <c r="C3962" i="1" s="1"/>
  <c r="D3962" i="1" s="1"/>
  <c r="E3962" i="1" s="1"/>
  <c r="B3963" i="1"/>
  <c r="C3963" i="1" s="1"/>
  <c r="D3963" i="1" s="1"/>
  <c r="E3963" i="1" s="1"/>
  <c r="B3964" i="1"/>
  <c r="C3964" i="1" s="1"/>
  <c r="D3964" i="1" s="1"/>
  <c r="E3964" i="1" s="1"/>
  <c r="B3965" i="1"/>
  <c r="C3965" i="1" s="1"/>
  <c r="D3965" i="1" s="1"/>
  <c r="E3965" i="1" s="1"/>
  <c r="B3966" i="1"/>
  <c r="C3966" i="1" s="1"/>
  <c r="D3966" i="1" s="1"/>
  <c r="E3966" i="1" s="1"/>
  <c r="B3967" i="1"/>
  <c r="C3967" i="1" s="1"/>
  <c r="D3967" i="1" s="1"/>
  <c r="E3967" i="1" s="1"/>
  <c r="B3968" i="1"/>
  <c r="C3968" i="1" s="1"/>
  <c r="D3968" i="1" s="1"/>
  <c r="E3968" i="1" s="1"/>
  <c r="B3969" i="1"/>
  <c r="C3969" i="1" s="1"/>
  <c r="D3969" i="1" s="1"/>
  <c r="E3969" i="1" s="1"/>
  <c r="B3970" i="1"/>
  <c r="C3970" i="1" s="1"/>
  <c r="D3970" i="1" s="1"/>
  <c r="E3970" i="1" s="1"/>
  <c r="B3971" i="1"/>
  <c r="C3971" i="1" s="1"/>
  <c r="D3971" i="1" s="1"/>
  <c r="E3971" i="1" s="1"/>
  <c r="B3972" i="1"/>
  <c r="C3972" i="1" s="1"/>
  <c r="D3972" i="1" s="1"/>
  <c r="E3972" i="1" s="1"/>
  <c r="B3973" i="1"/>
  <c r="C3973" i="1" s="1"/>
  <c r="D3973" i="1" s="1"/>
  <c r="E3973" i="1" s="1"/>
  <c r="B3974" i="1"/>
  <c r="C3974" i="1" s="1"/>
  <c r="D3974" i="1" s="1"/>
  <c r="E3974" i="1" s="1"/>
  <c r="B3975" i="1"/>
  <c r="C3975" i="1" s="1"/>
  <c r="D3975" i="1" s="1"/>
  <c r="E3975" i="1" s="1"/>
  <c r="B3976" i="1"/>
  <c r="C3976" i="1" s="1"/>
  <c r="D3976" i="1" s="1"/>
  <c r="E3976" i="1" s="1"/>
  <c r="B3977" i="1"/>
  <c r="C3977" i="1" s="1"/>
  <c r="D3977" i="1" s="1"/>
  <c r="E3977" i="1" s="1"/>
  <c r="B3978" i="1"/>
  <c r="C3978" i="1" s="1"/>
  <c r="D3978" i="1" s="1"/>
  <c r="E3978" i="1" s="1"/>
  <c r="B3979" i="1"/>
  <c r="C3979" i="1" s="1"/>
  <c r="D3979" i="1" s="1"/>
  <c r="E3979" i="1" s="1"/>
  <c r="B3980" i="1"/>
  <c r="C3980" i="1" s="1"/>
  <c r="D3980" i="1" s="1"/>
  <c r="E3980" i="1" s="1"/>
  <c r="B3981" i="1"/>
  <c r="C3981" i="1" s="1"/>
  <c r="D3981" i="1" s="1"/>
  <c r="E3981" i="1" s="1"/>
  <c r="B3982" i="1"/>
  <c r="C3982" i="1" s="1"/>
  <c r="D3982" i="1" s="1"/>
  <c r="E3982" i="1" s="1"/>
  <c r="B3983" i="1"/>
  <c r="C3983" i="1" s="1"/>
  <c r="D3983" i="1" s="1"/>
  <c r="E3983" i="1" s="1"/>
  <c r="B3984" i="1"/>
  <c r="C3984" i="1" s="1"/>
  <c r="D3984" i="1" s="1"/>
  <c r="E3984" i="1" s="1"/>
  <c r="B3985" i="1"/>
  <c r="C3985" i="1" s="1"/>
  <c r="D3985" i="1" s="1"/>
  <c r="E3985" i="1" s="1"/>
  <c r="B3986" i="1"/>
  <c r="C3986" i="1" s="1"/>
  <c r="D3986" i="1" s="1"/>
  <c r="E3986" i="1" s="1"/>
  <c r="B3987" i="1"/>
  <c r="C3987" i="1" s="1"/>
  <c r="D3987" i="1" s="1"/>
  <c r="E3987" i="1" s="1"/>
  <c r="B3988" i="1"/>
  <c r="C3988" i="1" s="1"/>
  <c r="D3988" i="1" s="1"/>
  <c r="E3988" i="1" s="1"/>
  <c r="B3989" i="1"/>
  <c r="C3989" i="1" s="1"/>
  <c r="D3989" i="1" s="1"/>
  <c r="E3989" i="1" s="1"/>
  <c r="B3990" i="1"/>
  <c r="C3990" i="1" s="1"/>
  <c r="D3990" i="1" s="1"/>
  <c r="E3990" i="1" s="1"/>
  <c r="B3991" i="1"/>
  <c r="C3991" i="1" s="1"/>
  <c r="D3991" i="1" s="1"/>
  <c r="E3991" i="1" s="1"/>
  <c r="B3992" i="1"/>
  <c r="C3992" i="1" s="1"/>
  <c r="D3992" i="1" s="1"/>
  <c r="E3992" i="1" s="1"/>
  <c r="B3993" i="1"/>
  <c r="C3993" i="1" s="1"/>
  <c r="D3993" i="1" s="1"/>
  <c r="E3993" i="1" s="1"/>
  <c r="B3994" i="1"/>
  <c r="C3994" i="1" s="1"/>
  <c r="D3994" i="1" s="1"/>
  <c r="E3994" i="1" s="1"/>
  <c r="B3995" i="1"/>
  <c r="C3995" i="1" s="1"/>
  <c r="D3995" i="1" s="1"/>
  <c r="E3995" i="1" s="1"/>
  <c r="B3996" i="1"/>
  <c r="C3996" i="1" s="1"/>
  <c r="D3996" i="1" s="1"/>
  <c r="E3996" i="1" s="1"/>
  <c r="B3997" i="1"/>
  <c r="C3997" i="1" s="1"/>
  <c r="D3997" i="1" s="1"/>
  <c r="E3997" i="1" s="1"/>
  <c r="B3998" i="1"/>
  <c r="C3998" i="1" s="1"/>
  <c r="D3998" i="1" s="1"/>
  <c r="E3998" i="1" s="1"/>
  <c r="B3999" i="1"/>
  <c r="C3999" i="1" s="1"/>
  <c r="D3999" i="1" s="1"/>
  <c r="E3999" i="1" s="1"/>
  <c r="B4000" i="1"/>
  <c r="C4000" i="1" s="1"/>
  <c r="D4000" i="1" s="1"/>
  <c r="E4000" i="1" s="1"/>
  <c r="B4001" i="1"/>
  <c r="C4001" i="1" s="1"/>
  <c r="D4001" i="1" s="1"/>
  <c r="E4001" i="1" s="1"/>
  <c r="B4002" i="1"/>
  <c r="C4002" i="1" s="1"/>
  <c r="D4002" i="1" s="1"/>
  <c r="E4002" i="1" s="1"/>
  <c r="B4003" i="1"/>
  <c r="C4003" i="1" s="1"/>
  <c r="D4003" i="1" s="1"/>
  <c r="E4003" i="1" s="1"/>
  <c r="B4004" i="1"/>
  <c r="C4004" i="1" s="1"/>
  <c r="D4004" i="1" s="1"/>
  <c r="E4004" i="1" s="1"/>
  <c r="B4005" i="1"/>
  <c r="C4005" i="1" s="1"/>
  <c r="D4005" i="1" s="1"/>
  <c r="E4005" i="1" s="1"/>
  <c r="B4006" i="1"/>
  <c r="C4006" i="1" s="1"/>
  <c r="D4006" i="1" s="1"/>
  <c r="E4006" i="1" s="1"/>
  <c r="B4007" i="1"/>
  <c r="C4007" i="1" s="1"/>
  <c r="D4007" i="1" s="1"/>
  <c r="E4007" i="1" s="1"/>
  <c r="B4008" i="1"/>
  <c r="C4008" i="1" s="1"/>
  <c r="D4008" i="1" s="1"/>
  <c r="E4008" i="1" s="1"/>
  <c r="B4009" i="1"/>
  <c r="C4009" i="1" s="1"/>
  <c r="D4009" i="1" s="1"/>
  <c r="E4009" i="1" s="1"/>
  <c r="B4010" i="1"/>
  <c r="C4010" i="1" s="1"/>
  <c r="D4010" i="1" s="1"/>
  <c r="E4010" i="1" s="1"/>
  <c r="B4011" i="1"/>
  <c r="C4011" i="1" s="1"/>
  <c r="D4011" i="1" s="1"/>
  <c r="E4011" i="1" s="1"/>
  <c r="B4012" i="1"/>
  <c r="C4012" i="1" s="1"/>
  <c r="D4012" i="1" s="1"/>
  <c r="E4012" i="1" s="1"/>
  <c r="B4013" i="1"/>
  <c r="C4013" i="1" s="1"/>
  <c r="D4013" i="1" s="1"/>
  <c r="E4013" i="1" s="1"/>
  <c r="B4014" i="1"/>
  <c r="C4014" i="1" s="1"/>
  <c r="D4014" i="1" s="1"/>
  <c r="E4014" i="1" s="1"/>
  <c r="B4015" i="1"/>
  <c r="C4015" i="1" s="1"/>
  <c r="D4015" i="1" s="1"/>
  <c r="E4015" i="1" s="1"/>
  <c r="B4016" i="1"/>
  <c r="C4016" i="1" s="1"/>
  <c r="D4016" i="1" s="1"/>
  <c r="E4016" i="1" s="1"/>
  <c r="B4017" i="1"/>
  <c r="C4017" i="1" s="1"/>
  <c r="D4017" i="1" s="1"/>
  <c r="E4017" i="1" s="1"/>
  <c r="B4018" i="1"/>
  <c r="C4018" i="1" s="1"/>
  <c r="D4018" i="1" s="1"/>
  <c r="E4018" i="1" s="1"/>
  <c r="B4019" i="1"/>
  <c r="C4019" i="1" s="1"/>
  <c r="D4019" i="1" s="1"/>
  <c r="E4019" i="1" s="1"/>
  <c r="B4020" i="1"/>
  <c r="C4020" i="1" s="1"/>
  <c r="D4020" i="1" s="1"/>
  <c r="E4020" i="1" s="1"/>
  <c r="B4021" i="1"/>
  <c r="C4021" i="1" s="1"/>
  <c r="D4021" i="1" s="1"/>
  <c r="E4021" i="1" s="1"/>
  <c r="B4022" i="1"/>
  <c r="C4022" i="1" s="1"/>
  <c r="D4022" i="1" s="1"/>
  <c r="E4022" i="1" s="1"/>
  <c r="B4023" i="1"/>
  <c r="C4023" i="1" s="1"/>
  <c r="D4023" i="1" s="1"/>
  <c r="E4023" i="1" s="1"/>
  <c r="B4024" i="1"/>
  <c r="C4024" i="1" s="1"/>
  <c r="D4024" i="1" s="1"/>
  <c r="E4024" i="1" s="1"/>
  <c r="B4025" i="1"/>
  <c r="C4025" i="1" s="1"/>
  <c r="D4025" i="1" s="1"/>
  <c r="E4025" i="1" s="1"/>
  <c r="B4026" i="1"/>
  <c r="C4026" i="1" s="1"/>
  <c r="D4026" i="1" s="1"/>
  <c r="E4026" i="1" s="1"/>
  <c r="B4027" i="1"/>
  <c r="C4027" i="1" s="1"/>
  <c r="D4027" i="1" s="1"/>
  <c r="E4027" i="1" s="1"/>
  <c r="B4028" i="1"/>
  <c r="C4028" i="1" s="1"/>
  <c r="D4028" i="1" s="1"/>
  <c r="E4028" i="1" s="1"/>
  <c r="B4029" i="1"/>
  <c r="C4029" i="1" s="1"/>
  <c r="D4029" i="1" s="1"/>
  <c r="E4029" i="1" s="1"/>
  <c r="B4030" i="1"/>
  <c r="C4030" i="1" s="1"/>
  <c r="D4030" i="1" s="1"/>
  <c r="E4030" i="1" s="1"/>
  <c r="B4031" i="1"/>
  <c r="C4031" i="1" s="1"/>
  <c r="D4031" i="1" s="1"/>
  <c r="E4031" i="1" s="1"/>
  <c r="B4032" i="1"/>
  <c r="C4032" i="1" s="1"/>
  <c r="D4032" i="1" s="1"/>
  <c r="E4032" i="1" s="1"/>
  <c r="B4033" i="1"/>
  <c r="C4033" i="1" s="1"/>
  <c r="D4033" i="1" s="1"/>
  <c r="E4033" i="1" s="1"/>
  <c r="B4034" i="1"/>
  <c r="C4034" i="1" s="1"/>
  <c r="D4034" i="1" s="1"/>
  <c r="E4034" i="1" s="1"/>
  <c r="B4035" i="1"/>
  <c r="C4035" i="1" s="1"/>
  <c r="D4035" i="1" s="1"/>
  <c r="E4035" i="1" s="1"/>
  <c r="B4036" i="1"/>
  <c r="C4036" i="1" s="1"/>
  <c r="D4036" i="1" s="1"/>
  <c r="E4036" i="1" s="1"/>
  <c r="B4037" i="1"/>
  <c r="C4037" i="1" s="1"/>
  <c r="D4037" i="1" s="1"/>
  <c r="E4037" i="1" s="1"/>
  <c r="B4038" i="1"/>
  <c r="C4038" i="1" s="1"/>
  <c r="D4038" i="1" s="1"/>
  <c r="E4038" i="1" s="1"/>
  <c r="B4039" i="1"/>
  <c r="C4039" i="1" s="1"/>
  <c r="D4039" i="1" s="1"/>
  <c r="E4039" i="1" s="1"/>
  <c r="B4040" i="1"/>
  <c r="C4040" i="1" s="1"/>
  <c r="D4040" i="1" s="1"/>
  <c r="E4040" i="1" s="1"/>
  <c r="B4041" i="1"/>
  <c r="C4041" i="1" s="1"/>
  <c r="D4041" i="1" s="1"/>
  <c r="E4041" i="1" s="1"/>
  <c r="B4042" i="1"/>
  <c r="C4042" i="1" s="1"/>
  <c r="D4042" i="1" s="1"/>
  <c r="E4042" i="1" s="1"/>
  <c r="B4043" i="1"/>
  <c r="C4043" i="1" s="1"/>
  <c r="D4043" i="1" s="1"/>
  <c r="E4043" i="1" s="1"/>
  <c r="B4044" i="1"/>
  <c r="C4044" i="1" s="1"/>
  <c r="D4044" i="1" s="1"/>
  <c r="E4044" i="1" s="1"/>
  <c r="B4045" i="1"/>
  <c r="C4045" i="1" s="1"/>
  <c r="D4045" i="1" s="1"/>
  <c r="E4045" i="1" s="1"/>
  <c r="B4046" i="1"/>
  <c r="C4046" i="1" s="1"/>
  <c r="D4046" i="1" s="1"/>
  <c r="E4046" i="1" s="1"/>
  <c r="B4047" i="1"/>
  <c r="C4047" i="1" s="1"/>
  <c r="D4047" i="1" s="1"/>
  <c r="E4047" i="1" s="1"/>
  <c r="B4048" i="1"/>
  <c r="C4048" i="1" s="1"/>
  <c r="D4048" i="1" s="1"/>
  <c r="E4048" i="1" s="1"/>
  <c r="B4049" i="1"/>
  <c r="C4049" i="1" s="1"/>
  <c r="D4049" i="1" s="1"/>
  <c r="E4049" i="1" s="1"/>
  <c r="B4050" i="1"/>
  <c r="C4050" i="1" s="1"/>
  <c r="D4050" i="1" s="1"/>
  <c r="E4050" i="1" s="1"/>
  <c r="B4051" i="1"/>
  <c r="C4051" i="1" s="1"/>
  <c r="D4051" i="1" s="1"/>
  <c r="E4051" i="1" s="1"/>
  <c r="B4052" i="1"/>
  <c r="C4052" i="1" s="1"/>
  <c r="D4052" i="1" s="1"/>
  <c r="E4052" i="1" s="1"/>
  <c r="B4053" i="1"/>
  <c r="C4053" i="1" s="1"/>
  <c r="D4053" i="1" s="1"/>
  <c r="E4053" i="1" s="1"/>
  <c r="B4054" i="1"/>
  <c r="C4054" i="1" s="1"/>
  <c r="D4054" i="1" s="1"/>
  <c r="E4054" i="1" s="1"/>
  <c r="B4055" i="1"/>
  <c r="C4055" i="1" s="1"/>
  <c r="D4055" i="1" s="1"/>
  <c r="E4055" i="1" s="1"/>
  <c r="B4056" i="1"/>
  <c r="C4056" i="1" s="1"/>
  <c r="D4056" i="1" s="1"/>
  <c r="E4056" i="1" s="1"/>
  <c r="B4057" i="1"/>
  <c r="C4057" i="1" s="1"/>
  <c r="D4057" i="1" s="1"/>
  <c r="E4057" i="1" s="1"/>
  <c r="B4058" i="1"/>
  <c r="C4058" i="1" s="1"/>
  <c r="D4058" i="1" s="1"/>
  <c r="E4058" i="1" s="1"/>
  <c r="B4059" i="1"/>
  <c r="C4059" i="1" s="1"/>
  <c r="D4059" i="1" s="1"/>
  <c r="E4059" i="1" s="1"/>
  <c r="B4060" i="1"/>
  <c r="C4060" i="1" s="1"/>
  <c r="D4060" i="1" s="1"/>
  <c r="E4060" i="1" s="1"/>
  <c r="B4061" i="1"/>
  <c r="C4061" i="1" s="1"/>
  <c r="D4061" i="1" s="1"/>
  <c r="E4061" i="1" s="1"/>
  <c r="B4062" i="1"/>
  <c r="C4062" i="1" s="1"/>
  <c r="D4062" i="1" s="1"/>
  <c r="E4062" i="1" s="1"/>
  <c r="B4063" i="1"/>
  <c r="C4063" i="1" s="1"/>
  <c r="D4063" i="1" s="1"/>
  <c r="E4063" i="1" s="1"/>
  <c r="B4064" i="1"/>
  <c r="C4064" i="1" s="1"/>
  <c r="D4064" i="1" s="1"/>
  <c r="E4064" i="1" s="1"/>
  <c r="B4065" i="1"/>
  <c r="C4065" i="1" s="1"/>
  <c r="D4065" i="1" s="1"/>
  <c r="E4065" i="1" s="1"/>
  <c r="B4066" i="1"/>
  <c r="C4066" i="1" s="1"/>
  <c r="D4066" i="1" s="1"/>
  <c r="E4066" i="1" s="1"/>
  <c r="B4067" i="1"/>
  <c r="C4067" i="1" s="1"/>
  <c r="D4067" i="1" s="1"/>
  <c r="E4067" i="1" s="1"/>
  <c r="B4068" i="1"/>
  <c r="C4068" i="1" s="1"/>
  <c r="D4068" i="1" s="1"/>
  <c r="E4068" i="1" s="1"/>
  <c r="B4069" i="1"/>
  <c r="C4069" i="1" s="1"/>
  <c r="D4069" i="1" s="1"/>
  <c r="E4069" i="1" s="1"/>
  <c r="B4070" i="1"/>
  <c r="C4070" i="1" s="1"/>
  <c r="D4070" i="1" s="1"/>
  <c r="E4070" i="1" s="1"/>
  <c r="B4071" i="1"/>
  <c r="C4071" i="1" s="1"/>
  <c r="D4071" i="1" s="1"/>
  <c r="E4071" i="1" s="1"/>
  <c r="B4072" i="1"/>
  <c r="C4072" i="1" s="1"/>
  <c r="D4072" i="1" s="1"/>
  <c r="E4072" i="1" s="1"/>
  <c r="B4073" i="1"/>
  <c r="C4073" i="1" s="1"/>
  <c r="D4073" i="1" s="1"/>
  <c r="E4073" i="1" s="1"/>
  <c r="B4074" i="1"/>
  <c r="C4074" i="1" s="1"/>
  <c r="D4074" i="1" s="1"/>
  <c r="E4074" i="1" s="1"/>
  <c r="B4075" i="1"/>
  <c r="C4075" i="1" s="1"/>
  <c r="D4075" i="1" s="1"/>
  <c r="E4075" i="1" s="1"/>
  <c r="B4076" i="1"/>
  <c r="C4076" i="1" s="1"/>
  <c r="D4076" i="1" s="1"/>
  <c r="E4076" i="1" s="1"/>
  <c r="B4077" i="1"/>
  <c r="C4077" i="1" s="1"/>
  <c r="D4077" i="1" s="1"/>
  <c r="E4077" i="1" s="1"/>
  <c r="B4078" i="1"/>
  <c r="C4078" i="1" s="1"/>
  <c r="D4078" i="1" s="1"/>
  <c r="E4078" i="1" s="1"/>
  <c r="B4079" i="1"/>
  <c r="C4079" i="1" s="1"/>
  <c r="D4079" i="1" s="1"/>
  <c r="E4079" i="1" s="1"/>
  <c r="B4080" i="1"/>
  <c r="C4080" i="1" s="1"/>
  <c r="D4080" i="1" s="1"/>
  <c r="E4080" i="1" s="1"/>
  <c r="B4081" i="1"/>
  <c r="C4081" i="1" s="1"/>
  <c r="D4081" i="1" s="1"/>
  <c r="E4081" i="1" s="1"/>
  <c r="B4082" i="1"/>
  <c r="C4082" i="1" s="1"/>
  <c r="D4082" i="1" s="1"/>
  <c r="E4082" i="1" s="1"/>
  <c r="B4083" i="1"/>
  <c r="C4083" i="1" s="1"/>
  <c r="D4083" i="1" s="1"/>
  <c r="E4083" i="1" s="1"/>
  <c r="B4084" i="1"/>
  <c r="C4084" i="1" s="1"/>
  <c r="D4084" i="1" s="1"/>
  <c r="E4084" i="1" s="1"/>
  <c r="B4085" i="1"/>
  <c r="C4085" i="1" s="1"/>
  <c r="D4085" i="1" s="1"/>
  <c r="E4085" i="1" s="1"/>
  <c r="B4086" i="1"/>
  <c r="C4086" i="1" s="1"/>
  <c r="D4086" i="1" s="1"/>
  <c r="E4086" i="1" s="1"/>
  <c r="B4087" i="1"/>
  <c r="C4087" i="1" s="1"/>
  <c r="D4087" i="1" s="1"/>
  <c r="E4087" i="1" s="1"/>
  <c r="B4088" i="1"/>
  <c r="C4088" i="1" s="1"/>
  <c r="D4088" i="1" s="1"/>
  <c r="E4088" i="1" s="1"/>
  <c r="B4089" i="1"/>
  <c r="C4089" i="1" s="1"/>
  <c r="D4089" i="1" s="1"/>
  <c r="E4089" i="1" s="1"/>
  <c r="B4090" i="1"/>
  <c r="C4090" i="1" s="1"/>
  <c r="D4090" i="1" s="1"/>
  <c r="E4090" i="1" s="1"/>
  <c r="B4091" i="1"/>
  <c r="C4091" i="1" s="1"/>
  <c r="D4091" i="1" s="1"/>
  <c r="E4091" i="1" s="1"/>
  <c r="B4092" i="1"/>
  <c r="C4092" i="1" s="1"/>
  <c r="D4092" i="1" s="1"/>
  <c r="E4092" i="1" s="1"/>
  <c r="B4093" i="1"/>
  <c r="C4093" i="1" s="1"/>
  <c r="D4093" i="1" s="1"/>
  <c r="E4093" i="1" s="1"/>
  <c r="B4094" i="1"/>
  <c r="C4094" i="1" s="1"/>
  <c r="D4094" i="1" s="1"/>
  <c r="E4094" i="1" s="1"/>
  <c r="B4095" i="1"/>
  <c r="C4095" i="1" s="1"/>
  <c r="D4095" i="1" s="1"/>
  <c r="E4095" i="1" s="1"/>
  <c r="B4096" i="1"/>
  <c r="C4096" i="1" s="1"/>
  <c r="D4096" i="1" s="1"/>
  <c r="E4096" i="1" s="1"/>
  <c r="B4097" i="1"/>
  <c r="C4097" i="1" s="1"/>
  <c r="D4097" i="1" s="1"/>
  <c r="E4097" i="1" s="1"/>
  <c r="B4098" i="1"/>
  <c r="C4098" i="1" s="1"/>
  <c r="D4098" i="1" s="1"/>
  <c r="E4098" i="1" s="1"/>
  <c r="B4099" i="1"/>
  <c r="C4099" i="1" s="1"/>
  <c r="D4099" i="1" s="1"/>
  <c r="E4099" i="1" s="1"/>
  <c r="B4100" i="1"/>
  <c r="C4100" i="1" s="1"/>
  <c r="D4100" i="1" s="1"/>
  <c r="E4100" i="1" s="1"/>
  <c r="B4101" i="1"/>
  <c r="C4101" i="1" s="1"/>
  <c r="D4101" i="1" s="1"/>
  <c r="E4101" i="1" s="1"/>
  <c r="B4102" i="1"/>
  <c r="C4102" i="1" s="1"/>
  <c r="D4102" i="1" s="1"/>
  <c r="E4102" i="1" s="1"/>
  <c r="B4103" i="1"/>
  <c r="C4103" i="1" s="1"/>
  <c r="D4103" i="1" s="1"/>
  <c r="E4103" i="1" s="1"/>
  <c r="B4104" i="1"/>
  <c r="C4104" i="1" s="1"/>
  <c r="D4104" i="1" s="1"/>
  <c r="E4104" i="1" s="1"/>
  <c r="B4105" i="1"/>
  <c r="C4105" i="1" s="1"/>
  <c r="D4105" i="1" s="1"/>
  <c r="E4105" i="1" s="1"/>
  <c r="B4106" i="1"/>
  <c r="C4106" i="1" s="1"/>
  <c r="D4106" i="1" s="1"/>
  <c r="E4106" i="1" s="1"/>
  <c r="B4107" i="1"/>
  <c r="C4107" i="1" s="1"/>
  <c r="D4107" i="1" s="1"/>
  <c r="E4107" i="1" s="1"/>
  <c r="B4108" i="1"/>
  <c r="C4108" i="1" s="1"/>
  <c r="D4108" i="1" s="1"/>
  <c r="E4108" i="1" s="1"/>
  <c r="B4109" i="1"/>
  <c r="C4109" i="1" s="1"/>
  <c r="D4109" i="1" s="1"/>
  <c r="E4109" i="1" s="1"/>
  <c r="B4110" i="1"/>
  <c r="C4110" i="1" s="1"/>
  <c r="D4110" i="1" s="1"/>
  <c r="E4110" i="1" s="1"/>
  <c r="B4111" i="1"/>
  <c r="C4111" i="1" s="1"/>
  <c r="D4111" i="1" s="1"/>
  <c r="E4111" i="1" s="1"/>
  <c r="B4112" i="1"/>
  <c r="C4112" i="1" s="1"/>
  <c r="D4112" i="1" s="1"/>
  <c r="E4112" i="1" s="1"/>
  <c r="B4113" i="1"/>
  <c r="C4113" i="1" s="1"/>
  <c r="D4113" i="1" s="1"/>
  <c r="E4113" i="1" s="1"/>
  <c r="B4114" i="1"/>
  <c r="C4114" i="1" s="1"/>
  <c r="D4114" i="1" s="1"/>
  <c r="E4114" i="1" s="1"/>
  <c r="B4115" i="1"/>
  <c r="C4115" i="1" s="1"/>
  <c r="D4115" i="1" s="1"/>
  <c r="E4115" i="1" s="1"/>
  <c r="B4116" i="1"/>
  <c r="C4116" i="1" s="1"/>
  <c r="D4116" i="1" s="1"/>
  <c r="E4116" i="1" s="1"/>
  <c r="B4117" i="1"/>
  <c r="C4117" i="1" s="1"/>
  <c r="D4117" i="1" s="1"/>
  <c r="E4117" i="1" s="1"/>
  <c r="B4118" i="1"/>
  <c r="C4118" i="1" s="1"/>
  <c r="D4118" i="1" s="1"/>
  <c r="E4118" i="1" s="1"/>
  <c r="B4119" i="1"/>
  <c r="C4119" i="1" s="1"/>
  <c r="D4119" i="1" s="1"/>
  <c r="E4119" i="1" s="1"/>
  <c r="B4120" i="1"/>
  <c r="C4120" i="1" s="1"/>
  <c r="D4120" i="1" s="1"/>
  <c r="E4120" i="1" s="1"/>
  <c r="B4121" i="1"/>
  <c r="C4121" i="1" s="1"/>
  <c r="D4121" i="1" s="1"/>
  <c r="E4121" i="1" s="1"/>
  <c r="B4122" i="1"/>
  <c r="C4122" i="1" s="1"/>
  <c r="D4122" i="1" s="1"/>
  <c r="E4122" i="1" s="1"/>
  <c r="B4123" i="1"/>
  <c r="C4123" i="1" s="1"/>
  <c r="D4123" i="1" s="1"/>
  <c r="E4123" i="1" s="1"/>
  <c r="B4124" i="1"/>
  <c r="C4124" i="1" s="1"/>
  <c r="D4124" i="1" s="1"/>
  <c r="E4124" i="1" s="1"/>
  <c r="B4125" i="1"/>
  <c r="C4125" i="1" s="1"/>
  <c r="D4125" i="1" s="1"/>
  <c r="E4125" i="1" s="1"/>
  <c r="B4126" i="1"/>
  <c r="C4126" i="1" s="1"/>
  <c r="D4126" i="1" s="1"/>
  <c r="E4126" i="1" s="1"/>
  <c r="B4127" i="1"/>
  <c r="C4127" i="1" s="1"/>
  <c r="D4127" i="1" s="1"/>
  <c r="E4127" i="1" s="1"/>
  <c r="B4128" i="1"/>
  <c r="C4128" i="1" s="1"/>
  <c r="D4128" i="1" s="1"/>
  <c r="E4128" i="1" s="1"/>
  <c r="B4129" i="1"/>
  <c r="C4129" i="1" s="1"/>
  <c r="D4129" i="1" s="1"/>
  <c r="E4129" i="1" s="1"/>
  <c r="B4130" i="1"/>
  <c r="C4130" i="1" s="1"/>
  <c r="D4130" i="1" s="1"/>
  <c r="E4130" i="1" s="1"/>
  <c r="B4131" i="1"/>
  <c r="C4131" i="1" s="1"/>
  <c r="D4131" i="1" s="1"/>
  <c r="E4131" i="1" s="1"/>
  <c r="B4132" i="1"/>
  <c r="C4132" i="1" s="1"/>
  <c r="D4132" i="1" s="1"/>
  <c r="E4132" i="1" s="1"/>
  <c r="B4133" i="1"/>
  <c r="C4133" i="1" s="1"/>
  <c r="D4133" i="1" s="1"/>
  <c r="E4133" i="1" s="1"/>
  <c r="B4134" i="1"/>
  <c r="C4134" i="1" s="1"/>
  <c r="D4134" i="1" s="1"/>
  <c r="E4134" i="1" s="1"/>
  <c r="B4135" i="1"/>
  <c r="C4135" i="1" s="1"/>
  <c r="D4135" i="1" s="1"/>
  <c r="E4135" i="1" s="1"/>
  <c r="B4136" i="1"/>
  <c r="C4136" i="1" s="1"/>
  <c r="D4136" i="1" s="1"/>
  <c r="E4136" i="1" s="1"/>
  <c r="B4137" i="1"/>
  <c r="C4137" i="1" s="1"/>
  <c r="D4137" i="1" s="1"/>
  <c r="E4137" i="1" s="1"/>
  <c r="B4138" i="1"/>
  <c r="C4138" i="1" s="1"/>
  <c r="D4138" i="1" s="1"/>
  <c r="E4138" i="1" s="1"/>
  <c r="B4139" i="1"/>
  <c r="C4139" i="1" s="1"/>
  <c r="D4139" i="1" s="1"/>
  <c r="E4139" i="1" s="1"/>
  <c r="B4140" i="1"/>
  <c r="C4140" i="1" s="1"/>
  <c r="D4140" i="1" s="1"/>
  <c r="E4140" i="1" s="1"/>
  <c r="B4141" i="1"/>
  <c r="C4141" i="1" s="1"/>
  <c r="D4141" i="1" s="1"/>
  <c r="E4141" i="1" s="1"/>
  <c r="B4142" i="1"/>
  <c r="C4142" i="1" s="1"/>
  <c r="D4142" i="1" s="1"/>
  <c r="E4142" i="1" s="1"/>
  <c r="B4143" i="1"/>
  <c r="C4143" i="1" s="1"/>
  <c r="D4143" i="1" s="1"/>
  <c r="E4143" i="1" s="1"/>
  <c r="B4144" i="1"/>
  <c r="C4144" i="1" s="1"/>
  <c r="D4144" i="1" s="1"/>
  <c r="E4144" i="1" s="1"/>
  <c r="B4145" i="1"/>
  <c r="C4145" i="1" s="1"/>
  <c r="D4145" i="1" s="1"/>
  <c r="E4145" i="1" s="1"/>
  <c r="B4146" i="1"/>
  <c r="C4146" i="1" s="1"/>
  <c r="D4146" i="1" s="1"/>
  <c r="E4146" i="1" s="1"/>
  <c r="B4147" i="1"/>
  <c r="C4147" i="1" s="1"/>
  <c r="D4147" i="1" s="1"/>
  <c r="E4147" i="1" s="1"/>
  <c r="B4148" i="1"/>
  <c r="C4148" i="1" s="1"/>
  <c r="D4148" i="1" s="1"/>
  <c r="E4148" i="1" s="1"/>
  <c r="B4149" i="1"/>
  <c r="C4149" i="1" s="1"/>
  <c r="D4149" i="1" s="1"/>
  <c r="E4149" i="1" s="1"/>
  <c r="B4150" i="1"/>
  <c r="C4150" i="1" s="1"/>
  <c r="D4150" i="1" s="1"/>
  <c r="E4150" i="1" s="1"/>
  <c r="B4151" i="1"/>
  <c r="C4151" i="1" s="1"/>
  <c r="D4151" i="1" s="1"/>
  <c r="E4151" i="1" s="1"/>
  <c r="B4152" i="1"/>
  <c r="C4152" i="1" s="1"/>
  <c r="D4152" i="1" s="1"/>
  <c r="E4152" i="1" s="1"/>
  <c r="B4153" i="1"/>
  <c r="C4153" i="1" s="1"/>
  <c r="D4153" i="1" s="1"/>
  <c r="E4153" i="1" s="1"/>
  <c r="B4154" i="1"/>
  <c r="C4154" i="1" s="1"/>
  <c r="D4154" i="1" s="1"/>
  <c r="E4154" i="1" s="1"/>
  <c r="B4155" i="1"/>
  <c r="C4155" i="1" s="1"/>
  <c r="D4155" i="1" s="1"/>
  <c r="E4155" i="1" s="1"/>
  <c r="B4156" i="1"/>
  <c r="C4156" i="1" s="1"/>
  <c r="D4156" i="1" s="1"/>
  <c r="E4156" i="1" s="1"/>
  <c r="B4157" i="1"/>
  <c r="C4157" i="1" s="1"/>
  <c r="D4157" i="1" s="1"/>
  <c r="E4157" i="1" s="1"/>
  <c r="B4158" i="1"/>
  <c r="C4158" i="1" s="1"/>
  <c r="D4158" i="1" s="1"/>
  <c r="E4158" i="1" s="1"/>
  <c r="B4159" i="1"/>
  <c r="C4159" i="1" s="1"/>
  <c r="D4159" i="1" s="1"/>
  <c r="E4159" i="1" s="1"/>
  <c r="B4160" i="1"/>
  <c r="C4160" i="1" s="1"/>
  <c r="D4160" i="1" s="1"/>
  <c r="E4160" i="1" s="1"/>
  <c r="B4161" i="1"/>
  <c r="C4161" i="1" s="1"/>
  <c r="D4161" i="1" s="1"/>
  <c r="E4161" i="1" s="1"/>
  <c r="B4162" i="1"/>
  <c r="C4162" i="1" s="1"/>
  <c r="D4162" i="1" s="1"/>
  <c r="E4162" i="1" s="1"/>
  <c r="B4163" i="1"/>
  <c r="C4163" i="1" s="1"/>
  <c r="D4163" i="1" s="1"/>
  <c r="E4163" i="1" s="1"/>
  <c r="B4164" i="1"/>
  <c r="C4164" i="1" s="1"/>
  <c r="D4164" i="1" s="1"/>
  <c r="E4164" i="1" s="1"/>
  <c r="B4165" i="1"/>
  <c r="C4165" i="1" s="1"/>
  <c r="D4165" i="1" s="1"/>
  <c r="E4165" i="1" s="1"/>
  <c r="B4166" i="1"/>
  <c r="C4166" i="1" s="1"/>
  <c r="D4166" i="1" s="1"/>
  <c r="E4166" i="1" s="1"/>
  <c r="B4167" i="1"/>
  <c r="C4167" i="1" s="1"/>
  <c r="D4167" i="1" s="1"/>
  <c r="E4167" i="1" s="1"/>
  <c r="B4168" i="1"/>
  <c r="C4168" i="1" s="1"/>
  <c r="D4168" i="1" s="1"/>
  <c r="E4168" i="1" s="1"/>
  <c r="B4169" i="1"/>
  <c r="C4169" i="1" s="1"/>
  <c r="D4169" i="1" s="1"/>
  <c r="E4169" i="1" s="1"/>
  <c r="B4170" i="1"/>
  <c r="C4170" i="1" s="1"/>
  <c r="D4170" i="1" s="1"/>
  <c r="E4170" i="1" s="1"/>
  <c r="B4171" i="1"/>
  <c r="C4171" i="1" s="1"/>
  <c r="D4171" i="1" s="1"/>
  <c r="E4171" i="1" s="1"/>
  <c r="B4172" i="1"/>
  <c r="C4172" i="1" s="1"/>
  <c r="D4172" i="1" s="1"/>
  <c r="E4172" i="1" s="1"/>
  <c r="B4173" i="1"/>
  <c r="C4173" i="1" s="1"/>
  <c r="D4173" i="1" s="1"/>
  <c r="E4173" i="1" s="1"/>
  <c r="B4174" i="1"/>
  <c r="C4174" i="1" s="1"/>
  <c r="D4174" i="1" s="1"/>
  <c r="E4174" i="1" s="1"/>
  <c r="B4175" i="1"/>
  <c r="C4175" i="1" s="1"/>
  <c r="D4175" i="1" s="1"/>
  <c r="E4175" i="1" s="1"/>
  <c r="B4176" i="1"/>
  <c r="C4176" i="1" s="1"/>
  <c r="D4176" i="1" s="1"/>
  <c r="E4176" i="1" s="1"/>
  <c r="B4177" i="1"/>
  <c r="C4177" i="1" s="1"/>
  <c r="D4177" i="1" s="1"/>
  <c r="E4177" i="1" s="1"/>
  <c r="B4178" i="1"/>
  <c r="C4178" i="1" s="1"/>
  <c r="D4178" i="1" s="1"/>
  <c r="E4178" i="1" s="1"/>
  <c r="B4179" i="1"/>
  <c r="C4179" i="1" s="1"/>
  <c r="D4179" i="1" s="1"/>
  <c r="E4179" i="1" s="1"/>
  <c r="B4180" i="1"/>
  <c r="C4180" i="1" s="1"/>
  <c r="D4180" i="1" s="1"/>
  <c r="E4180" i="1" s="1"/>
  <c r="B4181" i="1"/>
  <c r="C4181" i="1" s="1"/>
  <c r="D4181" i="1" s="1"/>
  <c r="E4181" i="1" s="1"/>
  <c r="B4182" i="1"/>
  <c r="C4182" i="1" s="1"/>
  <c r="D4182" i="1" s="1"/>
  <c r="E4182" i="1" s="1"/>
  <c r="B4183" i="1"/>
  <c r="C4183" i="1" s="1"/>
  <c r="D4183" i="1" s="1"/>
  <c r="E4183" i="1" s="1"/>
  <c r="B4184" i="1"/>
  <c r="C4184" i="1" s="1"/>
  <c r="D4184" i="1" s="1"/>
  <c r="E4184" i="1" s="1"/>
  <c r="B4185" i="1"/>
  <c r="C4185" i="1" s="1"/>
  <c r="D4185" i="1" s="1"/>
  <c r="E4185" i="1" s="1"/>
  <c r="B4186" i="1"/>
  <c r="C4186" i="1" s="1"/>
  <c r="D4186" i="1" s="1"/>
  <c r="E4186" i="1" s="1"/>
  <c r="B4187" i="1"/>
  <c r="C4187" i="1" s="1"/>
  <c r="D4187" i="1" s="1"/>
  <c r="E4187" i="1" s="1"/>
  <c r="B4188" i="1"/>
  <c r="C4188" i="1" s="1"/>
  <c r="D4188" i="1" s="1"/>
  <c r="E4188" i="1" s="1"/>
  <c r="B4189" i="1"/>
  <c r="C4189" i="1" s="1"/>
  <c r="D4189" i="1" s="1"/>
  <c r="E4189" i="1" s="1"/>
  <c r="B4190" i="1"/>
  <c r="C4190" i="1" s="1"/>
  <c r="D4190" i="1" s="1"/>
  <c r="E4190" i="1" s="1"/>
  <c r="B4191" i="1"/>
  <c r="C4191" i="1" s="1"/>
  <c r="D4191" i="1" s="1"/>
  <c r="E4191" i="1" s="1"/>
  <c r="B4192" i="1"/>
  <c r="C4192" i="1" s="1"/>
  <c r="D4192" i="1" s="1"/>
  <c r="E4192" i="1" s="1"/>
  <c r="B4193" i="1"/>
  <c r="C4193" i="1" s="1"/>
  <c r="D4193" i="1" s="1"/>
  <c r="E4193" i="1" s="1"/>
  <c r="B4194" i="1"/>
  <c r="C4194" i="1" s="1"/>
  <c r="D4194" i="1" s="1"/>
  <c r="E4194" i="1" s="1"/>
  <c r="B4195" i="1"/>
  <c r="C4195" i="1" s="1"/>
  <c r="D4195" i="1" s="1"/>
  <c r="E4195" i="1" s="1"/>
  <c r="B4196" i="1"/>
  <c r="C4196" i="1" s="1"/>
  <c r="D4196" i="1" s="1"/>
  <c r="E4196" i="1" s="1"/>
  <c r="B4197" i="1"/>
  <c r="C4197" i="1" s="1"/>
  <c r="D4197" i="1" s="1"/>
  <c r="E4197" i="1" s="1"/>
  <c r="B4198" i="1"/>
  <c r="C4198" i="1" s="1"/>
  <c r="D4198" i="1" s="1"/>
  <c r="E4198" i="1" s="1"/>
  <c r="B4199" i="1"/>
  <c r="C4199" i="1" s="1"/>
  <c r="D4199" i="1" s="1"/>
  <c r="E4199" i="1" s="1"/>
  <c r="B4200" i="1"/>
  <c r="C4200" i="1" s="1"/>
  <c r="D4200" i="1" s="1"/>
  <c r="E4200" i="1" s="1"/>
  <c r="B4201" i="1"/>
  <c r="C4201" i="1" s="1"/>
  <c r="D4201" i="1" s="1"/>
  <c r="E4201" i="1" s="1"/>
  <c r="B4202" i="1"/>
  <c r="C4202" i="1" s="1"/>
  <c r="D4202" i="1" s="1"/>
  <c r="E4202" i="1" s="1"/>
  <c r="B4203" i="1"/>
  <c r="C4203" i="1" s="1"/>
  <c r="D4203" i="1" s="1"/>
  <c r="E4203" i="1" s="1"/>
  <c r="B4204" i="1"/>
  <c r="C4204" i="1" s="1"/>
  <c r="D4204" i="1" s="1"/>
  <c r="E4204" i="1" s="1"/>
  <c r="B4205" i="1"/>
  <c r="C4205" i="1" s="1"/>
  <c r="D4205" i="1" s="1"/>
  <c r="E4205" i="1" s="1"/>
  <c r="B4206" i="1"/>
  <c r="C4206" i="1" s="1"/>
  <c r="D4206" i="1" s="1"/>
  <c r="E4206" i="1" s="1"/>
  <c r="B4207" i="1"/>
  <c r="C4207" i="1" s="1"/>
  <c r="D4207" i="1" s="1"/>
  <c r="E4207" i="1" s="1"/>
  <c r="B4208" i="1"/>
  <c r="C4208" i="1" s="1"/>
  <c r="D4208" i="1" s="1"/>
  <c r="E4208" i="1" s="1"/>
  <c r="B4209" i="1"/>
  <c r="C4209" i="1" s="1"/>
  <c r="D4209" i="1" s="1"/>
  <c r="E4209" i="1" s="1"/>
  <c r="B4210" i="1"/>
  <c r="C4210" i="1" s="1"/>
  <c r="D4210" i="1" s="1"/>
  <c r="E4210" i="1" s="1"/>
  <c r="B4211" i="1"/>
  <c r="C4211" i="1" s="1"/>
  <c r="D4211" i="1" s="1"/>
  <c r="E4211" i="1" s="1"/>
  <c r="B4212" i="1"/>
  <c r="C4212" i="1" s="1"/>
  <c r="D4212" i="1" s="1"/>
  <c r="E4212" i="1" s="1"/>
  <c r="B4213" i="1"/>
  <c r="C4213" i="1" s="1"/>
  <c r="D4213" i="1" s="1"/>
  <c r="E4213" i="1" s="1"/>
  <c r="B4214" i="1"/>
  <c r="C4214" i="1" s="1"/>
  <c r="D4214" i="1" s="1"/>
  <c r="E4214" i="1" s="1"/>
  <c r="B4215" i="1"/>
  <c r="C4215" i="1" s="1"/>
  <c r="D4215" i="1" s="1"/>
  <c r="E4215" i="1" s="1"/>
  <c r="B4216" i="1"/>
  <c r="C4216" i="1" s="1"/>
  <c r="D4216" i="1" s="1"/>
  <c r="E4216" i="1" s="1"/>
  <c r="B4217" i="1"/>
  <c r="C4217" i="1" s="1"/>
  <c r="D4217" i="1" s="1"/>
  <c r="E4217" i="1" s="1"/>
  <c r="B4218" i="1"/>
  <c r="C4218" i="1" s="1"/>
  <c r="D4218" i="1" s="1"/>
  <c r="E4218" i="1" s="1"/>
  <c r="B4219" i="1"/>
  <c r="C4219" i="1" s="1"/>
  <c r="D4219" i="1" s="1"/>
  <c r="E4219" i="1" s="1"/>
  <c r="B4220" i="1"/>
  <c r="C4220" i="1" s="1"/>
  <c r="D4220" i="1" s="1"/>
  <c r="E4220" i="1" s="1"/>
  <c r="B4221" i="1"/>
  <c r="C4221" i="1" s="1"/>
  <c r="D4221" i="1" s="1"/>
  <c r="E4221" i="1" s="1"/>
  <c r="B4222" i="1"/>
  <c r="C4222" i="1" s="1"/>
  <c r="D4222" i="1" s="1"/>
  <c r="E4222" i="1" s="1"/>
  <c r="B4223" i="1"/>
  <c r="C4223" i="1" s="1"/>
  <c r="D4223" i="1" s="1"/>
  <c r="E4223" i="1" s="1"/>
  <c r="B4224" i="1"/>
  <c r="C4224" i="1" s="1"/>
  <c r="D4224" i="1" s="1"/>
  <c r="E4224" i="1" s="1"/>
  <c r="B4225" i="1"/>
  <c r="C4225" i="1" s="1"/>
  <c r="D4225" i="1" s="1"/>
  <c r="E4225" i="1" s="1"/>
  <c r="B4226" i="1"/>
  <c r="C4226" i="1" s="1"/>
  <c r="D4226" i="1" s="1"/>
  <c r="E4226" i="1" s="1"/>
  <c r="B4227" i="1"/>
  <c r="C4227" i="1" s="1"/>
  <c r="D4227" i="1" s="1"/>
  <c r="E4227" i="1" s="1"/>
  <c r="B4228" i="1"/>
  <c r="C4228" i="1" s="1"/>
  <c r="D4228" i="1" s="1"/>
  <c r="E4228" i="1" s="1"/>
  <c r="B4229" i="1"/>
  <c r="C4229" i="1" s="1"/>
  <c r="D4229" i="1" s="1"/>
  <c r="E4229" i="1" s="1"/>
  <c r="B4230" i="1"/>
  <c r="C4230" i="1" s="1"/>
  <c r="D4230" i="1" s="1"/>
  <c r="E4230" i="1" s="1"/>
  <c r="B4231" i="1"/>
  <c r="C4231" i="1" s="1"/>
  <c r="D4231" i="1" s="1"/>
  <c r="E4231" i="1" s="1"/>
  <c r="B4232" i="1"/>
  <c r="C4232" i="1" s="1"/>
  <c r="D4232" i="1" s="1"/>
  <c r="E4232" i="1" s="1"/>
  <c r="B4233" i="1"/>
  <c r="C4233" i="1" s="1"/>
  <c r="D4233" i="1" s="1"/>
  <c r="E4233" i="1" s="1"/>
  <c r="B4234" i="1"/>
  <c r="C4234" i="1" s="1"/>
  <c r="D4234" i="1" s="1"/>
  <c r="E4234" i="1" s="1"/>
  <c r="B4235" i="1"/>
  <c r="C4235" i="1" s="1"/>
  <c r="D4235" i="1" s="1"/>
  <c r="E4235" i="1" s="1"/>
  <c r="B4236" i="1"/>
  <c r="C4236" i="1" s="1"/>
  <c r="D4236" i="1" s="1"/>
  <c r="E4236" i="1" s="1"/>
  <c r="B4237" i="1"/>
  <c r="C4237" i="1" s="1"/>
  <c r="D4237" i="1" s="1"/>
  <c r="E4237" i="1" s="1"/>
  <c r="B4238" i="1"/>
  <c r="C4238" i="1" s="1"/>
  <c r="D4238" i="1" s="1"/>
  <c r="E4238" i="1" s="1"/>
  <c r="B4239" i="1"/>
  <c r="C4239" i="1" s="1"/>
  <c r="D4239" i="1" s="1"/>
  <c r="E4239" i="1" s="1"/>
  <c r="B4240" i="1"/>
  <c r="C4240" i="1" s="1"/>
  <c r="D4240" i="1" s="1"/>
  <c r="E4240" i="1" s="1"/>
  <c r="B4241" i="1"/>
  <c r="C4241" i="1" s="1"/>
  <c r="D4241" i="1" s="1"/>
  <c r="E4241" i="1" s="1"/>
  <c r="B4242" i="1"/>
  <c r="C4242" i="1" s="1"/>
  <c r="D4242" i="1" s="1"/>
  <c r="E4242" i="1" s="1"/>
  <c r="B4243" i="1"/>
  <c r="C4243" i="1" s="1"/>
  <c r="D4243" i="1" s="1"/>
  <c r="E4243" i="1" s="1"/>
  <c r="B4244" i="1"/>
  <c r="C4244" i="1" s="1"/>
  <c r="D4244" i="1" s="1"/>
  <c r="E4244" i="1" s="1"/>
  <c r="B4245" i="1"/>
  <c r="C4245" i="1" s="1"/>
  <c r="D4245" i="1" s="1"/>
  <c r="E4245" i="1" s="1"/>
  <c r="B4246" i="1"/>
  <c r="C4246" i="1" s="1"/>
  <c r="D4246" i="1" s="1"/>
  <c r="E4246" i="1" s="1"/>
  <c r="B4247" i="1"/>
  <c r="C4247" i="1" s="1"/>
  <c r="D4247" i="1" s="1"/>
  <c r="E4247" i="1" s="1"/>
  <c r="B4248" i="1"/>
  <c r="C4248" i="1" s="1"/>
  <c r="D4248" i="1" s="1"/>
  <c r="E4248" i="1" s="1"/>
  <c r="B4249" i="1"/>
  <c r="C4249" i="1" s="1"/>
  <c r="D4249" i="1" s="1"/>
  <c r="E4249" i="1" s="1"/>
  <c r="B4250" i="1"/>
  <c r="C4250" i="1" s="1"/>
  <c r="D4250" i="1" s="1"/>
  <c r="E4250" i="1" s="1"/>
  <c r="B4251" i="1"/>
  <c r="C4251" i="1" s="1"/>
  <c r="D4251" i="1" s="1"/>
  <c r="E4251" i="1" s="1"/>
  <c r="B4252" i="1"/>
  <c r="C4252" i="1" s="1"/>
  <c r="D4252" i="1" s="1"/>
  <c r="E4252" i="1" s="1"/>
  <c r="B4253" i="1"/>
  <c r="C4253" i="1" s="1"/>
  <c r="D4253" i="1" s="1"/>
  <c r="E4253" i="1" s="1"/>
  <c r="B4254" i="1"/>
  <c r="C4254" i="1" s="1"/>
  <c r="D4254" i="1" s="1"/>
  <c r="E4254" i="1" s="1"/>
  <c r="B4255" i="1"/>
  <c r="C4255" i="1" s="1"/>
  <c r="D4255" i="1" s="1"/>
  <c r="E4255" i="1" s="1"/>
  <c r="B4256" i="1"/>
  <c r="C4256" i="1" s="1"/>
  <c r="D4256" i="1" s="1"/>
  <c r="E4256" i="1" s="1"/>
  <c r="B4257" i="1"/>
  <c r="C4257" i="1" s="1"/>
  <c r="D4257" i="1" s="1"/>
  <c r="E4257" i="1" s="1"/>
  <c r="B4258" i="1"/>
  <c r="C4258" i="1" s="1"/>
  <c r="D4258" i="1" s="1"/>
  <c r="E4258" i="1" s="1"/>
  <c r="B4259" i="1"/>
  <c r="C4259" i="1" s="1"/>
  <c r="D4259" i="1" s="1"/>
  <c r="E4259" i="1" s="1"/>
  <c r="B4260" i="1"/>
  <c r="C4260" i="1" s="1"/>
  <c r="D4260" i="1" s="1"/>
  <c r="E4260" i="1" s="1"/>
  <c r="B4261" i="1"/>
  <c r="C4261" i="1" s="1"/>
  <c r="D4261" i="1" s="1"/>
  <c r="E4261" i="1" s="1"/>
  <c r="B4262" i="1"/>
  <c r="C4262" i="1" s="1"/>
  <c r="D4262" i="1" s="1"/>
  <c r="E4262" i="1" s="1"/>
  <c r="B4263" i="1"/>
  <c r="C4263" i="1" s="1"/>
  <c r="D4263" i="1" s="1"/>
  <c r="E4263" i="1" s="1"/>
  <c r="B4264" i="1"/>
  <c r="C4264" i="1" s="1"/>
  <c r="D4264" i="1" s="1"/>
  <c r="E4264" i="1" s="1"/>
  <c r="B4265" i="1"/>
  <c r="C4265" i="1" s="1"/>
  <c r="D4265" i="1" s="1"/>
  <c r="E4265" i="1" s="1"/>
  <c r="B4266" i="1"/>
  <c r="C4266" i="1" s="1"/>
  <c r="D4266" i="1" s="1"/>
  <c r="E4266" i="1" s="1"/>
  <c r="B4267" i="1"/>
  <c r="C4267" i="1" s="1"/>
  <c r="D4267" i="1" s="1"/>
  <c r="E4267" i="1" s="1"/>
  <c r="B4268" i="1"/>
  <c r="C4268" i="1" s="1"/>
  <c r="D4268" i="1" s="1"/>
  <c r="E4268" i="1" s="1"/>
  <c r="B4269" i="1"/>
  <c r="C4269" i="1" s="1"/>
  <c r="D4269" i="1" s="1"/>
  <c r="E4269" i="1" s="1"/>
  <c r="B4270" i="1"/>
  <c r="C4270" i="1" s="1"/>
  <c r="D4270" i="1" s="1"/>
  <c r="E4270" i="1" s="1"/>
  <c r="B4271" i="1"/>
  <c r="C4271" i="1" s="1"/>
  <c r="D4271" i="1" s="1"/>
  <c r="E4271" i="1" s="1"/>
  <c r="B4272" i="1"/>
  <c r="C4272" i="1" s="1"/>
  <c r="D4272" i="1" s="1"/>
  <c r="E4272" i="1" s="1"/>
  <c r="B4273" i="1"/>
  <c r="C4273" i="1" s="1"/>
  <c r="D4273" i="1" s="1"/>
  <c r="E4273" i="1" s="1"/>
  <c r="B4274" i="1"/>
  <c r="C4274" i="1" s="1"/>
  <c r="D4274" i="1" s="1"/>
  <c r="E4274" i="1" s="1"/>
  <c r="B4275" i="1"/>
  <c r="C4275" i="1" s="1"/>
  <c r="D4275" i="1" s="1"/>
  <c r="E4275" i="1" s="1"/>
  <c r="B4276" i="1"/>
  <c r="C4276" i="1" s="1"/>
  <c r="D4276" i="1" s="1"/>
  <c r="E4276" i="1" s="1"/>
  <c r="B4277" i="1"/>
  <c r="C4277" i="1" s="1"/>
  <c r="D4277" i="1" s="1"/>
  <c r="E4277" i="1" s="1"/>
  <c r="B4278" i="1"/>
  <c r="C4278" i="1" s="1"/>
  <c r="D4278" i="1" s="1"/>
  <c r="E4278" i="1" s="1"/>
  <c r="B4279" i="1"/>
  <c r="C4279" i="1" s="1"/>
  <c r="D4279" i="1" s="1"/>
  <c r="E4279" i="1" s="1"/>
  <c r="B4280" i="1"/>
  <c r="C4280" i="1" s="1"/>
  <c r="D4280" i="1" s="1"/>
  <c r="E4280" i="1" s="1"/>
  <c r="B4281" i="1"/>
  <c r="C4281" i="1" s="1"/>
  <c r="D4281" i="1" s="1"/>
  <c r="E4281" i="1" s="1"/>
  <c r="B4282" i="1"/>
  <c r="C4282" i="1" s="1"/>
  <c r="D4282" i="1" s="1"/>
  <c r="E4282" i="1" s="1"/>
  <c r="B4283" i="1"/>
  <c r="C4283" i="1" s="1"/>
  <c r="D4283" i="1" s="1"/>
  <c r="E4283" i="1" s="1"/>
  <c r="B4284" i="1"/>
  <c r="C4284" i="1" s="1"/>
  <c r="D4284" i="1" s="1"/>
  <c r="E4284" i="1" s="1"/>
  <c r="B4285" i="1"/>
  <c r="C4285" i="1" s="1"/>
  <c r="D4285" i="1" s="1"/>
  <c r="E4285" i="1" s="1"/>
  <c r="B4286" i="1"/>
  <c r="C4286" i="1" s="1"/>
  <c r="D4286" i="1" s="1"/>
  <c r="E4286" i="1" s="1"/>
  <c r="B4287" i="1"/>
  <c r="C4287" i="1" s="1"/>
  <c r="D4287" i="1" s="1"/>
  <c r="E4287" i="1" s="1"/>
  <c r="B4288" i="1"/>
  <c r="C4288" i="1" s="1"/>
  <c r="D4288" i="1" s="1"/>
  <c r="E4288" i="1" s="1"/>
  <c r="B4289" i="1"/>
  <c r="C4289" i="1" s="1"/>
  <c r="D4289" i="1" s="1"/>
  <c r="E4289" i="1" s="1"/>
  <c r="B4290" i="1"/>
  <c r="C4290" i="1" s="1"/>
  <c r="D4290" i="1" s="1"/>
  <c r="E4290" i="1" s="1"/>
  <c r="B4291" i="1"/>
  <c r="C4291" i="1" s="1"/>
  <c r="D4291" i="1" s="1"/>
  <c r="E4291" i="1" s="1"/>
  <c r="B4292" i="1"/>
  <c r="C4292" i="1" s="1"/>
  <c r="D4292" i="1" s="1"/>
  <c r="E4292" i="1" s="1"/>
  <c r="B4293" i="1"/>
  <c r="C4293" i="1" s="1"/>
  <c r="D4293" i="1" s="1"/>
  <c r="E4293" i="1" s="1"/>
  <c r="B4294" i="1"/>
  <c r="C4294" i="1" s="1"/>
  <c r="D4294" i="1" s="1"/>
  <c r="E4294" i="1" s="1"/>
  <c r="B4295" i="1"/>
  <c r="C4295" i="1" s="1"/>
  <c r="D4295" i="1" s="1"/>
  <c r="E4295" i="1" s="1"/>
  <c r="B4296" i="1"/>
  <c r="C4296" i="1" s="1"/>
  <c r="D4296" i="1" s="1"/>
  <c r="E4296" i="1" s="1"/>
  <c r="B4297" i="1"/>
  <c r="C4297" i="1" s="1"/>
  <c r="D4297" i="1" s="1"/>
  <c r="E4297" i="1" s="1"/>
  <c r="B4298" i="1"/>
  <c r="C4298" i="1" s="1"/>
  <c r="D4298" i="1" s="1"/>
  <c r="E4298" i="1" s="1"/>
  <c r="B4299" i="1"/>
  <c r="C4299" i="1" s="1"/>
  <c r="D4299" i="1" s="1"/>
  <c r="E4299" i="1" s="1"/>
  <c r="B4300" i="1"/>
  <c r="C4300" i="1" s="1"/>
  <c r="D4300" i="1" s="1"/>
  <c r="E4300" i="1" s="1"/>
  <c r="B4301" i="1"/>
  <c r="C4301" i="1" s="1"/>
  <c r="D4301" i="1" s="1"/>
  <c r="E4301" i="1" s="1"/>
  <c r="B4302" i="1"/>
  <c r="C4302" i="1" s="1"/>
  <c r="D4302" i="1" s="1"/>
  <c r="E4302" i="1" s="1"/>
  <c r="B4303" i="1"/>
  <c r="C4303" i="1" s="1"/>
  <c r="D4303" i="1" s="1"/>
  <c r="E4303" i="1" s="1"/>
  <c r="B4304" i="1"/>
  <c r="C4304" i="1" s="1"/>
  <c r="D4304" i="1" s="1"/>
  <c r="E4304" i="1" s="1"/>
  <c r="B4305" i="1"/>
  <c r="C4305" i="1" s="1"/>
  <c r="D4305" i="1" s="1"/>
  <c r="E4305" i="1" s="1"/>
  <c r="B4306" i="1"/>
  <c r="C4306" i="1" s="1"/>
  <c r="D4306" i="1" s="1"/>
  <c r="E4306" i="1" s="1"/>
  <c r="B4307" i="1"/>
  <c r="C4307" i="1" s="1"/>
  <c r="D4307" i="1" s="1"/>
  <c r="E4307" i="1" s="1"/>
  <c r="B4308" i="1"/>
  <c r="C4308" i="1" s="1"/>
  <c r="D4308" i="1" s="1"/>
  <c r="E4308" i="1" s="1"/>
  <c r="B4309" i="1"/>
  <c r="C4309" i="1" s="1"/>
  <c r="D4309" i="1" s="1"/>
  <c r="E4309" i="1" s="1"/>
  <c r="B4310" i="1"/>
  <c r="C4310" i="1" s="1"/>
  <c r="D4310" i="1" s="1"/>
  <c r="E4310" i="1" s="1"/>
  <c r="B4311" i="1"/>
  <c r="C4311" i="1" s="1"/>
  <c r="D4311" i="1" s="1"/>
  <c r="E4311" i="1" s="1"/>
  <c r="B4312" i="1"/>
  <c r="C4312" i="1" s="1"/>
  <c r="D4312" i="1" s="1"/>
  <c r="E4312" i="1" s="1"/>
  <c r="B4313" i="1"/>
  <c r="C4313" i="1" s="1"/>
  <c r="D4313" i="1" s="1"/>
  <c r="E4313" i="1" s="1"/>
  <c r="B4314" i="1"/>
  <c r="C4314" i="1" s="1"/>
  <c r="D4314" i="1" s="1"/>
  <c r="E4314" i="1" s="1"/>
  <c r="B4315" i="1"/>
  <c r="C4315" i="1" s="1"/>
  <c r="D4315" i="1" s="1"/>
  <c r="E4315" i="1" s="1"/>
  <c r="B4316" i="1"/>
  <c r="C4316" i="1" s="1"/>
  <c r="D4316" i="1" s="1"/>
  <c r="E4316" i="1" s="1"/>
  <c r="B4317" i="1"/>
  <c r="C4317" i="1" s="1"/>
  <c r="D4317" i="1" s="1"/>
  <c r="E4317" i="1" s="1"/>
  <c r="B4318" i="1"/>
  <c r="C4318" i="1" s="1"/>
  <c r="D4318" i="1" s="1"/>
  <c r="E4318" i="1" s="1"/>
  <c r="B4319" i="1"/>
  <c r="C4319" i="1" s="1"/>
  <c r="D4319" i="1" s="1"/>
  <c r="E4319" i="1" s="1"/>
  <c r="B4320" i="1"/>
  <c r="C4320" i="1" s="1"/>
  <c r="D4320" i="1" s="1"/>
  <c r="E4320" i="1" s="1"/>
  <c r="B4321" i="1"/>
  <c r="C4321" i="1" s="1"/>
  <c r="D4321" i="1" s="1"/>
  <c r="E4321" i="1" s="1"/>
  <c r="B4322" i="1"/>
  <c r="C4322" i="1" s="1"/>
  <c r="D4322" i="1" s="1"/>
  <c r="E4322" i="1" s="1"/>
  <c r="B4323" i="1"/>
  <c r="C4323" i="1" s="1"/>
  <c r="D4323" i="1" s="1"/>
  <c r="E4323" i="1" s="1"/>
  <c r="B4324" i="1"/>
  <c r="C4324" i="1" s="1"/>
  <c r="D4324" i="1" s="1"/>
  <c r="E4324" i="1" s="1"/>
  <c r="B4325" i="1"/>
  <c r="C4325" i="1" s="1"/>
  <c r="D4325" i="1" s="1"/>
  <c r="E4325" i="1" s="1"/>
  <c r="B4326" i="1"/>
  <c r="C4326" i="1" s="1"/>
  <c r="D4326" i="1" s="1"/>
  <c r="E4326" i="1" s="1"/>
  <c r="B4327" i="1"/>
  <c r="C4327" i="1" s="1"/>
  <c r="D4327" i="1" s="1"/>
  <c r="E4327" i="1" s="1"/>
  <c r="B4328" i="1"/>
  <c r="C4328" i="1" s="1"/>
  <c r="D4328" i="1" s="1"/>
  <c r="E4328" i="1" s="1"/>
  <c r="B4329" i="1"/>
  <c r="C4329" i="1" s="1"/>
  <c r="D4329" i="1" s="1"/>
  <c r="E4329" i="1" s="1"/>
  <c r="B4330" i="1"/>
  <c r="C4330" i="1" s="1"/>
  <c r="D4330" i="1" s="1"/>
  <c r="E4330" i="1" s="1"/>
  <c r="B4331" i="1"/>
  <c r="C4331" i="1" s="1"/>
  <c r="D4331" i="1" s="1"/>
  <c r="E4331" i="1" s="1"/>
  <c r="B4332" i="1"/>
  <c r="C4332" i="1" s="1"/>
  <c r="D4332" i="1" s="1"/>
  <c r="E4332" i="1" s="1"/>
  <c r="B4333" i="1"/>
  <c r="C4333" i="1" s="1"/>
  <c r="D4333" i="1" s="1"/>
  <c r="E4333" i="1" s="1"/>
  <c r="B4334" i="1"/>
  <c r="C4334" i="1" s="1"/>
  <c r="D4334" i="1" s="1"/>
  <c r="E4334" i="1" s="1"/>
  <c r="B4335" i="1"/>
  <c r="C4335" i="1" s="1"/>
  <c r="D4335" i="1" s="1"/>
  <c r="E4335" i="1" s="1"/>
  <c r="B4336" i="1"/>
  <c r="C4336" i="1" s="1"/>
  <c r="D4336" i="1" s="1"/>
  <c r="E4336" i="1" s="1"/>
  <c r="B4337" i="1"/>
  <c r="C4337" i="1" s="1"/>
  <c r="D4337" i="1" s="1"/>
  <c r="E4337" i="1" s="1"/>
  <c r="B4338" i="1"/>
  <c r="C4338" i="1" s="1"/>
  <c r="D4338" i="1" s="1"/>
  <c r="E4338" i="1" s="1"/>
  <c r="B4339" i="1"/>
  <c r="C4339" i="1" s="1"/>
  <c r="D4339" i="1" s="1"/>
  <c r="E4339" i="1" s="1"/>
  <c r="B4340" i="1"/>
  <c r="C4340" i="1" s="1"/>
  <c r="D4340" i="1" s="1"/>
  <c r="E4340" i="1" s="1"/>
  <c r="B4341" i="1"/>
  <c r="C4341" i="1" s="1"/>
  <c r="D4341" i="1" s="1"/>
  <c r="E4341" i="1" s="1"/>
  <c r="B4342" i="1"/>
  <c r="C4342" i="1" s="1"/>
  <c r="D4342" i="1" s="1"/>
  <c r="E4342" i="1" s="1"/>
  <c r="B4343" i="1"/>
  <c r="C4343" i="1" s="1"/>
  <c r="D4343" i="1" s="1"/>
  <c r="E4343" i="1" s="1"/>
  <c r="B4344" i="1"/>
  <c r="C4344" i="1" s="1"/>
  <c r="D4344" i="1" s="1"/>
  <c r="E4344" i="1" s="1"/>
  <c r="B4345" i="1"/>
  <c r="C4345" i="1" s="1"/>
  <c r="D4345" i="1" s="1"/>
  <c r="E4345" i="1" s="1"/>
  <c r="B4346" i="1"/>
  <c r="C4346" i="1" s="1"/>
  <c r="D4346" i="1" s="1"/>
  <c r="E4346" i="1" s="1"/>
  <c r="B4347" i="1"/>
  <c r="C4347" i="1" s="1"/>
  <c r="D4347" i="1" s="1"/>
  <c r="E4347" i="1" s="1"/>
  <c r="B4348" i="1"/>
  <c r="C4348" i="1" s="1"/>
  <c r="D4348" i="1" s="1"/>
  <c r="E4348" i="1" s="1"/>
  <c r="B4349" i="1"/>
  <c r="C4349" i="1" s="1"/>
  <c r="D4349" i="1" s="1"/>
  <c r="E4349" i="1" s="1"/>
  <c r="B4350" i="1"/>
  <c r="C4350" i="1" s="1"/>
  <c r="D4350" i="1" s="1"/>
  <c r="E4350" i="1" s="1"/>
  <c r="B4351" i="1"/>
  <c r="C4351" i="1" s="1"/>
  <c r="D4351" i="1" s="1"/>
  <c r="E4351" i="1" s="1"/>
  <c r="B4352" i="1"/>
  <c r="C4352" i="1" s="1"/>
  <c r="D4352" i="1" s="1"/>
  <c r="E4352" i="1" s="1"/>
  <c r="B4353" i="1"/>
  <c r="C4353" i="1" s="1"/>
  <c r="D4353" i="1" s="1"/>
  <c r="E4353" i="1" s="1"/>
  <c r="B4354" i="1"/>
  <c r="C4354" i="1" s="1"/>
  <c r="D4354" i="1" s="1"/>
  <c r="E4354" i="1" s="1"/>
  <c r="B4355" i="1"/>
  <c r="C4355" i="1" s="1"/>
  <c r="D4355" i="1" s="1"/>
  <c r="E4355" i="1" s="1"/>
  <c r="B4356" i="1"/>
  <c r="C4356" i="1" s="1"/>
  <c r="D4356" i="1" s="1"/>
  <c r="E4356" i="1" s="1"/>
  <c r="B4357" i="1"/>
  <c r="C4357" i="1" s="1"/>
  <c r="D4357" i="1" s="1"/>
  <c r="E4357" i="1" s="1"/>
  <c r="B4358" i="1"/>
  <c r="C4358" i="1" s="1"/>
  <c r="D4358" i="1" s="1"/>
  <c r="E4358" i="1" s="1"/>
  <c r="B4359" i="1"/>
  <c r="C4359" i="1" s="1"/>
  <c r="D4359" i="1" s="1"/>
  <c r="E4359" i="1" s="1"/>
  <c r="B4360" i="1"/>
  <c r="C4360" i="1" s="1"/>
  <c r="D4360" i="1" s="1"/>
  <c r="E4360" i="1" s="1"/>
  <c r="B4361" i="1"/>
  <c r="C4361" i="1" s="1"/>
  <c r="D4361" i="1" s="1"/>
  <c r="E4361" i="1" s="1"/>
  <c r="B4362" i="1"/>
  <c r="C4362" i="1" s="1"/>
  <c r="D4362" i="1" s="1"/>
  <c r="E4362" i="1" s="1"/>
  <c r="B4363" i="1"/>
  <c r="C4363" i="1" s="1"/>
  <c r="D4363" i="1" s="1"/>
  <c r="E4363" i="1" s="1"/>
  <c r="B4364" i="1"/>
  <c r="C4364" i="1" s="1"/>
  <c r="D4364" i="1" s="1"/>
  <c r="E4364" i="1" s="1"/>
  <c r="B4365" i="1"/>
  <c r="C4365" i="1" s="1"/>
  <c r="D4365" i="1" s="1"/>
  <c r="E4365" i="1" s="1"/>
  <c r="B4366" i="1"/>
  <c r="C4366" i="1" s="1"/>
  <c r="D4366" i="1" s="1"/>
  <c r="E4366" i="1" s="1"/>
  <c r="B4367" i="1"/>
  <c r="C4367" i="1" s="1"/>
  <c r="D4367" i="1" s="1"/>
  <c r="E4367" i="1" s="1"/>
  <c r="B4368" i="1"/>
  <c r="C4368" i="1" s="1"/>
  <c r="D4368" i="1" s="1"/>
  <c r="E4368" i="1" s="1"/>
  <c r="B4369" i="1"/>
  <c r="C4369" i="1" s="1"/>
  <c r="D4369" i="1" s="1"/>
  <c r="E4369" i="1" s="1"/>
  <c r="B4370" i="1"/>
  <c r="C4370" i="1" s="1"/>
  <c r="D4370" i="1" s="1"/>
  <c r="E4370" i="1" s="1"/>
  <c r="B4371" i="1"/>
  <c r="C4371" i="1" s="1"/>
  <c r="D4371" i="1" s="1"/>
  <c r="E4371" i="1" s="1"/>
  <c r="B4372" i="1"/>
  <c r="C4372" i="1" s="1"/>
  <c r="D4372" i="1" s="1"/>
  <c r="E4372" i="1" s="1"/>
  <c r="B4373" i="1"/>
  <c r="C4373" i="1" s="1"/>
  <c r="D4373" i="1" s="1"/>
  <c r="E4373" i="1" s="1"/>
  <c r="B4374" i="1"/>
  <c r="C4374" i="1" s="1"/>
  <c r="D4374" i="1" s="1"/>
  <c r="E4374" i="1" s="1"/>
  <c r="B4375" i="1"/>
  <c r="C4375" i="1" s="1"/>
  <c r="D4375" i="1" s="1"/>
  <c r="E4375" i="1" s="1"/>
  <c r="B4376" i="1"/>
  <c r="C4376" i="1" s="1"/>
  <c r="D4376" i="1" s="1"/>
  <c r="E4376" i="1" s="1"/>
  <c r="B4377" i="1"/>
  <c r="C4377" i="1" s="1"/>
  <c r="D4377" i="1" s="1"/>
  <c r="E4377" i="1" s="1"/>
  <c r="B4378" i="1"/>
  <c r="C4378" i="1" s="1"/>
  <c r="D4378" i="1" s="1"/>
  <c r="E4378" i="1" s="1"/>
  <c r="B4379" i="1"/>
  <c r="C4379" i="1" s="1"/>
  <c r="D4379" i="1" s="1"/>
  <c r="E4379" i="1" s="1"/>
  <c r="B4380" i="1"/>
  <c r="C4380" i="1" s="1"/>
  <c r="D4380" i="1" s="1"/>
  <c r="E4380" i="1" s="1"/>
  <c r="B4381" i="1"/>
  <c r="C4381" i="1" s="1"/>
  <c r="D4381" i="1" s="1"/>
  <c r="E4381" i="1" s="1"/>
  <c r="B4382" i="1"/>
  <c r="C4382" i="1" s="1"/>
  <c r="D4382" i="1" s="1"/>
  <c r="E4382" i="1" s="1"/>
  <c r="B4383" i="1"/>
  <c r="C4383" i="1" s="1"/>
  <c r="D4383" i="1" s="1"/>
  <c r="E4383" i="1" s="1"/>
  <c r="B4384" i="1"/>
  <c r="C4384" i="1" s="1"/>
  <c r="D4384" i="1" s="1"/>
  <c r="E4384" i="1" s="1"/>
  <c r="B4385" i="1"/>
  <c r="C4385" i="1" s="1"/>
  <c r="D4385" i="1" s="1"/>
  <c r="E4385" i="1" s="1"/>
  <c r="B4386" i="1"/>
  <c r="C4386" i="1" s="1"/>
  <c r="D4386" i="1" s="1"/>
  <c r="E4386" i="1" s="1"/>
  <c r="B4387" i="1"/>
  <c r="C4387" i="1" s="1"/>
  <c r="D4387" i="1" s="1"/>
  <c r="E4387" i="1" s="1"/>
  <c r="B4388" i="1"/>
  <c r="C4388" i="1" s="1"/>
  <c r="D4388" i="1" s="1"/>
  <c r="E4388" i="1" s="1"/>
  <c r="B4389" i="1"/>
  <c r="C4389" i="1" s="1"/>
  <c r="D4389" i="1" s="1"/>
  <c r="E4389" i="1" s="1"/>
  <c r="B4390" i="1"/>
  <c r="C4390" i="1" s="1"/>
  <c r="D4390" i="1" s="1"/>
  <c r="E4390" i="1" s="1"/>
  <c r="B4391" i="1"/>
  <c r="C4391" i="1" s="1"/>
  <c r="D4391" i="1" s="1"/>
  <c r="E4391" i="1" s="1"/>
  <c r="B4392" i="1"/>
  <c r="C4392" i="1" s="1"/>
  <c r="D4392" i="1" s="1"/>
  <c r="E4392" i="1" s="1"/>
  <c r="B4393" i="1"/>
  <c r="C4393" i="1" s="1"/>
  <c r="D4393" i="1" s="1"/>
  <c r="E4393" i="1" s="1"/>
  <c r="B4394" i="1"/>
  <c r="C4394" i="1" s="1"/>
  <c r="D4394" i="1" s="1"/>
  <c r="E4394" i="1" s="1"/>
  <c r="B4395" i="1"/>
  <c r="C4395" i="1" s="1"/>
  <c r="D4395" i="1" s="1"/>
  <c r="E4395" i="1" s="1"/>
  <c r="B4396" i="1"/>
  <c r="C4396" i="1" s="1"/>
  <c r="D4396" i="1" s="1"/>
  <c r="E4396" i="1" s="1"/>
  <c r="B4397" i="1"/>
  <c r="C4397" i="1" s="1"/>
  <c r="D4397" i="1" s="1"/>
  <c r="E4397" i="1" s="1"/>
  <c r="B4398" i="1"/>
  <c r="C4398" i="1" s="1"/>
  <c r="D4398" i="1" s="1"/>
  <c r="E4398" i="1" s="1"/>
  <c r="B4399" i="1"/>
  <c r="C4399" i="1" s="1"/>
  <c r="D4399" i="1" s="1"/>
  <c r="E4399" i="1" s="1"/>
  <c r="B4400" i="1"/>
  <c r="C4400" i="1" s="1"/>
  <c r="D4400" i="1" s="1"/>
  <c r="E4400" i="1" s="1"/>
  <c r="B4401" i="1"/>
  <c r="C4401" i="1" s="1"/>
  <c r="D4401" i="1" s="1"/>
  <c r="E4401" i="1" s="1"/>
  <c r="B4402" i="1"/>
  <c r="C4402" i="1" s="1"/>
  <c r="D4402" i="1" s="1"/>
  <c r="E4402" i="1" s="1"/>
  <c r="B4403" i="1"/>
  <c r="C4403" i="1" s="1"/>
  <c r="D4403" i="1" s="1"/>
  <c r="E4403" i="1" s="1"/>
  <c r="B4404" i="1"/>
  <c r="C4404" i="1" s="1"/>
  <c r="D4404" i="1" s="1"/>
  <c r="E4404" i="1" s="1"/>
  <c r="B4405" i="1"/>
  <c r="C4405" i="1" s="1"/>
  <c r="D4405" i="1" s="1"/>
  <c r="E4405" i="1" s="1"/>
  <c r="B4406" i="1"/>
  <c r="C4406" i="1" s="1"/>
  <c r="D4406" i="1" s="1"/>
  <c r="E4406" i="1" s="1"/>
  <c r="B4407" i="1"/>
  <c r="C4407" i="1" s="1"/>
  <c r="D4407" i="1" s="1"/>
  <c r="E4407" i="1" s="1"/>
  <c r="B4408" i="1"/>
  <c r="C4408" i="1" s="1"/>
  <c r="D4408" i="1" s="1"/>
  <c r="E4408" i="1" s="1"/>
  <c r="B4409" i="1"/>
  <c r="C4409" i="1" s="1"/>
  <c r="D4409" i="1" s="1"/>
  <c r="E4409" i="1" s="1"/>
  <c r="B4410" i="1"/>
  <c r="C4410" i="1" s="1"/>
  <c r="D4410" i="1" s="1"/>
  <c r="E4410" i="1" s="1"/>
  <c r="B4411" i="1"/>
  <c r="C4411" i="1" s="1"/>
  <c r="D4411" i="1" s="1"/>
  <c r="E4411" i="1" s="1"/>
  <c r="B4412" i="1"/>
  <c r="C4412" i="1" s="1"/>
  <c r="D4412" i="1" s="1"/>
  <c r="E4412" i="1" s="1"/>
  <c r="B4413" i="1"/>
  <c r="C4413" i="1" s="1"/>
  <c r="D4413" i="1" s="1"/>
  <c r="E4413" i="1" s="1"/>
  <c r="B4414" i="1"/>
  <c r="C4414" i="1" s="1"/>
  <c r="D4414" i="1" s="1"/>
  <c r="E4414" i="1" s="1"/>
  <c r="B4415" i="1"/>
  <c r="C4415" i="1" s="1"/>
  <c r="D4415" i="1" s="1"/>
  <c r="E4415" i="1" s="1"/>
  <c r="B4416" i="1"/>
  <c r="C4416" i="1" s="1"/>
  <c r="D4416" i="1" s="1"/>
  <c r="E4416" i="1" s="1"/>
  <c r="B4417" i="1"/>
  <c r="C4417" i="1" s="1"/>
  <c r="D4417" i="1" s="1"/>
  <c r="E4417" i="1" s="1"/>
  <c r="B4418" i="1"/>
  <c r="C4418" i="1" s="1"/>
  <c r="D4418" i="1" s="1"/>
  <c r="E4418" i="1" s="1"/>
  <c r="B4419" i="1"/>
  <c r="C4419" i="1" s="1"/>
  <c r="D4419" i="1" s="1"/>
  <c r="E4419" i="1" s="1"/>
  <c r="B4420" i="1"/>
  <c r="C4420" i="1" s="1"/>
  <c r="D4420" i="1" s="1"/>
  <c r="E4420" i="1" s="1"/>
  <c r="B4421" i="1"/>
  <c r="C4421" i="1" s="1"/>
  <c r="D4421" i="1" s="1"/>
  <c r="E4421" i="1" s="1"/>
  <c r="B4422" i="1"/>
  <c r="C4422" i="1" s="1"/>
  <c r="D4422" i="1" s="1"/>
  <c r="E4422" i="1" s="1"/>
  <c r="B4423" i="1"/>
  <c r="C4423" i="1" s="1"/>
  <c r="D4423" i="1" s="1"/>
  <c r="E4423" i="1" s="1"/>
  <c r="B4424" i="1"/>
  <c r="C4424" i="1" s="1"/>
  <c r="D4424" i="1" s="1"/>
  <c r="E4424" i="1" s="1"/>
  <c r="B4425" i="1"/>
  <c r="C4425" i="1" s="1"/>
  <c r="D4425" i="1" s="1"/>
  <c r="E4425" i="1" s="1"/>
  <c r="B4426" i="1"/>
  <c r="C4426" i="1" s="1"/>
  <c r="D4426" i="1" s="1"/>
  <c r="E4426" i="1" s="1"/>
  <c r="B4427" i="1"/>
  <c r="C4427" i="1" s="1"/>
  <c r="D4427" i="1" s="1"/>
  <c r="E4427" i="1" s="1"/>
  <c r="B4428" i="1"/>
  <c r="C4428" i="1" s="1"/>
  <c r="D4428" i="1" s="1"/>
  <c r="E4428" i="1" s="1"/>
  <c r="B4429" i="1"/>
  <c r="C4429" i="1" s="1"/>
  <c r="D4429" i="1" s="1"/>
  <c r="E4429" i="1" s="1"/>
  <c r="B4430" i="1"/>
  <c r="C4430" i="1" s="1"/>
  <c r="D4430" i="1" s="1"/>
  <c r="E4430" i="1" s="1"/>
  <c r="B4431" i="1"/>
  <c r="C4431" i="1" s="1"/>
  <c r="D4431" i="1" s="1"/>
  <c r="E4431" i="1" s="1"/>
  <c r="B4432" i="1"/>
  <c r="C4432" i="1" s="1"/>
  <c r="D4432" i="1" s="1"/>
  <c r="E4432" i="1" s="1"/>
  <c r="B4433" i="1"/>
  <c r="C4433" i="1" s="1"/>
  <c r="D4433" i="1" s="1"/>
  <c r="E4433" i="1" s="1"/>
  <c r="B4434" i="1"/>
  <c r="C4434" i="1" s="1"/>
  <c r="D4434" i="1" s="1"/>
  <c r="E4434" i="1" s="1"/>
  <c r="B4435" i="1"/>
  <c r="C4435" i="1" s="1"/>
  <c r="D4435" i="1" s="1"/>
  <c r="E4435" i="1" s="1"/>
  <c r="B4436" i="1"/>
  <c r="C4436" i="1" s="1"/>
  <c r="D4436" i="1" s="1"/>
  <c r="E4436" i="1" s="1"/>
  <c r="B4437" i="1"/>
  <c r="C4437" i="1" s="1"/>
  <c r="D4437" i="1" s="1"/>
  <c r="E4437" i="1" s="1"/>
  <c r="B4438" i="1"/>
  <c r="C4438" i="1" s="1"/>
  <c r="D4438" i="1" s="1"/>
  <c r="E4438" i="1" s="1"/>
  <c r="B4439" i="1"/>
  <c r="C4439" i="1" s="1"/>
  <c r="D4439" i="1" s="1"/>
  <c r="E4439" i="1" s="1"/>
  <c r="B4440" i="1"/>
  <c r="C4440" i="1" s="1"/>
  <c r="D4440" i="1" s="1"/>
  <c r="E4440" i="1" s="1"/>
  <c r="B4441" i="1"/>
  <c r="C4441" i="1" s="1"/>
  <c r="D4441" i="1" s="1"/>
  <c r="E4441" i="1" s="1"/>
  <c r="B4442" i="1"/>
  <c r="C4442" i="1" s="1"/>
  <c r="D4442" i="1" s="1"/>
  <c r="E4442" i="1" s="1"/>
  <c r="B4443" i="1"/>
  <c r="C4443" i="1" s="1"/>
  <c r="D4443" i="1" s="1"/>
  <c r="E4443" i="1" s="1"/>
  <c r="B4444" i="1"/>
  <c r="C4444" i="1" s="1"/>
  <c r="D4444" i="1" s="1"/>
  <c r="E4444" i="1" s="1"/>
  <c r="B4445" i="1"/>
  <c r="C4445" i="1" s="1"/>
  <c r="D4445" i="1" s="1"/>
  <c r="E4445" i="1" s="1"/>
  <c r="B4446" i="1"/>
  <c r="C4446" i="1" s="1"/>
  <c r="D4446" i="1" s="1"/>
  <c r="E4446" i="1" s="1"/>
  <c r="B4447" i="1"/>
  <c r="C4447" i="1" s="1"/>
  <c r="D4447" i="1" s="1"/>
  <c r="E4447" i="1" s="1"/>
  <c r="B4448" i="1"/>
  <c r="C4448" i="1" s="1"/>
  <c r="D4448" i="1" s="1"/>
  <c r="E4448" i="1" s="1"/>
  <c r="B4449" i="1"/>
  <c r="C4449" i="1" s="1"/>
  <c r="D4449" i="1" s="1"/>
  <c r="E4449" i="1" s="1"/>
  <c r="B4450" i="1"/>
  <c r="C4450" i="1" s="1"/>
  <c r="D4450" i="1" s="1"/>
  <c r="E4450" i="1" s="1"/>
  <c r="B4451" i="1"/>
  <c r="C4451" i="1" s="1"/>
  <c r="D4451" i="1" s="1"/>
  <c r="E4451" i="1" s="1"/>
  <c r="B4452" i="1"/>
  <c r="C4452" i="1" s="1"/>
  <c r="D4452" i="1" s="1"/>
  <c r="E4452" i="1" s="1"/>
  <c r="B4453" i="1"/>
  <c r="C4453" i="1" s="1"/>
  <c r="D4453" i="1" s="1"/>
  <c r="E4453" i="1" s="1"/>
  <c r="B4454" i="1"/>
  <c r="C4454" i="1" s="1"/>
  <c r="D4454" i="1" s="1"/>
  <c r="E4454" i="1" s="1"/>
  <c r="B4455" i="1"/>
  <c r="C4455" i="1" s="1"/>
  <c r="D4455" i="1" s="1"/>
  <c r="E4455" i="1" s="1"/>
  <c r="B4456" i="1"/>
  <c r="C4456" i="1" s="1"/>
  <c r="D4456" i="1" s="1"/>
  <c r="E4456" i="1" s="1"/>
  <c r="B4457" i="1"/>
  <c r="C4457" i="1" s="1"/>
  <c r="D4457" i="1" s="1"/>
  <c r="E4457" i="1" s="1"/>
  <c r="B4458" i="1"/>
  <c r="C4458" i="1" s="1"/>
  <c r="D4458" i="1" s="1"/>
  <c r="E4458" i="1" s="1"/>
  <c r="B4459" i="1"/>
  <c r="C4459" i="1" s="1"/>
  <c r="D4459" i="1" s="1"/>
  <c r="E4459" i="1" s="1"/>
  <c r="B4460" i="1"/>
  <c r="C4460" i="1" s="1"/>
  <c r="D4460" i="1" s="1"/>
  <c r="E4460" i="1" s="1"/>
  <c r="B4461" i="1"/>
  <c r="C4461" i="1" s="1"/>
  <c r="D4461" i="1" s="1"/>
  <c r="E4461" i="1" s="1"/>
  <c r="B4462" i="1"/>
  <c r="C4462" i="1" s="1"/>
  <c r="D4462" i="1" s="1"/>
  <c r="E4462" i="1" s="1"/>
  <c r="B4463" i="1"/>
  <c r="C4463" i="1" s="1"/>
  <c r="D4463" i="1" s="1"/>
  <c r="E4463" i="1" s="1"/>
  <c r="B4464" i="1"/>
  <c r="C4464" i="1" s="1"/>
  <c r="D4464" i="1" s="1"/>
  <c r="E4464" i="1" s="1"/>
  <c r="B4465" i="1"/>
  <c r="C4465" i="1" s="1"/>
  <c r="D4465" i="1" s="1"/>
  <c r="E4465" i="1" s="1"/>
  <c r="B4466" i="1"/>
  <c r="C4466" i="1" s="1"/>
  <c r="D4466" i="1" s="1"/>
  <c r="E4466" i="1" s="1"/>
  <c r="B4467" i="1"/>
  <c r="C4467" i="1" s="1"/>
  <c r="D4467" i="1" s="1"/>
  <c r="E4467" i="1" s="1"/>
  <c r="B4468" i="1"/>
  <c r="C4468" i="1" s="1"/>
  <c r="D4468" i="1" s="1"/>
  <c r="E4468" i="1" s="1"/>
  <c r="B4469" i="1"/>
  <c r="C4469" i="1" s="1"/>
  <c r="D4469" i="1" s="1"/>
  <c r="E4469" i="1" s="1"/>
  <c r="B4470" i="1"/>
  <c r="C4470" i="1" s="1"/>
  <c r="D4470" i="1" s="1"/>
  <c r="E4470" i="1" s="1"/>
  <c r="B4471" i="1"/>
  <c r="C4471" i="1" s="1"/>
  <c r="D4471" i="1" s="1"/>
  <c r="E4471" i="1" s="1"/>
  <c r="B4472" i="1"/>
  <c r="C4472" i="1" s="1"/>
  <c r="D4472" i="1" s="1"/>
  <c r="E4472" i="1" s="1"/>
  <c r="B4473" i="1"/>
  <c r="C4473" i="1" s="1"/>
  <c r="D4473" i="1" s="1"/>
  <c r="E4473" i="1" s="1"/>
  <c r="B4474" i="1"/>
  <c r="C4474" i="1" s="1"/>
  <c r="D4474" i="1" s="1"/>
  <c r="E4474" i="1" s="1"/>
  <c r="B4475" i="1"/>
  <c r="C4475" i="1" s="1"/>
  <c r="D4475" i="1" s="1"/>
  <c r="E4475" i="1" s="1"/>
  <c r="B4476" i="1"/>
  <c r="C4476" i="1" s="1"/>
  <c r="D4476" i="1" s="1"/>
  <c r="E4476" i="1" s="1"/>
  <c r="B4477" i="1"/>
  <c r="C4477" i="1" s="1"/>
  <c r="D4477" i="1" s="1"/>
  <c r="E4477" i="1" s="1"/>
  <c r="B4478" i="1"/>
  <c r="C4478" i="1" s="1"/>
  <c r="D4478" i="1" s="1"/>
  <c r="E4478" i="1" s="1"/>
  <c r="B4479" i="1"/>
  <c r="C4479" i="1" s="1"/>
  <c r="D4479" i="1" s="1"/>
  <c r="E4479" i="1" s="1"/>
  <c r="B4480" i="1"/>
  <c r="C4480" i="1" s="1"/>
  <c r="D4480" i="1" s="1"/>
  <c r="E4480" i="1" s="1"/>
  <c r="B4481" i="1"/>
  <c r="C4481" i="1" s="1"/>
  <c r="D4481" i="1" s="1"/>
  <c r="E4481" i="1" s="1"/>
  <c r="B4482" i="1"/>
  <c r="C4482" i="1" s="1"/>
  <c r="D4482" i="1" s="1"/>
  <c r="E4482" i="1" s="1"/>
  <c r="B4483" i="1"/>
  <c r="C4483" i="1" s="1"/>
  <c r="D4483" i="1" s="1"/>
  <c r="E4483" i="1" s="1"/>
  <c r="B4484" i="1"/>
  <c r="C4484" i="1" s="1"/>
  <c r="D4484" i="1" s="1"/>
  <c r="E4484" i="1" s="1"/>
  <c r="B4485" i="1"/>
  <c r="C4485" i="1" s="1"/>
  <c r="D4485" i="1" s="1"/>
  <c r="E4485" i="1" s="1"/>
  <c r="B4486" i="1"/>
  <c r="C4486" i="1" s="1"/>
  <c r="D4486" i="1" s="1"/>
  <c r="E4486" i="1" s="1"/>
  <c r="B4487" i="1"/>
  <c r="C4487" i="1" s="1"/>
  <c r="D4487" i="1" s="1"/>
  <c r="E4487" i="1" s="1"/>
  <c r="B4488" i="1"/>
  <c r="C4488" i="1" s="1"/>
  <c r="D4488" i="1" s="1"/>
  <c r="E4488" i="1" s="1"/>
  <c r="B4489" i="1"/>
  <c r="C4489" i="1" s="1"/>
  <c r="D4489" i="1" s="1"/>
  <c r="E4489" i="1" s="1"/>
  <c r="B4490" i="1"/>
  <c r="C4490" i="1" s="1"/>
  <c r="D4490" i="1" s="1"/>
  <c r="E4490" i="1" s="1"/>
  <c r="B4491" i="1"/>
  <c r="C4491" i="1" s="1"/>
  <c r="D4491" i="1" s="1"/>
  <c r="E4491" i="1" s="1"/>
  <c r="B4492" i="1"/>
  <c r="C4492" i="1" s="1"/>
  <c r="D4492" i="1" s="1"/>
  <c r="E4492" i="1" s="1"/>
  <c r="B4493" i="1"/>
  <c r="C4493" i="1" s="1"/>
  <c r="D4493" i="1" s="1"/>
  <c r="E4493" i="1" s="1"/>
  <c r="B4494" i="1"/>
  <c r="C4494" i="1" s="1"/>
  <c r="D4494" i="1" s="1"/>
  <c r="E4494" i="1" s="1"/>
  <c r="B4495" i="1"/>
  <c r="C4495" i="1" s="1"/>
  <c r="D4495" i="1" s="1"/>
  <c r="E4495" i="1" s="1"/>
  <c r="B4496" i="1"/>
  <c r="C4496" i="1" s="1"/>
  <c r="D4496" i="1" s="1"/>
  <c r="E4496" i="1" s="1"/>
  <c r="B4497" i="1"/>
  <c r="C4497" i="1" s="1"/>
  <c r="D4497" i="1" s="1"/>
  <c r="E4497" i="1" s="1"/>
  <c r="B4498" i="1"/>
  <c r="C4498" i="1" s="1"/>
  <c r="D4498" i="1" s="1"/>
  <c r="E4498" i="1" s="1"/>
  <c r="B4499" i="1"/>
  <c r="C4499" i="1" s="1"/>
  <c r="D4499" i="1" s="1"/>
  <c r="E4499" i="1" s="1"/>
  <c r="B4500" i="1"/>
  <c r="C4500" i="1" s="1"/>
  <c r="D4500" i="1" s="1"/>
  <c r="E4500" i="1" s="1"/>
  <c r="B4501" i="1"/>
  <c r="C4501" i="1" s="1"/>
  <c r="D4501" i="1" s="1"/>
  <c r="E4501" i="1" s="1"/>
  <c r="B4502" i="1"/>
  <c r="C4502" i="1" s="1"/>
  <c r="D4502" i="1" s="1"/>
  <c r="E4502" i="1" s="1"/>
  <c r="B4503" i="1"/>
  <c r="C4503" i="1" s="1"/>
  <c r="D4503" i="1" s="1"/>
  <c r="E4503" i="1" s="1"/>
  <c r="B4504" i="1"/>
  <c r="C4504" i="1" s="1"/>
  <c r="D4504" i="1" s="1"/>
  <c r="E4504" i="1" s="1"/>
  <c r="B4505" i="1"/>
  <c r="C4505" i="1" s="1"/>
  <c r="D4505" i="1" s="1"/>
  <c r="E4505" i="1" s="1"/>
  <c r="B4506" i="1"/>
  <c r="C4506" i="1" s="1"/>
  <c r="D4506" i="1" s="1"/>
  <c r="E4506" i="1" s="1"/>
  <c r="B4507" i="1"/>
  <c r="C4507" i="1" s="1"/>
  <c r="D4507" i="1" s="1"/>
  <c r="E4507" i="1" s="1"/>
  <c r="B4508" i="1"/>
  <c r="C4508" i="1" s="1"/>
  <c r="D4508" i="1" s="1"/>
  <c r="E4508" i="1" s="1"/>
  <c r="B4509" i="1"/>
  <c r="C4509" i="1" s="1"/>
  <c r="D4509" i="1" s="1"/>
  <c r="E4509" i="1" s="1"/>
  <c r="B4510" i="1"/>
  <c r="C4510" i="1" s="1"/>
  <c r="D4510" i="1" s="1"/>
  <c r="E4510" i="1" s="1"/>
  <c r="B4511" i="1"/>
  <c r="C4511" i="1" s="1"/>
  <c r="D4511" i="1" s="1"/>
  <c r="E4511" i="1" s="1"/>
  <c r="B4512" i="1"/>
  <c r="C4512" i="1" s="1"/>
  <c r="D4512" i="1" s="1"/>
  <c r="E4512" i="1" s="1"/>
  <c r="B4513" i="1"/>
  <c r="C4513" i="1" s="1"/>
  <c r="D4513" i="1" s="1"/>
  <c r="E4513" i="1" s="1"/>
  <c r="B4514" i="1"/>
  <c r="C4514" i="1" s="1"/>
  <c r="D4514" i="1" s="1"/>
  <c r="E4514" i="1" s="1"/>
  <c r="B4515" i="1"/>
  <c r="C4515" i="1" s="1"/>
  <c r="D4515" i="1" s="1"/>
  <c r="E4515" i="1" s="1"/>
  <c r="B4516" i="1"/>
  <c r="C4516" i="1" s="1"/>
  <c r="D4516" i="1" s="1"/>
  <c r="E4516" i="1" s="1"/>
  <c r="B4517" i="1"/>
  <c r="C4517" i="1" s="1"/>
  <c r="D4517" i="1" s="1"/>
  <c r="E4517" i="1" s="1"/>
  <c r="B4518" i="1"/>
  <c r="C4518" i="1" s="1"/>
  <c r="D4518" i="1" s="1"/>
  <c r="E4518" i="1" s="1"/>
  <c r="B4519" i="1"/>
  <c r="C4519" i="1" s="1"/>
  <c r="D4519" i="1" s="1"/>
  <c r="E4519" i="1" s="1"/>
  <c r="B4520" i="1"/>
  <c r="C4520" i="1" s="1"/>
  <c r="D4520" i="1" s="1"/>
  <c r="E4520" i="1" s="1"/>
  <c r="B4521" i="1"/>
  <c r="C4521" i="1" s="1"/>
  <c r="D4521" i="1" s="1"/>
  <c r="E4521" i="1" s="1"/>
  <c r="B4522" i="1"/>
  <c r="C4522" i="1" s="1"/>
  <c r="D4522" i="1" s="1"/>
  <c r="E4522" i="1" s="1"/>
  <c r="B4523" i="1"/>
  <c r="C4523" i="1" s="1"/>
  <c r="D4523" i="1" s="1"/>
  <c r="E4523" i="1" s="1"/>
  <c r="B4524" i="1"/>
  <c r="C4524" i="1" s="1"/>
  <c r="D4524" i="1" s="1"/>
  <c r="E4524" i="1" s="1"/>
  <c r="B4525" i="1"/>
  <c r="C4525" i="1" s="1"/>
  <c r="D4525" i="1" s="1"/>
  <c r="E4525" i="1" s="1"/>
  <c r="B4526" i="1"/>
  <c r="C4526" i="1" s="1"/>
  <c r="D4526" i="1" s="1"/>
  <c r="E4526" i="1" s="1"/>
  <c r="B4527" i="1"/>
  <c r="C4527" i="1" s="1"/>
  <c r="D4527" i="1" s="1"/>
  <c r="E4527" i="1" s="1"/>
  <c r="B4528" i="1"/>
  <c r="C4528" i="1" s="1"/>
  <c r="D4528" i="1" s="1"/>
  <c r="E4528" i="1" s="1"/>
  <c r="B4529" i="1"/>
  <c r="C4529" i="1" s="1"/>
  <c r="D4529" i="1" s="1"/>
  <c r="E4529" i="1" s="1"/>
  <c r="B4530" i="1"/>
  <c r="C4530" i="1" s="1"/>
  <c r="D4530" i="1" s="1"/>
  <c r="E4530" i="1" s="1"/>
  <c r="B4531" i="1"/>
  <c r="C4531" i="1" s="1"/>
  <c r="D4531" i="1" s="1"/>
  <c r="E4531" i="1" s="1"/>
  <c r="B4532" i="1"/>
  <c r="C4532" i="1" s="1"/>
  <c r="D4532" i="1" s="1"/>
  <c r="E4532" i="1" s="1"/>
  <c r="B4533" i="1"/>
  <c r="C4533" i="1" s="1"/>
  <c r="D4533" i="1" s="1"/>
  <c r="E4533" i="1" s="1"/>
  <c r="B4534" i="1"/>
  <c r="C4534" i="1" s="1"/>
  <c r="D4534" i="1" s="1"/>
  <c r="E4534" i="1" s="1"/>
  <c r="B4535" i="1"/>
  <c r="C4535" i="1" s="1"/>
  <c r="D4535" i="1" s="1"/>
  <c r="E4535" i="1" s="1"/>
  <c r="B4536" i="1"/>
  <c r="C4536" i="1" s="1"/>
  <c r="D4536" i="1" s="1"/>
  <c r="E4536" i="1" s="1"/>
  <c r="B4537" i="1"/>
  <c r="C4537" i="1" s="1"/>
  <c r="D4537" i="1" s="1"/>
  <c r="E4537" i="1" s="1"/>
  <c r="B4538" i="1"/>
  <c r="C4538" i="1" s="1"/>
  <c r="D4538" i="1" s="1"/>
  <c r="E4538" i="1" s="1"/>
  <c r="B4539" i="1"/>
  <c r="C4539" i="1" s="1"/>
  <c r="D4539" i="1" s="1"/>
  <c r="E4539" i="1" s="1"/>
  <c r="B4540" i="1"/>
  <c r="C4540" i="1" s="1"/>
  <c r="D4540" i="1" s="1"/>
  <c r="E4540" i="1" s="1"/>
  <c r="B4541" i="1"/>
  <c r="C4541" i="1" s="1"/>
  <c r="D4541" i="1" s="1"/>
  <c r="E4541" i="1" s="1"/>
  <c r="B4542" i="1"/>
  <c r="C4542" i="1" s="1"/>
  <c r="D4542" i="1" s="1"/>
  <c r="E4542" i="1" s="1"/>
  <c r="B4543" i="1"/>
  <c r="C4543" i="1" s="1"/>
  <c r="D4543" i="1" s="1"/>
  <c r="E4543" i="1" s="1"/>
  <c r="B4544" i="1"/>
  <c r="C4544" i="1" s="1"/>
  <c r="D4544" i="1" s="1"/>
  <c r="E4544" i="1" s="1"/>
  <c r="B4545" i="1"/>
  <c r="C4545" i="1" s="1"/>
  <c r="D4545" i="1" s="1"/>
  <c r="E4545" i="1" s="1"/>
  <c r="B4546" i="1"/>
  <c r="C4546" i="1" s="1"/>
  <c r="D4546" i="1" s="1"/>
  <c r="E4546" i="1" s="1"/>
  <c r="B4547" i="1"/>
  <c r="C4547" i="1" s="1"/>
  <c r="D4547" i="1" s="1"/>
  <c r="E4547" i="1" s="1"/>
  <c r="B4548" i="1"/>
  <c r="C4548" i="1" s="1"/>
  <c r="D4548" i="1" s="1"/>
  <c r="E4548" i="1" s="1"/>
  <c r="B4549" i="1"/>
  <c r="C4549" i="1" s="1"/>
  <c r="D4549" i="1" s="1"/>
  <c r="E4549" i="1" s="1"/>
  <c r="B4550" i="1"/>
  <c r="C4550" i="1" s="1"/>
  <c r="D4550" i="1" s="1"/>
  <c r="E4550" i="1" s="1"/>
  <c r="B4551" i="1"/>
  <c r="C4551" i="1" s="1"/>
  <c r="D4551" i="1" s="1"/>
  <c r="E4551" i="1" s="1"/>
  <c r="B4552" i="1"/>
  <c r="C4552" i="1" s="1"/>
  <c r="D4552" i="1" s="1"/>
  <c r="E4552" i="1" s="1"/>
  <c r="B4553" i="1"/>
  <c r="C4553" i="1" s="1"/>
  <c r="D4553" i="1" s="1"/>
  <c r="E4553" i="1" s="1"/>
  <c r="B4554" i="1"/>
  <c r="C4554" i="1" s="1"/>
  <c r="D4554" i="1" s="1"/>
  <c r="E4554" i="1" s="1"/>
  <c r="B4555" i="1"/>
  <c r="C4555" i="1" s="1"/>
  <c r="D4555" i="1" s="1"/>
  <c r="E4555" i="1" s="1"/>
  <c r="B4556" i="1"/>
  <c r="C4556" i="1" s="1"/>
  <c r="D4556" i="1" s="1"/>
  <c r="E4556" i="1" s="1"/>
  <c r="B4557" i="1"/>
  <c r="C4557" i="1" s="1"/>
  <c r="D4557" i="1" s="1"/>
  <c r="E4557" i="1" s="1"/>
  <c r="B4558" i="1"/>
  <c r="C4558" i="1" s="1"/>
  <c r="D4558" i="1" s="1"/>
  <c r="E4558" i="1" s="1"/>
  <c r="B4559" i="1"/>
  <c r="C4559" i="1" s="1"/>
  <c r="D4559" i="1" s="1"/>
  <c r="E4559" i="1" s="1"/>
  <c r="B4560" i="1"/>
  <c r="C4560" i="1" s="1"/>
  <c r="D4560" i="1" s="1"/>
  <c r="E4560" i="1" s="1"/>
  <c r="B4561" i="1"/>
  <c r="C4561" i="1" s="1"/>
  <c r="D4561" i="1" s="1"/>
  <c r="E4561" i="1" s="1"/>
  <c r="B4562" i="1"/>
  <c r="C4562" i="1" s="1"/>
  <c r="D4562" i="1" s="1"/>
  <c r="E4562" i="1" s="1"/>
  <c r="B4563" i="1"/>
  <c r="C4563" i="1" s="1"/>
  <c r="D4563" i="1" s="1"/>
  <c r="E4563" i="1" s="1"/>
  <c r="B4564" i="1"/>
  <c r="C4564" i="1" s="1"/>
  <c r="D4564" i="1" s="1"/>
  <c r="E4564" i="1" s="1"/>
  <c r="B4565" i="1"/>
  <c r="C4565" i="1" s="1"/>
  <c r="D4565" i="1" s="1"/>
  <c r="E4565" i="1" s="1"/>
  <c r="B4566" i="1"/>
  <c r="C4566" i="1" s="1"/>
  <c r="D4566" i="1" s="1"/>
  <c r="E4566" i="1" s="1"/>
  <c r="B4567" i="1"/>
  <c r="C4567" i="1" s="1"/>
  <c r="D4567" i="1" s="1"/>
  <c r="E4567" i="1" s="1"/>
  <c r="B4568" i="1"/>
  <c r="C4568" i="1" s="1"/>
  <c r="D4568" i="1" s="1"/>
  <c r="E4568" i="1" s="1"/>
  <c r="B4569" i="1"/>
  <c r="C4569" i="1" s="1"/>
  <c r="D4569" i="1" s="1"/>
  <c r="E4569" i="1" s="1"/>
  <c r="B4570" i="1"/>
  <c r="C4570" i="1" s="1"/>
  <c r="D4570" i="1" s="1"/>
  <c r="E4570" i="1" s="1"/>
  <c r="B4571" i="1"/>
  <c r="C4571" i="1" s="1"/>
  <c r="D4571" i="1" s="1"/>
  <c r="E4571" i="1" s="1"/>
  <c r="B4572" i="1"/>
  <c r="C4572" i="1" s="1"/>
  <c r="D4572" i="1" s="1"/>
  <c r="E4572" i="1" s="1"/>
  <c r="B4573" i="1"/>
  <c r="C4573" i="1" s="1"/>
  <c r="D4573" i="1" s="1"/>
  <c r="E4573" i="1" s="1"/>
  <c r="B4574" i="1"/>
  <c r="C4574" i="1" s="1"/>
  <c r="D4574" i="1" s="1"/>
  <c r="E4574" i="1" s="1"/>
  <c r="B4575" i="1"/>
  <c r="C4575" i="1" s="1"/>
  <c r="D4575" i="1" s="1"/>
  <c r="E4575" i="1" s="1"/>
  <c r="B4576" i="1"/>
  <c r="C4576" i="1" s="1"/>
  <c r="D4576" i="1" s="1"/>
  <c r="E4576" i="1" s="1"/>
  <c r="B4577" i="1"/>
  <c r="C4577" i="1" s="1"/>
  <c r="D4577" i="1" s="1"/>
  <c r="E4577" i="1" s="1"/>
  <c r="B4578" i="1"/>
  <c r="C4578" i="1" s="1"/>
  <c r="D4578" i="1" s="1"/>
  <c r="E4578" i="1" s="1"/>
  <c r="B4579" i="1"/>
  <c r="C4579" i="1" s="1"/>
  <c r="D4579" i="1" s="1"/>
  <c r="E4579" i="1" s="1"/>
  <c r="B4580" i="1"/>
  <c r="C4580" i="1" s="1"/>
  <c r="D4580" i="1" s="1"/>
  <c r="E4580" i="1" s="1"/>
  <c r="B4581" i="1"/>
  <c r="C4581" i="1" s="1"/>
  <c r="D4581" i="1" s="1"/>
  <c r="E4581" i="1" s="1"/>
  <c r="B4582" i="1"/>
  <c r="C4582" i="1" s="1"/>
  <c r="D4582" i="1" s="1"/>
  <c r="E4582" i="1" s="1"/>
  <c r="B4583" i="1"/>
  <c r="C4583" i="1" s="1"/>
  <c r="D4583" i="1" s="1"/>
  <c r="E4583" i="1" s="1"/>
  <c r="B4584" i="1"/>
  <c r="C4584" i="1" s="1"/>
  <c r="D4584" i="1" s="1"/>
  <c r="E4584" i="1" s="1"/>
  <c r="B4585" i="1"/>
  <c r="C4585" i="1" s="1"/>
  <c r="D4585" i="1" s="1"/>
  <c r="E4585" i="1" s="1"/>
  <c r="B4586" i="1"/>
  <c r="C4586" i="1" s="1"/>
  <c r="D4586" i="1" s="1"/>
  <c r="E4586" i="1" s="1"/>
  <c r="B4587" i="1"/>
  <c r="C4587" i="1" s="1"/>
  <c r="D4587" i="1" s="1"/>
  <c r="E4587" i="1" s="1"/>
  <c r="B4588" i="1"/>
  <c r="C4588" i="1" s="1"/>
  <c r="D4588" i="1" s="1"/>
  <c r="E4588" i="1" s="1"/>
  <c r="B4589" i="1"/>
  <c r="C4589" i="1" s="1"/>
  <c r="D4589" i="1" s="1"/>
  <c r="E4589" i="1" s="1"/>
  <c r="B4590" i="1"/>
  <c r="C4590" i="1" s="1"/>
  <c r="D4590" i="1" s="1"/>
  <c r="E4590" i="1" s="1"/>
  <c r="B4591" i="1"/>
  <c r="C4591" i="1" s="1"/>
  <c r="D4591" i="1" s="1"/>
  <c r="E4591" i="1" s="1"/>
  <c r="B4592" i="1"/>
  <c r="C4592" i="1" s="1"/>
  <c r="D4592" i="1" s="1"/>
  <c r="E4592" i="1" s="1"/>
  <c r="B4593" i="1"/>
  <c r="C4593" i="1" s="1"/>
  <c r="D4593" i="1" s="1"/>
  <c r="E4593" i="1" s="1"/>
  <c r="B4594" i="1"/>
  <c r="C4594" i="1" s="1"/>
  <c r="D4594" i="1" s="1"/>
  <c r="E4594" i="1" s="1"/>
  <c r="B4595" i="1"/>
  <c r="C4595" i="1" s="1"/>
  <c r="D4595" i="1" s="1"/>
  <c r="E4595" i="1" s="1"/>
  <c r="B4596" i="1"/>
  <c r="C4596" i="1" s="1"/>
  <c r="D4596" i="1" s="1"/>
  <c r="E4596" i="1" s="1"/>
  <c r="B4597" i="1"/>
  <c r="C4597" i="1" s="1"/>
  <c r="D4597" i="1" s="1"/>
  <c r="E4597" i="1" s="1"/>
  <c r="B4598" i="1"/>
  <c r="C4598" i="1" s="1"/>
  <c r="D4598" i="1" s="1"/>
  <c r="E4598" i="1" s="1"/>
  <c r="B4599" i="1"/>
  <c r="C4599" i="1" s="1"/>
  <c r="D4599" i="1" s="1"/>
  <c r="E4599" i="1" s="1"/>
  <c r="B4600" i="1"/>
  <c r="C4600" i="1" s="1"/>
  <c r="D4600" i="1" s="1"/>
  <c r="E4600" i="1" s="1"/>
  <c r="B4601" i="1"/>
  <c r="C4601" i="1" s="1"/>
  <c r="D4601" i="1" s="1"/>
  <c r="E4601" i="1" s="1"/>
  <c r="B4602" i="1"/>
  <c r="C4602" i="1" s="1"/>
  <c r="D4602" i="1" s="1"/>
  <c r="E4602" i="1" s="1"/>
  <c r="B4603" i="1"/>
  <c r="C4603" i="1" s="1"/>
  <c r="D4603" i="1" s="1"/>
  <c r="E4603" i="1" s="1"/>
  <c r="B4604" i="1"/>
  <c r="C4604" i="1" s="1"/>
  <c r="D4604" i="1" s="1"/>
  <c r="E4604" i="1" s="1"/>
  <c r="B4605" i="1"/>
  <c r="C4605" i="1" s="1"/>
  <c r="D4605" i="1" s="1"/>
  <c r="E4605" i="1" s="1"/>
  <c r="B4606" i="1"/>
  <c r="C4606" i="1" s="1"/>
  <c r="D4606" i="1" s="1"/>
  <c r="E4606" i="1" s="1"/>
  <c r="B4607" i="1"/>
  <c r="C4607" i="1" s="1"/>
  <c r="D4607" i="1" s="1"/>
  <c r="E4607" i="1" s="1"/>
  <c r="B4608" i="1"/>
  <c r="C4608" i="1" s="1"/>
  <c r="D4608" i="1" s="1"/>
  <c r="E4608" i="1" s="1"/>
  <c r="B4609" i="1"/>
  <c r="C4609" i="1" s="1"/>
  <c r="D4609" i="1" s="1"/>
  <c r="E4609" i="1" s="1"/>
  <c r="B4610" i="1"/>
  <c r="C4610" i="1" s="1"/>
  <c r="D4610" i="1" s="1"/>
  <c r="E4610" i="1" s="1"/>
  <c r="B4611" i="1"/>
  <c r="C4611" i="1" s="1"/>
  <c r="D4611" i="1" s="1"/>
  <c r="E4611" i="1" s="1"/>
  <c r="B4612" i="1"/>
  <c r="C4612" i="1" s="1"/>
  <c r="D4612" i="1" s="1"/>
  <c r="E4612" i="1" s="1"/>
  <c r="B4613" i="1"/>
  <c r="C4613" i="1" s="1"/>
  <c r="D4613" i="1" s="1"/>
  <c r="E4613" i="1" s="1"/>
  <c r="B4614" i="1"/>
  <c r="C4614" i="1" s="1"/>
  <c r="D4614" i="1" s="1"/>
  <c r="E4614" i="1" s="1"/>
  <c r="B4615" i="1"/>
  <c r="C4615" i="1" s="1"/>
  <c r="D4615" i="1" s="1"/>
  <c r="E4615" i="1" s="1"/>
  <c r="B4616" i="1"/>
  <c r="C4616" i="1" s="1"/>
  <c r="D4616" i="1" s="1"/>
  <c r="E4616" i="1" s="1"/>
  <c r="B4617" i="1"/>
  <c r="C4617" i="1" s="1"/>
  <c r="D4617" i="1" s="1"/>
  <c r="E4617" i="1" s="1"/>
  <c r="B4618" i="1"/>
  <c r="C4618" i="1" s="1"/>
  <c r="D4618" i="1" s="1"/>
  <c r="E4618" i="1" s="1"/>
  <c r="B4619" i="1"/>
  <c r="C4619" i="1" s="1"/>
  <c r="D4619" i="1" s="1"/>
  <c r="E4619" i="1" s="1"/>
  <c r="B4620" i="1"/>
  <c r="C4620" i="1" s="1"/>
  <c r="D4620" i="1" s="1"/>
  <c r="E4620" i="1" s="1"/>
  <c r="B4621" i="1"/>
  <c r="C4621" i="1" s="1"/>
  <c r="D4621" i="1" s="1"/>
  <c r="E4621" i="1" s="1"/>
  <c r="B4622" i="1"/>
  <c r="C4622" i="1" s="1"/>
  <c r="D4622" i="1" s="1"/>
  <c r="E4622" i="1" s="1"/>
  <c r="B4623" i="1"/>
  <c r="C4623" i="1" s="1"/>
  <c r="D4623" i="1" s="1"/>
  <c r="E4623" i="1" s="1"/>
  <c r="B4624" i="1"/>
  <c r="C4624" i="1" s="1"/>
  <c r="D4624" i="1" s="1"/>
  <c r="E4624" i="1" s="1"/>
  <c r="B4625" i="1"/>
  <c r="C4625" i="1" s="1"/>
  <c r="D4625" i="1" s="1"/>
  <c r="E4625" i="1" s="1"/>
  <c r="B4626" i="1"/>
  <c r="C4626" i="1" s="1"/>
  <c r="D4626" i="1" s="1"/>
  <c r="E4626" i="1" s="1"/>
  <c r="B4627" i="1"/>
  <c r="C4627" i="1" s="1"/>
  <c r="D4627" i="1" s="1"/>
  <c r="E4627" i="1" s="1"/>
  <c r="B4628" i="1"/>
  <c r="C4628" i="1" s="1"/>
  <c r="D4628" i="1" s="1"/>
  <c r="E4628" i="1" s="1"/>
  <c r="B4629" i="1"/>
  <c r="C4629" i="1" s="1"/>
  <c r="D4629" i="1" s="1"/>
  <c r="E4629" i="1" s="1"/>
  <c r="B4630" i="1"/>
  <c r="C4630" i="1" s="1"/>
  <c r="D4630" i="1" s="1"/>
  <c r="E4630" i="1" s="1"/>
  <c r="B4631" i="1"/>
  <c r="C4631" i="1" s="1"/>
  <c r="D4631" i="1" s="1"/>
  <c r="E4631" i="1" s="1"/>
  <c r="B4632" i="1"/>
  <c r="C4632" i="1" s="1"/>
  <c r="D4632" i="1" s="1"/>
  <c r="E4632" i="1" s="1"/>
  <c r="B4633" i="1"/>
  <c r="C4633" i="1" s="1"/>
  <c r="D4633" i="1" s="1"/>
  <c r="E4633" i="1" s="1"/>
  <c r="B4634" i="1"/>
  <c r="C4634" i="1" s="1"/>
  <c r="D4634" i="1" s="1"/>
  <c r="E4634" i="1" s="1"/>
  <c r="B4635" i="1"/>
  <c r="C4635" i="1" s="1"/>
  <c r="D4635" i="1" s="1"/>
  <c r="E4635" i="1" s="1"/>
  <c r="B4636" i="1"/>
  <c r="C4636" i="1" s="1"/>
  <c r="D4636" i="1" s="1"/>
  <c r="E4636" i="1" s="1"/>
  <c r="B4637" i="1"/>
  <c r="C4637" i="1" s="1"/>
  <c r="D4637" i="1" s="1"/>
  <c r="E4637" i="1" s="1"/>
  <c r="B4638" i="1"/>
  <c r="C4638" i="1" s="1"/>
  <c r="D4638" i="1" s="1"/>
  <c r="E4638" i="1" s="1"/>
  <c r="B4639" i="1"/>
  <c r="C4639" i="1" s="1"/>
  <c r="D4639" i="1" s="1"/>
  <c r="E4639" i="1" s="1"/>
  <c r="B4640" i="1"/>
  <c r="C4640" i="1" s="1"/>
  <c r="D4640" i="1" s="1"/>
  <c r="E4640" i="1" s="1"/>
  <c r="B4641" i="1"/>
  <c r="C4641" i="1" s="1"/>
  <c r="D4641" i="1" s="1"/>
  <c r="E4641" i="1" s="1"/>
  <c r="B4642" i="1"/>
  <c r="C4642" i="1" s="1"/>
  <c r="D4642" i="1" s="1"/>
  <c r="E4642" i="1" s="1"/>
  <c r="B4643" i="1"/>
  <c r="C4643" i="1" s="1"/>
  <c r="D4643" i="1" s="1"/>
  <c r="E4643" i="1" s="1"/>
  <c r="B4644" i="1"/>
  <c r="C4644" i="1" s="1"/>
  <c r="D4644" i="1" s="1"/>
  <c r="E4644" i="1" s="1"/>
  <c r="B4645" i="1"/>
  <c r="C4645" i="1" s="1"/>
  <c r="D4645" i="1" s="1"/>
  <c r="E4645" i="1" s="1"/>
  <c r="B4646" i="1"/>
  <c r="C4646" i="1" s="1"/>
  <c r="D4646" i="1" s="1"/>
  <c r="E4646" i="1" s="1"/>
  <c r="B4647" i="1"/>
  <c r="C4647" i="1" s="1"/>
  <c r="D4647" i="1" s="1"/>
  <c r="E4647" i="1" s="1"/>
  <c r="B4648" i="1"/>
  <c r="C4648" i="1" s="1"/>
  <c r="D4648" i="1" s="1"/>
  <c r="E4648" i="1" s="1"/>
  <c r="B4649" i="1"/>
  <c r="C4649" i="1" s="1"/>
  <c r="D4649" i="1" s="1"/>
  <c r="E4649" i="1" s="1"/>
  <c r="B4650" i="1"/>
  <c r="C4650" i="1" s="1"/>
  <c r="D4650" i="1" s="1"/>
  <c r="E4650" i="1" s="1"/>
  <c r="B4651" i="1"/>
  <c r="C4651" i="1" s="1"/>
  <c r="D4651" i="1" s="1"/>
  <c r="E4651" i="1" s="1"/>
  <c r="B4652" i="1"/>
  <c r="C4652" i="1" s="1"/>
  <c r="D4652" i="1" s="1"/>
  <c r="E4652" i="1" s="1"/>
  <c r="B4653" i="1"/>
  <c r="C4653" i="1" s="1"/>
  <c r="D4653" i="1" s="1"/>
  <c r="E4653" i="1" s="1"/>
  <c r="B4654" i="1"/>
  <c r="C4654" i="1" s="1"/>
  <c r="D4654" i="1" s="1"/>
  <c r="E4654" i="1" s="1"/>
  <c r="B4655" i="1"/>
  <c r="C4655" i="1" s="1"/>
  <c r="D4655" i="1" s="1"/>
  <c r="E4655" i="1" s="1"/>
  <c r="B4656" i="1"/>
  <c r="C4656" i="1" s="1"/>
  <c r="D4656" i="1" s="1"/>
  <c r="E4656" i="1" s="1"/>
  <c r="B4657" i="1"/>
  <c r="C4657" i="1" s="1"/>
  <c r="D4657" i="1" s="1"/>
  <c r="E4657" i="1" s="1"/>
  <c r="B4658" i="1"/>
  <c r="C4658" i="1" s="1"/>
  <c r="D4658" i="1" s="1"/>
  <c r="E4658" i="1" s="1"/>
  <c r="B4659" i="1"/>
  <c r="C4659" i="1" s="1"/>
  <c r="D4659" i="1" s="1"/>
  <c r="E4659" i="1" s="1"/>
  <c r="B4660" i="1"/>
  <c r="C4660" i="1" s="1"/>
  <c r="D4660" i="1" s="1"/>
  <c r="E4660" i="1" s="1"/>
  <c r="B4661" i="1"/>
  <c r="C4661" i="1" s="1"/>
  <c r="D4661" i="1" s="1"/>
  <c r="E4661" i="1" s="1"/>
  <c r="B4662" i="1"/>
  <c r="C4662" i="1" s="1"/>
  <c r="D4662" i="1" s="1"/>
  <c r="E4662" i="1" s="1"/>
  <c r="B4663" i="1"/>
  <c r="C4663" i="1" s="1"/>
  <c r="D4663" i="1" s="1"/>
  <c r="E4663" i="1" s="1"/>
  <c r="B4664" i="1"/>
  <c r="C4664" i="1" s="1"/>
  <c r="D4664" i="1" s="1"/>
  <c r="E4664" i="1" s="1"/>
  <c r="B4665" i="1"/>
  <c r="C4665" i="1" s="1"/>
  <c r="D4665" i="1" s="1"/>
  <c r="E4665" i="1" s="1"/>
  <c r="B4666" i="1"/>
  <c r="C4666" i="1" s="1"/>
  <c r="D4666" i="1" s="1"/>
  <c r="E4666" i="1" s="1"/>
  <c r="B4667" i="1"/>
  <c r="C4667" i="1" s="1"/>
  <c r="D4667" i="1" s="1"/>
  <c r="E4667" i="1" s="1"/>
  <c r="B4668" i="1"/>
  <c r="C4668" i="1" s="1"/>
  <c r="D4668" i="1" s="1"/>
  <c r="E4668" i="1" s="1"/>
  <c r="B4669" i="1"/>
  <c r="C4669" i="1" s="1"/>
  <c r="D4669" i="1" s="1"/>
  <c r="E4669" i="1" s="1"/>
  <c r="B4670" i="1"/>
  <c r="C4670" i="1" s="1"/>
  <c r="D4670" i="1" s="1"/>
  <c r="E4670" i="1" s="1"/>
  <c r="B4671" i="1"/>
  <c r="C4671" i="1" s="1"/>
  <c r="D4671" i="1" s="1"/>
  <c r="E4671" i="1" s="1"/>
  <c r="B4672" i="1"/>
  <c r="C4672" i="1" s="1"/>
  <c r="D4672" i="1" s="1"/>
  <c r="E4672" i="1" s="1"/>
  <c r="B4673" i="1"/>
  <c r="C4673" i="1" s="1"/>
  <c r="D4673" i="1" s="1"/>
  <c r="E4673" i="1" s="1"/>
  <c r="B4674" i="1"/>
  <c r="C4674" i="1" s="1"/>
  <c r="D4674" i="1" s="1"/>
  <c r="E4674" i="1" s="1"/>
  <c r="B4675" i="1"/>
  <c r="C4675" i="1" s="1"/>
  <c r="D4675" i="1" s="1"/>
  <c r="E4675" i="1" s="1"/>
  <c r="B4676" i="1"/>
  <c r="C4676" i="1" s="1"/>
  <c r="D4676" i="1" s="1"/>
  <c r="E4676" i="1" s="1"/>
  <c r="B4677" i="1"/>
  <c r="C4677" i="1" s="1"/>
  <c r="D4677" i="1" s="1"/>
  <c r="E4677" i="1" s="1"/>
  <c r="B4678" i="1"/>
  <c r="C4678" i="1" s="1"/>
  <c r="D4678" i="1" s="1"/>
  <c r="E4678" i="1" s="1"/>
  <c r="B4679" i="1"/>
  <c r="C4679" i="1" s="1"/>
  <c r="D4679" i="1" s="1"/>
  <c r="E4679" i="1" s="1"/>
  <c r="B4680" i="1"/>
  <c r="C4680" i="1" s="1"/>
  <c r="D4680" i="1" s="1"/>
  <c r="E4680" i="1" s="1"/>
  <c r="B4681" i="1"/>
  <c r="C4681" i="1" s="1"/>
  <c r="D4681" i="1" s="1"/>
  <c r="E4681" i="1" s="1"/>
  <c r="B4682" i="1"/>
  <c r="C4682" i="1" s="1"/>
  <c r="D4682" i="1" s="1"/>
  <c r="E4682" i="1" s="1"/>
  <c r="B4683" i="1"/>
  <c r="C4683" i="1" s="1"/>
  <c r="D4683" i="1" s="1"/>
  <c r="E4683" i="1" s="1"/>
  <c r="B4684" i="1"/>
  <c r="C4684" i="1" s="1"/>
  <c r="D4684" i="1" s="1"/>
  <c r="E4684" i="1" s="1"/>
  <c r="B4685" i="1"/>
  <c r="C4685" i="1" s="1"/>
  <c r="D4685" i="1" s="1"/>
  <c r="E4685" i="1" s="1"/>
  <c r="B4686" i="1"/>
  <c r="C4686" i="1" s="1"/>
  <c r="D4686" i="1" s="1"/>
  <c r="E4686" i="1" s="1"/>
  <c r="B4687" i="1"/>
  <c r="C4687" i="1" s="1"/>
  <c r="D4687" i="1" s="1"/>
  <c r="E4687" i="1" s="1"/>
  <c r="B4688" i="1"/>
  <c r="C4688" i="1" s="1"/>
  <c r="D4688" i="1" s="1"/>
  <c r="E4688" i="1" s="1"/>
  <c r="B4689" i="1"/>
  <c r="C4689" i="1" s="1"/>
  <c r="D4689" i="1" s="1"/>
  <c r="E4689" i="1" s="1"/>
  <c r="B4690" i="1"/>
  <c r="C4690" i="1" s="1"/>
  <c r="D4690" i="1" s="1"/>
  <c r="E4690" i="1" s="1"/>
  <c r="B4691" i="1"/>
  <c r="C4691" i="1" s="1"/>
  <c r="D4691" i="1" s="1"/>
  <c r="E4691" i="1" s="1"/>
  <c r="B4692" i="1"/>
  <c r="C4692" i="1" s="1"/>
  <c r="D4692" i="1" s="1"/>
  <c r="E4692" i="1" s="1"/>
  <c r="B4693" i="1"/>
  <c r="C4693" i="1" s="1"/>
  <c r="D4693" i="1" s="1"/>
  <c r="E4693" i="1" s="1"/>
  <c r="B4694" i="1"/>
  <c r="C4694" i="1" s="1"/>
  <c r="D4694" i="1" s="1"/>
  <c r="E4694" i="1" s="1"/>
  <c r="B4695" i="1"/>
  <c r="C4695" i="1" s="1"/>
  <c r="D4695" i="1" s="1"/>
  <c r="E4695" i="1" s="1"/>
  <c r="B4696" i="1"/>
  <c r="C4696" i="1" s="1"/>
  <c r="D4696" i="1" s="1"/>
  <c r="E4696" i="1" s="1"/>
  <c r="B4697" i="1"/>
  <c r="C4697" i="1" s="1"/>
  <c r="D4697" i="1" s="1"/>
  <c r="E4697" i="1" s="1"/>
  <c r="B4698" i="1"/>
  <c r="C4698" i="1" s="1"/>
  <c r="D4698" i="1" s="1"/>
  <c r="E4698" i="1" s="1"/>
  <c r="B4699" i="1"/>
  <c r="C4699" i="1" s="1"/>
  <c r="D4699" i="1" s="1"/>
  <c r="E4699" i="1" s="1"/>
  <c r="B4700" i="1"/>
  <c r="C4700" i="1" s="1"/>
  <c r="D4700" i="1" s="1"/>
  <c r="E4700" i="1" s="1"/>
  <c r="B4701" i="1"/>
  <c r="C4701" i="1" s="1"/>
  <c r="D4701" i="1" s="1"/>
  <c r="E4701" i="1" s="1"/>
  <c r="B4702" i="1"/>
  <c r="C4702" i="1" s="1"/>
  <c r="D4702" i="1" s="1"/>
  <c r="E4702" i="1" s="1"/>
  <c r="B4703" i="1"/>
  <c r="C4703" i="1" s="1"/>
  <c r="D4703" i="1" s="1"/>
  <c r="E4703" i="1" s="1"/>
  <c r="B4704" i="1"/>
  <c r="C4704" i="1" s="1"/>
  <c r="D4704" i="1" s="1"/>
  <c r="E4704" i="1" s="1"/>
  <c r="B4705" i="1"/>
  <c r="C4705" i="1" s="1"/>
  <c r="D4705" i="1" s="1"/>
  <c r="E4705" i="1" s="1"/>
  <c r="B4706" i="1"/>
  <c r="C4706" i="1" s="1"/>
  <c r="D4706" i="1" s="1"/>
  <c r="E4706" i="1" s="1"/>
  <c r="B4707" i="1"/>
  <c r="C4707" i="1" s="1"/>
  <c r="D4707" i="1" s="1"/>
  <c r="E4707" i="1" s="1"/>
  <c r="B4708" i="1"/>
  <c r="C4708" i="1" s="1"/>
  <c r="D4708" i="1" s="1"/>
  <c r="E4708" i="1" s="1"/>
  <c r="B4709" i="1"/>
  <c r="C4709" i="1" s="1"/>
  <c r="D4709" i="1" s="1"/>
  <c r="E4709" i="1" s="1"/>
  <c r="B4710" i="1"/>
  <c r="C4710" i="1" s="1"/>
  <c r="D4710" i="1" s="1"/>
  <c r="E4710" i="1" s="1"/>
  <c r="B4711" i="1"/>
  <c r="C4711" i="1" s="1"/>
  <c r="D4711" i="1" s="1"/>
  <c r="E4711" i="1" s="1"/>
  <c r="B4712" i="1"/>
  <c r="C4712" i="1" s="1"/>
  <c r="D4712" i="1" s="1"/>
  <c r="E4712" i="1" s="1"/>
  <c r="B4713" i="1"/>
  <c r="C4713" i="1" s="1"/>
  <c r="D4713" i="1" s="1"/>
  <c r="E4713" i="1" s="1"/>
  <c r="B4714" i="1"/>
  <c r="C4714" i="1" s="1"/>
  <c r="D4714" i="1" s="1"/>
  <c r="E4714" i="1" s="1"/>
  <c r="B4715" i="1"/>
  <c r="C4715" i="1" s="1"/>
  <c r="D4715" i="1" s="1"/>
  <c r="E4715" i="1" s="1"/>
  <c r="B4716" i="1"/>
  <c r="C4716" i="1" s="1"/>
  <c r="D4716" i="1" s="1"/>
  <c r="E4716" i="1" s="1"/>
  <c r="B4717" i="1"/>
  <c r="C4717" i="1" s="1"/>
  <c r="D4717" i="1" s="1"/>
  <c r="E4717" i="1" s="1"/>
  <c r="B4718" i="1"/>
  <c r="C4718" i="1" s="1"/>
  <c r="D4718" i="1" s="1"/>
  <c r="E4718" i="1" s="1"/>
  <c r="B4719" i="1"/>
  <c r="C4719" i="1" s="1"/>
  <c r="D4719" i="1" s="1"/>
  <c r="E4719" i="1" s="1"/>
  <c r="B4720" i="1"/>
  <c r="C4720" i="1" s="1"/>
  <c r="D4720" i="1" s="1"/>
  <c r="E4720" i="1" s="1"/>
  <c r="B4721" i="1"/>
  <c r="C4721" i="1" s="1"/>
  <c r="D4721" i="1" s="1"/>
  <c r="E4721" i="1" s="1"/>
  <c r="B4722" i="1"/>
  <c r="C4722" i="1" s="1"/>
  <c r="D4722" i="1" s="1"/>
  <c r="E4722" i="1" s="1"/>
  <c r="B4723" i="1"/>
  <c r="C4723" i="1" s="1"/>
  <c r="D4723" i="1" s="1"/>
  <c r="E4723" i="1" s="1"/>
  <c r="B4724" i="1"/>
  <c r="C4724" i="1" s="1"/>
  <c r="D4724" i="1" s="1"/>
  <c r="E4724" i="1" s="1"/>
  <c r="B4725" i="1"/>
  <c r="C4725" i="1" s="1"/>
  <c r="D4725" i="1" s="1"/>
  <c r="E4725" i="1" s="1"/>
  <c r="B4726" i="1"/>
  <c r="C4726" i="1" s="1"/>
  <c r="D4726" i="1" s="1"/>
  <c r="E4726" i="1" s="1"/>
  <c r="B4727" i="1"/>
  <c r="C4727" i="1" s="1"/>
  <c r="D4727" i="1" s="1"/>
  <c r="E4727" i="1" s="1"/>
  <c r="B4728" i="1"/>
  <c r="C4728" i="1" s="1"/>
  <c r="D4728" i="1" s="1"/>
  <c r="E4728" i="1" s="1"/>
  <c r="B4729" i="1"/>
  <c r="C4729" i="1" s="1"/>
  <c r="D4729" i="1" s="1"/>
  <c r="E4729" i="1" s="1"/>
  <c r="B4730" i="1"/>
  <c r="C4730" i="1" s="1"/>
  <c r="D4730" i="1" s="1"/>
  <c r="E4730" i="1" s="1"/>
  <c r="B4731" i="1"/>
  <c r="C4731" i="1" s="1"/>
  <c r="D4731" i="1" s="1"/>
  <c r="E4731" i="1" s="1"/>
  <c r="B4732" i="1"/>
  <c r="C4732" i="1" s="1"/>
  <c r="D4732" i="1" s="1"/>
  <c r="E4732" i="1" s="1"/>
  <c r="B4733" i="1"/>
  <c r="C4733" i="1" s="1"/>
  <c r="D4733" i="1" s="1"/>
  <c r="E4733" i="1" s="1"/>
  <c r="B4734" i="1"/>
  <c r="C4734" i="1" s="1"/>
  <c r="D4734" i="1" s="1"/>
  <c r="E4734" i="1" s="1"/>
  <c r="B4735" i="1"/>
  <c r="C4735" i="1" s="1"/>
  <c r="D4735" i="1" s="1"/>
  <c r="E4735" i="1" s="1"/>
  <c r="B4736" i="1"/>
  <c r="C4736" i="1" s="1"/>
  <c r="D4736" i="1" s="1"/>
  <c r="E4736" i="1" s="1"/>
  <c r="B4737" i="1"/>
  <c r="C4737" i="1" s="1"/>
  <c r="D4737" i="1" s="1"/>
  <c r="E4737" i="1" s="1"/>
  <c r="B4738" i="1"/>
  <c r="C4738" i="1" s="1"/>
  <c r="D4738" i="1" s="1"/>
  <c r="E4738" i="1" s="1"/>
  <c r="B4739" i="1"/>
  <c r="C4739" i="1" s="1"/>
  <c r="D4739" i="1" s="1"/>
  <c r="E4739" i="1" s="1"/>
  <c r="B4740" i="1"/>
  <c r="C4740" i="1" s="1"/>
  <c r="D4740" i="1" s="1"/>
  <c r="E4740" i="1" s="1"/>
  <c r="B4741" i="1"/>
  <c r="C4741" i="1" s="1"/>
  <c r="D4741" i="1" s="1"/>
  <c r="E4741" i="1" s="1"/>
  <c r="B4742" i="1"/>
  <c r="C4742" i="1" s="1"/>
  <c r="D4742" i="1" s="1"/>
  <c r="E4742" i="1" s="1"/>
  <c r="B4743" i="1"/>
  <c r="C4743" i="1" s="1"/>
  <c r="D4743" i="1" s="1"/>
  <c r="E4743" i="1" s="1"/>
  <c r="B4744" i="1"/>
  <c r="C4744" i="1" s="1"/>
  <c r="D4744" i="1" s="1"/>
  <c r="E4744" i="1" s="1"/>
  <c r="B4745" i="1"/>
  <c r="C4745" i="1" s="1"/>
  <c r="D4745" i="1" s="1"/>
  <c r="E4745" i="1" s="1"/>
  <c r="B4746" i="1"/>
  <c r="C4746" i="1" s="1"/>
  <c r="D4746" i="1" s="1"/>
  <c r="E4746" i="1" s="1"/>
  <c r="B4747" i="1"/>
  <c r="C4747" i="1" s="1"/>
  <c r="D4747" i="1" s="1"/>
  <c r="E4747" i="1" s="1"/>
  <c r="B4748" i="1"/>
  <c r="C4748" i="1" s="1"/>
  <c r="D4748" i="1" s="1"/>
  <c r="E4748" i="1" s="1"/>
  <c r="B4749" i="1"/>
  <c r="C4749" i="1" s="1"/>
  <c r="D4749" i="1" s="1"/>
  <c r="E4749" i="1" s="1"/>
  <c r="B4750" i="1"/>
  <c r="C4750" i="1" s="1"/>
  <c r="D4750" i="1" s="1"/>
  <c r="E4750" i="1" s="1"/>
  <c r="B4751" i="1"/>
  <c r="C4751" i="1" s="1"/>
  <c r="D4751" i="1" s="1"/>
  <c r="E4751" i="1" s="1"/>
  <c r="B4752" i="1"/>
  <c r="C4752" i="1" s="1"/>
  <c r="D4752" i="1" s="1"/>
  <c r="E4752" i="1" s="1"/>
  <c r="B4753" i="1"/>
  <c r="C4753" i="1" s="1"/>
  <c r="D4753" i="1" s="1"/>
  <c r="E4753" i="1" s="1"/>
  <c r="B4754" i="1"/>
  <c r="C4754" i="1" s="1"/>
  <c r="D4754" i="1" s="1"/>
  <c r="E4754" i="1" s="1"/>
  <c r="B4755" i="1"/>
  <c r="C4755" i="1" s="1"/>
  <c r="D4755" i="1" s="1"/>
  <c r="E4755" i="1" s="1"/>
  <c r="B4756" i="1"/>
  <c r="C4756" i="1" s="1"/>
  <c r="D4756" i="1" s="1"/>
  <c r="E4756" i="1" s="1"/>
  <c r="B4757" i="1"/>
  <c r="C4757" i="1" s="1"/>
  <c r="D4757" i="1" s="1"/>
  <c r="E4757" i="1" s="1"/>
  <c r="B4758" i="1"/>
  <c r="C4758" i="1" s="1"/>
  <c r="D4758" i="1" s="1"/>
  <c r="E4758" i="1" s="1"/>
  <c r="B4759" i="1"/>
  <c r="C4759" i="1" s="1"/>
  <c r="D4759" i="1" s="1"/>
  <c r="E4759" i="1" s="1"/>
  <c r="B4760" i="1"/>
  <c r="C4760" i="1" s="1"/>
  <c r="D4760" i="1" s="1"/>
  <c r="E4760" i="1" s="1"/>
  <c r="B4761" i="1"/>
  <c r="C4761" i="1" s="1"/>
  <c r="D4761" i="1" s="1"/>
  <c r="E4761" i="1" s="1"/>
  <c r="B4762" i="1"/>
  <c r="C4762" i="1" s="1"/>
  <c r="D4762" i="1" s="1"/>
  <c r="E4762" i="1" s="1"/>
  <c r="B4763" i="1"/>
  <c r="C4763" i="1" s="1"/>
  <c r="D4763" i="1" s="1"/>
  <c r="E4763" i="1" s="1"/>
  <c r="B4764" i="1"/>
  <c r="C4764" i="1" s="1"/>
  <c r="D4764" i="1" s="1"/>
  <c r="E4764" i="1" s="1"/>
  <c r="B4765" i="1"/>
  <c r="C4765" i="1" s="1"/>
  <c r="D4765" i="1" s="1"/>
  <c r="E4765" i="1" s="1"/>
  <c r="B4766" i="1"/>
  <c r="C4766" i="1" s="1"/>
  <c r="D4766" i="1" s="1"/>
  <c r="E4766" i="1" s="1"/>
  <c r="B4767" i="1"/>
  <c r="C4767" i="1" s="1"/>
  <c r="D4767" i="1" s="1"/>
  <c r="E4767" i="1" s="1"/>
  <c r="B4768" i="1"/>
  <c r="C4768" i="1" s="1"/>
  <c r="D4768" i="1" s="1"/>
  <c r="E4768" i="1" s="1"/>
  <c r="B4769" i="1"/>
  <c r="C4769" i="1" s="1"/>
  <c r="D4769" i="1" s="1"/>
  <c r="E4769" i="1" s="1"/>
  <c r="B4770" i="1"/>
  <c r="C4770" i="1" s="1"/>
  <c r="D4770" i="1" s="1"/>
  <c r="E4770" i="1" s="1"/>
  <c r="B4771" i="1"/>
  <c r="C4771" i="1" s="1"/>
  <c r="D4771" i="1" s="1"/>
  <c r="E4771" i="1" s="1"/>
  <c r="B4772" i="1"/>
  <c r="C4772" i="1" s="1"/>
  <c r="D4772" i="1" s="1"/>
  <c r="E4772" i="1" s="1"/>
  <c r="B4773" i="1"/>
  <c r="C4773" i="1" s="1"/>
  <c r="D4773" i="1" s="1"/>
  <c r="E4773" i="1" s="1"/>
  <c r="B4774" i="1"/>
  <c r="C4774" i="1" s="1"/>
  <c r="D4774" i="1" s="1"/>
  <c r="E4774" i="1" s="1"/>
  <c r="B4775" i="1"/>
  <c r="C4775" i="1" s="1"/>
  <c r="D4775" i="1" s="1"/>
  <c r="E4775" i="1" s="1"/>
  <c r="B4776" i="1"/>
  <c r="C4776" i="1" s="1"/>
  <c r="D4776" i="1" s="1"/>
  <c r="E4776" i="1" s="1"/>
  <c r="B4777" i="1"/>
  <c r="C4777" i="1" s="1"/>
  <c r="D4777" i="1" s="1"/>
  <c r="E4777" i="1" s="1"/>
  <c r="B4778" i="1"/>
  <c r="C4778" i="1" s="1"/>
  <c r="D4778" i="1" s="1"/>
  <c r="E4778" i="1" s="1"/>
  <c r="B4779" i="1"/>
  <c r="C4779" i="1" s="1"/>
  <c r="D4779" i="1" s="1"/>
  <c r="E4779" i="1" s="1"/>
  <c r="B4780" i="1"/>
  <c r="C4780" i="1" s="1"/>
  <c r="D4780" i="1" s="1"/>
  <c r="E4780" i="1" s="1"/>
  <c r="B4781" i="1"/>
  <c r="C4781" i="1" s="1"/>
  <c r="D4781" i="1" s="1"/>
  <c r="E4781" i="1" s="1"/>
  <c r="B4782" i="1"/>
  <c r="C4782" i="1" s="1"/>
  <c r="D4782" i="1" s="1"/>
  <c r="E4782" i="1" s="1"/>
  <c r="B4783" i="1"/>
  <c r="C4783" i="1" s="1"/>
  <c r="D4783" i="1" s="1"/>
  <c r="E4783" i="1" s="1"/>
  <c r="B4784" i="1"/>
  <c r="C4784" i="1" s="1"/>
  <c r="D4784" i="1" s="1"/>
  <c r="E4784" i="1" s="1"/>
  <c r="B4785" i="1"/>
  <c r="C4785" i="1" s="1"/>
  <c r="D4785" i="1" s="1"/>
  <c r="E4785" i="1" s="1"/>
  <c r="B4786" i="1"/>
  <c r="C4786" i="1" s="1"/>
  <c r="D4786" i="1" s="1"/>
  <c r="E4786" i="1" s="1"/>
  <c r="B4787" i="1"/>
  <c r="C4787" i="1" s="1"/>
  <c r="D4787" i="1" s="1"/>
  <c r="E4787" i="1" s="1"/>
  <c r="B4788" i="1"/>
  <c r="C4788" i="1" s="1"/>
  <c r="D4788" i="1" s="1"/>
  <c r="E4788" i="1" s="1"/>
  <c r="B4789" i="1"/>
  <c r="C4789" i="1" s="1"/>
  <c r="D4789" i="1" s="1"/>
  <c r="E4789" i="1" s="1"/>
  <c r="B4790" i="1"/>
  <c r="C4790" i="1" s="1"/>
  <c r="D4790" i="1" s="1"/>
  <c r="E4790" i="1" s="1"/>
  <c r="B4791" i="1"/>
  <c r="C4791" i="1" s="1"/>
  <c r="D4791" i="1" s="1"/>
  <c r="E4791" i="1" s="1"/>
  <c r="B4792" i="1"/>
  <c r="C4792" i="1" s="1"/>
  <c r="D4792" i="1" s="1"/>
  <c r="E4792" i="1" s="1"/>
  <c r="B4793" i="1"/>
  <c r="C4793" i="1" s="1"/>
  <c r="D4793" i="1" s="1"/>
  <c r="E4793" i="1" s="1"/>
  <c r="B4794" i="1"/>
  <c r="C4794" i="1" s="1"/>
  <c r="D4794" i="1" s="1"/>
  <c r="E4794" i="1" s="1"/>
  <c r="B4795" i="1"/>
  <c r="C4795" i="1" s="1"/>
  <c r="D4795" i="1" s="1"/>
  <c r="E4795" i="1" s="1"/>
  <c r="B4796" i="1"/>
  <c r="C4796" i="1" s="1"/>
  <c r="D4796" i="1" s="1"/>
  <c r="E4796" i="1" s="1"/>
  <c r="B4797" i="1"/>
  <c r="C4797" i="1" s="1"/>
  <c r="D4797" i="1" s="1"/>
  <c r="E4797" i="1" s="1"/>
  <c r="B4798" i="1"/>
  <c r="C4798" i="1" s="1"/>
  <c r="D4798" i="1" s="1"/>
  <c r="E4798" i="1" s="1"/>
  <c r="B4799" i="1"/>
  <c r="C4799" i="1" s="1"/>
  <c r="D4799" i="1" s="1"/>
  <c r="E4799" i="1" s="1"/>
  <c r="B4800" i="1"/>
  <c r="C4800" i="1" s="1"/>
  <c r="D4800" i="1" s="1"/>
  <c r="E4800" i="1" s="1"/>
  <c r="B4801" i="1"/>
  <c r="C4801" i="1" s="1"/>
  <c r="D4801" i="1" s="1"/>
  <c r="E4801" i="1" s="1"/>
  <c r="B4802" i="1"/>
  <c r="C4802" i="1" s="1"/>
  <c r="D4802" i="1" s="1"/>
  <c r="E4802" i="1" s="1"/>
  <c r="B4803" i="1"/>
  <c r="C4803" i="1" s="1"/>
  <c r="D4803" i="1" s="1"/>
  <c r="E4803" i="1" s="1"/>
  <c r="B4804" i="1"/>
  <c r="C4804" i="1" s="1"/>
  <c r="D4804" i="1" s="1"/>
  <c r="E4804" i="1" s="1"/>
  <c r="B4805" i="1"/>
  <c r="C4805" i="1" s="1"/>
  <c r="D4805" i="1" s="1"/>
  <c r="E4805" i="1" s="1"/>
  <c r="B4806" i="1"/>
  <c r="C4806" i="1" s="1"/>
  <c r="D4806" i="1" s="1"/>
  <c r="E4806" i="1" s="1"/>
  <c r="B4807" i="1"/>
  <c r="C4807" i="1" s="1"/>
  <c r="D4807" i="1" s="1"/>
  <c r="E4807" i="1" s="1"/>
  <c r="B4808" i="1"/>
  <c r="C4808" i="1" s="1"/>
  <c r="D4808" i="1" s="1"/>
  <c r="E4808" i="1" s="1"/>
  <c r="B4809" i="1"/>
  <c r="C4809" i="1" s="1"/>
  <c r="D4809" i="1" s="1"/>
  <c r="E4809" i="1" s="1"/>
  <c r="B4810" i="1"/>
  <c r="C4810" i="1" s="1"/>
  <c r="D4810" i="1" s="1"/>
  <c r="E4810" i="1" s="1"/>
  <c r="B4811" i="1"/>
  <c r="C4811" i="1" s="1"/>
  <c r="D4811" i="1" s="1"/>
  <c r="E4811" i="1" s="1"/>
  <c r="B4812" i="1"/>
  <c r="C4812" i="1" s="1"/>
  <c r="D4812" i="1" s="1"/>
  <c r="E4812" i="1" s="1"/>
  <c r="B4813" i="1"/>
  <c r="C4813" i="1" s="1"/>
  <c r="D4813" i="1" s="1"/>
  <c r="E4813" i="1" s="1"/>
  <c r="B4814" i="1"/>
  <c r="C4814" i="1" s="1"/>
  <c r="D4814" i="1" s="1"/>
  <c r="E4814" i="1" s="1"/>
  <c r="B4815" i="1"/>
  <c r="C4815" i="1" s="1"/>
  <c r="D4815" i="1" s="1"/>
  <c r="E4815" i="1" s="1"/>
  <c r="B4816" i="1"/>
  <c r="C4816" i="1" s="1"/>
  <c r="D4816" i="1" s="1"/>
  <c r="E4816" i="1" s="1"/>
  <c r="B4817" i="1"/>
  <c r="C4817" i="1" s="1"/>
  <c r="D4817" i="1" s="1"/>
  <c r="E4817" i="1" s="1"/>
  <c r="B4818" i="1"/>
  <c r="C4818" i="1" s="1"/>
  <c r="D4818" i="1" s="1"/>
  <c r="E4818" i="1" s="1"/>
  <c r="B4819" i="1"/>
  <c r="C4819" i="1" s="1"/>
  <c r="D4819" i="1" s="1"/>
  <c r="E4819" i="1" s="1"/>
  <c r="B4820" i="1"/>
  <c r="C4820" i="1" s="1"/>
  <c r="D4820" i="1" s="1"/>
  <c r="E4820" i="1" s="1"/>
  <c r="B4821" i="1"/>
  <c r="C4821" i="1" s="1"/>
  <c r="D4821" i="1" s="1"/>
  <c r="E4821" i="1" s="1"/>
  <c r="B4822" i="1"/>
  <c r="C4822" i="1" s="1"/>
  <c r="D4822" i="1" s="1"/>
  <c r="E4822" i="1" s="1"/>
  <c r="B4823" i="1"/>
  <c r="C4823" i="1" s="1"/>
  <c r="D4823" i="1" s="1"/>
  <c r="E4823" i="1" s="1"/>
  <c r="B4824" i="1"/>
  <c r="C4824" i="1" s="1"/>
  <c r="D4824" i="1" s="1"/>
  <c r="E4824" i="1" s="1"/>
  <c r="B4825" i="1"/>
  <c r="C4825" i="1" s="1"/>
  <c r="D4825" i="1" s="1"/>
  <c r="E4825" i="1" s="1"/>
  <c r="B4826" i="1"/>
  <c r="C4826" i="1" s="1"/>
  <c r="D4826" i="1" s="1"/>
  <c r="E4826" i="1" s="1"/>
  <c r="B4827" i="1"/>
  <c r="C4827" i="1" s="1"/>
  <c r="D4827" i="1" s="1"/>
  <c r="E4827" i="1" s="1"/>
  <c r="B4828" i="1"/>
  <c r="C4828" i="1" s="1"/>
  <c r="D4828" i="1" s="1"/>
  <c r="E4828" i="1" s="1"/>
  <c r="B4829" i="1"/>
  <c r="C4829" i="1" s="1"/>
  <c r="D4829" i="1" s="1"/>
  <c r="E4829" i="1" s="1"/>
  <c r="B4830" i="1"/>
  <c r="C4830" i="1" s="1"/>
  <c r="D4830" i="1" s="1"/>
  <c r="E4830" i="1" s="1"/>
  <c r="B4831" i="1"/>
  <c r="C4831" i="1" s="1"/>
  <c r="D4831" i="1" s="1"/>
  <c r="E4831" i="1" s="1"/>
  <c r="B4832" i="1"/>
  <c r="C4832" i="1" s="1"/>
  <c r="D4832" i="1" s="1"/>
  <c r="E4832" i="1" s="1"/>
  <c r="B4833" i="1"/>
  <c r="C4833" i="1" s="1"/>
  <c r="D4833" i="1" s="1"/>
  <c r="E4833" i="1" s="1"/>
  <c r="B4834" i="1"/>
  <c r="C4834" i="1" s="1"/>
  <c r="D4834" i="1" s="1"/>
  <c r="E4834" i="1" s="1"/>
  <c r="B4835" i="1"/>
  <c r="C4835" i="1" s="1"/>
  <c r="D4835" i="1" s="1"/>
  <c r="E4835" i="1" s="1"/>
  <c r="B4836" i="1"/>
  <c r="C4836" i="1" s="1"/>
  <c r="D4836" i="1" s="1"/>
  <c r="E4836" i="1" s="1"/>
  <c r="B4837" i="1"/>
  <c r="C4837" i="1" s="1"/>
  <c r="D4837" i="1" s="1"/>
  <c r="E4837" i="1" s="1"/>
  <c r="B4838" i="1"/>
  <c r="C4838" i="1" s="1"/>
  <c r="D4838" i="1" s="1"/>
  <c r="E4838" i="1" s="1"/>
  <c r="B4839" i="1"/>
  <c r="C4839" i="1" s="1"/>
  <c r="D4839" i="1" s="1"/>
  <c r="E4839" i="1" s="1"/>
  <c r="B4840" i="1"/>
  <c r="C4840" i="1" s="1"/>
  <c r="D4840" i="1" s="1"/>
  <c r="E4840" i="1" s="1"/>
  <c r="B4841" i="1"/>
  <c r="C4841" i="1" s="1"/>
  <c r="D4841" i="1" s="1"/>
  <c r="E4841" i="1" s="1"/>
  <c r="B4842" i="1"/>
  <c r="C4842" i="1" s="1"/>
  <c r="D4842" i="1" s="1"/>
  <c r="E4842" i="1" s="1"/>
  <c r="B4843" i="1"/>
  <c r="C4843" i="1" s="1"/>
  <c r="D4843" i="1" s="1"/>
  <c r="E4843" i="1" s="1"/>
  <c r="B4844" i="1"/>
  <c r="C4844" i="1" s="1"/>
  <c r="D4844" i="1" s="1"/>
  <c r="E4844" i="1" s="1"/>
  <c r="B4845" i="1"/>
  <c r="C4845" i="1" s="1"/>
  <c r="D4845" i="1" s="1"/>
  <c r="E4845" i="1" s="1"/>
  <c r="B4846" i="1"/>
  <c r="C4846" i="1" s="1"/>
  <c r="D4846" i="1" s="1"/>
  <c r="E4846" i="1" s="1"/>
  <c r="B4847" i="1"/>
  <c r="C4847" i="1" s="1"/>
  <c r="D4847" i="1" s="1"/>
  <c r="E4847" i="1" s="1"/>
  <c r="B4848" i="1"/>
  <c r="C4848" i="1" s="1"/>
  <c r="D4848" i="1" s="1"/>
  <c r="E4848" i="1" s="1"/>
  <c r="B4849" i="1"/>
  <c r="C4849" i="1" s="1"/>
  <c r="D4849" i="1" s="1"/>
  <c r="E4849" i="1" s="1"/>
  <c r="B4850" i="1"/>
  <c r="C4850" i="1" s="1"/>
  <c r="D4850" i="1" s="1"/>
  <c r="E4850" i="1" s="1"/>
  <c r="B4851" i="1"/>
  <c r="C4851" i="1" s="1"/>
  <c r="D4851" i="1" s="1"/>
  <c r="E4851" i="1" s="1"/>
  <c r="B4852" i="1"/>
  <c r="C4852" i="1" s="1"/>
  <c r="D4852" i="1" s="1"/>
  <c r="E4852" i="1" s="1"/>
  <c r="B4853" i="1"/>
  <c r="C4853" i="1" s="1"/>
  <c r="D4853" i="1" s="1"/>
  <c r="E4853" i="1" s="1"/>
  <c r="B4854" i="1"/>
  <c r="C4854" i="1" s="1"/>
  <c r="D4854" i="1" s="1"/>
  <c r="E4854" i="1" s="1"/>
  <c r="B4855" i="1"/>
  <c r="C4855" i="1" s="1"/>
  <c r="D4855" i="1" s="1"/>
  <c r="E4855" i="1" s="1"/>
  <c r="B4856" i="1"/>
  <c r="C4856" i="1" s="1"/>
  <c r="D4856" i="1" s="1"/>
  <c r="E4856" i="1" s="1"/>
  <c r="B4857" i="1"/>
  <c r="C4857" i="1" s="1"/>
  <c r="D4857" i="1" s="1"/>
  <c r="E4857" i="1" s="1"/>
  <c r="B4858" i="1"/>
  <c r="C4858" i="1" s="1"/>
  <c r="D4858" i="1" s="1"/>
  <c r="E4858" i="1" s="1"/>
  <c r="B4859" i="1"/>
  <c r="C4859" i="1" s="1"/>
  <c r="D4859" i="1" s="1"/>
  <c r="E4859" i="1" s="1"/>
  <c r="B4860" i="1"/>
  <c r="C4860" i="1" s="1"/>
  <c r="D4860" i="1" s="1"/>
  <c r="E4860" i="1" s="1"/>
  <c r="B4861" i="1"/>
  <c r="C4861" i="1" s="1"/>
  <c r="D4861" i="1" s="1"/>
  <c r="E4861" i="1" s="1"/>
  <c r="B4862" i="1"/>
  <c r="C4862" i="1" s="1"/>
  <c r="D4862" i="1" s="1"/>
  <c r="E4862" i="1" s="1"/>
  <c r="B4863" i="1"/>
  <c r="C4863" i="1" s="1"/>
  <c r="D4863" i="1" s="1"/>
  <c r="E4863" i="1" s="1"/>
  <c r="B4864" i="1"/>
  <c r="C4864" i="1" s="1"/>
  <c r="D4864" i="1" s="1"/>
  <c r="E4864" i="1" s="1"/>
  <c r="B4865" i="1"/>
  <c r="C4865" i="1" s="1"/>
  <c r="D4865" i="1" s="1"/>
  <c r="E4865" i="1" s="1"/>
  <c r="B4866" i="1"/>
  <c r="C4866" i="1" s="1"/>
  <c r="D4866" i="1" s="1"/>
  <c r="E4866" i="1" s="1"/>
  <c r="B4867" i="1"/>
  <c r="C4867" i="1" s="1"/>
  <c r="D4867" i="1" s="1"/>
  <c r="E4867" i="1" s="1"/>
  <c r="B4868" i="1"/>
  <c r="C4868" i="1" s="1"/>
  <c r="D4868" i="1" s="1"/>
  <c r="E4868" i="1" s="1"/>
  <c r="B4869" i="1"/>
  <c r="C4869" i="1" s="1"/>
  <c r="D4869" i="1" s="1"/>
  <c r="E4869" i="1" s="1"/>
  <c r="B4870" i="1"/>
  <c r="C4870" i="1" s="1"/>
  <c r="D4870" i="1" s="1"/>
  <c r="E4870" i="1" s="1"/>
  <c r="B4871" i="1"/>
  <c r="C4871" i="1" s="1"/>
  <c r="D4871" i="1" s="1"/>
  <c r="E4871" i="1" s="1"/>
  <c r="B4872" i="1"/>
  <c r="C4872" i="1" s="1"/>
  <c r="D4872" i="1" s="1"/>
  <c r="E4872" i="1" s="1"/>
  <c r="B4873" i="1"/>
  <c r="C4873" i="1" s="1"/>
  <c r="D4873" i="1" s="1"/>
  <c r="E4873" i="1" s="1"/>
  <c r="B4874" i="1"/>
  <c r="C4874" i="1" s="1"/>
  <c r="D4874" i="1" s="1"/>
  <c r="E4874" i="1" s="1"/>
  <c r="B4875" i="1"/>
  <c r="C4875" i="1" s="1"/>
  <c r="D4875" i="1" s="1"/>
  <c r="E4875" i="1" s="1"/>
  <c r="B4876" i="1"/>
  <c r="C4876" i="1" s="1"/>
  <c r="D4876" i="1" s="1"/>
  <c r="E4876" i="1" s="1"/>
  <c r="B4877" i="1"/>
  <c r="C4877" i="1" s="1"/>
  <c r="D4877" i="1" s="1"/>
  <c r="E4877" i="1" s="1"/>
  <c r="B4878" i="1"/>
  <c r="C4878" i="1" s="1"/>
  <c r="D4878" i="1" s="1"/>
  <c r="E4878" i="1" s="1"/>
  <c r="B4879" i="1"/>
  <c r="C4879" i="1" s="1"/>
  <c r="D4879" i="1" s="1"/>
  <c r="E4879" i="1" s="1"/>
  <c r="B4880" i="1"/>
  <c r="C4880" i="1" s="1"/>
  <c r="D4880" i="1" s="1"/>
  <c r="E4880" i="1" s="1"/>
  <c r="B4881" i="1"/>
  <c r="C4881" i="1" s="1"/>
  <c r="D4881" i="1" s="1"/>
  <c r="E4881" i="1" s="1"/>
  <c r="B4882" i="1"/>
  <c r="C4882" i="1" s="1"/>
  <c r="D4882" i="1" s="1"/>
  <c r="E4882" i="1" s="1"/>
  <c r="B4883" i="1"/>
  <c r="C4883" i="1" s="1"/>
  <c r="D4883" i="1" s="1"/>
  <c r="E4883" i="1" s="1"/>
  <c r="B4884" i="1"/>
  <c r="C4884" i="1" s="1"/>
  <c r="D4884" i="1" s="1"/>
  <c r="E4884" i="1" s="1"/>
  <c r="B4885" i="1"/>
  <c r="C4885" i="1" s="1"/>
  <c r="D4885" i="1" s="1"/>
  <c r="E4885" i="1" s="1"/>
  <c r="B4886" i="1"/>
  <c r="C4886" i="1" s="1"/>
  <c r="D4886" i="1" s="1"/>
  <c r="E4886" i="1" s="1"/>
  <c r="B4887" i="1"/>
  <c r="C4887" i="1" s="1"/>
  <c r="D4887" i="1" s="1"/>
  <c r="E4887" i="1" s="1"/>
  <c r="B4888" i="1"/>
  <c r="C4888" i="1" s="1"/>
  <c r="D4888" i="1" s="1"/>
  <c r="E4888" i="1" s="1"/>
  <c r="B4889" i="1"/>
  <c r="C4889" i="1" s="1"/>
  <c r="D4889" i="1" s="1"/>
  <c r="E4889" i="1" s="1"/>
  <c r="B4890" i="1"/>
  <c r="C4890" i="1" s="1"/>
  <c r="D4890" i="1" s="1"/>
  <c r="E4890" i="1" s="1"/>
  <c r="B4891" i="1"/>
  <c r="C4891" i="1" s="1"/>
  <c r="D4891" i="1" s="1"/>
  <c r="E4891" i="1" s="1"/>
  <c r="B4892" i="1"/>
  <c r="C4892" i="1" s="1"/>
  <c r="D4892" i="1" s="1"/>
  <c r="E4892" i="1" s="1"/>
  <c r="B4893" i="1"/>
  <c r="C4893" i="1" s="1"/>
  <c r="D4893" i="1" s="1"/>
  <c r="E4893" i="1" s="1"/>
  <c r="B4894" i="1"/>
  <c r="C4894" i="1" s="1"/>
  <c r="D4894" i="1" s="1"/>
  <c r="E4894" i="1" s="1"/>
  <c r="B4895" i="1"/>
  <c r="C4895" i="1" s="1"/>
  <c r="D4895" i="1" s="1"/>
  <c r="E4895" i="1" s="1"/>
  <c r="B4896" i="1"/>
  <c r="C4896" i="1" s="1"/>
  <c r="D4896" i="1" s="1"/>
  <c r="E4896" i="1" s="1"/>
  <c r="B4897" i="1"/>
  <c r="C4897" i="1" s="1"/>
  <c r="D4897" i="1" s="1"/>
  <c r="E4897" i="1" s="1"/>
  <c r="B4898" i="1"/>
  <c r="C4898" i="1" s="1"/>
  <c r="D4898" i="1" s="1"/>
  <c r="E4898" i="1" s="1"/>
  <c r="B4899" i="1"/>
  <c r="C4899" i="1" s="1"/>
  <c r="D4899" i="1" s="1"/>
  <c r="E4899" i="1" s="1"/>
  <c r="B4900" i="1"/>
  <c r="C4900" i="1" s="1"/>
  <c r="D4900" i="1" s="1"/>
  <c r="E4900" i="1" s="1"/>
  <c r="B4901" i="1"/>
  <c r="C4901" i="1" s="1"/>
  <c r="D4901" i="1" s="1"/>
  <c r="E4901" i="1" s="1"/>
  <c r="B4902" i="1"/>
  <c r="C4902" i="1" s="1"/>
  <c r="D4902" i="1" s="1"/>
  <c r="E4902" i="1" s="1"/>
  <c r="B4903" i="1"/>
  <c r="C4903" i="1" s="1"/>
  <c r="D4903" i="1" s="1"/>
  <c r="E4903" i="1" s="1"/>
  <c r="B4904" i="1"/>
  <c r="C4904" i="1" s="1"/>
  <c r="D4904" i="1" s="1"/>
  <c r="E4904" i="1" s="1"/>
  <c r="B4905" i="1"/>
  <c r="C4905" i="1" s="1"/>
  <c r="D4905" i="1" s="1"/>
  <c r="E4905" i="1" s="1"/>
  <c r="B4906" i="1"/>
  <c r="C4906" i="1" s="1"/>
  <c r="D4906" i="1" s="1"/>
  <c r="E4906" i="1" s="1"/>
  <c r="B4907" i="1"/>
  <c r="C4907" i="1" s="1"/>
  <c r="D4907" i="1" s="1"/>
  <c r="E4907" i="1" s="1"/>
  <c r="B4908" i="1"/>
  <c r="C4908" i="1" s="1"/>
  <c r="D4908" i="1" s="1"/>
  <c r="E4908" i="1" s="1"/>
  <c r="B4909" i="1"/>
  <c r="C4909" i="1" s="1"/>
  <c r="D4909" i="1" s="1"/>
  <c r="E4909" i="1" s="1"/>
  <c r="B4910" i="1"/>
  <c r="C4910" i="1" s="1"/>
  <c r="D4910" i="1" s="1"/>
  <c r="E4910" i="1" s="1"/>
  <c r="B4911" i="1"/>
  <c r="C4911" i="1" s="1"/>
  <c r="D4911" i="1" s="1"/>
  <c r="E4911" i="1" s="1"/>
  <c r="B4912" i="1"/>
  <c r="C4912" i="1" s="1"/>
  <c r="D4912" i="1" s="1"/>
  <c r="E4912" i="1" s="1"/>
  <c r="B4913" i="1"/>
  <c r="C4913" i="1" s="1"/>
  <c r="D4913" i="1" s="1"/>
  <c r="E4913" i="1" s="1"/>
  <c r="B4914" i="1"/>
  <c r="C4914" i="1" s="1"/>
  <c r="D4914" i="1" s="1"/>
  <c r="E4914" i="1" s="1"/>
  <c r="B4915" i="1"/>
  <c r="C4915" i="1" s="1"/>
  <c r="D4915" i="1" s="1"/>
  <c r="E4915" i="1" s="1"/>
  <c r="B4916" i="1"/>
  <c r="C4916" i="1" s="1"/>
  <c r="D4916" i="1" s="1"/>
  <c r="E4916" i="1" s="1"/>
  <c r="B4917" i="1"/>
  <c r="C4917" i="1" s="1"/>
  <c r="D4917" i="1" s="1"/>
  <c r="E4917" i="1" s="1"/>
  <c r="B4918" i="1"/>
  <c r="C4918" i="1" s="1"/>
  <c r="D4918" i="1" s="1"/>
  <c r="E4918" i="1" s="1"/>
  <c r="B4919" i="1"/>
  <c r="C4919" i="1" s="1"/>
  <c r="D4919" i="1" s="1"/>
  <c r="E4919" i="1" s="1"/>
  <c r="B4920" i="1"/>
  <c r="C4920" i="1" s="1"/>
  <c r="D4920" i="1" s="1"/>
  <c r="E4920" i="1" s="1"/>
  <c r="B4921" i="1"/>
  <c r="C4921" i="1" s="1"/>
  <c r="D4921" i="1" s="1"/>
  <c r="E4921" i="1" s="1"/>
  <c r="B4922" i="1"/>
  <c r="C4922" i="1" s="1"/>
  <c r="D4922" i="1" s="1"/>
  <c r="E4922" i="1" s="1"/>
  <c r="B4923" i="1"/>
  <c r="C4923" i="1" s="1"/>
  <c r="D4923" i="1" s="1"/>
  <c r="E4923" i="1" s="1"/>
  <c r="B4924" i="1"/>
  <c r="C4924" i="1" s="1"/>
  <c r="D4924" i="1" s="1"/>
  <c r="E4924" i="1" s="1"/>
  <c r="B4925" i="1"/>
  <c r="C4925" i="1" s="1"/>
  <c r="D4925" i="1" s="1"/>
  <c r="E4925" i="1" s="1"/>
  <c r="B4926" i="1"/>
  <c r="C4926" i="1" s="1"/>
  <c r="D4926" i="1" s="1"/>
  <c r="E4926" i="1" s="1"/>
  <c r="B4927" i="1"/>
  <c r="C4927" i="1" s="1"/>
  <c r="D4927" i="1" s="1"/>
  <c r="E4927" i="1" s="1"/>
  <c r="B4928" i="1"/>
  <c r="C4928" i="1" s="1"/>
  <c r="D4928" i="1" s="1"/>
  <c r="E4928" i="1" s="1"/>
  <c r="B4929" i="1"/>
  <c r="C4929" i="1" s="1"/>
  <c r="D4929" i="1" s="1"/>
  <c r="E4929" i="1" s="1"/>
  <c r="B4930" i="1"/>
  <c r="C4930" i="1" s="1"/>
  <c r="D4930" i="1" s="1"/>
  <c r="E4930" i="1" s="1"/>
  <c r="B4931" i="1"/>
  <c r="C4931" i="1" s="1"/>
  <c r="D4931" i="1" s="1"/>
  <c r="E4931" i="1" s="1"/>
  <c r="B4932" i="1"/>
  <c r="C4932" i="1" s="1"/>
  <c r="D4932" i="1" s="1"/>
  <c r="E4932" i="1" s="1"/>
  <c r="B4933" i="1"/>
  <c r="C4933" i="1" s="1"/>
  <c r="D4933" i="1" s="1"/>
  <c r="E4933" i="1" s="1"/>
  <c r="B4934" i="1"/>
  <c r="C4934" i="1" s="1"/>
  <c r="D4934" i="1" s="1"/>
  <c r="E4934" i="1" s="1"/>
  <c r="B4935" i="1"/>
  <c r="C4935" i="1" s="1"/>
  <c r="D4935" i="1" s="1"/>
  <c r="E4935" i="1" s="1"/>
  <c r="B4936" i="1"/>
  <c r="C4936" i="1" s="1"/>
  <c r="D4936" i="1" s="1"/>
  <c r="E4936" i="1" s="1"/>
  <c r="B4937" i="1"/>
  <c r="C4937" i="1" s="1"/>
  <c r="D4937" i="1" s="1"/>
  <c r="E4937" i="1" s="1"/>
  <c r="B4938" i="1"/>
  <c r="C4938" i="1" s="1"/>
  <c r="D4938" i="1" s="1"/>
  <c r="E4938" i="1" s="1"/>
  <c r="B4939" i="1"/>
  <c r="C4939" i="1" s="1"/>
  <c r="D4939" i="1" s="1"/>
  <c r="E4939" i="1" s="1"/>
  <c r="B4940" i="1"/>
  <c r="C4940" i="1" s="1"/>
  <c r="D4940" i="1" s="1"/>
  <c r="E4940" i="1" s="1"/>
  <c r="B4941" i="1"/>
  <c r="C4941" i="1" s="1"/>
  <c r="D4941" i="1" s="1"/>
  <c r="E4941" i="1" s="1"/>
  <c r="B4942" i="1"/>
  <c r="C4942" i="1" s="1"/>
  <c r="D4942" i="1" s="1"/>
  <c r="E4942" i="1" s="1"/>
  <c r="B4943" i="1"/>
  <c r="C4943" i="1" s="1"/>
  <c r="D4943" i="1" s="1"/>
  <c r="E4943" i="1" s="1"/>
  <c r="B4944" i="1"/>
  <c r="C4944" i="1" s="1"/>
  <c r="D4944" i="1" s="1"/>
  <c r="E4944" i="1" s="1"/>
  <c r="B4945" i="1"/>
  <c r="C4945" i="1" s="1"/>
  <c r="D4945" i="1" s="1"/>
  <c r="E4945" i="1" s="1"/>
  <c r="B4946" i="1"/>
  <c r="C4946" i="1" s="1"/>
  <c r="D4946" i="1" s="1"/>
  <c r="E4946" i="1" s="1"/>
  <c r="B4947" i="1"/>
  <c r="C4947" i="1" s="1"/>
  <c r="D4947" i="1" s="1"/>
  <c r="E4947" i="1" s="1"/>
  <c r="B4948" i="1"/>
  <c r="C4948" i="1" s="1"/>
  <c r="D4948" i="1" s="1"/>
  <c r="E4948" i="1" s="1"/>
  <c r="B4949" i="1"/>
  <c r="C4949" i="1" s="1"/>
  <c r="D4949" i="1" s="1"/>
  <c r="E4949" i="1" s="1"/>
  <c r="B4950" i="1"/>
  <c r="C4950" i="1" s="1"/>
  <c r="D4950" i="1" s="1"/>
  <c r="E4950" i="1" s="1"/>
  <c r="B4951" i="1"/>
  <c r="C4951" i="1" s="1"/>
  <c r="D4951" i="1" s="1"/>
  <c r="E4951" i="1" s="1"/>
  <c r="B4952" i="1"/>
  <c r="C4952" i="1" s="1"/>
  <c r="D4952" i="1" s="1"/>
  <c r="E4952" i="1" s="1"/>
  <c r="B4953" i="1"/>
  <c r="C4953" i="1" s="1"/>
  <c r="D4953" i="1" s="1"/>
  <c r="E4953" i="1" s="1"/>
  <c r="B4954" i="1"/>
  <c r="C4954" i="1" s="1"/>
  <c r="D4954" i="1" s="1"/>
  <c r="E4954" i="1" s="1"/>
  <c r="B4955" i="1"/>
  <c r="C4955" i="1" s="1"/>
  <c r="D4955" i="1" s="1"/>
  <c r="E4955" i="1" s="1"/>
  <c r="B4956" i="1"/>
  <c r="C4956" i="1" s="1"/>
  <c r="D4956" i="1" s="1"/>
  <c r="E4956" i="1" s="1"/>
  <c r="B4957" i="1"/>
  <c r="C4957" i="1" s="1"/>
  <c r="D4957" i="1" s="1"/>
  <c r="E4957" i="1" s="1"/>
  <c r="B4958" i="1"/>
  <c r="C4958" i="1" s="1"/>
  <c r="D4958" i="1" s="1"/>
  <c r="E4958" i="1" s="1"/>
  <c r="B4959" i="1"/>
  <c r="C4959" i="1" s="1"/>
  <c r="D4959" i="1" s="1"/>
  <c r="E4959" i="1" s="1"/>
  <c r="B4960" i="1"/>
  <c r="C4960" i="1" s="1"/>
  <c r="D4960" i="1" s="1"/>
  <c r="E4960" i="1" s="1"/>
  <c r="B4961" i="1"/>
  <c r="C4961" i="1" s="1"/>
  <c r="D4961" i="1" s="1"/>
  <c r="E4961" i="1" s="1"/>
  <c r="B4962" i="1"/>
  <c r="C4962" i="1" s="1"/>
  <c r="D4962" i="1" s="1"/>
  <c r="E4962" i="1" s="1"/>
  <c r="B4963" i="1"/>
  <c r="C4963" i="1" s="1"/>
  <c r="D4963" i="1" s="1"/>
  <c r="E4963" i="1" s="1"/>
  <c r="B4964" i="1"/>
  <c r="C4964" i="1" s="1"/>
  <c r="D4964" i="1" s="1"/>
  <c r="E4964" i="1" s="1"/>
  <c r="B4965" i="1"/>
  <c r="C4965" i="1" s="1"/>
  <c r="D4965" i="1" s="1"/>
  <c r="E4965" i="1" s="1"/>
  <c r="B4966" i="1"/>
  <c r="C4966" i="1" s="1"/>
  <c r="D4966" i="1" s="1"/>
  <c r="E4966" i="1" s="1"/>
  <c r="B4967" i="1"/>
  <c r="C4967" i="1" s="1"/>
  <c r="D4967" i="1" s="1"/>
  <c r="E4967" i="1" s="1"/>
  <c r="B4968" i="1"/>
  <c r="C4968" i="1" s="1"/>
  <c r="D4968" i="1" s="1"/>
  <c r="E4968" i="1" s="1"/>
  <c r="B4969" i="1"/>
  <c r="C4969" i="1" s="1"/>
  <c r="D4969" i="1" s="1"/>
  <c r="E4969" i="1" s="1"/>
  <c r="B4970" i="1"/>
  <c r="C4970" i="1" s="1"/>
  <c r="D4970" i="1" s="1"/>
  <c r="E4970" i="1" s="1"/>
  <c r="B4971" i="1"/>
  <c r="C4971" i="1" s="1"/>
  <c r="D4971" i="1" s="1"/>
  <c r="E4971" i="1" s="1"/>
  <c r="B4972" i="1"/>
  <c r="C4972" i="1" s="1"/>
  <c r="D4972" i="1" s="1"/>
  <c r="E4972" i="1" s="1"/>
  <c r="B4973" i="1"/>
  <c r="C4973" i="1" s="1"/>
  <c r="D4973" i="1" s="1"/>
  <c r="E4973" i="1" s="1"/>
  <c r="B4974" i="1"/>
  <c r="C4974" i="1" s="1"/>
  <c r="D4974" i="1" s="1"/>
  <c r="E4974" i="1" s="1"/>
  <c r="B4975" i="1"/>
  <c r="C4975" i="1" s="1"/>
  <c r="D4975" i="1" s="1"/>
  <c r="E4975" i="1" s="1"/>
  <c r="B4976" i="1"/>
  <c r="C4976" i="1" s="1"/>
  <c r="D4976" i="1" s="1"/>
  <c r="E4976" i="1" s="1"/>
  <c r="B4977" i="1"/>
  <c r="C4977" i="1" s="1"/>
  <c r="D4977" i="1" s="1"/>
  <c r="E4977" i="1" s="1"/>
  <c r="B4978" i="1"/>
  <c r="C4978" i="1" s="1"/>
  <c r="D4978" i="1" s="1"/>
  <c r="E4978" i="1" s="1"/>
  <c r="B4979" i="1"/>
  <c r="C4979" i="1" s="1"/>
  <c r="D4979" i="1" s="1"/>
  <c r="E4979" i="1" s="1"/>
  <c r="B4980" i="1"/>
  <c r="C4980" i="1" s="1"/>
  <c r="D4980" i="1" s="1"/>
  <c r="E4980" i="1" s="1"/>
  <c r="B4981" i="1"/>
  <c r="C4981" i="1" s="1"/>
  <c r="D4981" i="1" s="1"/>
  <c r="E4981" i="1" s="1"/>
  <c r="B4982" i="1"/>
  <c r="C4982" i="1" s="1"/>
  <c r="D4982" i="1" s="1"/>
  <c r="E4982" i="1" s="1"/>
  <c r="B4983" i="1"/>
  <c r="C4983" i="1" s="1"/>
  <c r="D4983" i="1" s="1"/>
  <c r="E4983" i="1" s="1"/>
  <c r="B4984" i="1"/>
  <c r="C4984" i="1" s="1"/>
  <c r="D4984" i="1" s="1"/>
  <c r="E4984" i="1" s="1"/>
  <c r="B4985" i="1"/>
  <c r="C4985" i="1" s="1"/>
  <c r="D4985" i="1" s="1"/>
  <c r="E4985" i="1" s="1"/>
  <c r="B4986" i="1"/>
  <c r="C4986" i="1" s="1"/>
  <c r="D4986" i="1" s="1"/>
  <c r="E4986" i="1" s="1"/>
  <c r="B4987" i="1"/>
  <c r="C4987" i="1" s="1"/>
  <c r="D4987" i="1" s="1"/>
  <c r="E4987" i="1" s="1"/>
  <c r="B4988" i="1"/>
  <c r="C4988" i="1" s="1"/>
  <c r="D4988" i="1" s="1"/>
  <c r="E4988" i="1" s="1"/>
  <c r="B4989" i="1"/>
  <c r="C4989" i="1" s="1"/>
  <c r="D4989" i="1" s="1"/>
  <c r="E4989" i="1" s="1"/>
  <c r="B4990" i="1"/>
  <c r="C4990" i="1" s="1"/>
  <c r="D4990" i="1" s="1"/>
  <c r="E4990" i="1" s="1"/>
  <c r="B4991" i="1"/>
  <c r="C4991" i="1" s="1"/>
  <c r="D4991" i="1" s="1"/>
  <c r="E4991" i="1" s="1"/>
  <c r="B4992" i="1"/>
  <c r="C4992" i="1" s="1"/>
  <c r="D4992" i="1" s="1"/>
  <c r="E4992" i="1" s="1"/>
  <c r="B4993" i="1"/>
  <c r="C4993" i="1" s="1"/>
  <c r="D4993" i="1" s="1"/>
  <c r="E4993" i="1" s="1"/>
  <c r="B4994" i="1"/>
  <c r="C4994" i="1" s="1"/>
  <c r="D4994" i="1" s="1"/>
  <c r="E4994" i="1" s="1"/>
  <c r="B4995" i="1"/>
  <c r="C4995" i="1" s="1"/>
  <c r="D4995" i="1" s="1"/>
  <c r="E4995" i="1" s="1"/>
  <c r="B4996" i="1"/>
  <c r="C4996" i="1" s="1"/>
  <c r="D4996" i="1" s="1"/>
  <c r="E4996" i="1" s="1"/>
  <c r="B4997" i="1"/>
  <c r="C4997" i="1" s="1"/>
  <c r="D4997" i="1" s="1"/>
  <c r="E4997" i="1" s="1"/>
  <c r="B4998" i="1"/>
  <c r="C4998" i="1" s="1"/>
  <c r="D4998" i="1" s="1"/>
  <c r="E4998" i="1" s="1"/>
  <c r="B4999" i="1"/>
  <c r="C4999" i="1" s="1"/>
  <c r="D4999" i="1" s="1"/>
  <c r="E4999" i="1" s="1"/>
  <c r="B5000" i="1"/>
  <c r="C5000" i="1" s="1"/>
  <c r="D5000" i="1" s="1"/>
  <c r="E5000" i="1" s="1"/>
  <c r="B5001" i="1"/>
  <c r="C5001" i="1" s="1"/>
  <c r="D5001" i="1" s="1"/>
  <c r="E5001" i="1" s="1"/>
  <c r="B5002" i="1"/>
  <c r="C5002" i="1" s="1"/>
  <c r="D5002" i="1" s="1"/>
  <c r="E5002" i="1" s="1"/>
  <c r="B5003" i="1"/>
  <c r="C5003" i="1" s="1"/>
  <c r="D5003" i="1" s="1"/>
  <c r="E5003" i="1" s="1"/>
  <c r="B5004" i="1"/>
  <c r="C5004" i="1" s="1"/>
  <c r="D5004" i="1" s="1"/>
  <c r="E5004" i="1" s="1"/>
  <c r="B5005" i="1"/>
  <c r="C5005" i="1" s="1"/>
  <c r="D5005" i="1" s="1"/>
  <c r="E5005" i="1" s="1"/>
  <c r="B5006" i="1"/>
  <c r="C5006" i="1" s="1"/>
  <c r="D5006" i="1" s="1"/>
  <c r="E5006" i="1" s="1"/>
  <c r="B5007" i="1"/>
  <c r="C5007" i="1" s="1"/>
  <c r="D5007" i="1" s="1"/>
  <c r="E5007" i="1" s="1"/>
  <c r="B5008" i="1"/>
  <c r="C5008" i="1" s="1"/>
  <c r="D5008" i="1" s="1"/>
  <c r="E5008" i="1" s="1"/>
  <c r="B5009" i="1"/>
  <c r="C5009" i="1" s="1"/>
  <c r="D5009" i="1" s="1"/>
  <c r="E5009" i="1" s="1"/>
  <c r="B5010" i="1"/>
  <c r="C5010" i="1" s="1"/>
  <c r="D5010" i="1" s="1"/>
  <c r="E5010" i="1" s="1"/>
  <c r="B5011" i="1"/>
  <c r="C5011" i="1" s="1"/>
  <c r="D5011" i="1" s="1"/>
  <c r="E5011" i="1" s="1"/>
  <c r="B5012" i="1"/>
  <c r="C5012" i="1" s="1"/>
  <c r="D5012" i="1" s="1"/>
  <c r="E5012" i="1" s="1"/>
  <c r="B5013" i="1"/>
  <c r="C5013" i="1" s="1"/>
  <c r="D5013" i="1" s="1"/>
  <c r="E5013" i="1" s="1"/>
  <c r="B5014" i="1"/>
  <c r="C5014" i="1" s="1"/>
  <c r="D5014" i="1" s="1"/>
  <c r="E5014" i="1" s="1"/>
  <c r="B5015" i="1"/>
  <c r="C5015" i="1" s="1"/>
  <c r="D5015" i="1" s="1"/>
  <c r="E5015" i="1" s="1"/>
  <c r="B5016" i="1"/>
  <c r="C5016" i="1" s="1"/>
  <c r="D5016" i="1" s="1"/>
  <c r="E5016" i="1" s="1"/>
  <c r="B5017" i="1"/>
  <c r="C5017" i="1" s="1"/>
  <c r="D5017" i="1" s="1"/>
  <c r="E5017" i="1" s="1"/>
  <c r="B5018" i="1"/>
  <c r="C5018" i="1" s="1"/>
  <c r="D5018" i="1" s="1"/>
  <c r="E5018" i="1" s="1"/>
  <c r="B5019" i="1"/>
  <c r="C5019" i="1" s="1"/>
  <c r="D5019" i="1" s="1"/>
  <c r="E5019" i="1" s="1"/>
  <c r="B5020" i="1"/>
  <c r="C5020" i="1" s="1"/>
  <c r="D5020" i="1" s="1"/>
  <c r="E5020" i="1" s="1"/>
  <c r="B5021" i="1"/>
  <c r="C5021" i="1" s="1"/>
  <c r="D5021" i="1" s="1"/>
  <c r="E5021" i="1" s="1"/>
  <c r="B5022" i="1"/>
  <c r="C5022" i="1" s="1"/>
  <c r="D5022" i="1" s="1"/>
  <c r="E5022" i="1" s="1"/>
  <c r="B5023" i="1"/>
  <c r="C5023" i="1" s="1"/>
  <c r="D5023" i="1" s="1"/>
  <c r="E5023" i="1" s="1"/>
  <c r="B5024" i="1"/>
  <c r="C5024" i="1" s="1"/>
  <c r="D5024" i="1" s="1"/>
  <c r="E5024" i="1" s="1"/>
  <c r="B5025" i="1"/>
  <c r="C5025" i="1" s="1"/>
  <c r="D5025" i="1" s="1"/>
  <c r="E5025" i="1" s="1"/>
  <c r="B5026" i="1"/>
  <c r="C5026" i="1" s="1"/>
  <c r="D5026" i="1" s="1"/>
  <c r="E5026" i="1" s="1"/>
  <c r="B5027" i="1"/>
  <c r="C5027" i="1" s="1"/>
  <c r="D5027" i="1" s="1"/>
  <c r="E5027" i="1" s="1"/>
  <c r="B5028" i="1"/>
  <c r="C5028" i="1" s="1"/>
  <c r="D5028" i="1" s="1"/>
  <c r="E5028" i="1" s="1"/>
  <c r="B5029" i="1"/>
  <c r="C5029" i="1" s="1"/>
  <c r="D5029" i="1" s="1"/>
  <c r="E5029" i="1" s="1"/>
  <c r="B5030" i="1"/>
  <c r="C5030" i="1" s="1"/>
  <c r="D5030" i="1" s="1"/>
  <c r="E5030" i="1" s="1"/>
  <c r="B5031" i="1"/>
  <c r="C5031" i="1" s="1"/>
  <c r="D5031" i="1" s="1"/>
  <c r="E5031" i="1" s="1"/>
  <c r="B5032" i="1"/>
  <c r="C5032" i="1" s="1"/>
  <c r="D5032" i="1" s="1"/>
  <c r="E5032" i="1" s="1"/>
  <c r="B5033" i="1"/>
  <c r="C5033" i="1" s="1"/>
  <c r="D5033" i="1" s="1"/>
  <c r="E5033" i="1" s="1"/>
  <c r="B5034" i="1"/>
  <c r="C5034" i="1" s="1"/>
  <c r="D5034" i="1" s="1"/>
  <c r="E5034" i="1" s="1"/>
  <c r="B5035" i="1"/>
  <c r="C5035" i="1" s="1"/>
  <c r="D5035" i="1" s="1"/>
  <c r="E5035" i="1" s="1"/>
  <c r="B5036" i="1"/>
  <c r="C5036" i="1" s="1"/>
  <c r="D5036" i="1" s="1"/>
  <c r="E5036" i="1" s="1"/>
  <c r="B5037" i="1"/>
  <c r="C5037" i="1" s="1"/>
  <c r="D5037" i="1" s="1"/>
  <c r="E5037" i="1" s="1"/>
  <c r="B5038" i="1"/>
  <c r="C5038" i="1" s="1"/>
  <c r="D5038" i="1" s="1"/>
  <c r="E5038" i="1" s="1"/>
  <c r="B5039" i="1"/>
  <c r="C5039" i="1" s="1"/>
  <c r="D5039" i="1" s="1"/>
  <c r="E5039" i="1" s="1"/>
  <c r="B5040" i="1"/>
  <c r="C5040" i="1" s="1"/>
  <c r="D5040" i="1" s="1"/>
  <c r="E5040" i="1" s="1"/>
  <c r="B5041" i="1"/>
  <c r="C5041" i="1" s="1"/>
  <c r="D5041" i="1" s="1"/>
  <c r="E5041" i="1" s="1"/>
  <c r="B5042" i="1"/>
  <c r="C5042" i="1" s="1"/>
  <c r="D5042" i="1" s="1"/>
  <c r="E5042" i="1" s="1"/>
  <c r="B5043" i="1"/>
  <c r="C5043" i="1" s="1"/>
  <c r="D5043" i="1" s="1"/>
  <c r="E5043" i="1" s="1"/>
  <c r="B5044" i="1"/>
  <c r="C5044" i="1" s="1"/>
  <c r="D5044" i="1" s="1"/>
  <c r="E5044" i="1" s="1"/>
  <c r="B5045" i="1"/>
  <c r="C5045" i="1" s="1"/>
  <c r="D5045" i="1" s="1"/>
  <c r="E5045" i="1" s="1"/>
  <c r="B5046" i="1"/>
  <c r="C5046" i="1" s="1"/>
  <c r="D5046" i="1" s="1"/>
  <c r="E5046" i="1" s="1"/>
  <c r="B5047" i="1"/>
  <c r="C5047" i="1" s="1"/>
  <c r="D5047" i="1" s="1"/>
  <c r="E5047" i="1" s="1"/>
  <c r="B5048" i="1"/>
  <c r="C5048" i="1" s="1"/>
  <c r="D5048" i="1" s="1"/>
  <c r="E5048" i="1" s="1"/>
  <c r="B5049" i="1"/>
  <c r="C5049" i="1" s="1"/>
  <c r="D5049" i="1" s="1"/>
  <c r="E5049" i="1" s="1"/>
  <c r="B5050" i="1"/>
  <c r="C5050" i="1" s="1"/>
  <c r="D5050" i="1" s="1"/>
  <c r="E5050" i="1" s="1"/>
  <c r="B5051" i="1"/>
  <c r="C5051" i="1" s="1"/>
  <c r="D5051" i="1" s="1"/>
  <c r="E5051" i="1" s="1"/>
  <c r="B5052" i="1"/>
  <c r="C5052" i="1" s="1"/>
  <c r="D5052" i="1" s="1"/>
  <c r="E5052" i="1" s="1"/>
  <c r="B5053" i="1"/>
  <c r="C5053" i="1" s="1"/>
  <c r="D5053" i="1" s="1"/>
  <c r="E5053" i="1" s="1"/>
  <c r="B5054" i="1"/>
  <c r="C5054" i="1" s="1"/>
  <c r="D5054" i="1" s="1"/>
  <c r="E5054" i="1" s="1"/>
  <c r="B5055" i="1"/>
  <c r="C5055" i="1" s="1"/>
  <c r="D5055" i="1" s="1"/>
  <c r="E5055" i="1" s="1"/>
  <c r="B5056" i="1"/>
  <c r="C5056" i="1" s="1"/>
  <c r="D5056" i="1" s="1"/>
  <c r="E5056" i="1" s="1"/>
  <c r="B5057" i="1"/>
  <c r="C5057" i="1" s="1"/>
  <c r="D5057" i="1" s="1"/>
  <c r="E5057" i="1" s="1"/>
  <c r="B5058" i="1"/>
  <c r="C5058" i="1" s="1"/>
  <c r="D5058" i="1" s="1"/>
  <c r="E5058" i="1" s="1"/>
  <c r="B5059" i="1"/>
  <c r="C5059" i="1" s="1"/>
  <c r="D5059" i="1" s="1"/>
  <c r="E5059" i="1" s="1"/>
  <c r="B5060" i="1"/>
  <c r="C5060" i="1" s="1"/>
  <c r="D5060" i="1" s="1"/>
  <c r="E5060" i="1" s="1"/>
  <c r="B5061" i="1"/>
  <c r="C5061" i="1" s="1"/>
  <c r="D5061" i="1" s="1"/>
  <c r="E5061" i="1" s="1"/>
  <c r="B5062" i="1"/>
  <c r="C5062" i="1" s="1"/>
  <c r="D5062" i="1" s="1"/>
  <c r="E5062" i="1" s="1"/>
  <c r="B5063" i="1"/>
  <c r="C5063" i="1" s="1"/>
  <c r="D5063" i="1" s="1"/>
  <c r="E5063" i="1" s="1"/>
  <c r="B5064" i="1"/>
  <c r="C5064" i="1" s="1"/>
  <c r="D5064" i="1" s="1"/>
  <c r="E5064" i="1" s="1"/>
  <c r="B5065" i="1"/>
  <c r="C5065" i="1" s="1"/>
  <c r="D5065" i="1" s="1"/>
  <c r="E5065" i="1" s="1"/>
  <c r="B5066" i="1"/>
  <c r="C5066" i="1" s="1"/>
  <c r="D5066" i="1" s="1"/>
  <c r="E5066" i="1" s="1"/>
  <c r="B5067" i="1"/>
  <c r="C5067" i="1" s="1"/>
  <c r="D5067" i="1" s="1"/>
  <c r="E5067" i="1" s="1"/>
  <c r="B5068" i="1"/>
  <c r="C5068" i="1" s="1"/>
  <c r="D5068" i="1" s="1"/>
  <c r="E5068" i="1" s="1"/>
  <c r="B5069" i="1"/>
  <c r="C5069" i="1" s="1"/>
  <c r="D5069" i="1" s="1"/>
  <c r="E5069" i="1" s="1"/>
  <c r="B5070" i="1"/>
  <c r="C5070" i="1" s="1"/>
  <c r="D5070" i="1" s="1"/>
  <c r="E5070" i="1" s="1"/>
  <c r="B5071" i="1"/>
  <c r="C5071" i="1" s="1"/>
  <c r="D5071" i="1" s="1"/>
  <c r="E5071" i="1" s="1"/>
  <c r="B5072" i="1"/>
  <c r="C5072" i="1" s="1"/>
  <c r="D5072" i="1" s="1"/>
  <c r="E5072" i="1" s="1"/>
  <c r="B5073" i="1"/>
  <c r="C5073" i="1" s="1"/>
  <c r="D5073" i="1" s="1"/>
  <c r="E5073" i="1" s="1"/>
  <c r="B5074" i="1"/>
  <c r="C5074" i="1" s="1"/>
  <c r="D5074" i="1" s="1"/>
  <c r="E5074" i="1" s="1"/>
  <c r="B5075" i="1"/>
  <c r="C5075" i="1" s="1"/>
  <c r="D5075" i="1" s="1"/>
  <c r="E5075" i="1" s="1"/>
  <c r="B5076" i="1"/>
  <c r="C5076" i="1" s="1"/>
  <c r="D5076" i="1" s="1"/>
  <c r="E5076" i="1" s="1"/>
  <c r="B5077" i="1"/>
  <c r="C5077" i="1" s="1"/>
  <c r="D5077" i="1" s="1"/>
  <c r="E5077" i="1" s="1"/>
  <c r="B5078" i="1"/>
  <c r="C5078" i="1" s="1"/>
  <c r="D5078" i="1" s="1"/>
  <c r="E5078" i="1" s="1"/>
  <c r="B5079" i="1"/>
  <c r="C5079" i="1" s="1"/>
  <c r="D5079" i="1" s="1"/>
  <c r="E5079" i="1" s="1"/>
  <c r="B5080" i="1"/>
  <c r="C5080" i="1" s="1"/>
  <c r="D5080" i="1" s="1"/>
  <c r="E5080" i="1" s="1"/>
  <c r="B5081" i="1"/>
  <c r="C5081" i="1" s="1"/>
  <c r="D5081" i="1" s="1"/>
  <c r="E5081" i="1" s="1"/>
  <c r="B5082" i="1"/>
  <c r="C5082" i="1" s="1"/>
  <c r="D5082" i="1" s="1"/>
  <c r="E5082" i="1" s="1"/>
  <c r="B5083" i="1"/>
  <c r="C5083" i="1" s="1"/>
  <c r="D5083" i="1" s="1"/>
  <c r="E5083" i="1" s="1"/>
  <c r="B5084" i="1"/>
  <c r="C5084" i="1" s="1"/>
  <c r="D5084" i="1" s="1"/>
  <c r="E5084" i="1" s="1"/>
  <c r="B5085" i="1"/>
  <c r="C5085" i="1" s="1"/>
  <c r="D5085" i="1" s="1"/>
  <c r="E5085" i="1" s="1"/>
  <c r="B5086" i="1"/>
  <c r="C5086" i="1" s="1"/>
  <c r="D5086" i="1" s="1"/>
  <c r="E5086" i="1" s="1"/>
  <c r="B5087" i="1"/>
  <c r="C5087" i="1" s="1"/>
  <c r="D5087" i="1" s="1"/>
  <c r="E5087" i="1" s="1"/>
  <c r="B5088" i="1"/>
  <c r="C5088" i="1" s="1"/>
  <c r="D5088" i="1" s="1"/>
  <c r="E5088" i="1" s="1"/>
  <c r="B5089" i="1"/>
  <c r="C5089" i="1" s="1"/>
  <c r="D5089" i="1" s="1"/>
  <c r="E5089" i="1" s="1"/>
  <c r="B5090" i="1"/>
  <c r="C5090" i="1" s="1"/>
  <c r="D5090" i="1" s="1"/>
  <c r="E5090" i="1" s="1"/>
  <c r="B5091" i="1"/>
  <c r="C5091" i="1" s="1"/>
  <c r="D5091" i="1" s="1"/>
  <c r="E5091" i="1" s="1"/>
  <c r="B5092" i="1"/>
  <c r="C5092" i="1" s="1"/>
  <c r="D5092" i="1" s="1"/>
  <c r="E5092" i="1" s="1"/>
  <c r="B5093" i="1"/>
  <c r="C5093" i="1" s="1"/>
  <c r="D5093" i="1" s="1"/>
  <c r="E5093" i="1" s="1"/>
  <c r="B5094" i="1"/>
  <c r="C5094" i="1" s="1"/>
  <c r="D5094" i="1" s="1"/>
  <c r="E5094" i="1" s="1"/>
  <c r="B5095" i="1"/>
  <c r="C5095" i="1" s="1"/>
  <c r="D5095" i="1" s="1"/>
  <c r="E5095" i="1" s="1"/>
  <c r="B5096" i="1"/>
  <c r="C5096" i="1" s="1"/>
  <c r="D5096" i="1" s="1"/>
  <c r="E5096" i="1" s="1"/>
  <c r="B5097" i="1"/>
  <c r="C5097" i="1" s="1"/>
  <c r="D5097" i="1" s="1"/>
  <c r="E5097" i="1" s="1"/>
  <c r="B5098" i="1"/>
  <c r="C5098" i="1" s="1"/>
  <c r="D5098" i="1" s="1"/>
  <c r="E5098" i="1" s="1"/>
  <c r="B5099" i="1"/>
  <c r="C5099" i="1" s="1"/>
  <c r="D5099" i="1" s="1"/>
  <c r="E5099" i="1" s="1"/>
  <c r="B5100" i="1"/>
  <c r="C5100" i="1" s="1"/>
  <c r="D5100" i="1" s="1"/>
  <c r="E5100" i="1" s="1"/>
  <c r="B5101" i="1"/>
  <c r="C5101" i="1" s="1"/>
  <c r="D5101" i="1" s="1"/>
  <c r="E5101" i="1" s="1"/>
  <c r="B5102" i="1"/>
  <c r="C5102" i="1" s="1"/>
  <c r="D5102" i="1" s="1"/>
  <c r="E5102" i="1" s="1"/>
  <c r="B5103" i="1"/>
  <c r="C5103" i="1" s="1"/>
  <c r="D5103" i="1" s="1"/>
  <c r="E5103" i="1" s="1"/>
  <c r="B5104" i="1"/>
  <c r="C5104" i="1" s="1"/>
  <c r="D5104" i="1" s="1"/>
  <c r="E5104" i="1" s="1"/>
  <c r="B5105" i="1"/>
  <c r="C5105" i="1" s="1"/>
  <c r="D5105" i="1" s="1"/>
  <c r="E5105" i="1" s="1"/>
  <c r="B5106" i="1"/>
  <c r="C5106" i="1" s="1"/>
  <c r="D5106" i="1" s="1"/>
  <c r="E5106" i="1" s="1"/>
  <c r="B5107" i="1"/>
  <c r="C5107" i="1" s="1"/>
  <c r="D5107" i="1" s="1"/>
  <c r="E5107" i="1" s="1"/>
  <c r="B5108" i="1"/>
  <c r="C5108" i="1" s="1"/>
  <c r="D5108" i="1" s="1"/>
  <c r="E5108" i="1" s="1"/>
  <c r="B5109" i="1"/>
  <c r="C5109" i="1" s="1"/>
  <c r="D5109" i="1" s="1"/>
  <c r="E5109" i="1" s="1"/>
  <c r="B5110" i="1"/>
  <c r="C5110" i="1" s="1"/>
  <c r="D5110" i="1" s="1"/>
  <c r="E5110" i="1" s="1"/>
  <c r="B5111" i="1"/>
  <c r="C5111" i="1" s="1"/>
  <c r="D5111" i="1" s="1"/>
  <c r="E5111" i="1" s="1"/>
  <c r="B5112" i="1"/>
  <c r="C5112" i="1" s="1"/>
  <c r="D5112" i="1" s="1"/>
  <c r="E5112" i="1" s="1"/>
  <c r="B5113" i="1"/>
  <c r="C5113" i="1" s="1"/>
  <c r="D5113" i="1" s="1"/>
  <c r="E5113" i="1" s="1"/>
  <c r="B5114" i="1"/>
  <c r="C5114" i="1" s="1"/>
  <c r="D5114" i="1" s="1"/>
  <c r="E5114" i="1" s="1"/>
  <c r="B5115" i="1"/>
  <c r="C5115" i="1" s="1"/>
  <c r="D5115" i="1" s="1"/>
  <c r="E5115" i="1" s="1"/>
  <c r="B5116" i="1"/>
  <c r="C5116" i="1" s="1"/>
  <c r="D5116" i="1" s="1"/>
  <c r="E5116" i="1" s="1"/>
  <c r="B5117" i="1"/>
  <c r="C5117" i="1" s="1"/>
  <c r="D5117" i="1" s="1"/>
  <c r="E5117" i="1" s="1"/>
  <c r="B5118" i="1"/>
  <c r="C5118" i="1" s="1"/>
  <c r="D5118" i="1" s="1"/>
  <c r="E5118" i="1" s="1"/>
  <c r="B5119" i="1"/>
  <c r="C5119" i="1" s="1"/>
  <c r="D5119" i="1" s="1"/>
  <c r="E5119" i="1" s="1"/>
  <c r="B5120" i="1"/>
  <c r="C5120" i="1" s="1"/>
  <c r="D5120" i="1" s="1"/>
  <c r="E5120" i="1" s="1"/>
  <c r="B5121" i="1"/>
  <c r="C5121" i="1" s="1"/>
  <c r="D5121" i="1" s="1"/>
  <c r="E5121" i="1" s="1"/>
  <c r="B5122" i="1"/>
  <c r="C5122" i="1" s="1"/>
  <c r="D5122" i="1" s="1"/>
  <c r="E5122" i="1" s="1"/>
  <c r="B5123" i="1"/>
  <c r="C5123" i="1" s="1"/>
  <c r="D5123" i="1" s="1"/>
  <c r="E5123" i="1" s="1"/>
  <c r="B5124" i="1"/>
  <c r="C5124" i="1" s="1"/>
  <c r="D5124" i="1" s="1"/>
  <c r="E5124" i="1" s="1"/>
  <c r="B5125" i="1"/>
  <c r="C5125" i="1" s="1"/>
  <c r="D5125" i="1" s="1"/>
  <c r="E5125" i="1" s="1"/>
  <c r="B5126" i="1"/>
  <c r="C5126" i="1" s="1"/>
  <c r="D5126" i="1" s="1"/>
  <c r="E5126" i="1" s="1"/>
  <c r="B5127" i="1"/>
  <c r="C5127" i="1" s="1"/>
  <c r="D5127" i="1" s="1"/>
  <c r="E5127" i="1" s="1"/>
  <c r="B5128" i="1"/>
  <c r="C5128" i="1" s="1"/>
  <c r="D5128" i="1" s="1"/>
  <c r="E5128" i="1" s="1"/>
  <c r="B5129" i="1"/>
  <c r="C5129" i="1" s="1"/>
  <c r="D5129" i="1" s="1"/>
  <c r="E5129" i="1" s="1"/>
  <c r="B5130" i="1"/>
  <c r="C5130" i="1" s="1"/>
  <c r="D5130" i="1" s="1"/>
  <c r="E5130" i="1" s="1"/>
  <c r="B5131" i="1"/>
  <c r="C5131" i="1" s="1"/>
  <c r="D5131" i="1" s="1"/>
  <c r="E5131" i="1" s="1"/>
  <c r="B5132" i="1"/>
  <c r="C5132" i="1" s="1"/>
  <c r="D5132" i="1" s="1"/>
  <c r="E5132" i="1" s="1"/>
  <c r="B5133" i="1"/>
  <c r="C5133" i="1" s="1"/>
  <c r="D5133" i="1" s="1"/>
  <c r="E5133" i="1" s="1"/>
  <c r="B5134" i="1"/>
  <c r="C5134" i="1" s="1"/>
  <c r="D5134" i="1" s="1"/>
  <c r="E5134" i="1" s="1"/>
  <c r="B5135" i="1"/>
  <c r="C5135" i="1" s="1"/>
  <c r="D5135" i="1" s="1"/>
  <c r="E5135" i="1" s="1"/>
  <c r="B5136" i="1"/>
  <c r="C5136" i="1" s="1"/>
  <c r="D5136" i="1" s="1"/>
  <c r="E5136" i="1" s="1"/>
  <c r="B5137" i="1"/>
  <c r="C5137" i="1" s="1"/>
  <c r="D5137" i="1" s="1"/>
  <c r="E5137" i="1" s="1"/>
  <c r="B5138" i="1"/>
  <c r="C5138" i="1" s="1"/>
  <c r="D5138" i="1" s="1"/>
  <c r="E5138" i="1" s="1"/>
  <c r="B5139" i="1"/>
  <c r="C5139" i="1" s="1"/>
  <c r="D5139" i="1" s="1"/>
  <c r="E5139" i="1" s="1"/>
  <c r="B5140" i="1"/>
  <c r="C5140" i="1" s="1"/>
  <c r="D5140" i="1" s="1"/>
  <c r="E5140" i="1" s="1"/>
  <c r="B5141" i="1"/>
  <c r="C5141" i="1" s="1"/>
  <c r="D5141" i="1" s="1"/>
  <c r="E5141" i="1" s="1"/>
  <c r="B5142" i="1"/>
  <c r="C5142" i="1" s="1"/>
  <c r="D5142" i="1" s="1"/>
  <c r="E5142" i="1" s="1"/>
  <c r="B5143" i="1"/>
  <c r="C5143" i="1" s="1"/>
  <c r="D5143" i="1" s="1"/>
  <c r="E5143" i="1" s="1"/>
  <c r="B5144" i="1"/>
  <c r="C5144" i="1" s="1"/>
  <c r="D5144" i="1" s="1"/>
  <c r="E5144" i="1" s="1"/>
  <c r="B5145" i="1"/>
  <c r="C5145" i="1" s="1"/>
  <c r="D5145" i="1" s="1"/>
  <c r="E5145" i="1" s="1"/>
  <c r="B5146" i="1"/>
  <c r="C5146" i="1" s="1"/>
  <c r="D5146" i="1" s="1"/>
  <c r="E5146" i="1" s="1"/>
  <c r="B5147" i="1"/>
  <c r="C5147" i="1" s="1"/>
  <c r="D5147" i="1" s="1"/>
  <c r="E5147" i="1" s="1"/>
  <c r="B5148" i="1"/>
  <c r="C5148" i="1" s="1"/>
  <c r="D5148" i="1" s="1"/>
  <c r="E5148" i="1" s="1"/>
  <c r="B5149" i="1"/>
  <c r="C5149" i="1" s="1"/>
  <c r="D5149" i="1" s="1"/>
  <c r="E5149" i="1" s="1"/>
  <c r="B5150" i="1"/>
  <c r="C5150" i="1" s="1"/>
  <c r="D5150" i="1" s="1"/>
  <c r="E5150" i="1" s="1"/>
  <c r="B5151" i="1"/>
  <c r="C5151" i="1" s="1"/>
  <c r="D5151" i="1" s="1"/>
  <c r="E5151" i="1" s="1"/>
  <c r="B5152" i="1"/>
  <c r="C5152" i="1" s="1"/>
  <c r="D5152" i="1" s="1"/>
  <c r="E5152" i="1" s="1"/>
  <c r="B5153" i="1"/>
  <c r="C5153" i="1" s="1"/>
  <c r="D5153" i="1" s="1"/>
  <c r="E5153" i="1" s="1"/>
  <c r="B5154" i="1"/>
  <c r="C5154" i="1" s="1"/>
  <c r="D5154" i="1" s="1"/>
  <c r="E5154" i="1" s="1"/>
  <c r="B5155" i="1"/>
  <c r="C5155" i="1" s="1"/>
  <c r="D5155" i="1" s="1"/>
  <c r="E5155" i="1" s="1"/>
  <c r="B5156" i="1"/>
  <c r="C5156" i="1" s="1"/>
  <c r="D5156" i="1" s="1"/>
  <c r="E5156" i="1" s="1"/>
  <c r="B5157" i="1"/>
  <c r="C5157" i="1" s="1"/>
  <c r="D5157" i="1" s="1"/>
  <c r="E5157" i="1" s="1"/>
  <c r="B5158" i="1"/>
  <c r="C5158" i="1" s="1"/>
  <c r="D5158" i="1" s="1"/>
  <c r="E5158" i="1" s="1"/>
  <c r="B5159" i="1"/>
  <c r="C5159" i="1" s="1"/>
  <c r="D5159" i="1" s="1"/>
  <c r="E5159" i="1" s="1"/>
  <c r="B5160" i="1"/>
  <c r="C5160" i="1" s="1"/>
  <c r="D5160" i="1" s="1"/>
  <c r="E5160" i="1" s="1"/>
  <c r="B5161" i="1"/>
  <c r="C5161" i="1" s="1"/>
  <c r="D5161" i="1" s="1"/>
  <c r="E5161" i="1" s="1"/>
  <c r="B5162" i="1"/>
  <c r="C5162" i="1" s="1"/>
  <c r="D5162" i="1" s="1"/>
  <c r="E5162" i="1" s="1"/>
  <c r="B5163" i="1"/>
  <c r="C5163" i="1" s="1"/>
  <c r="D5163" i="1" s="1"/>
  <c r="E5163" i="1" s="1"/>
  <c r="B5164" i="1"/>
  <c r="C5164" i="1" s="1"/>
  <c r="D5164" i="1" s="1"/>
  <c r="E5164" i="1" s="1"/>
  <c r="B5165" i="1"/>
  <c r="C5165" i="1" s="1"/>
  <c r="D5165" i="1" s="1"/>
  <c r="E5165" i="1" s="1"/>
  <c r="B5166" i="1"/>
  <c r="C5166" i="1" s="1"/>
  <c r="D5166" i="1" s="1"/>
  <c r="E5166" i="1" s="1"/>
  <c r="B5167" i="1"/>
  <c r="C5167" i="1" s="1"/>
  <c r="D5167" i="1" s="1"/>
  <c r="E5167" i="1" s="1"/>
  <c r="B5168" i="1"/>
  <c r="C5168" i="1" s="1"/>
  <c r="D5168" i="1" s="1"/>
  <c r="E5168" i="1" s="1"/>
  <c r="B5169" i="1"/>
  <c r="C5169" i="1" s="1"/>
  <c r="D5169" i="1" s="1"/>
  <c r="E5169" i="1" s="1"/>
  <c r="B5170" i="1"/>
  <c r="C5170" i="1" s="1"/>
  <c r="D5170" i="1" s="1"/>
  <c r="E5170" i="1" s="1"/>
  <c r="B5171" i="1"/>
  <c r="C5171" i="1" s="1"/>
  <c r="D5171" i="1" s="1"/>
  <c r="E5171" i="1" s="1"/>
  <c r="B5172" i="1"/>
  <c r="C5172" i="1" s="1"/>
  <c r="D5172" i="1" s="1"/>
  <c r="E5172" i="1" s="1"/>
  <c r="B5173" i="1"/>
  <c r="C5173" i="1" s="1"/>
  <c r="D5173" i="1" s="1"/>
  <c r="E5173" i="1" s="1"/>
  <c r="B5174" i="1"/>
  <c r="C5174" i="1" s="1"/>
  <c r="D5174" i="1" s="1"/>
  <c r="E5174" i="1" s="1"/>
  <c r="B5175" i="1"/>
  <c r="C5175" i="1" s="1"/>
  <c r="D5175" i="1" s="1"/>
  <c r="E5175" i="1" s="1"/>
  <c r="B5176" i="1"/>
  <c r="C5176" i="1" s="1"/>
  <c r="D5176" i="1" s="1"/>
  <c r="E5176" i="1" s="1"/>
  <c r="B5177" i="1"/>
  <c r="C5177" i="1" s="1"/>
  <c r="D5177" i="1" s="1"/>
  <c r="E5177" i="1" s="1"/>
  <c r="B5178" i="1"/>
  <c r="C5178" i="1" s="1"/>
  <c r="D5178" i="1" s="1"/>
  <c r="E5178" i="1" s="1"/>
  <c r="B5179" i="1"/>
  <c r="C5179" i="1" s="1"/>
  <c r="D5179" i="1" s="1"/>
  <c r="E5179" i="1" s="1"/>
  <c r="B5180" i="1"/>
  <c r="C5180" i="1" s="1"/>
  <c r="D5180" i="1" s="1"/>
  <c r="E5180" i="1" s="1"/>
  <c r="B5181" i="1"/>
  <c r="C5181" i="1" s="1"/>
  <c r="D5181" i="1" s="1"/>
  <c r="E5181" i="1" s="1"/>
  <c r="B5182" i="1"/>
  <c r="C5182" i="1" s="1"/>
  <c r="D5182" i="1" s="1"/>
  <c r="E5182" i="1" s="1"/>
  <c r="B5183" i="1"/>
  <c r="C5183" i="1" s="1"/>
  <c r="D5183" i="1" s="1"/>
  <c r="E5183" i="1" s="1"/>
  <c r="B5184" i="1"/>
  <c r="C5184" i="1" s="1"/>
  <c r="D5184" i="1" s="1"/>
  <c r="E5184" i="1" s="1"/>
  <c r="B5185" i="1"/>
  <c r="C5185" i="1" s="1"/>
  <c r="D5185" i="1" s="1"/>
  <c r="E5185" i="1" s="1"/>
  <c r="B5186" i="1"/>
  <c r="C5186" i="1" s="1"/>
  <c r="D5186" i="1" s="1"/>
  <c r="E5186" i="1" s="1"/>
  <c r="B5187" i="1"/>
  <c r="C5187" i="1" s="1"/>
  <c r="D5187" i="1" s="1"/>
  <c r="E5187" i="1" s="1"/>
  <c r="B5188" i="1"/>
  <c r="C5188" i="1" s="1"/>
  <c r="D5188" i="1" s="1"/>
  <c r="E5188" i="1" s="1"/>
  <c r="B5189" i="1"/>
  <c r="C5189" i="1" s="1"/>
  <c r="D5189" i="1" s="1"/>
  <c r="E5189" i="1" s="1"/>
  <c r="B5190" i="1"/>
  <c r="C5190" i="1" s="1"/>
  <c r="D5190" i="1" s="1"/>
  <c r="E5190" i="1" s="1"/>
  <c r="B5191" i="1"/>
  <c r="C5191" i="1" s="1"/>
  <c r="D5191" i="1" s="1"/>
  <c r="E5191" i="1" s="1"/>
  <c r="B5192" i="1"/>
  <c r="C5192" i="1" s="1"/>
  <c r="D5192" i="1" s="1"/>
  <c r="E5192" i="1" s="1"/>
  <c r="B5193" i="1"/>
  <c r="C5193" i="1" s="1"/>
  <c r="D5193" i="1" s="1"/>
  <c r="E5193" i="1" s="1"/>
  <c r="B5194" i="1"/>
  <c r="C5194" i="1" s="1"/>
  <c r="D5194" i="1" s="1"/>
  <c r="E5194" i="1" s="1"/>
  <c r="B5195" i="1"/>
  <c r="C5195" i="1" s="1"/>
  <c r="D5195" i="1" s="1"/>
  <c r="E5195" i="1" s="1"/>
  <c r="B5196" i="1"/>
  <c r="C5196" i="1" s="1"/>
  <c r="D5196" i="1" s="1"/>
  <c r="E5196" i="1" s="1"/>
  <c r="B5197" i="1"/>
  <c r="C5197" i="1" s="1"/>
  <c r="D5197" i="1" s="1"/>
  <c r="E5197" i="1" s="1"/>
  <c r="B5198" i="1"/>
  <c r="C5198" i="1" s="1"/>
  <c r="D5198" i="1" s="1"/>
  <c r="E5198" i="1" s="1"/>
  <c r="B5199" i="1"/>
  <c r="C5199" i="1" s="1"/>
  <c r="D5199" i="1" s="1"/>
  <c r="E5199" i="1" s="1"/>
  <c r="B5200" i="1"/>
  <c r="C5200" i="1" s="1"/>
  <c r="D5200" i="1" s="1"/>
  <c r="E5200" i="1" s="1"/>
  <c r="B5201" i="1"/>
  <c r="C5201" i="1" s="1"/>
  <c r="D5201" i="1" s="1"/>
  <c r="E5201" i="1" s="1"/>
  <c r="B5202" i="1"/>
  <c r="C5202" i="1" s="1"/>
  <c r="D5202" i="1" s="1"/>
  <c r="E5202" i="1" s="1"/>
  <c r="B5203" i="1"/>
  <c r="C5203" i="1" s="1"/>
  <c r="D5203" i="1" s="1"/>
  <c r="E5203" i="1" s="1"/>
  <c r="B5204" i="1"/>
  <c r="C5204" i="1" s="1"/>
  <c r="D5204" i="1" s="1"/>
  <c r="E5204" i="1" s="1"/>
  <c r="B5205" i="1"/>
  <c r="C5205" i="1" s="1"/>
  <c r="D5205" i="1" s="1"/>
  <c r="E5205" i="1" s="1"/>
  <c r="B5206" i="1"/>
  <c r="C5206" i="1" s="1"/>
  <c r="D5206" i="1" s="1"/>
  <c r="E5206" i="1" s="1"/>
  <c r="B5207" i="1"/>
  <c r="C5207" i="1" s="1"/>
  <c r="D5207" i="1" s="1"/>
  <c r="E5207" i="1" s="1"/>
  <c r="B5208" i="1"/>
  <c r="C5208" i="1" s="1"/>
  <c r="D5208" i="1" s="1"/>
  <c r="E5208" i="1" s="1"/>
  <c r="B5209" i="1"/>
  <c r="C5209" i="1" s="1"/>
  <c r="D5209" i="1" s="1"/>
  <c r="E5209" i="1" s="1"/>
  <c r="B5210" i="1"/>
  <c r="C5210" i="1" s="1"/>
  <c r="D5210" i="1" s="1"/>
  <c r="E5210" i="1" s="1"/>
  <c r="B5211" i="1"/>
  <c r="C5211" i="1" s="1"/>
  <c r="D5211" i="1" s="1"/>
  <c r="E5211" i="1" s="1"/>
  <c r="B5212" i="1"/>
  <c r="C5212" i="1" s="1"/>
  <c r="D5212" i="1" s="1"/>
  <c r="E5212" i="1" s="1"/>
  <c r="B5213" i="1"/>
  <c r="C5213" i="1" s="1"/>
  <c r="D5213" i="1" s="1"/>
  <c r="E5213" i="1" s="1"/>
  <c r="B5214" i="1"/>
  <c r="C5214" i="1" s="1"/>
  <c r="D5214" i="1" s="1"/>
  <c r="E5214" i="1" s="1"/>
  <c r="B5215" i="1"/>
  <c r="C5215" i="1" s="1"/>
  <c r="D5215" i="1" s="1"/>
  <c r="E5215" i="1" s="1"/>
  <c r="B5216" i="1"/>
  <c r="C5216" i="1" s="1"/>
  <c r="D5216" i="1" s="1"/>
  <c r="E5216" i="1" s="1"/>
  <c r="B5217" i="1"/>
  <c r="C5217" i="1" s="1"/>
  <c r="D5217" i="1" s="1"/>
  <c r="E5217" i="1" s="1"/>
  <c r="B5218" i="1"/>
  <c r="C5218" i="1" s="1"/>
  <c r="D5218" i="1" s="1"/>
  <c r="E5218" i="1" s="1"/>
  <c r="B5219" i="1"/>
  <c r="C5219" i="1" s="1"/>
  <c r="D5219" i="1" s="1"/>
  <c r="E5219" i="1" s="1"/>
  <c r="B5220" i="1"/>
  <c r="C5220" i="1" s="1"/>
  <c r="D5220" i="1" s="1"/>
  <c r="E5220" i="1" s="1"/>
  <c r="B5221" i="1"/>
  <c r="C5221" i="1" s="1"/>
  <c r="D5221" i="1" s="1"/>
  <c r="E5221" i="1" s="1"/>
  <c r="B5222" i="1"/>
  <c r="C5222" i="1" s="1"/>
  <c r="D5222" i="1" s="1"/>
  <c r="E5222" i="1" s="1"/>
  <c r="B5223" i="1"/>
  <c r="C5223" i="1" s="1"/>
  <c r="D5223" i="1" s="1"/>
  <c r="E5223" i="1" s="1"/>
  <c r="B5224" i="1"/>
  <c r="C5224" i="1" s="1"/>
  <c r="D5224" i="1" s="1"/>
  <c r="E5224" i="1" s="1"/>
  <c r="B5225" i="1"/>
  <c r="C5225" i="1" s="1"/>
  <c r="D5225" i="1" s="1"/>
  <c r="E5225" i="1" s="1"/>
  <c r="B5226" i="1"/>
  <c r="C5226" i="1" s="1"/>
  <c r="D5226" i="1" s="1"/>
  <c r="E5226" i="1" s="1"/>
  <c r="B5227" i="1"/>
  <c r="C5227" i="1" s="1"/>
  <c r="D5227" i="1" s="1"/>
  <c r="E5227" i="1" s="1"/>
  <c r="B5228" i="1"/>
  <c r="C5228" i="1" s="1"/>
  <c r="D5228" i="1" s="1"/>
  <c r="E5228" i="1" s="1"/>
  <c r="B5229" i="1"/>
  <c r="C5229" i="1" s="1"/>
  <c r="D5229" i="1" s="1"/>
  <c r="E5229" i="1" s="1"/>
  <c r="B5230" i="1"/>
  <c r="C5230" i="1" s="1"/>
  <c r="D5230" i="1" s="1"/>
  <c r="E5230" i="1" s="1"/>
  <c r="B5231" i="1"/>
  <c r="C5231" i="1" s="1"/>
  <c r="D5231" i="1" s="1"/>
  <c r="E5231" i="1" s="1"/>
  <c r="B5232" i="1"/>
  <c r="C5232" i="1" s="1"/>
  <c r="D5232" i="1" s="1"/>
  <c r="E5232" i="1" s="1"/>
  <c r="B5233" i="1"/>
  <c r="C5233" i="1" s="1"/>
  <c r="D5233" i="1" s="1"/>
  <c r="E5233" i="1" s="1"/>
  <c r="B5234" i="1"/>
  <c r="C5234" i="1" s="1"/>
  <c r="D5234" i="1" s="1"/>
  <c r="E5234" i="1" s="1"/>
  <c r="B5235" i="1"/>
  <c r="C5235" i="1" s="1"/>
  <c r="D5235" i="1" s="1"/>
  <c r="E5235" i="1" s="1"/>
  <c r="B5236" i="1"/>
  <c r="C5236" i="1" s="1"/>
  <c r="D5236" i="1" s="1"/>
  <c r="E5236" i="1" s="1"/>
  <c r="B5237" i="1"/>
  <c r="C5237" i="1" s="1"/>
  <c r="D5237" i="1" s="1"/>
  <c r="E5237" i="1" s="1"/>
  <c r="B5238" i="1"/>
  <c r="C5238" i="1" s="1"/>
  <c r="D5238" i="1" s="1"/>
  <c r="E5238" i="1" s="1"/>
  <c r="B5239" i="1"/>
  <c r="C5239" i="1" s="1"/>
  <c r="D5239" i="1" s="1"/>
  <c r="E5239" i="1" s="1"/>
  <c r="B5240" i="1"/>
  <c r="C5240" i="1" s="1"/>
  <c r="D5240" i="1" s="1"/>
  <c r="E5240" i="1" s="1"/>
  <c r="B5241" i="1"/>
  <c r="C5241" i="1" s="1"/>
  <c r="D5241" i="1" s="1"/>
  <c r="E5241" i="1" s="1"/>
  <c r="B5242" i="1"/>
  <c r="C5242" i="1" s="1"/>
  <c r="D5242" i="1" s="1"/>
  <c r="E5242" i="1" s="1"/>
  <c r="B5243" i="1"/>
  <c r="C5243" i="1" s="1"/>
  <c r="D5243" i="1" s="1"/>
  <c r="E5243" i="1" s="1"/>
  <c r="B5244" i="1"/>
  <c r="C5244" i="1" s="1"/>
  <c r="D5244" i="1" s="1"/>
  <c r="E5244" i="1" s="1"/>
  <c r="B5245" i="1"/>
  <c r="C5245" i="1" s="1"/>
  <c r="D5245" i="1" s="1"/>
  <c r="E5245" i="1" s="1"/>
  <c r="B5246" i="1"/>
  <c r="C5246" i="1" s="1"/>
  <c r="D5246" i="1" s="1"/>
  <c r="E5246" i="1" s="1"/>
  <c r="B5247" i="1"/>
  <c r="C5247" i="1" s="1"/>
  <c r="D5247" i="1" s="1"/>
  <c r="E5247" i="1" s="1"/>
  <c r="B5248" i="1"/>
  <c r="C5248" i="1" s="1"/>
  <c r="D5248" i="1" s="1"/>
  <c r="E5248" i="1" s="1"/>
  <c r="B5249" i="1"/>
  <c r="C5249" i="1" s="1"/>
  <c r="D5249" i="1" s="1"/>
  <c r="E5249" i="1" s="1"/>
  <c r="B5250" i="1"/>
  <c r="C5250" i="1" s="1"/>
  <c r="D5250" i="1" s="1"/>
  <c r="E5250" i="1" s="1"/>
  <c r="B5251" i="1"/>
  <c r="C5251" i="1" s="1"/>
  <c r="D5251" i="1" s="1"/>
  <c r="E5251" i="1" s="1"/>
  <c r="B5252" i="1"/>
  <c r="C5252" i="1" s="1"/>
  <c r="D5252" i="1" s="1"/>
  <c r="E5252" i="1" s="1"/>
  <c r="B5253" i="1"/>
  <c r="C5253" i="1" s="1"/>
  <c r="D5253" i="1" s="1"/>
  <c r="E5253" i="1" s="1"/>
  <c r="B5254" i="1"/>
  <c r="C5254" i="1" s="1"/>
  <c r="D5254" i="1" s="1"/>
  <c r="E5254" i="1" s="1"/>
  <c r="B5255" i="1"/>
  <c r="C5255" i="1" s="1"/>
  <c r="D5255" i="1" s="1"/>
  <c r="E5255" i="1" s="1"/>
  <c r="B5256" i="1"/>
  <c r="C5256" i="1" s="1"/>
  <c r="D5256" i="1" s="1"/>
  <c r="E5256" i="1" s="1"/>
  <c r="B5257" i="1"/>
  <c r="C5257" i="1" s="1"/>
  <c r="D5257" i="1" s="1"/>
  <c r="E5257" i="1" s="1"/>
  <c r="B5258" i="1"/>
  <c r="C5258" i="1" s="1"/>
  <c r="D5258" i="1" s="1"/>
  <c r="E5258" i="1" s="1"/>
  <c r="B5259" i="1"/>
  <c r="C5259" i="1" s="1"/>
  <c r="D5259" i="1" s="1"/>
  <c r="E5259" i="1" s="1"/>
  <c r="B5260" i="1"/>
  <c r="C5260" i="1" s="1"/>
  <c r="D5260" i="1" s="1"/>
  <c r="E5260" i="1" s="1"/>
  <c r="B5261" i="1"/>
  <c r="C5261" i="1" s="1"/>
  <c r="D5261" i="1" s="1"/>
  <c r="E5261" i="1" s="1"/>
  <c r="B5262" i="1"/>
  <c r="C5262" i="1" s="1"/>
  <c r="D5262" i="1" s="1"/>
  <c r="E5262" i="1" s="1"/>
  <c r="B5263" i="1"/>
  <c r="C5263" i="1" s="1"/>
  <c r="D5263" i="1" s="1"/>
  <c r="E5263" i="1" s="1"/>
  <c r="B5264" i="1"/>
  <c r="C5264" i="1" s="1"/>
  <c r="D5264" i="1" s="1"/>
  <c r="E5264" i="1" s="1"/>
  <c r="B5265" i="1"/>
  <c r="C5265" i="1" s="1"/>
  <c r="D5265" i="1" s="1"/>
  <c r="E5265" i="1" s="1"/>
  <c r="B5266" i="1"/>
  <c r="C5266" i="1" s="1"/>
  <c r="D5266" i="1" s="1"/>
  <c r="E5266" i="1" s="1"/>
  <c r="B5267" i="1"/>
  <c r="C5267" i="1" s="1"/>
  <c r="D5267" i="1" s="1"/>
  <c r="E5267" i="1" s="1"/>
  <c r="B5268" i="1"/>
  <c r="C5268" i="1" s="1"/>
  <c r="D5268" i="1" s="1"/>
  <c r="E5268" i="1" s="1"/>
  <c r="B5269" i="1"/>
  <c r="C5269" i="1" s="1"/>
  <c r="D5269" i="1" s="1"/>
  <c r="E5269" i="1" s="1"/>
  <c r="B5270" i="1"/>
  <c r="C5270" i="1" s="1"/>
  <c r="D5270" i="1" s="1"/>
  <c r="E5270" i="1" s="1"/>
  <c r="B5271" i="1"/>
  <c r="C5271" i="1" s="1"/>
  <c r="D5271" i="1" s="1"/>
  <c r="E5271" i="1" s="1"/>
  <c r="B5272" i="1"/>
  <c r="C5272" i="1" s="1"/>
  <c r="D5272" i="1" s="1"/>
  <c r="E5272" i="1" s="1"/>
  <c r="B5273" i="1"/>
  <c r="C5273" i="1" s="1"/>
  <c r="D5273" i="1" s="1"/>
  <c r="E5273" i="1" s="1"/>
  <c r="B5274" i="1"/>
  <c r="C5274" i="1" s="1"/>
  <c r="D5274" i="1" s="1"/>
  <c r="E5274" i="1" s="1"/>
  <c r="B5275" i="1"/>
  <c r="C5275" i="1" s="1"/>
  <c r="D5275" i="1" s="1"/>
  <c r="E5275" i="1" s="1"/>
  <c r="B5276" i="1"/>
  <c r="C5276" i="1" s="1"/>
  <c r="D5276" i="1" s="1"/>
  <c r="E5276" i="1" s="1"/>
  <c r="B5277" i="1"/>
  <c r="C5277" i="1" s="1"/>
  <c r="D5277" i="1" s="1"/>
  <c r="E5277" i="1" s="1"/>
  <c r="B5278" i="1"/>
  <c r="C5278" i="1" s="1"/>
  <c r="D5278" i="1" s="1"/>
  <c r="E5278" i="1" s="1"/>
  <c r="B5279" i="1"/>
  <c r="C5279" i="1" s="1"/>
  <c r="D5279" i="1" s="1"/>
  <c r="E5279" i="1" s="1"/>
  <c r="B5280" i="1"/>
  <c r="C5280" i="1" s="1"/>
  <c r="D5280" i="1" s="1"/>
  <c r="E5280" i="1" s="1"/>
  <c r="B5281" i="1"/>
  <c r="C5281" i="1" s="1"/>
  <c r="D5281" i="1" s="1"/>
  <c r="E5281" i="1" s="1"/>
  <c r="B5282" i="1"/>
  <c r="C5282" i="1" s="1"/>
  <c r="D5282" i="1" s="1"/>
  <c r="E5282" i="1" s="1"/>
  <c r="B5283" i="1"/>
  <c r="C5283" i="1" s="1"/>
  <c r="D5283" i="1" s="1"/>
  <c r="E5283" i="1" s="1"/>
  <c r="B5284" i="1"/>
  <c r="C5284" i="1" s="1"/>
  <c r="D5284" i="1" s="1"/>
  <c r="E5284" i="1" s="1"/>
  <c r="B5285" i="1"/>
  <c r="C5285" i="1" s="1"/>
  <c r="D5285" i="1" s="1"/>
  <c r="E5285" i="1" s="1"/>
  <c r="B5286" i="1"/>
  <c r="C5286" i="1" s="1"/>
  <c r="D5286" i="1" s="1"/>
  <c r="E5286" i="1" s="1"/>
  <c r="B5287" i="1"/>
  <c r="C5287" i="1" s="1"/>
  <c r="D5287" i="1" s="1"/>
  <c r="E5287" i="1" s="1"/>
  <c r="B5288" i="1"/>
  <c r="C5288" i="1" s="1"/>
  <c r="D5288" i="1" s="1"/>
  <c r="E5288" i="1" s="1"/>
  <c r="B5289" i="1"/>
  <c r="C5289" i="1" s="1"/>
  <c r="D5289" i="1" s="1"/>
  <c r="E5289" i="1" s="1"/>
  <c r="B5290" i="1"/>
  <c r="C5290" i="1" s="1"/>
  <c r="D5290" i="1" s="1"/>
  <c r="E5290" i="1" s="1"/>
  <c r="B5291" i="1"/>
  <c r="C5291" i="1" s="1"/>
  <c r="D5291" i="1" s="1"/>
  <c r="E5291" i="1" s="1"/>
  <c r="B5292" i="1"/>
  <c r="C5292" i="1" s="1"/>
  <c r="D5292" i="1" s="1"/>
  <c r="E5292" i="1" s="1"/>
  <c r="B5293" i="1"/>
  <c r="C5293" i="1" s="1"/>
  <c r="D5293" i="1" s="1"/>
  <c r="E5293" i="1" s="1"/>
  <c r="B5294" i="1"/>
  <c r="C5294" i="1" s="1"/>
  <c r="D5294" i="1" s="1"/>
  <c r="E5294" i="1" s="1"/>
  <c r="B5295" i="1"/>
  <c r="C5295" i="1" s="1"/>
  <c r="D5295" i="1" s="1"/>
  <c r="E5295" i="1" s="1"/>
  <c r="B5296" i="1"/>
  <c r="C5296" i="1" s="1"/>
  <c r="D5296" i="1" s="1"/>
  <c r="E5296" i="1" s="1"/>
  <c r="B5297" i="1"/>
  <c r="C5297" i="1" s="1"/>
  <c r="D5297" i="1" s="1"/>
  <c r="E5297" i="1" s="1"/>
  <c r="B5298" i="1"/>
  <c r="C5298" i="1" s="1"/>
  <c r="D5298" i="1" s="1"/>
  <c r="E5298" i="1" s="1"/>
  <c r="B5299" i="1"/>
  <c r="C5299" i="1" s="1"/>
  <c r="D5299" i="1" s="1"/>
  <c r="E5299" i="1" s="1"/>
  <c r="B5300" i="1"/>
  <c r="C5300" i="1" s="1"/>
  <c r="D5300" i="1" s="1"/>
  <c r="E5300" i="1" s="1"/>
  <c r="B5301" i="1"/>
  <c r="C5301" i="1" s="1"/>
  <c r="D5301" i="1" s="1"/>
  <c r="E5301" i="1" s="1"/>
  <c r="B5302" i="1"/>
  <c r="C5302" i="1" s="1"/>
  <c r="D5302" i="1" s="1"/>
  <c r="E5302" i="1" s="1"/>
  <c r="B5303" i="1"/>
  <c r="C5303" i="1" s="1"/>
  <c r="D5303" i="1" s="1"/>
  <c r="E5303" i="1" s="1"/>
  <c r="B5304" i="1"/>
  <c r="C5304" i="1" s="1"/>
  <c r="D5304" i="1" s="1"/>
  <c r="E5304" i="1" s="1"/>
  <c r="B5305" i="1"/>
  <c r="C5305" i="1" s="1"/>
  <c r="D5305" i="1" s="1"/>
  <c r="E5305" i="1" s="1"/>
  <c r="B5306" i="1"/>
  <c r="C5306" i="1" s="1"/>
  <c r="D5306" i="1" s="1"/>
  <c r="E5306" i="1" s="1"/>
  <c r="B5307" i="1"/>
  <c r="C5307" i="1" s="1"/>
  <c r="D5307" i="1" s="1"/>
  <c r="E5307" i="1" s="1"/>
  <c r="B5308" i="1"/>
  <c r="C5308" i="1" s="1"/>
  <c r="D5308" i="1" s="1"/>
  <c r="E5308" i="1" s="1"/>
  <c r="B5309" i="1"/>
  <c r="C5309" i="1" s="1"/>
  <c r="D5309" i="1" s="1"/>
  <c r="E5309" i="1" s="1"/>
  <c r="B5310" i="1"/>
  <c r="C5310" i="1" s="1"/>
  <c r="D5310" i="1" s="1"/>
  <c r="E5310" i="1" s="1"/>
  <c r="B5311" i="1"/>
  <c r="C5311" i="1" s="1"/>
  <c r="D5311" i="1" s="1"/>
  <c r="E5311" i="1" s="1"/>
  <c r="B5312" i="1"/>
  <c r="C5312" i="1" s="1"/>
  <c r="D5312" i="1" s="1"/>
  <c r="E5312" i="1" s="1"/>
  <c r="B5313" i="1"/>
  <c r="C5313" i="1" s="1"/>
  <c r="D5313" i="1" s="1"/>
  <c r="E5313" i="1" s="1"/>
  <c r="B5314" i="1"/>
  <c r="C5314" i="1" s="1"/>
  <c r="D5314" i="1" s="1"/>
  <c r="E5314" i="1" s="1"/>
  <c r="B5315" i="1"/>
  <c r="C5315" i="1" s="1"/>
  <c r="D5315" i="1" s="1"/>
  <c r="E5315" i="1" s="1"/>
  <c r="B5316" i="1"/>
  <c r="C5316" i="1" s="1"/>
  <c r="D5316" i="1" s="1"/>
  <c r="E5316" i="1" s="1"/>
  <c r="B5317" i="1"/>
  <c r="C5317" i="1" s="1"/>
  <c r="D5317" i="1" s="1"/>
  <c r="E5317" i="1" s="1"/>
  <c r="B5318" i="1"/>
  <c r="C5318" i="1" s="1"/>
  <c r="D5318" i="1" s="1"/>
  <c r="E5318" i="1" s="1"/>
  <c r="B5319" i="1"/>
  <c r="C5319" i="1" s="1"/>
  <c r="D5319" i="1" s="1"/>
  <c r="E5319" i="1" s="1"/>
  <c r="B5320" i="1"/>
  <c r="C5320" i="1" s="1"/>
  <c r="D5320" i="1" s="1"/>
  <c r="E5320" i="1" s="1"/>
  <c r="B5321" i="1"/>
  <c r="C5321" i="1" s="1"/>
  <c r="D5321" i="1" s="1"/>
  <c r="E5321" i="1" s="1"/>
  <c r="B5322" i="1"/>
  <c r="C5322" i="1" s="1"/>
  <c r="D5322" i="1" s="1"/>
  <c r="E5322" i="1" s="1"/>
  <c r="B5323" i="1"/>
  <c r="C5323" i="1" s="1"/>
  <c r="D5323" i="1" s="1"/>
  <c r="E5323" i="1" s="1"/>
  <c r="B5324" i="1"/>
  <c r="C5324" i="1" s="1"/>
  <c r="D5324" i="1" s="1"/>
  <c r="E5324" i="1" s="1"/>
  <c r="B5325" i="1"/>
  <c r="C5325" i="1" s="1"/>
  <c r="D5325" i="1" s="1"/>
  <c r="E5325" i="1" s="1"/>
  <c r="B5326" i="1"/>
  <c r="C5326" i="1" s="1"/>
  <c r="D5326" i="1" s="1"/>
  <c r="E5326" i="1" s="1"/>
  <c r="B5327" i="1"/>
  <c r="C5327" i="1" s="1"/>
  <c r="D5327" i="1" s="1"/>
  <c r="E5327" i="1" s="1"/>
  <c r="B5328" i="1"/>
  <c r="C5328" i="1" s="1"/>
  <c r="D5328" i="1" s="1"/>
  <c r="E5328" i="1" s="1"/>
  <c r="B5329" i="1"/>
  <c r="C5329" i="1" s="1"/>
  <c r="D5329" i="1" s="1"/>
  <c r="E5329" i="1" s="1"/>
  <c r="B5330" i="1"/>
  <c r="C5330" i="1" s="1"/>
  <c r="D5330" i="1" s="1"/>
  <c r="E5330" i="1" s="1"/>
  <c r="B5331" i="1"/>
  <c r="C5331" i="1" s="1"/>
  <c r="D5331" i="1" s="1"/>
  <c r="E5331" i="1" s="1"/>
  <c r="B5332" i="1"/>
  <c r="C5332" i="1" s="1"/>
  <c r="D5332" i="1" s="1"/>
  <c r="E5332" i="1" s="1"/>
  <c r="B5333" i="1"/>
  <c r="C5333" i="1" s="1"/>
  <c r="D5333" i="1" s="1"/>
  <c r="E5333" i="1" s="1"/>
  <c r="B5334" i="1"/>
  <c r="C5334" i="1" s="1"/>
  <c r="D5334" i="1" s="1"/>
  <c r="E5334" i="1" s="1"/>
  <c r="B5335" i="1"/>
  <c r="C5335" i="1" s="1"/>
  <c r="D5335" i="1" s="1"/>
  <c r="E5335" i="1" s="1"/>
  <c r="B5336" i="1"/>
  <c r="C5336" i="1" s="1"/>
  <c r="D5336" i="1" s="1"/>
  <c r="E5336" i="1" s="1"/>
  <c r="B5337" i="1"/>
  <c r="C5337" i="1" s="1"/>
  <c r="D5337" i="1" s="1"/>
  <c r="E5337" i="1" s="1"/>
  <c r="B5338" i="1"/>
  <c r="C5338" i="1" s="1"/>
  <c r="D5338" i="1" s="1"/>
  <c r="E5338" i="1" s="1"/>
  <c r="B5339" i="1"/>
  <c r="C5339" i="1" s="1"/>
  <c r="D5339" i="1" s="1"/>
  <c r="E5339" i="1" s="1"/>
  <c r="B5340" i="1"/>
  <c r="C5340" i="1" s="1"/>
  <c r="D5340" i="1" s="1"/>
  <c r="E5340" i="1" s="1"/>
  <c r="B5341" i="1"/>
  <c r="C5341" i="1" s="1"/>
  <c r="D5341" i="1" s="1"/>
  <c r="E5341" i="1" s="1"/>
  <c r="B5342" i="1"/>
  <c r="C5342" i="1" s="1"/>
  <c r="D5342" i="1" s="1"/>
  <c r="E5342" i="1" s="1"/>
  <c r="B5343" i="1"/>
  <c r="C5343" i="1" s="1"/>
  <c r="D5343" i="1" s="1"/>
  <c r="E5343" i="1" s="1"/>
  <c r="B5344" i="1"/>
  <c r="C5344" i="1" s="1"/>
  <c r="D5344" i="1" s="1"/>
  <c r="E5344" i="1" s="1"/>
  <c r="B5345" i="1"/>
  <c r="C5345" i="1" s="1"/>
  <c r="D5345" i="1" s="1"/>
  <c r="E5345" i="1" s="1"/>
  <c r="B5346" i="1"/>
  <c r="C5346" i="1" s="1"/>
  <c r="D5346" i="1" s="1"/>
  <c r="E5346" i="1" s="1"/>
  <c r="B5347" i="1"/>
  <c r="C5347" i="1" s="1"/>
  <c r="D5347" i="1" s="1"/>
  <c r="E5347" i="1" s="1"/>
  <c r="B5348" i="1"/>
  <c r="C5348" i="1" s="1"/>
  <c r="D5348" i="1" s="1"/>
  <c r="E5348" i="1" s="1"/>
  <c r="B5349" i="1"/>
  <c r="C5349" i="1" s="1"/>
  <c r="D5349" i="1" s="1"/>
  <c r="E5349" i="1" s="1"/>
  <c r="B5350" i="1"/>
  <c r="C5350" i="1" s="1"/>
  <c r="D5350" i="1" s="1"/>
  <c r="E5350" i="1" s="1"/>
  <c r="B5351" i="1"/>
  <c r="C5351" i="1" s="1"/>
  <c r="D5351" i="1" s="1"/>
  <c r="E5351" i="1" s="1"/>
  <c r="B5352" i="1"/>
  <c r="C5352" i="1" s="1"/>
  <c r="D5352" i="1" s="1"/>
  <c r="E5352" i="1" s="1"/>
  <c r="B5353" i="1"/>
  <c r="C5353" i="1" s="1"/>
  <c r="D5353" i="1" s="1"/>
  <c r="E5353" i="1" s="1"/>
  <c r="B5354" i="1"/>
  <c r="C5354" i="1" s="1"/>
  <c r="D5354" i="1" s="1"/>
  <c r="E5354" i="1" s="1"/>
  <c r="B5355" i="1"/>
  <c r="C5355" i="1" s="1"/>
  <c r="D5355" i="1" s="1"/>
  <c r="E5355" i="1" s="1"/>
  <c r="B5356" i="1"/>
  <c r="C5356" i="1" s="1"/>
  <c r="D5356" i="1" s="1"/>
  <c r="E5356" i="1" s="1"/>
  <c r="B5357" i="1"/>
  <c r="C5357" i="1" s="1"/>
  <c r="D5357" i="1" s="1"/>
  <c r="E5357" i="1" s="1"/>
  <c r="B5358" i="1"/>
  <c r="C5358" i="1" s="1"/>
  <c r="D5358" i="1" s="1"/>
  <c r="E5358" i="1" s="1"/>
  <c r="B5359" i="1"/>
  <c r="C5359" i="1" s="1"/>
  <c r="D5359" i="1" s="1"/>
  <c r="E5359" i="1" s="1"/>
  <c r="B5360" i="1"/>
  <c r="C5360" i="1" s="1"/>
  <c r="D5360" i="1" s="1"/>
  <c r="E5360" i="1" s="1"/>
  <c r="B5361" i="1"/>
  <c r="C5361" i="1" s="1"/>
  <c r="D5361" i="1" s="1"/>
  <c r="E5361" i="1" s="1"/>
  <c r="B5362" i="1"/>
  <c r="C5362" i="1" s="1"/>
  <c r="D5362" i="1" s="1"/>
  <c r="E5362" i="1" s="1"/>
  <c r="B5363" i="1"/>
  <c r="C5363" i="1" s="1"/>
  <c r="D5363" i="1" s="1"/>
  <c r="E5363" i="1" s="1"/>
  <c r="B5364" i="1"/>
  <c r="C5364" i="1" s="1"/>
  <c r="D5364" i="1" s="1"/>
  <c r="E5364" i="1" s="1"/>
  <c r="B5365" i="1"/>
  <c r="C5365" i="1" s="1"/>
  <c r="D5365" i="1" s="1"/>
  <c r="E5365" i="1" s="1"/>
  <c r="B5366" i="1"/>
  <c r="C5366" i="1" s="1"/>
  <c r="D5366" i="1" s="1"/>
  <c r="E5366" i="1" s="1"/>
  <c r="B5367" i="1"/>
  <c r="C5367" i="1" s="1"/>
  <c r="D5367" i="1" s="1"/>
  <c r="E5367" i="1" s="1"/>
  <c r="B5368" i="1"/>
  <c r="C5368" i="1" s="1"/>
  <c r="D5368" i="1" s="1"/>
  <c r="E5368" i="1" s="1"/>
  <c r="B5369" i="1"/>
  <c r="C5369" i="1" s="1"/>
  <c r="D5369" i="1" s="1"/>
  <c r="E5369" i="1" s="1"/>
  <c r="B5370" i="1"/>
  <c r="C5370" i="1" s="1"/>
  <c r="D5370" i="1" s="1"/>
  <c r="E5370" i="1" s="1"/>
  <c r="B5371" i="1"/>
  <c r="C5371" i="1" s="1"/>
  <c r="D5371" i="1" s="1"/>
  <c r="E5371" i="1" s="1"/>
  <c r="B5372" i="1"/>
  <c r="C5372" i="1" s="1"/>
  <c r="D5372" i="1" s="1"/>
  <c r="E5372" i="1" s="1"/>
  <c r="B5373" i="1"/>
  <c r="C5373" i="1" s="1"/>
  <c r="D5373" i="1" s="1"/>
  <c r="E5373" i="1" s="1"/>
  <c r="B5374" i="1"/>
  <c r="C5374" i="1" s="1"/>
  <c r="D5374" i="1" s="1"/>
  <c r="E5374" i="1" s="1"/>
  <c r="B5375" i="1"/>
  <c r="C5375" i="1" s="1"/>
  <c r="D5375" i="1" s="1"/>
  <c r="E5375" i="1" s="1"/>
  <c r="B5376" i="1"/>
  <c r="C5376" i="1" s="1"/>
  <c r="D5376" i="1" s="1"/>
  <c r="E5376" i="1" s="1"/>
  <c r="B5377" i="1"/>
  <c r="C5377" i="1" s="1"/>
  <c r="D5377" i="1" s="1"/>
  <c r="E5377" i="1" s="1"/>
  <c r="B5378" i="1"/>
  <c r="C5378" i="1" s="1"/>
  <c r="D5378" i="1" s="1"/>
  <c r="E5378" i="1" s="1"/>
  <c r="B5379" i="1"/>
  <c r="C5379" i="1" s="1"/>
  <c r="D5379" i="1" s="1"/>
  <c r="E5379" i="1" s="1"/>
  <c r="B5380" i="1"/>
  <c r="C5380" i="1" s="1"/>
  <c r="D5380" i="1" s="1"/>
  <c r="E5380" i="1" s="1"/>
  <c r="B5381" i="1"/>
  <c r="C5381" i="1" s="1"/>
  <c r="D5381" i="1" s="1"/>
  <c r="E5381" i="1" s="1"/>
  <c r="B5382" i="1"/>
  <c r="C5382" i="1" s="1"/>
  <c r="D5382" i="1" s="1"/>
  <c r="E5382" i="1" s="1"/>
  <c r="B5383" i="1"/>
  <c r="C5383" i="1" s="1"/>
  <c r="D5383" i="1" s="1"/>
  <c r="E5383" i="1" s="1"/>
  <c r="B5384" i="1"/>
  <c r="C5384" i="1" s="1"/>
  <c r="D5384" i="1" s="1"/>
  <c r="E5384" i="1" s="1"/>
  <c r="B5385" i="1"/>
  <c r="C5385" i="1" s="1"/>
  <c r="D5385" i="1" s="1"/>
  <c r="E5385" i="1" s="1"/>
  <c r="B5386" i="1"/>
  <c r="C5386" i="1" s="1"/>
  <c r="D5386" i="1" s="1"/>
  <c r="E5386" i="1" s="1"/>
  <c r="B5387" i="1"/>
  <c r="C5387" i="1" s="1"/>
  <c r="D5387" i="1" s="1"/>
  <c r="E5387" i="1" s="1"/>
  <c r="B5388" i="1"/>
  <c r="C5388" i="1" s="1"/>
  <c r="D5388" i="1" s="1"/>
  <c r="E5388" i="1" s="1"/>
  <c r="B5389" i="1"/>
  <c r="C5389" i="1" s="1"/>
  <c r="D5389" i="1" s="1"/>
  <c r="E5389" i="1" s="1"/>
  <c r="B5390" i="1"/>
  <c r="C5390" i="1" s="1"/>
  <c r="D5390" i="1" s="1"/>
  <c r="E5390" i="1" s="1"/>
  <c r="B5391" i="1"/>
  <c r="C5391" i="1" s="1"/>
  <c r="D5391" i="1" s="1"/>
  <c r="E5391" i="1" s="1"/>
  <c r="B5392" i="1"/>
  <c r="C5392" i="1" s="1"/>
  <c r="D5392" i="1" s="1"/>
  <c r="E5392" i="1" s="1"/>
  <c r="B5393" i="1"/>
  <c r="C5393" i="1" s="1"/>
  <c r="D5393" i="1" s="1"/>
  <c r="E5393" i="1" s="1"/>
  <c r="B5394" i="1"/>
  <c r="C5394" i="1" s="1"/>
  <c r="D5394" i="1" s="1"/>
  <c r="E5394" i="1" s="1"/>
  <c r="B5395" i="1"/>
  <c r="C5395" i="1" s="1"/>
  <c r="D5395" i="1" s="1"/>
  <c r="E5395" i="1" s="1"/>
  <c r="B5396" i="1"/>
  <c r="C5396" i="1" s="1"/>
  <c r="D5396" i="1" s="1"/>
  <c r="E5396" i="1" s="1"/>
  <c r="B5397" i="1"/>
  <c r="C5397" i="1" s="1"/>
  <c r="D5397" i="1" s="1"/>
  <c r="E5397" i="1" s="1"/>
  <c r="B5398" i="1"/>
  <c r="C5398" i="1" s="1"/>
  <c r="D5398" i="1" s="1"/>
  <c r="E5398" i="1" s="1"/>
  <c r="B5399" i="1"/>
  <c r="C5399" i="1" s="1"/>
  <c r="D5399" i="1" s="1"/>
  <c r="E5399" i="1" s="1"/>
  <c r="B5400" i="1"/>
  <c r="C5400" i="1" s="1"/>
  <c r="D5400" i="1" s="1"/>
  <c r="E5400" i="1" s="1"/>
  <c r="B5401" i="1"/>
  <c r="C5401" i="1" s="1"/>
  <c r="D5401" i="1" s="1"/>
  <c r="E5401" i="1" s="1"/>
  <c r="B5402" i="1"/>
  <c r="C5402" i="1" s="1"/>
  <c r="D5402" i="1" s="1"/>
  <c r="E5402" i="1" s="1"/>
  <c r="B5403" i="1"/>
  <c r="C5403" i="1" s="1"/>
  <c r="D5403" i="1" s="1"/>
  <c r="E5403" i="1" s="1"/>
  <c r="B5404" i="1"/>
  <c r="C5404" i="1" s="1"/>
  <c r="D5404" i="1" s="1"/>
  <c r="E5404" i="1" s="1"/>
  <c r="B5405" i="1"/>
  <c r="C5405" i="1" s="1"/>
  <c r="D5405" i="1" s="1"/>
  <c r="E5405" i="1" s="1"/>
  <c r="B5406" i="1"/>
  <c r="C5406" i="1" s="1"/>
  <c r="D5406" i="1" s="1"/>
  <c r="E5406" i="1" s="1"/>
  <c r="B5407" i="1"/>
  <c r="C5407" i="1" s="1"/>
  <c r="D5407" i="1" s="1"/>
  <c r="E5407" i="1" s="1"/>
  <c r="B5408" i="1"/>
  <c r="C5408" i="1" s="1"/>
  <c r="D5408" i="1" s="1"/>
  <c r="E5408" i="1" s="1"/>
  <c r="B5409" i="1"/>
  <c r="C5409" i="1" s="1"/>
  <c r="D5409" i="1" s="1"/>
  <c r="E5409" i="1" s="1"/>
  <c r="B5410" i="1"/>
  <c r="C5410" i="1" s="1"/>
  <c r="D5410" i="1" s="1"/>
  <c r="E5410" i="1" s="1"/>
  <c r="B5411" i="1"/>
  <c r="C5411" i="1" s="1"/>
  <c r="D5411" i="1" s="1"/>
  <c r="E5411" i="1" s="1"/>
  <c r="B5412" i="1"/>
  <c r="C5412" i="1" s="1"/>
  <c r="D5412" i="1" s="1"/>
  <c r="E5412" i="1" s="1"/>
  <c r="B5413" i="1"/>
  <c r="C5413" i="1" s="1"/>
  <c r="D5413" i="1" s="1"/>
  <c r="E5413" i="1" s="1"/>
  <c r="B5414" i="1"/>
  <c r="C5414" i="1" s="1"/>
  <c r="D5414" i="1" s="1"/>
  <c r="E5414" i="1" s="1"/>
  <c r="B5415" i="1"/>
  <c r="C5415" i="1" s="1"/>
  <c r="D5415" i="1" s="1"/>
  <c r="E5415" i="1" s="1"/>
  <c r="B5416" i="1"/>
  <c r="C5416" i="1" s="1"/>
  <c r="D5416" i="1" s="1"/>
  <c r="E5416" i="1" s="1"/>
  <c r="B5417" i="1"/>
  <c r="C5417" i="1" s="1"/>
  <c r="D5417" i="1" s="1"/>
  <c r="E5417" i="1" s="1"/>
  <c r="B5418" i="1"/>
  <c r="C5418" i="1" s="1"/>
  <c r="D5418" i="1" s="1"/>
  <c r="E5418" i="1" s="1"/>
  <c r="B5419" i="1"/>
  <c r="C5419" i="1" s="1"/>
  <c r="D5419" i="1" s="1"/>
  <c r="E5419" i="1" s="1"/>
  <c r="B5420" i="1"/>
  <c r="C5420" i="1" s="1"/>
  <c r="D5420" i="1" s="1"/>
  <c r="E5420" i="1" s="1"/>
  <c r="B5421" i="1"/>
  <c r="C5421" i="1" s="1"/>
  <c r="D5421" i="1" s="1"/>
  <c r="E5421" i="1" s="1"/>
  <c r="B5422" i="1"/>
  <c r="C5422" i="1" s="1"/>
  <c r="D5422" i="1" s="1"/>
  <c r="E5422" i="1" s="1"/>
  <c r="B5423" i="1"/>
  <c r="C5423" i="1" s="1"/>
  <c r="D5423" i="1" s="1"/>
  <c r="E5423" i="1" s="1"/>
  <c r="B5424" i="1"/>
  <c r="C5424" i="1" s="1"/>
  <c r="D5424" i="1" s="1"/>
  <c r="E5424" i="1" s="1"/>
  <c r="B5425" i="1"/>
  <c r="C5425" i="1" s="1"/>
  <c r="D5425" i="1" s="1"/>
  <c r="E5425" i="1" s="1"/>
  <c r="B5426" i="1"/>
  <c r="C5426" i="1" s="1"/>
  <c r="D5426" i="1" s="1"/>
  <c r="E5426" i="1" s="1"/>
  <c r="B5427" i="1"/>
  <c r="C5427" i="1" s="1"/>
  <c r="D5427" i="1" s="1"/>
  <c r="E5427" i="1" s="1"/>
  <c r="B5428" i="1"/>
  <c r="C5428" i="1" s="1"/>
  <c r="D5428" i="1" s="1"/>
  <c r="E5428" i="1" s="1"/>
  <c r="B5429" i="1"/>
  <c r="C5429" i="1" s="1"/>
  <c r="D5429" i="1" s="1"/>
  <c r="E5429" i="1" s="1"/>
  <c r="B5430" i="1"/>
  <c r="C5430" i="1" s="1"/>
  <c r="D5430" i="1" s="1"/>
  <c r="E5430" i="1" s="1"/>
  <c r="B5431" i="1"/>
  <c r="C5431" i="1" s="1"/>
  <c r="D5431" i="1" s="1"/>
  <c r="E5431" i="1" s="1"/>
  <c r="B5432" i="1"/>
  <c r="C5432" i="1" s="1"/>
  <c r="D5432" i="1" s="1"/>
  <c r="E5432" i="1" s="1"/>
  <c r="B5433" i="1"/>
  <c r="C5433" i="1" s="1"/>
  <c r="D5433" i="1" s="1"/>
  <c r="E5433" i="1" s="1"/>
  <c r="B5434" i="1"/>
  <c r="C5434" i="1" s="1"/>
  <c r="D5434" i="1" s="1"/>
  <c r="E5434" i="1" s="1"/>
  <c r="B5435" i="1"/>
  <c r="C5435" i="1" s="1"/>
  <c r="D5435" i="1" s="1"/>
  <c r="E5435" i="1" s="1"/>
  <c r="B5436" i="1"/>
  <c r="C5436" i="1" s="1"/>
  <c r="D5436" i="1" s="1"/>
  <c r="E5436" i="1" s="1"/>
  <c r="B5437" i="1"/>
  <c r="C5437" i="1" s="1"/>
  <c r="D5437" i="1" s="1"/>
  <c r="E5437" i="1" s="1"/>
  <c r="B5438" i="1"/>
  <c r="C5438" i="1" s="1"/>
  <c r="D5438" i="1" s="1"/>
  <c r="E5438" i="1" s="1"/>
  <c r="B5439" i="1"/>
  <c r="C5439" i="1" s="1"/>
  <c r="D5439" i="1" s="1"/>
  <c r="E5439" i="1" s="1"/>
  <c r="B5440" i="1"/>
  <c r="C5440" i="1" s="1"/>
  <c r="D5440" i="1" s="1"/>
  <c r="E5440" i="1" s="1"/>
  <c r="B5441" i="1"/>
  <c r="C5441" i="1" s="1"/>
  <c r="D5441" i="1" s="1"/>
  <c r="E5441" i="1" s="1"/>
  <c r="B5442" i="1"/>
  <c r="C5442" i="1" s="1"/>
  <c r="D5442" i="1" s="1"/>
  <c r="E5442" i="1" s="1"/>
  <c r="B5443" i="1"/>
  <c r="C5443" i="1" s="1"/>
  <c r="D5443" i="1" s="1"/>
  <c r="E5443" i="1" s="1"/>
  <c r="B5444" i="1"/>
  <c r="C5444" i="1" s="1"/>
  <c r="D5444" i="1" s="1"/>
  <c r="E5444" i="1" s="1"/>
  <c r="B5445" i="1"/>
  <c r="C5445" i="1" s="1"/>
  <c r="D5445" i="1" s="1"/>
  <c r="E5445" i="1" s="1"/>
  <c r="B5446" i="1"/>
  <c r="C5446" i="1" s="1"/>
  <c r="D5446" i="1" s="1"/>
  <c r="E5446" i="1" s="1"/>
  <c r="B5447" i="1"/>
  <c r="C5447" i="1" s="1"/>
  <c r="D5447" i="1" s="1"/>
  <c r="E5447" i="1" s="1"/>
  <c r="B5448" i="1"/>
  <c r="C5448" i="1" s="1"/>
  <c r="D5448" i="1" s="1"/>
  <c r="E5448" i="1" s="1"/>
  <c r="B5449" i="1"/>
  <c r="C5449" i="1" s="1"/>
  <c r="D5449" i="1" s="1"/>
  <c r="E5449" i="1" s="1"/>
  <c r="B5450" i="1"/>
  <c r="C5450" i="1" s="1"/>
  <c r="D5450" i="1" s="1"/>
  <c r="E5450" i="1" s="1"/>
  <c r="B5451" i="1"/>
  <c r="C5451" i="1" s="1"/>
  <c r="D5451" i="1" s="1"/>
  <c r="E5451" i="1" s="1"/>
  <c r="B5452" i="1"/>
  <c r="C5452" i="1" s="1"/>
  <c r="D5452" i="1" s="1"/>
  <c r="E5452" i="1" s="1"/>
  <c r="B5453" i="1"/>
  <c r="C5453" i="1" s="1"/>
  <c r="D5453" i="1" s="1"/>
  <c r="E5453" i="1" s="1"/>
  <c r="B5454" i="1"/>
  <c r="C5454" i="1" s="1"/>
  <c r="D5454" i="1" s="1"/>
  <c r="E5454" i="1" s="1"/>
  <c r="B5455" i="1"/>
  <c r="C5455" i="1" s="1"/>
  <c r="D5455" i="1" s="1"/>
  <c r="E5455" i="1" s="1"/>
  <c r="B5456" i="1"/>
  <c r="C5456" i="1" s="1"/>
  <c r="D5456" i="1" s="1"/>
  <c r="E5456" i="1" s="1"/>
  <c r="B5457" i="1"/>
  <c r="C5457" i="1" s="1"/>
  <c r="D5457" i="1" s="1"/>
  <c r="E5457" i="1" s="1"/>
  <c r="B5458" i="1"/>
  <c r="C5458" i="1" s="1"/>
  <c r="D5458" i="1" s="1"/>
  <c r="E5458" i="1" s="1"/>
  <c r="B5459" i="1"/>
  <c r="C5459" i="1" s="1"/>
  <c r="D5459" i="1" s="1"/>
  <c r="E5459" i="1" s="1"/>
  <c r="B5460" i="1"/>
  <c r="C5460" i="1" s="1"/>
  <c r="D5460" i="1" s="1"/>
  <c r="E5460" i="1" s="1"/>
  <c r="B5461" i="1"/>
  <c r="C5461" i="1" s="1"/>
  <c r="D5461" i="1" s="1"/>
  <c r="E5461" i="1" s="1"/>
  <c r="B5462" i="1"/>
  <c r="C5462" i="1" s="1"/>
  <c r="D5462" i="1" s="1"/>
  <c r="E5462" i="1" s="1"/>
  <c r="B5463" i="1"/>
  <c r="C5463" i="1" s="1"/>
  <c r="D5463" i="1" s="1"/>
  <c r="E5463" i="1" s="1"/>
  <c r="B5464" i="1"/>
  <c r="C5464" i="1" s="1"/>
  <c r="D5464" i="1" s="1"/>
  <c r="E5464" i="1" s="1"/>
  <c r="B5465" i="1"/>
  <c r="C5465" i="1" s="1"/>
  <c r="D5465" i="1" s="1"/>
  <c r="E5465" i="1" s="1"/>
  <c r="B5466" i="1"/>
  <c r="C5466" i="1" s="1"/>
  <c r="D5466" i="1" s="1"/>
  <c r="E5466" i="1" s="1"/>
  <c r="B5467" i="1"/>
  <c r="C5467" i="1" s="1"/>
  <c r="D5467" i="1" s="1"/>
  <c r="E5467" i="1" s="1"/>
  <c r="B5468" i="1"/>
  <c r="C5468" i="1" s="1"/>
  <c r="D5468" i="1" s="1"/>
  <c r="E5468" i="1" s="1"/>
  <c r="B5469" i="1"/>
  <c r="C5469" i="1" s="1"/>
  <c r="D5469" i="1" s="1"/>
  <c r="E5469" i="1" s="1"/>
  <c r="B5470" i="1"/>
  <c r="C5470" i="1" s="1"/>
  <c r="D5470" i="1" s="1"/>
  <c r="E5470" i="1" s="1"/>
  <c r="B5471" i="1"/>
  <c r="C5471" i="1" s="1"/>
  <c r="D5471" i="1" s="1"/>
  <c r="E5471" i="1" s="1"/>
  <c r="B5472" i="1"/>
  <c r="C5472" i="1" s="1"/>
  <c r="D5472" i="1" s="1"/>
  <c r="E5472" i="1" s="1"/>
  <c r="B5473" i="1"/>
  <c r="C5473" i="1" s="1"/>
  <c r="D5473" i="1" s="1"/>
  <c r="E5473" i="1" s="1"/>
  <c r="B5474" i="1"/>
  <c r="C5474" i="1" s="1"/>
  <c r="D5474" i="1" s="1"/>
  <c r="E5474" i="1" s="1"/>
  <c r="B5475" i="1"/>
  <c r="C5475" i="1" s="1"/>
  <c r="D5475" i="1" s="1"/>
  <c r="E5475" i="1" s="1"/>
  <c r="B5476" i="1"/>
  <c r="C5476" i="1" s="1"/>
  <c r="D5476" i="1" s="1"/>
  <c r="E5476" i="1" s="1"/>
  <c r="B5477" i="1"/>
  <c r="C5477" i="1" s="1"/>
  <c r="D5477" i="1" s="1"/>
  <c r="E5477" i="1" s="1"/>
  <c r="B5478" i="1"/>
  <c r="C5478" i="1" s="1"/>
  <c r="D5478" i="1" s="1"/>
  <c r="E5478" i="1" s="1"/>
  <c r="B5479" i="1"/>
  <c r="C5479" i="1" s="1"/>
  <c r="D5479" i="1" s="1"/>
  <c r="E5479" i="1" s="1"/>
  <c r="B5480" i="1"/>
  <c r="C5480" i="1" s="1"/>
  <c r="D5480" i="1" s="1"/>
  <c r="E5480" i="1" s="1"/>
  <c r="B5481" i="1"/>
  <c r="C5481" i="1" s="1"/>
  <c r="D5481" i="1" s="1"/>
  <c r="E5481" i="1" s="1"/>
  <c r="B5482" i="1"/>
  <c r="C5482" i="1" s="1"/>
  <c r="D5482" i="1" s="1"/>
  <c r="E5482" i="1" s="1"/>
  <c r="B5483" i="1"/>
  <c r="C5483" i="1" s="1"/>
  <c r="D5483" i="1" s="1"/>
  <c r="E5483" i="1" s="1"/>
  <c r="B5484" i="1"/>
  <c r="C5484" i="1" s="1"/>
  <c r="D5484" i="1" s="1"/>
  <c r="E5484" i="1" s="1"/>
  <c r="B5485" i="1"/>
  <c r="C5485" i="1" s="1"/>
  <c r="D5485" i="1" s="1"/>
  <c r="E5485" i="1" s="1"/>
  <c r="B5486" i="1"/>
  <c r="C5486" i="1" s="1"/>
  <c r="D5486" i="1" s="1"/>
  <c r="E5486" i="1" s="1"/>
  <c r="B5487" i="1"/>
  <c r="C5487" i="1" s="1"/>
  <c r="D5487" i="1" s="1"/>
  <c r="E5487" i="1" s="1"/>
  <c r="B5488" i="1"/>
  <c r="C5488" i="1" s="1"/>
  <c r="D5488" i="1" s="1"/>
  <c r="E5488" i="1" s="1"/>
  <c r="B5489" i="1"/>
  <c r="C5489" i="1" s="1"/>
  <c r="D5489" i="1" s="1"/>
  <c r="E5489" i="1" s="1"/>
  <c r="B5490" i="1"/>
  <c r="C5490" i="1" s="1"/>
  <c r="D5490" i="1" s="1"/>
  <c r="E5490" i="1" s="1"/>
  <c r="B5491" i="1"/>
  <c r="C5491" i="1" s="1"/>
  <c r="D5491" i="1" s="1"/>
  <c r="E5491" i="1" s="1"/>
  <c r="B5492" i="1"/>
  <c r="C5492" i="1" s="1"/>
  <c r="D5492" i="1" s="1"/>
  <c r="E5492" i="1" s="1"/>
  <c r="B5493" i="1"/>
  <c r="C5493" i="1" s="1"/>
  <c r="D5493" i="1" s="1"/>
  <c r="E5493" i="1" s="1"/>
  <c r="B5494" i="1"/>
  <c r="C5494" i="1" s="1"/>
  <c r="D5494" i="1" s="1"/>
  <c r="E5494" i="1" s="1"/>
  <c r="B5495" i="1"/>
  <c r="C5495" i="1" s="1"/>
  <c r="D5495" i="1" s="1"/>
  <c r="E5495" i="1" s="1"/>
  <c r="B5496" i="1"/>
  <c r="C5496" i="1" s="1"/>
  <c r="D5496" i="1" s="1"/>
  <c r="E5496" i="1" s="1"/>
  <c r="B5497" i="1"/>
  <c r="C5497" i="1" s="1"/>
  <c r="D5497" i="1" s="1"/>
  <c r="E5497" i="1" s="1"/>
  <c r="B5498" i="1"/>
  <c r="C5498" i="1" s="1"/>
  <c r="D5498" i="1" s="1"/>
  <c r="E5498" i="1" s="1"/>
  <c r="B5499" i="1"/>
  <c r="C5499" i="1" s="1"/>
  <c r="D5499" i="1" s="1"/>
  <c r="E5499" i="1" s="1"/>
  <c r="B5500" i="1"/>
  <c r="C5500" i="1" s="1"/>
  <c r="D5500" i="1" s="1"/>
  <c r="E5500" i="1" s="1"/>
  <c r="B5501" i="1"/>
  <c r="C5501" i="1" s="1"/>
  <c r="D5501" i="1" s="1"/>
  <c r="E5501" i="1" s="1"/>
  <c r="B5502" i="1"/>
  <c r="C5502" i="1" s="1"/>
  <c r="D5502" i="1" s="1"/>
  <c r="E5502" i="1" s="1"/>
  <c r="B5503" i="1"/>
  <c r="C5503" i="1" s="1"/>
  <c r="D5503" i="1" s="1"/>
  <c r="E5503" i="1" s="1"/>
  <c r="B5504" i="1"/>
  <c r="C5504" i="1" s="1"/>
  <c r="D5504" i="1" s="1"/>
  <c r="E5504" i="1" s="1"/>
  <c r="B5505" i="1"/>
  <c r="C5505" i="1" s="1"/>
  <c r="D5505" i="1" s="1"/>
  <c r="E5505" i="1" s="1"/>
  <c r="B5506" i="1"/>
  <c r="C5506" i="1" s="1"/>
  <c r="D5506" i="1" s="1"/>
  <c r="E5506" i="1" s="1"/>
  <c r="B5507" i="1"/>
  <c r="C5507" i="1" s="1"/>
  <c r="D5507" i="1" s="1"/>
  <c r="E5507" i="1" s="1"/>
  <c r="B5508" i="1"/>
  <c r="C5508" i="1" s="1"/>
  <c r="D5508" i="1" s="1"/>
  <c r="E5508" i="1" s="1"/>
  <c r="B5509" i="1"/>
  <c r="C5509" i="1" s="1"/>
  <c r="D5509" i="1" s="1"/>
  <c r="E5509" i="1" s="1"/>
  <c r="B5510" i="1"/>
  <c r="C5510" i="1" s="1"/>
  <c r="D5510" i="1" s="1"/>
  <c r="E5510" i="1" s="1"/>
  <c r="B5511" i="1"/>
  <c r="C5511" i="1" s="1"/>
  <c r="D5511" i="1" s="1"/>
  <c r="E5511" i="1" s="1"/>
  <c r="B5512" i="1"/>
  <c r="C5512" i="1" s="1"/>
  <c r="D5512" i="1" s="1"/>
  <c r="E5512" i="1" s="1"/>
  <c r="B5513" i="1"/>
  <c r="C5513" i="1" s="1"/>
  <c r="D5513" i="1" s="1"/>
  <c r="E5513" i="1" s="1"/>
  <c r="B5514" i="1"/>
  <c r="C5514" i="1" s="1"/>
  <c r="D5514" i="1" s="1"/>
  <c r="E5514" i="1" s="1"/>
  <c r="B5515" i="1"/>
  <c r="C5515" i="1" s="1"/>
  <c r="D5515" i="1" s="1"/>
  <c r="E5515" i="1" s="1"/>
  <c r="B5516" i="1"/>
  <c r="C5516" i="1" s="1"/>
  <c r="D5516" i="1" s="1"/>
  <c r="E5516" i="1" s="1"/>
  <c r="B5517" i="1"/>
  <c r="C5517" i="1" s="1"/>
  <c r="D5517" i="1" s="1"/>
  <c r="E5517" i="1" s="1"/>
  <c r="B5518" i="1"/>
  <c r="C5518" i="1" s="1"/>
  <c r="D5518" i="1" s="1"/>
  <c r="E5518" i="1" s="1"/>
  <c r="B5519" i="1"/>
  <c r="C5519" i="1" s="1"/>
  <c r="D5519" i="1" s="1"/>
  <c r="E5519" i="1" s="1"/>
  <c r="B5520" i="1"/>
  <c r="C5520" i="1" s="1"/>
  <c r="D5520" i="1" s="1"/>
  <c r="E5520" i="1" s="1"/>
  <c r="B5521" i="1"/>
  <c r="C5521" i="1" s="1"/>
  <c r="D5521" i="1" s="1"/>
  <c r="E5521" i="1" s="1"/>
  <c r="B5522" i="1"/>
  <c r="C5522" i="1" s="1"/>
  <c r="D5522" i="1" s="1"/>
  <c r="E5522" i="1" s="1"/>
  <c r="B5523" i="1"/>
  <c r="C5523" i="1" s="1"/>
  <c r="D5523" i="1" s="1"/>
  <c r="E5523" i="1" s="1"/>
  <c r="B5524" i="1"/>
  <c r="C5524" i="1" s="1"/>
  <c r="D5524" i="1" s="1"/>
  <c r="E5524" i="1" s="1"/>
  <c r="B5525" i="1"/>
  <c r="C5525" i="1" s="1"/>
  <c r="D5525" i="1" s="1"/>
  <c r="E5525" i="1" s="1"/>
  <c r="B5526" i="1"/>
  <c r="C5526" i="1" s="1"/>
  <c r="D5526" i="1" s="1"/>
  <c r="E5526" i="1" s="1"/>
  <c r="B5527" i="1"/>
  <c r="C5527" i="1" s="1"/>
  <c r="D5527" i="1" s="1"/>
  <c r="E5527" i="1" s="1"/>
  <c r="B5528" i="1"/>
  <c r="C5528" i="1" s="1"/>
  <c r="D5528" i="1" s="1"/>
  <c r="E5528" i="1" s="1"/>
  <c r="B5529" i="1"/>
  <c r="C5529" i="1" s="1"/>
  <c r="D5529" i="1" s="1"/>
  <c r="E5529" i="1" s="1"/>
  <c r="B5530" i="1"/>
  <c r="C5530" i="1" s="1"/>
  <c r="D5530" i="1" s="1"/>
  <c r="E5530" i="1" s="1"/>
  <c r="B5531" i="1"/>
  <c r="C5531" i="1" s="1"/>
  <c r="D5531" i="1" s="1"/>
  <c r="E5531" i="1" s="1"/>
  <c r="B5532" i="1"/>
  <c r="C5532" i="1" s="1"/>
  <c r="D5532" i="1" s="1"/>
  <c r="E5532" i="1" s="1"/>
  <c r="B5533" i="1"/>
  <c r="C5533" i="1" s="1"/>
  <c r="D5533" i="1" s="1"/>
  <c r="E5533" i="1" s="1"/>
  <c r="B5534" i="1"/>
  <c r="C5534" i="1" s="1"/>
  <c r="D5534" i="1" s="1"/>
  <c r="E5534" i="1" s="1"/>
  <c r="B5535" i="1"/>
  <c r="C5535" i="1" s="1"/>
  <c r="D5535" i="1" s="1"/>
  <c r="E5535" i="1" s="1"/>
  <c r="B5536" i="1"/>
  <c r="C5536" i="1" s="1"/>
  <c r="D5536" i="1" s="1"/>
  <c r="E5536" i="1" s="1"/>
  <c r="B5537" i="1"/>
  <c r="C5537" i="1" s="1"/>
  <c r="D5537" i="1" s="1"/>
  <c r="E5537" i="1" s="1"/>
  <c r="B5538" i="1"/>
  <c r="C5538" i="1" s="1"/>
  <c r="D5538" i="1" s="1"/>
  <c r="E5538" i="1" s="1"/>
  <c r="B5539" i="1"/>
  <c r="C5539" i="1" s="1"/>
  <c r="D5539" i="1" s="1"/>
  <c r="E5539" i="1" s="1"/>
  <c r="B5540" i="1"/>
  <c r="C5540" i="1" s="1"/>
  <c r="D5540" i="1" s="1"/>
  <c r="E5540" i="1" s="1"/>
  <c r="B5541" i="1"/>
  <c r="C5541" i="1" s="1"/>
  <c r="D5541" i="1" s="1"/>
  <c r="E5541" i="1" s="1"/>
  <c r="B5542" i="1"/>
  <c r="C5542" i="1" s="1"/>
  <c r="D5542" i="1" s="1"/>
  <c r="E5542" i="1" s="1"/>
  <c r="B5543" i="1"/>
  <c r="C5543" i="1" s="1"/>
  <c r="D5543" i="1" s="1"/>
  <c r="E5543" i="1" s="1"/>
  <c r="B5544" i="1"/>
  <c r="C5544" i="1" s="1"/>
  <c r="D5544" i="1" s="1"/>
  <c r="E5544" i="1" s="1"/>
  <c r="B5545" i="1"/>
  <c r="C5545" i="1" s="1"/>
  <c r="D5545" i="1" s="1"/>
  <c r="E5545" i="1" s="1"/>
  <c r="B5546" i="1"/>
  <c r="C5546" i="1" s="1"/>
  <c r="D5546" i="1" s="1"/>
  <c r="E5546" i="1" s="1"/>
  <c r="B5547" i="1"/>
  <c r="C5547" i="1" s="1"/>
  <c r="D5547" i="1" s="1"/>
  <c r="E5547" i="1" s="1"/>
  <c r="B5548" i="1"/>
  <c r="C5548" i="1" s="1"/>
  <c r="D5548" i="1" s="1"/>
  <c r="E5548" i="1" s="1"/>
  <c r="B5549" i="1"/>
  <c r="C5549" i="1" s="1"/>
  <c r="D5549" i="1" s="1"/>
  <c r="E5549" i="1" s="1"/>
  <c r="B5550" i="1"/>
  <c r="C5550" i="1" s="1"/>
  <c r="D5550" i="1" s="1"/>
  <c r="E5550" i="1" s="1"/>
  <c r="B5551" i="1"/>
  <c r="C5551" i="1" s="1"/>
  <c r="D5551" i="1" s="1"/>
  <c r="E5551" i="1" s="1"/>
  <c r="B5552" i="1"/>
  <c r="C5552" i="1" s="1"/>
  <c r="D5552" i="1" s="1"/>
  <c r="E5552" i="1" s="1"/>
  <c r="B5553" i="1"/>
  <c r="C5553" i="1" s="1"/>
  <c r="D5553" i="1" s="1"/>
  <c r="E5553" i="1" s="1"/>
  <c r="B5554" i="1"/>
  <c r="C5554" i="1" s="1"/>
  <c r="D5554" i="1" s="1"/>
  <c r="E5554" i="1" s="1"/>
  <c r="B5555" i="1"/>
  <c r="C5555" i="1" s="1"/>
  <c r="D5555" i="1" s="1"/>
  <c r="E5555" i="1" s="1"/>
  <c r="B5556" i="1"/>
  <c r="C5556" i="1" s="1"/>
  <c r="D5556" i="1" s="1"/>
  <c r="E5556" i="1" s="1"/>
  <c r="B5557" i="1"/>
  <c r="C5557" i="1" s="1"/>
  <c r="D5557" i="1" s="1"/>
  <c r="E5557" i="1" s="1"/>
  <c r="B5558" i="1"/>
  <c r="C5558" i="1" s="1"/>
  <c r="D5558" i="1" s="1"/>
  <c r="E5558" i="1" s="1"/>
  <c r="B5559" i="1"/>
  <c r="C5559" i="1" s="1"/>
  <c r="D5559" i="1" s="1"/>
  <c r="E5559" i="1" s="1"/>
  <c r="B5560" i="1"/>
  <c r="C5560" i="1" s="1"/>
  <c r="D5560" i="1" s="1"/>
  <c r="E5560" i="1" s="1"/>
  <c r="B5561" i="1"/>
  <c r="C5561" i="1" s="1"/>
  <c r="D5561" i="1" s="1"/>
  <c r="E5561" i="1" s="1"/>
  <c r="B5562" i="1"/>
  <c r="C5562" i="1" s="1"/>
  <c r="D5562" i="1" s="1"/>
  <c r="E5562" i="1" s="1"/>
  <c r="B5563" i="1"/>
  <c r="C5563" i="1" s="1"/>
  <c r="D5563" i="1" s="1"/>
  <c r="E5563" i="1" s="1"/>
  <c r="B5564" i="1"/>
  <c r="C5564" i="1" s="1"/>
  <c r="D5564" i="1" s="1"/>
  <c r="E5564" i="1" s="1"/>
  <c r="B5565" i="1"/>
  <c r="C5565" i="1" s="1"/>
  <c r="D5565" i="1" s="1"/>
  <c r="E5565" i="1" s="1"/>
  <c r="B5566" i="1"/>
  <c r="C5566" i="1" s="1"/>
  <c r="D5566" i="1" s="1"/>
  <c r="E5566" i="1" s="1"/>
  <c r="B5567" i="1"/>
  <c r="C5567" i="1" s="1"/>
  <c r="D5567" i="1" s="1"/>
  <c r="E5567" i="1" s="1"/>
  <c r="B5568" i="1"/>
  <c r="C5568" i="1" s="1"/>
  <c r="D5568" i="1" s="1"/>
  <c r="E5568" i="1" s="1"/>
  <c r="B5569" i="1"/>
  <c r="C5569" i="1" s="1"/>
  <c r="D5569" i="1" s="1"/>
  <c r="E5569" i="1" s="1"/>
  <c r="B5570" i="1"/>
  <c r="C5570" i="1" s="1"/>
  <c r="D5570" i="1" s="1"/>
  <c r="E5570" i="1" s="1"/>
  <c r="B5571" i="1"/>
  <c r="C5571" i="1" s="1"/>
  <c r="D5571" i="1" s="1"/>
  <c r="E5571" i="1" s="1"/>
  <c r="B5572" i="1"/>
  <c r="C5572" i="1" s="1"/>
  <c r="D5572" i="1" s="1"/>
  <c r="E5572" i="1" s="1"/>
  <c r="B5573" i="1"/>
  <c r="C5573" i="1" s="1"/>
  <c r="D5573" i="1" s="1"/>
  <c r="E5573" i="1" s="1"/>
  <c r="B5574" i="1"/>
  <c r="C5574" i="1" s="1"/>
  <c r="D5574" i="1" s="1"/>
  <c r="E5574" i="1" s="1"/>
  <c r="B5575" i="1"/>
  <c r="C5575" i="1" s="1"/>
  <c r="D5575" i="1" s="1"/>
  <c r="E5575" i="1" s="1"/>
  <c r="B5576" i="1"/>
  <c r="C5576" i="1" s="1"/>
  <c r="D5576" i="1" s="1"/>
  <c r="E5576" i="1" s="1"/>
  <c r="B5577" i="1"/>
  <c r="C5577" i="1" s="1"/>
  <c r="D5577" i="1" s="1"/>
  <c r="E5577" i="1" s="1"/>
  <c r="B5578" i="1"/>
  <c r="C5578" i="1" s="1"/>
  <c r="D5578" i="1" s="1"/>
  <c r="E5578" i="1" s="1"/>
  <c r="B5579" i="1"/>
  <c r="C5579" i="1" s="1"/>
  <c r="D5579" i="1" s="1"/>
  <c r="E5579" i="1" s="1"/>
  <c r="B5580" i="1"/>
  <c r="C5580" i="1" s="1"/>
  <c r="D5580" i="1" s="1"/>
  <c r="E5580" i="1" s="1"/>
  <c r="B5581" i="1"/>
  <c r="C5581" i="1" s="1"/>
  <c r="D5581" i="1" s="1"/>
  <c r="E5581" i="1" s="1"/>
  <c r="B5582" i="1"/>
  <c r="C5582" i="1" s="1"/>
  <c r="D5582" i="1" s="1"/>
  <c r="E5582" i="1" s="1"/>
  <c r="B5583" i="1"/>
  <c r="C5583" i="1" s="1"/>
  <c r="D5583" i="1" s="1"/>
  <c r="E5583" i="1" s="1"/>
  <c r="B5584" i="1"/>
  <c r="C5584" i="1" s="1"/>
  <c r="D5584" i="1" s="1"/>
  <c r="E5584" i="1" s="1"/>
  <c r="B5585" i="1"/>
  <c r="C5585" i="1" s="1"/>
  <c r="D5585" i="1" s="1"/>
  <c r="E5585" i="1" s="1"/>
  <c r="B5586" i="1"/>
  <c r="C5586" i="1" s="1"/>
  <c r="D5586" i="1" s="1"/>
  <c r="E5586" i="1" s="1"/>
  <c r="B5587" i="1"/>
  <c r="C5587" i="1" s="1"/>
  <c r="D5587" i="1" s="1"/>
  <c r="E5587" i="1" s="1"/>
  <c r="B5588" i="1"/>
  <c r="C5588" i="1" s="1"/>
  <c r="D5588" i="1" s="1"/>
  <c r="E5588" i="1" s="1"/>
  <c r="B5589" i="1"/>
  <c r="C5589" i="1" s="1"/>
  <c r="D5589" i="1" s="1"/>
  <c r="E5589" i="1" s="1"/>
  <c r="B5590" i="1"/>
  <c r="C5590" i="1" s="1"/>
  <c r="D5590" i="1" s="1"/>
  <c r="E5590" i="1" s="1"/>
  <c r="B5591" i="1"/>
  <c r="C5591" i="1" s="1"/>
  <c r="D5591" i="1" s="1"/>
  <c r="E5591" i="1" s="1"/>
  <c r="B5592" i="1"/>
  <c r="C5592" i="1" s="1"/>
  <c r="D5592" i="1" s="1"/>
  <c r="E5592" i="1" s="1"/>
  <c r="B5593" i="1"/>
  <c r="C5593" i="1" s="1"/>
  <c r="D5593" i="1" s="1"/>
  <c r="E5593" i="1" s="1"/>
  <c r="B5594" i="1"/>
  <c r="C5594" i="1" s="1"/>
  <c r="D5594" i="1" s="1"/>
  <c r="E5594" i="1" s="1"/>
  <c r="B5595" i="1"/>
  <c r="C5595" i="1" s="1"/>
  <c r="D5595" i="1" s="1"/>
  <c r="E5595" i="1" s="1"/>
  <c r="B5596" i="1"/>
  <c r="C5596" i="1" s="1"/>
  <c r="D5596" i="1" s="1"/>
  <c r="E5596" i="1" s="1"/>
  <c r="B5597" i="1"/>
  <c r="C5597" i="1" s="1"/>
  <c r="D5597" i="1" s="1"/>
  <c r="E5597" i="1" s="1"/>
  <c r="B5598" i="1"/>
  <c r="C5598" i="1" s="1"/>
  <c r="D5598" i="1" s="1"/>
  <c r="E5598" i="1" s="1"/>
  <c r="B5599" i="1"/>
  <c r="C5599" i="1" s="1"/>
  <c r="D5599" i="1" s="1"/>
  <c r="E5599" i="1" s="1"/>
  <c r="B5600" i="1"/>
  <c r="C5600" i="1" s="1"/>
  <c r="D5600" i="1" s="1"/>
  <c r="E5600" i="1" s="1"/>
  <c r="B5601" i="1"/>
  <c r="C5601" i="1" s="1"/>
  <c r="D5601" i="1" s="1"/>
  <c r="E5601" i="1" s="1"/>
  <c r="B5602" i="1"/>
  <c r="C5602" i="1" s="1"/>
  <c r="D5602" i="1" s="1"/>
  <c r="E5602" i="1" s="1"/>
  <c r="B5603" i="1"/>
  <c r="C5603" i="1" s="1"/>
  <c r="D5603" i="1" s="1"/>
  <c r="E5603" i="1" s="1"/>
  <c r="B5604" i="1"/>
  <c r="C5604" i="1" s="1"/>
  <c r="D5604" i="1" s="1"/>
  <c r="E5604" i="1" s="1"/>
  <c r="B5605" i="1"/>
  <c r="C5605" i="1" s="1"/>
  <c r="D5605" i="1" s="1"/>
  <c r="E5605" i="1" s="1"/>
  <c r="B5606" i="1"/>
  <c r="C5606" i="1" s="1"/>
  <c r="D5606" i="1" s="1"/>
  <c r="E5606" i="1" s="1"/>
  <c r="B5607" i="1"/>
  <c r="C5607" i="1" s="1"/>
  <c r="D5607" i="1" s="1"/>
  <c r="E5607" i="1" s="1"/>
  <c r="B5608" i="1"/>
  <c r="C5608" i="1" s="1"/>
  <c r="D5608" i="1" s="1"/>
  <c r="E5608" i="1" s="1"/>
  <c r="B5609" i="1"/>
  <c r="C5609" i="1" s="1"/>
  <c r="D5609" i="1" s="1"/>
  <c r="E5609" i="1" s="1"/>
  <c r="B5610" i="1"/>
  <c r="C5610" i="1" s="1"/>
  <c r="D5610" i="1" s="1"/>
  <c r="E5610" i="1" s="1"/>
  <c r="B5611" i="1"/>
  <c r="C5611" i="1" s="1"/>
  <c r="D5611" i="1" s="1"/>
  <c r="E5611" i="1" s="1"/>
  <c r="B5612" i="1"/>
  <c r="C5612" i="1" s="1"/>
  <c r="D5612" i="1" s="1"/>
  <c r="E5612" i="1" s="1"/>
  <c r="B5613" i="1"/>
  <c r="C5613" i="1" s="1"/>
  <c r="D5613" i="1" s="1"/>
  <c r="E5613" i="1" s="1"/>
  <c r="B5614" i="1"/>
  <c r="C5614" i="1" s="1"/>
  <c r="D5614" i="1" s="1"/>
  <c r="E5614" i="1" s="1"/>
  <c r="B5615" i="1"/>
  <c r="C5615" i="1" s="1"/>
  <c r="D5615" i="1" s="1"/>
  <c r="E5615" i="1" s="1"/>
  <c r="B5616" i="1"/>
  <c r="C5616" i="1" s="1"/>
  <c r="D5616" i="1" s="1"/>
  <c r="E5616" i="1" s="1"/>
  <c r="B5617" i="1"/>
  <c r="C5617" i="1" s="1"/>
  <c r="D5617" i="1" s="1"/>
  <c r="E5617" i="1" s="1"/>
  <c r="B5618" i="1"/>
  <c r="C5618" i="1" s="1"/>
  <c r="D5618" i="1" s="1"/>
  <c r="E5618" i="1" s="1"/>
  <c r="B5619" i="1"/>
  <c r="C5619" i="1" s="1"/>
  <c r="D5619" i="1" s="1"/>
  <c r="E5619" i="1" s="1"/>
  <c r="B5620" i="1"/>
  <c r="C5620" i="1" s="1"/>
  <c r="D5620" i="1" s="1"/>
  <c r="E5620" i="1" s="1"/>
  <c r="B5621" i="1"/>
  <c r="C5621" i="1" s="1"/>
  <c r="D5621" i="1" s="1"/>
  <c r="E5621" i="1" s="1"/>
  <c r="B5622" i="1"/>
  <c r="C5622" i="1" s="1"/>
  <c r="D5622" i="1" s="1"/>
  <c r="E5622" i="1" s="1"/>
  <c r="B5623" i="1"/>
  <c r="C5623" i="1" s="1"/>
  <c r="D5623" i="1" s="1"/>
  <c r="E5623" i="1" s="1"/>
  <c r="B5624" i="1"/>
  <c r="C5624" i="1" s="1"/>
  <c r="D5624" i="1" s="1"/>
  <c r="E5624" i="1" s="1"/>
  <c r="B5625" i="1"/>
  <c r="C5625" i="1" s="1"/>
  <c r="D5625" i="1" s="1"/>
  <c r="E5625" i="1" s="1"/>
  <c r="B5626" i="1"/>
  <c r="C5626" i="1" s="1"/>
  <c r="D5626" i="1" s="1"/>
  <c r="E5626" i="1" s="1"/>
  <c r="B5627" i="1"/>
  <c r="C5627" i="1" s="1"/>
  <c r="D5627" i="1" s="1"/>
  <c r="E5627" i="1" s="1"/>
  <c r="B5628" i="1"/>
  <c r="C5628" i="1" s="1"/>
  <c r="D5628" i="1" s="1"/>
  <c r="E5628" i="1" s="1"/>
  <c r="B5629" i="1"/>
  <c r="C5629" i="1" s="1"/>
  <c r="D5629" i="1" s="1"/>
  <c r="E5629" i="1" s="1"/>
  <c r="B5630" i="1"/>
  <c r="C5630" i="1" s="1"/>
  <c r="D5630" i="1" s="1"/>
  <c r="E5630" i="1" s="1"/>
  <c r="B5631" i="1"/>
  <c r="C5631" i="1" s="1"/>
  <c r="D5631" i="1" s="1"/>
  <c r="E5631" i="1" s="1"/>
  <c r="B5632" i="1"/>
  <c r="C5632" i="1" s="1"/>
  <c r="D5632" i="1" s="1"/>
  <c r="E5632" i="1" s="1"/>
  <c r="B5633" i="1"/>
  <c r="C5633" i="1" s="1"/>
  <c r="D5633" i="1" s="1"/>
  <c r="E5633" i="1" s="1"/>
  <c r="B5634" i="1"/>
  <c r="C5634" i="1" s="1"/>
  <c r="D5634" i="1" s="1"/>
  <c r="E5634" i="1" s="1"/>
  <c r="B5635" i="1"/>
  <c r="C5635" i="1" s="1"/>
  <c r="D5635" i="1" s="1"/>
  <c r="E5635" i="1" s="1"/>
  <c r="B5636" i="1"/>
  <c r="C5636" i="1" s="1"/>
  <c r="D5636" i="1" s="1"/>
  <c r="E5636" i="1" s="1"/>
  <c r="B5637" i="1"/>
  <c r="C5637" i="1" s="1"/>
  <c r="D5637" i="1" s="1"/>
  <c r="E5637" i="1" s="1"/>
  <c r="B5638" i="1"/>
  <c r="C5638" i="1" s="1"/>
  <c r="D5638" i="1" s="1"/>
  <c r="E5638" i="1" s="1"/>
  <c r="B5639" i="1"/>
  <c r="C5639" i="1" s="1"/>
  <c r="D5639" i="1" s="1"/>
  <c r="E5639" i="1" s="1"/>
  <c r="B5640" i="1"/>
  <c r="C5640" i="1" s="1"/>
  <c r="D5640" i="1" s="1"/>
  <c r="E5640" i="1" s="1"/>
  <c r="B5641" i="1"/>
  <c r="C5641" i="1" s="1"/>
  <c r="D5641" i="1" s="1"/>
  <c r="E5641" i="1" s="1"/>
  <c r="B5642" i="1"/>
  <c r="C5642" i="1" s="1"/>
  <c r="D5642" i="1" s="1"/>
  <c r="E5642" i="1" s="1"/>
  <c r="B5643" i="1"/>
  <c r="C5643" i="1" s="1"/>
  <c r="D5643" i="1" s="1"/>
  <c r="E5643" i="1" s="1"/>
  <c r="B5644" i="1"/>
  <c r="C5644" i="1" s="1"/>
  <c r="D5644" i="1" s="1"/>
  <c r="E5644" i="1" s="1"/>
  <c r="B5645" i="1"/>
  <c r="C5645" i="1" s="1"/>
  <c r="D5645" i="1" s="1"/>
  <c r="E5645" i="1" s="1"/>
  <c r="B5646" i="1"/>
  <c r="C5646" i="1" s="1"/>
  <c r="D5646" i="1" s="1"/>
  <c r="E5646" i="1" s="1"/>
  <c r="B5647" i="1"/>
  <c r="C5647" i="1" s="1"/>
  <c r="D5647" i="1" s="1"/>
  <c r="E5647" i="1" s="1"/>
  <c r="B5648" i="1"/>
  <c r="C5648" i="1" s="1"/>
  <c r="D5648" i="1" s="1"/>
  <c r="E5648" i="1" s="1"/>
  <c r="B5649" i="1"/>
  <c r="C5649" i="1" s="1"/>
  <c r="D5649" i="1" s="1"/>
  <c r="E5649" i="1" s="1"/>
  <c r="B5650" i="1"/>
  <c r="C5650" i="1" s="1"/>
  <c r="D5650" i="1" s="1"/>
  <c r="E5650" i="1" s="1"/>
  <c r="B5651" i="1"/>
  <c r="C5651" i="1" s="1"/>
  <c r="D5651" i="1" s="1"/>
  <c r="E5651" i="1" s="1"/>
  <c r="B5652" i="1"/>
  <c r="C5652" i="1" s="1"/>
  <c r="D5652" i="1" s="1"/>
  <c r="E5652" i="1" s="1"/>
  <c r="B5653" i="1"/>
  <c r="C5653" i="1" s="1"/>
  <c r="D5653" i="1" s="1"/>
  <c r="E5653" i="1" s="1"/>
  <c r="B5654" i="1"/>
  <c r="C5654" i="1" s="1"/>
  <c r="D5654" i="1" s="1"/>
  <c r="E5654" i="1" s="1"/>
  <c r="B5655" i="1"/>
  <c r="C5655" i="1" s="1"/>
  <c r="D5655" i="1" s="1"/>
  <c r="E5655" i="1" s="1"/>
  <c r="B5656" i="1"/>
  <c r="C5656" i="1" s="1"/>
  <c r="D5656" i="1" s="1"/>
  <c r="E5656" i="1" s="1"/>
  <c r="B5657" i="1"/>
  <c r="C5657" i="1" s="1"/>
  <c r="D5657" i="1" s="1"/>
  <c r="E5657" i="1" s="1"/>
  <c r="B5658" i="1"/>
  <c r="C5658" i="1" s="1"/>
  <c r="D5658" i="1" s="1"/>
  <c r="E5658" i="1" s="1"/>
  <c r="B5659" i="1"/>
  <c r="C5659" i="1" s="1"/>
  <c r="D5659" i="1" s="1"/>
  <c r="E5659" i="1" s="1"/>
  <c r="B5660" i="1"/>
  <c r="C5660" i="1" s="1"/>
  <c r="D5660" i="1" s="1"/>
  <c r="E5660" i="1" s="1"/>
  <c r="B5661" i="1"/>
  <c r="C5661" i="1" s="1"/>
  <c r="D5661" i="1" s="1"/>
  <c r="E5661" i="1" s="1"/>
  <c r="B5662" i="1"/>
  <c r="C5662" i="1" s="1"/>
  <c r="D5662" i="1" s="1"/>
  <c r="E5662" i="1" s="1"/>
  <c r="B5663" i="1"/>
  <c r="C5663" i="1" s="1"/>
  <c r="D5663" i="1" s="1"/>
  <c r="E5663" i="1" s="1"/>
  <c r="B5664" i="1"/>
  <c r="C5664" i="1" s="1"/>
  <c r="D5664" i="1" s="1"/>
  <c r="E5664" i="1" s="1"/>
  <c r="B5665" i="1"/>
  <c r="C5665" i="1" s="1"/>
  <c r="D5665" i="1" s="1"/>
  <c r="E5665" i="1" s="1"/>
  <c r="B5666" i="1"/>
  <c r="C5666" i="1" s="1"/>
  <c r="D5666" i="1" s="1"/>
  <c r="E5666" i="1" s="1"/>
  <c r="B5667" i="1"/>
  <c r="C5667" i="1" s="1"/>
  <c r="D5667" i="1" s="1"/>
  <c r="E5667" i="1" s="1"/>
  <c r="B5668" i="1"/>
  <c r="C5668" i="1" s="1"/>
  <c r="D5668" i="1" s="1"/>
  <c r="E5668" i="1" s="1"/>
  <c r="B5669" i="1"/>
  <c r="C5669" i="1" s="1"/>
  <c r="D5669" i="1" s="1"/>
  <c r="E5669" i="1" s="1"/>
  <c r="B5670" i="1"/>
  <c r="C5670" i="1" s="1"/>
  <c r="D5670" i="1" s="1"/>
  <c r="E5670" i="1" s="1"/>
  <c r="B5671" i="1"/>
  <c r="C5671" i="1" s="1"/>
  <c r="D5671" i="1" s="1"/>
  <c r="E5671" i="1" s="1"/>
  <c r="B5672" i="1"/>
  <c r="C5672" i="1" s="1"/>
  <c r="D5672" i="1" s="1"/>
  <c r="E5672" i="1" s="1"/>
  <c r="B5673" i="1"/>
  <c r="C5673" i="1" s="1"/>
  <c r="D5673" i="1" s="1"/>
  <c r="E5673" i="1" s="1"/>
  <c r="B5674" i="1"/>
  <c r="C5674" i="1" s="1"/>
  <c r="D5674" i="1" s="1"/>
  <c r="E5674" i="1" s="1"/>
  <c r="B5675" i="1"/>
  <c r="C5675" i="1" s="1"/>
  <c r="D5675" i="1" s="1"/>
  <c r="E5675" i="1" s="1"/>
  <c r="B5676" i="1"/>
  <c r="C5676" i="1" s="1"/>
  <c r="D5676" i="1" s="1"/>
  <c r="E5676" i="1" s="1"/>
  <c r="B5677" i="1"/>
  <c r="C5677" i="1" s="1"/>
  <c r="D5677" i="1" s="1"/>
  <c r="E5677" i="1" s="1"/>
  <c r="B5678" i="1"/>
  <c r="C5678" i="1" s="1"/>
  <c r="D5678" i="1" s="1"/>
  <c r="E5678" i="1" s="1"/>
  <c r="B5679" i="1"/>
  <c r="C5679" i="1" s="1"/>
  <c r="D5679" i="1" s="1"/>
  <c r="E5679" i="1" s="1"/>
  <c r="B5680" i="1"/>
  <c r="C5680" i="1" s="1"/>
  <c r="D5680" i="1" s="1"/>
  <c r="E5680" i="1" s="1"/>
  <c r="B5681" i="1"/>
  <c r="C5681" i="1" s="1"/>
  <c r="D5681" i="1" s="1"/>
  <c r="E5681" i="1" s="1"/>
  <c r="B5682" i="1"/>
  <c r="C5682" i="1" s="1"/>
  <c r="D5682" i="1" s="1"/>
  <c r="E5682" i="1" s="1"/>
  <c r="B5683" i="1"/>
  <c r="C5683" i="1" s="1"/>
  <c r="D5683" i="1" s="1"/>
  <c r="E5683" i="1" s="1"/>
  <c r="B5684" i="1"/>
  <c r="C5684" i="1" s="1"/>
  <c r="D5684" i="1" s="1"/>
  <c r="E5684" i="1" s="1"/>
  <c r="B5685" i="1"/>
  <c r="C5685" i="1" s="1"/>
  <c r="D5685" i="1" s="1"/>
  <c r="E5685" i="1" s="1"/>
  <c r="B5686" i="1"/>
  <c r="C5686" i="1" s="1"/>
  <c r="D5686" i="1" s="1"/>
  <c r="E5686" i="1" s="1"/>
  <c r="B5687" i="1"/>
  <c r="C5687" i="1" s="1"/>
  <c r="D5687" i="1" s="1"/>
  <c r="E5687" i="1" s="1"/>
  <c r="B5688" i="1"/>
  <c r="C5688" i="1" s="1"/>
  <c r="D5688" i="1" s="1"/>
  <c r="E5688" i="1" s="1"/>
  <c r="B5689" i="1"/>
  <c r="C5689" i="1" s="1"/>
  <c r="D5689" i="1" s="1"/>
  <c r="E5689" i="1" s="1"/>
  <c r="B5690" i="1"/>
  <c r="C5690" i="1" s="1"/>
  <c r="D5690" i="1" s="1"/>
  <c r="E5690" i="1" s="1"/>
  <c r="B5691" i="1"/>
  <c r="C5691" i="1" s="1"/>
  <c r="D5691" i="1" s="1"/>
  <c r="E5691" i="1" s="1"/>
  <c r="B5692" i="1"/>
  <c r="C5692" i="1" s="1"/>
  <c r="D5692" i="1" s="1"/>
  <c r="E5692" i="1" s="1"/>
  <c r="B5693" i="1"/>
  <c r="C5693" i="1" s="1"/>
  <c r="D5693" i="1" s="1"/>
  <c r="E5693" i="1" s="1"/>
  <c r="B5694" i="1"/>
  <c r="C5694" i="1" s="1"/>
  <c r="D5694" i="1" s="1"/>
  <c r="E5694" i="1" s="1"/>
  <c r="B5695" i="1"/>
  <c r="C5695" i="1" s="1"/>
  <c r="D5695" i="1" s="1"/>
  <c r="E5695" i="1" s="1"/>
  <c r="B5696" i="1"/>
  <c r="C5696" i="1" s="1"/>
  <c r="D5696" i="1" s="1"/>
  <c r="E5696" i="1" s="1"/>
  <c r="B5697" i="1"/>
  <c r="C5697" i="1" s="1"/>
  <c r="D5697" i="1" s="1"/>
  <c r="E5697" i="1" s="1"/>
  <c r="B5698" i="1"/>
  <c r="C5698" i="1" s="1"/>
  <c r="D5698" i="1" s="1"/>
  <c r="E5698" i="1" s="1"/>
  <c r="B5699" i="1"/>
  <c r="C5699" i="1" s="1"/>
  <c r="D5699" i="1" s="1"/>
  <c r="E5699" i="1" s="1"/>
  <c r="B5700" i="1"/>
  <c r="C5700" i="1" s="1"/>
  <c r="D5700" i="1" s="1"/>
  <c r="E5700" i="1" s="1"/>
  <c r="B5701" i="1"/>
  <c r="C5701" i="1" s="1"/>
  <c r="D5701" i="1" s="1"/>
  <c r="E5701" i="1" s="1"/>
  <c r="B5702" i="1"/>
  <c r="C5702" i="1" s="1"/>
  <c r="D5702" i="1" s="1"/>
  <c r="E5702" i="1" s="1"/>
  <c r="B5703" i="1"/>
  <c r="C5703" i="1" s="1"/>
  <c r="D5703" i="1" s="1"/>
  <c r="E5703" i="1" s="1"/>
  <c r="B5704" i="1"/>
  <c r="C5704" i="1" s="1"/>
  <c r="D5704" i="1" s="1"/>
  <c r="E5704" i="1" s="1"/>
  <c r="B5705" i="1"/>
  <c r="C5705" i="1" s="1"/>
  <c r="D5705" i="1" s="1"/>
  <c r="E5705" i="1" s="1"/>
  <c r="B5706" i="1"/>
  <c r="C5706" i="1" s="1"/>
  <c r="D5706" i="1" s="1"/>
  <c r="E5706" i="1" s="1"/>
  <c r="B5707" i="1"/>
  <c r="C5707" i="1" s="1"/>
  <c r="D5707" i="1" s="1"/>
  <c r="E5707" i="1" s="1"/>
  <c r="B5708" i="1"/>
  <c r="C5708" i="1" s="1"/>
  <c r="D5708" i="1" s="1"/>
  <c r="E5708" i="1" s="1"/>
  <c r="B5709" i="1"/>
  <c r="C5709" i="1" s="1"/>
  <c r="D5709" i="1" s="1"/>
  <c r="E5709" i="1" s="1"/>
  <c r="B5710" i="1"/>
  <c r="C5710" i="1" s="1"/>
  <c r="D5710" i="1" s="1"/>
  <c r="E5710" i="1" s="1"/>
  <c r="B5711" i="1"/>
  <c r="C5711" i="1" s="1"/>
  <c r="D5711" i="1" s="1"/>
  <c r="E5711" i="1" s="1"/>
  <c r="B5712" i="1"/>
  <c r="C5712" i="1" s="1"/>
  <c r="D5712" i="1" s="1"/>
  <c r="E5712" i="1" s="1"/>
  <c r="B5713" i="1"/>
  <c r="C5713" i="1" s="1"/>
  <c r="D5713" i="1" s="1"/>
  <c r="E5713" i="1" s="1"/>
  <c r="B5714" i="1"/>
  <c r="C5714" i="1" s="1"/>
  <c r="D5714" i="1" s="1"/>
  <c r="E5714" i="1" s="1"/>
  <c r="B5715" i="1"/>
  <c r="C5715" i="1" s="1"/>
  <c r="D5715" i="1" s="1"/>
  <c r="E5715" i="1" s="1"/>
  <c r="B5716" i="1"/>
  <c r="C5716" i="1" s="1"/>
  <c r="D5716" i="1" s="1"/>
  <c r="E5716" i="1" s="1"/>
  <c r="B5717" i="1"/>
  <c r="C5717" i="1" s="1"/>
  <c r="D5717" i="1" s="1"/>
  <c r="E5717" i="1" s="1"/>
  <c r="B5718" i="1"/>
  <c r="C5718" i="1" s="1"/>
  <c r="D5718" i="1" s="1"/>
  <c r="E5718" i="1" s="1"/>
  <c r="B5719" i="1"/>
  <c r="C5719" i="1" s="1"/>
  <c r="D5719" i="1" s="1"/>
  <c r="E5719" i="1" s="1"/>
  <c r="B5720" i="1"/>
  <c r="C5720" i="1" s="1"/>
  <c r="D5720" i="1" s="1"/>
  <c r="E5720" i="1" s="1"/>
  <c r="B5721" i="1"/>
  <c r="C5721" i="1" s="1"/>
  <c r="D5721" i="1" s="1"/>
  <c r="E5721" i="1" s="1"/>
  <c r="B5722" i="1"/>
  <c r="C5722" i="1" s="1"/>
  <c r="D5722" i="1" s="1"/>
  <c r="E5722" i="1" s="1"/>
  <c r="B5723" i="1"/>
  <c r="C5723" i="1" s="1"/>
  <c r="D5723" i="1" s="1"/>
  <c r="E5723" i="1" s="1"/>
  <c r="B5724" i="1"/>
  <c r="C5724" i="1" s="1"/>
  <c r="D5724" i="1" s="1"/>
  <c r="E5724" i="1" s="1"/>
  <c r="B5725" i="1"/>
  <c r="C5725" i="1" s="1"/>
  <c r="D5725" i="1" s="1"/>
  <c r="E5725" i="1" s="1"/>
  <c r="B5726" i="1"/>
  <c r="C5726" i="1" s="1"/>
  <c r="D5726" i="1" s="1"/>
  <c r="E5726" i="1" s="1"/>
  <c r="B5727" i="1"/>
  <c r="C5727" i="1" s="1"/>
  <c r="D5727" i="1" s="1"/>
  <c r="E5727" i="1" s="1"/>
  <c r="B5728" i="1"/>
  <c r="C5728" i="1" s="1"/>
  <c r="D5728" i="1" s="1"/>
  <c r="E5728" i="1" s="1"/>
  <c r="B5729" i="1"/>
  <c r="C5729" i="1" s="1"/>
  <c r="D5729" i="1" s="1"/>
  <c r="E5729" i="1" s="1"/>
  <c r="B5730" i="1"/>
  <c r="C5730" i="1" s="1"/>
  <c r="D5730" i="1" s="1"/>
  <c r="E5730" i="1" s="1"/>
  <c r="B5731" i="1"/>
  <c r="C5731" i="1" s="1"/>
  <c r="D5731" i="1" s="1"/>
  <c r="E5731" i="1" s="1"/>
  <c r="B5732" i="1"/>
  <c r="C5732" i="1" s="1"/>
  <c r="D5732" i="1" s="1"/>
  <c r="E5732" i="1" s="1"/>
  <c r="B5733" i="1"/>
  <c r="C5733" i="1" s="1"/>
  <c r="D5733" i="1" s="1"/>
  <c r="E5733" i="1" s="1"/>
  <c r="B5734" i="1"/>
  <c r="C5734" i="1" s="1"/>
  <c r="D5734" i="1" s="1"/>
  <c r="E5734" i="1" s="1"/>
  <c r="B5735" i="1"/>
  <c r="C5735" i="1" s="1"/>
  <c r="D5735" i="1" s="1"/>
  <c r="E5735" i="1" s="1"/>
  <c r="B5736" i="1"/>
  <c r="C5736" i="1" s="1"/>
  <c r="D5736" i="1" s="1"/>
  <c r="E5736" i="1" s="1"/>
  <c r="B5737" i="1"/>
  <c r="C5737" i="1" s="1"/>
  <c r="D5737" i="1" s="1"/>
  <c r="E5737" i="1" s="1"/>
  <c r="B5738" i="1"/>
  <c r="C5738" i="1" s="1"/>
  <c r="D5738" i="1" s="1"/>
  <c r="E5738" i="1" s="1"/>
  <c r="B5739" i="1"/>
  <c r="C5739" i="1" s="1"/>
  <c r="D5739" i="1" s="1"/>
  <c r="E5739" i="1" s="1"/>
  <c r="B5740" i="1"/>
  <c r="C5740" i="1" s="1"/>
  <c r="D5740" i="1" s="1"/>
  <c r="E5740" i="1" s="1"/>
  <c r="B5741" i="1"/>
  <c r="C5741" i="1" s="1"/>
  <c r="D5741" i="1" s="1"/>
  <c r="E5741" i="1" s="1"/>
  <c r="B5742" i="1"/>
  <c r="C5742" i="1" s="1"/>
  <c r="D5742" i="1" s="1"/>
  <c r="E5742" i="1" s="1"/>
  <c r="B5743" i="1"/>
  <c r="C5743" i="1" s="1"/>
  <c r="D5743" i="1" s="1"/>
  <c r="E5743" i="1" s="1"/>
  <c r="B5744" i="1"/>
  <c r="C5744" i="1" s="1"/>
  <c r="D5744" i="1" s="1"/>
  <c r="E5744" i="1" s="1"/>
  <c r="B5745" i="1"/>
  <c r="C5745" i="1" s="1"/>
  <c r="D5745" i="1" s="1"/>
  <c r="E5745" i="1" s="1"/>
  <c r="B5746" i="1"/>
  <c r="C5746" i="1" s="1"/>
  <c r="D5746" i="1" s="1"/>
  <c r="E5746" i="1" s="1"/>
  <c r="B5747" i="1"/>
  <c r="C5747" i="1" s="1"/>
  <c r="D5747" i="1" s="1"/>
  <c r="E5747" i="1" s="1"/>
  <c r="B5748" i="1"/>
  <c r="C5748" i="1" s="1"/>
  <c r="D5748" i="1" s="1"/>
  <c r="E5748" i="1" s="1"/>
  <c r="B5749" i="1"/>
  <c r="C5749" i="1" s="1"/>
  <c r="D5749" i="1" s="1"/>
  <c r="E5749" i="1" s="1"/>
  <c r="B5750" i="1"/>
  <c r="C5750" i="1" s="1"/>
  <c r="D5750" i="1" s="1"/>
  <c r="E5750" i="1" s="1"/>
  <c r="B5751" i="1"/>
  <c r="C5751" i="1" s="1"/>
  <c r="D5751" i="1" s="1"/>
  <c r="E5751" i="1" s="1"/>
  <c r="B5752" i="1"/>
  <c r="C5752" i="1" s="1"/>
  <c r="D5752" i="1" s="1"/>
  <c r="E5752" i="1" s="1"/>
  <c r="B5753" i="1"/>
  <c r="C5753" i="1" s="1"/>
  <c r="D5753" i="1" s="1"/>
  <c r="E5753" i="1" s="1"/>
  <c r="B5754" i="1"/>
  <c r="C5754" i="1" s="1"/>
  <c r="D5754" i="1" s="1"/>
  <c r="E5754" i="1" s="1"/>
  <c r="B5755" i="1"/>
  <c r="C5755" i="1" s="1"/>
  <c r="D5755" i="1" s="1"/>
  <c r="E5755" i="1" s="1"/>
  <c r="B5756" i="1"/>
  <c r="C5756" i="1" s="1"/>
  <c r="D5756" i="1" s="1"/>
  <c r="E5756" i="1" s="1"/>
  <c r="B5757" i="1"/>
  <c r="C5757" i="1" s="1"/>
  <c r="D5757" i="1" s="1"/>
  <c r="E5757" i="1" s="1"/>
  <c r="B5758" i="1"/>
  <c r="C5758" i="1" s="1"/>
  <c r="D5758" i="1" s="1"/>
  <c r="E5758" i="1" s="1"/>
  <c r="B5759" i="1"/>
  <c r="C5759" i="1" s="1"/>
  <c r="D5759" i="1" s="1"/>
  <c r="E5759" i="1" s="1"/>
  <c r="B5760" i="1"/>
  <c r="C5760" i="1" s="1"/>
  <c r="D5760" i="1" s="1"/>
  <c r="E5760" i="1" s="1"/>
  <c r="B5761" i="1"/>
  <c r="C5761" i="1" s="1"/>
  <c r="D5761" i="1" s="1"/>
  <c r="E5761" i="1" s="1"/>
  <c r="B5762" i="1"/>
  <c r="C5762" i="1" s="1"/>
  <c r="D5762" i="1" s="1"/>
  <c r="E5762" i="1" s="1"/>
  <c r="B5763" i="1"/>
  <c r="C5763" i="1" s="1"/>
  <c r="D5763" i="1" s="1"/>
  <c r="E5763" i="1" s="1"/>
  <c r="B5764" i="1"/>
  <c r="C5764" i="1" s="1"/>
  <c r="D5764" i="1" s="1"/>
  <c r="E5764" i="1" s="1"/>
  <c r="B5765" i="1"/>
  <c r="C5765" i="1" s="1"/>
  <c r="D5765" i="1" s="1"/>
  <c r="E5765" i="1" s="1"/>
  <c r="B5766" i="1"/>
  <c r="C5766" i="1" s="1"/>
  <c r="D5766" i="1" s="1"/>
  <c r="E5766" i="1" s="1"/>
  <c r="B5767" i="1"/>
  <c r="C5767" i="1" s="1"/>
  <c r="D5767" i="1" s="1"/>
  <c r="E5767" i="1" s="1"/>
  <c r="B5768" i="1"/>
  <c r="C5768" i="1" s="1"/>
  <c r="D5768" i="1" s="1"/>
  <c r="E5768" i="1" s="1"/>
  <c r="B5769" i="1"/>
  <c r="C5769" i="1" s="1"/>
  <c r="D5769" i="1" s="1"/>
  <c r="E5769" i="1" s="1"/>
  <c r="B5770" i="1"/>
  <c r="C5770" i="1" s="1"/>
  <c r="D5770" i="1" s="1"/>
  <c r="E5770" i="1" s="1"/>
  <c r="B5771" i="1"/>
  <c r="C5771" i="1" s="1"/>
  <c r="D5771" i="1" s="1"/>
  <c r="E5771" i="1" s="1"/>
  <c r="B5772" i="1"/>
  <c r="C5772" i="1" s="1"/>
  <c r="D5772" i="1" s="1"/>
  <c r="E5772" i="1" s="1"/>
  <c r="B5773" i="1"/>
  <c r="C5773" i="1" s="1"/>
  <c r="D5773" i="1" s="1"/>
  <c r="E5773" i="1" s="1"/>
  <c r="B5774" i="1"/>
  <c r="C5774" i="1" s="1"/>
  <c r="D5774" i="1" s="1"/>
  <c r="E5774" i="1" s="1"/>
  <c r="B5775" i="1"/>
  <c r="C5775" i="1" s="1"/>
  <c r="D5775" i="1" s="1"/>
  <c r="E5775" i="1" s="1"/>
  <c r="B5776" i="1"/>
  <c r="C5776" i="1" s="1"/>
  <c r="D5776" i="1" s="1"/>
  <c r="E5776" i="1" s="1"/>
  <c r="B5777" i="1"/>
  <c r="C5777" i="1" s="1"/>
  <c r="D5777" i="1" s="1"/>
  <c r="E5777" i="1" s="1"/>
  <c r="B5778" i="1"/>
  <c r="C5778" i="1" s="1"/>
  <c r="D5778" i="1" s="1"/>
  <c r="E5778" i="1" s="1"/>
  <c r="B5779" i="1"/>
  <c r="C5779" i="1" s="1"/>
  <c r="D5779" i="1" s="1"/>
  <c r="E5779" i="1" s="1"/>
  <c r="B5780" i="1"/>
  <c r="C5780" i="1" s="1"/>
  <c r="D5780" i="1" s="1"/>
  <c r="E5780" i="1" s="1"/>
  <c r="B5781" i="1"/>
  <c r="C5781" i="1" s="1"/>
  <c r="D5781" i="1" s="1"/>
  <c r="E5781" i="1" s="1"/>
  <c r="B5782" i="1"/>
  <c r="C5782" i="1" s="1"/>
  <c r="D5782" i="1" s="1"/>
  <c r="E5782" i="1" s="1"/>
  <c r="B5783" i="1"/>
  <c r="C5783" i="1" s="1"/>
  <c r="D5783" i="1" s="1"/>
  <c r="E5783" i="1" s="1"/>
  <c r="B5784" i="1"/>
  <c r="C5784" i="1" s="1"/>
  <c r="D5784" i="1" s="1"/>
  <c r="E5784" i="1" s="1"/>
  <c r="B5785" i="1"/>
  <c r="C5785" i="1" s="1"/>
  <c r="D5785" i="1" s="1"/>
  <c r="E5785" i="1" s="1"/>
  <c r="B5786" i="1"/>
  <c r="C5786" i="1" s="1"/>
  <c r="D5786" i="1" s="1"/>
  <c r="E5786" i="1" s="1"/>
  <c r="B5787" i="1"/>
  <c r="C5787" i="1" s="1"/>
  <c r="D5787" i="1" s="1"/>
  <c r="E5787" i="1" s="1"/>
  <c r="B5788" i="1"/>
  <c r="C5788" i="1" s="1"/>
  <c r="D5788" i="1" s="1"/>
  <c r="E5788" i="1" s="1"/>
  <c r="B5789" i="1"/>
  <c r="C5789" i="1" s="1"/>
  <c r="D5789" i="1" s="1"/>
  <c r="E5789" i="1" s="1"/>
  <c r="B5790" i="1"/>
  <c r="C5790" i="1" s="1"/>
  <c r="D5790" i="1" s="1"/>
  <c r="E5790" i="1" s="1"/>
  <c r="B5791" i="1"/>
  <c r="C5791" i="1" s="1"/>
  <c r="D5791" i="1" s="1"/>
  <c r="E5791" i="1" s="1"/>
  <c r="B5792" i="1"/>
  <c r="C5792" i="1" s="1"/>
  <c r="D5792" i="1" s="1"/>
  <c r="E5792" i="1" s="1"/>
  <c r="B5793" i="1"/>
  <c r="C5793" i="1" s="1"/>
  <c r="D5793" i="1" s="1"/>
  <c r="E5793" i="1" s="1"/>
  <c r="B5794" i="1"/>
  <c r="C5794" i="1" s="1"/>
  <c r="D5794" i="1" s="1"/>
  <c r="E5794" i="1" s="1"/>
  <c r="B5795" i="1"/>
  <c r="C5795" i="1" s="1"/>
  <c r="D5795" i="1" s="1"/>
  <c r="E5795" i="1" s="1"/>
  <c r="B5796" i="1"/>
  <c r="C5796" i="1" s="1"/>
  <c r="D5796" i="1" s="1"/>
  <c r="E5796" i="1" s="1"/>
  <c r="B5797" i="1"/>
  <c r="C5797" i="1" s="1"/>
  <c r="D5797" i="1" s="1"/>
  <c r="E5797" i="1" s="1"/>
  <c r="B5798" i="1"/>
  <c r="C5798" i="1" s="1"/>
  <c r="D5798" i="1" s="1"/>
  <c r="E5798" i="1" s="1"/>
  <c r="B5799" i="1"/>
  <c r="C5799" i="1" s="1"/>
  <c r="D5799" i="1" s="1"/>
  <c r="E5799" i="1" s="1"/>
  <c r="B5800" i="1"/>
  <c r="C5800" i="1" s="1"/>
  <c r="D5800" i="1" s="1"/>
  <c r="E5800" i="1" s="1"/>
  <c r="B5801" i="1"/>
  <c r="C5801" i="1" s="1"/>
  <c r="D5801" i="1" s="1"/>
  <c r="E5801" i="1" s="1"/>
  <c r="B5802" i="1"/>
  <c r="C5802" i="1" s="1"/>
  <c r="D5802" i="1" s="1"/>
  <c r="E5802" i="1" s="1"/>
  <c r="B5803" i="1"/>
  <c r="C5803" i="1" s="1"/>
  <c r="D5803" i="1" s="1"/>
  <c r="E5803" i="1" s="1"/>
  <c r="B5804" i="1"/>
  <c r="C5804" i="1" s="1"/>
  <c r="D5804" i="1" s="1"/>
  <c r="E5804" i="1" s="1"/>
  <c r="B5805" i="1"/>
  <c r="C5805" i="1" s="1"/>
  <c r="D5805" i="1" s="1"/>
  <c r="E5805" i="1" s="1"/>
  <c r="B5806" i="1"/>
  <c r="C5806" i="1" s="1"/>
  <c r="D5806" i="1" s="1"/>
  <c r="E5806" i="1" s="1"/>
  <c r="B5807" i="1"/>
  <c r="C5807" i="1" s="1"/>
  <c r="D5807" i="1" s="1"/>
  <c r="E5807" i="1" s="1"/>
  <c r="B5808" i="1"/>
  <c r="C5808" i="1" s="1"/>
  <c r="D5808" i="1" s="1"/>
  <c r="E5808" i="1" s="1"/>
  <c r="B5809" i="1"/>
  <c r="C5809" i="1" s="1"/>
  <c r="D5809" i="1" s="1"/>
  <c r="E5809" i="1" s="1"/>
  <c r="B5810" i="1"/>
  <c r="C5810" i="1" s="1"/>
  <c r="D5810" i="1" s="1"/>
  <c r="E5810" i="1" s="1"/>
  <c r="B5811" i="1"/>
  <c r="C5811" i="1" s="1"/>
  <c r="D5811" i="1" s="1"/>
  <c r="E5811" i="1" s="1"/>
  <c r="B5812" i="1"/>
  <c r="C5812" i="1" s="1"/>
  <c r="D5812" i="1" s="1"/>
  <c r="E5812" i="1" s="1"/>
  <c r="B5813" i="1"/>
  <c r="C5813" i="1" s="1"/>
  <c r="D5813" i="1" s="1"/>
  <c r="E5813" i="1" s="1"/>
  <c r="B5814" i="1"/>
  <c r="C5814" i="1" s="1"/>
  <c r="D5814" i="1" s="1"/>
  <c r="E5814" i="1" s="1"/>
  <c r="B5815" i="1"/>
  <c r="C5815" i="1" s="1"/>
  <c r="D5815" i="1" s="1"/>
  <c r="E5815" i="1" s="1"/>
  <c r="B5816" i="1"/>
  <c r="C5816" i="1" s="1"/>
  <c r="D5816" i="1" s="1"/>
  <c r="E5816" i="1" s="1"/>
  <c r="B5817" i="1"/>
  <c r="C5817" i="1" s="1"/>
  <c r="D5817" i="1" s="1"/>
  <c r="E5817" i="1" s="1"/>
  <c r="B5818" i="1"/>
  <c r="C5818" i="1" s="1"/>
  <c r="D5818" i="1" s="1"/>
  <c r="E5818" i="1" s="1"/>
  <c r="B5819" i="1"/>
  <c r="C5819" i="1" s="1"/>
  <c r="D5819" i="1" s="1"/>
  <c r="E5819" i="1" s="1"/>
  <c r="B5820" i="1"/>
  <c r="C5820" i="1" s="1"/>
  <c r="D5820" i="1" s="1"/>
  <c r="E5820" i="1" s="1"/>
  <c r="B5821" i="1"/>
  <c r="C5821" i="1" s="1"/>
  <c r="D5821" i="1" s="1"/>
  <c r="E5821" i="1" s="1"/>
  <c r="B5822" i="1"/>
  <c r="C5822" i="1" s="1"/>
  <c r="D5822" i="1" s="1"/>
  <c r="E5822" i="1" s="1"/>
  <c r="B5823" i="1"/>
  <c r="C5823" i="1" s="1"/>
  <c r="D5823" i="1" s="1"/>
  <c r="E5823" i="1" s="1"/>
  <c r="B5824" i="1"/>
  <c r="C5824" i="1" s="1"/>
  <c r="D5824" i="1" s="1"/>
  <c r="E5824" i="1" s="1"/>
  <c r="B5825" i="1"/>
  <c r="C5825" i="1" s="1"/>
  <c r="D5825" i="1" s="1"/>
  <c r="E5825" i="1" s="1"/>
  <c r="B5826" i="1"/>
  <c r="C5826" i="1" s="1"/>
  <c r="D5826" i="1" s="1"/>
  <c r="E5826" i="1" s="1"/>
  <c r="B5827" i="1"/>
  <c r="C5827" i="1" s="1"/>
  <c r="D5827" i="1" s="1"/>
  <c r="E5827" i="1" s="1"/>
  <c r="B5828" i="1"/>
  <c r="C5828" i="1" s="1"/>
  <c r="D5828" i="1" s="1"/>
  <c r="E5828" i="1" s="1"/>
  <c r="B5829" i="1"/>
  <c r="C5829" i="1" s="1"/>
  <c r="D5829" i="1" s="1"/>
  <c r="E5829" i="1" s="1"/>
  <c r="B5830" i="1"/>
  <c r="C5830" i="1" s="1"/>
  <c r="D5830" i="1" s="1"/>
  <c r="E5830" i="1" s="1"/>
  <c r="B5831" i="1"/>
  <c r="C5831" i="1" s="1"/>
  <c r="D5831" i="1" s="1"/>
  <c r="E5831" i="1" s="1"/>
  <c r="B5832" i="1"/>
  <c r="C5832" i="1" s="1"/>
  <c r="D5832" i="1" s="1"/>
  <c r="E5832" i="1" s="1"/>
  <c r="B5833" i="1"/>
  <c r="C5833" i="1" s="1"/>
  <c r="D5833" i="1" s="1"/>
  <c r="E5833" i="1" s="1"/>
  <c r="B5834" i="1"/>
  <c r="C5834" i="1" s="1"/>
  <c r="D5834" i="1" s="1"/>
  <c r="E5834" i="1" s="1"/>
  <c r="B5835" i="1"/>
  <c r="C5835" i="1" s="1"/>
  <c r="D5835" i="1" s="1"/>
  <c r="E5835" i="1" s="1"/>
  <c r="B5836" i="1"/>
  <c r="C5836" i="1" s="1"/>
  <c r="D5836" i="1" s="1"/>
  <c r="E5836" i="1" s="1"/>
  <c r="B5837" i="1"/>
  <c r="C5837" i="1" s="1"/>
  <c r="D5837" i="1" s="1"/>
  <c r="E5837" i="1" s="1"/>
  <c r="B5838" i="1"/>
  <c r="C5838" i="1" s="1"/>
  <c r="D5838" i="1" s="1"/>
  <c r="E5838" i="1" s="1"/>
  <c r="B5839" i="1"/>
  <c r="C5839" i="1" s="1"/>
  <c r="D5839" i="1" s="1"/>
  <c r="E5839" i="1" s="1"/>
  <c r="B5840" i="1"/>
  <c r="C5840" i="1" s="1"/>
  <c r="D5840" i="1" s="1"/>
  <c r="E5840" i="1" s="1"/>
  <c r="B5841" i="1"/>
  <c r="C5841" i="1" s="1"/>
  <c r="D5841" i="1" s="1"/>
  <c r="E5841" i="1" s="1"/>
  <c r="B5842" i="1"/>
  <c r="C5842" i="1" s="1"/>
  <c r="D5842" i="1" s="1"/>
  <c r="E5842" i="1" s="1"/>
  <c r="B5843" i="1"/>
  <c r="C5843" i="1" s="1"/>
  <c r="D5843" i="1" s="1"/>
  <c r="E5843" i="1" s="1"/>
  <c r="B5844" i="1"/>
  <c r="C5844" i="1" s="1"/>
  <c r="D5844" i="1" s="1"/>
  <c r="E5844" i="1" s="1"/>
  <c r="B5845" i="1"/>
  <c r="C5845" i="1" s="1"/>
  <c r="D5845" i="1" s="1"/>
  <c r="E5845" i="1" s="1"/>
  <c r="B5846" i="1"/>
  <c r="C5846" i="1" s="1"/>
  <c r="D5846" i="1" s="1"/>
  <c r="E5846" i="1" s="1"/>
  <c r="B5847" i="1"/>
  <c r="C5847" i="1" s="1"/>
  <c r="D5847" i="1" s="1"/>
  <c r="E5847" i="1" s="1"/>
  <c r="B5848" i="1"/>
  <c r="C5848" i="1" s="1"/>
  <c r="D5848" i="1" s="1"/>
  <c r="E5848" i="1" s="1"/>
  <c r="B5849" i="1"/>
  <c r="C5849" i="1" s="1"/>
  <c r="D5849" i="1" s="1"/>
  <c r="E5849" i="1" s="1"/>
  <c r="B5850" i="1"/>
  <c r="C5850" i="1" s="1"/>
  <c r="D5850" i="1" s="1"/>
  <c r="E5850" i="1" s="1"/>
  <c r="B5851" i="1"/>
  <c r="C5851" i="1" s="1"/>
  <c r="D5851" i="1" s="1"/>
  <c r="E5851" i="1" s="1"/>
  <c r="B5852" i="1"/>
  <c r="C5852" i="1" s="1"/>
  <c r="D5852" i="1" s="1"/>
  <c r="E5852" i="1" s="1"/>
  <c r="B5853" i="1"/>
  <c r="C5853" i="1" s="1"/>
  <c r="D5853" i="1" s="1"/>
  <c r="E5853" i="1" s="1"/>
  <c r="B5854" i="1"/>
  <c r="C5854" i="1" s="1"/>
  <c r="D5854" i="1" s="1"/>
  <c r="E5854" i="1" s="1"/>
  <c r="B5855" i="1"/>
  <c r="C5855" i="1" s="1"/>
  <c r="D5855" i="1" s="1"/>
  <c r="E5855" i="1" s="1"/>
  <c r="B5856" i="1"/>
  <c r="C5856" i="1" s="1"/>
  <c r="D5856" i="1" s="1"/>
  <c r="E5856" i="1" s="1"/>
  <c r="B5857" i="1"/>
  <c r="C5857" i="1" s="1"/>
  <c r="D5857" i="1" s="1"/>
  <c r="E5857" i="1" s="1"/>
  <c r="B5858" i="1"/>
  <c r="C5858" i="1" s="1"/>
  <c r="D5858" i="1" s="1"/>
  <c r="E5858" i="1" s="1"/>
  <c r="B5859" i="1"/>
  <c r="C5859" i="1" s="1"/>
  <c r="D5859" i="1" s="1"/>
  <c r="E5859" i="1" s="1"/>
  <c r="B5860" i="1"/>
  <c r="C5860" i="1" s="1"/>
  <c r="D5860" i="1" s="1"/>
  <c r="E5860" i="1" s="1"/>
  <c r="B5861" i="1"/>
  <c r="C5861" i="1" s="1"/>
  <c r="D5861" i="1" s="1"/>
  <c r="E5861" i="1" s="1"/>
  <c r="B5862" i="1"/>
  <c r="C5862" i="1" s="1"/>
  <c r="D5862" i="1" s="1"/>
  <c r="E5862" i="1" s="1"/>
  <c r="B5863" i="1"/>
  <c r="C5863" i="1" s="1"/>
  <c r="D5863" i="1" s="1"/>
  <c r="E5863" i="1" s="1"/>
  <c r="B5864" i="1"/>
  <c r="C5864" i="1" s="1"/>
  <c r="D5864" i="1" s="1"/>
  <c r="E5864" i="1" s="1"/>
  <c r="B5865" i="1"/>
  <c r="C5865" i="1" s="1"/>
  <c r="D5865" i="1" s="1"/>
  <c r="E5865" i="1" s="1"/>
  <c r="B5866" i="1"/>
  <c r="C5866" i="1" s="1"/>
  <c r="D5866" i="1" s="1"/>
  <c r="E5866" i="1" s="1"/>
  <c r="B5867" i="1"/>
  <c r="C5867" i="1" s="1"/>
  <c r="D5867" i="1" s="1"/>
  <c r="E5867" i="1" s="1"/>
  <c r="B5868" i="1"/>
  <c r="C5868" i="1" s="1"/>
  <c r="D5868" i="1" s="1"/>
  <c r="E5868" i="1" s="1"/>
  <c r="B5869" i="1"/>
  <c r="C5869" i="1" s="1"/>
  <c r="D5869" i="1" s="1"/>
  <c r="E5869" i="1" s="1"/>
  <c r="B5870" i="1"/>
  <c r="C5870" i="1" s="1"/>
  <c r="D5870" i="1" s="1"/>
  <c r="E5870" i="1" s="1"/>
  <c r="B5871" i="1"/>
  <c r="C5871" i="1" s="1"/>
  <c r="D5871" i="1" s="1"/>
  <c r="E5871" i="1" s="1"/>
  <c r="B5872" i="1"/>
  <c r="C5872" i="1" s="1"/>
  <c r="D5872" i="1" s="1"/>
  <c r="E5872" i="1" s="1"/>
  <c r="B5873" i="1"/>
  <c r="C5873" i="1" s="1"/>
  <c r="D5873" i="1" s="1"/>
  <c r="E5873" i="1" s="1"/>
  <c r="B5874" i="1"/>
  <c r="C5874" i="1" s="1"/>
  <c r="D5874" i="1" s="1"/>
  <c r="E5874" i="1" s="1"/>
  <c r="B5875" i="1"/>
  <c r="C5875" i="1" s="1"/>
  <c r="D5875" i="1" s="1"/>
  <c r="E5875" i="1" s="1"/>
  <c r="B5876" i="1"/>
  <c r="C5876" i="1" s="1"/>
  <c r="D5876" i="1" s="1"/>
  <c r="E5876" i="1" s="1"/>
  <c r="B5877" i="1"/>
  <c r="C5877" i="1" s="1"/>
  <c r="D5877" i="1" s="1"/>
  <c r="E5877" i="1" s="1"/>
  <c r="B5878" i="1"/>
  <c r="C5878" i="1" s="1"/>
  <c r="D5878" i="1" s="1"/>
  <c r="E5878" i="1" s="1"/>
  <c r="B5879" i="1"/>
  <c r="C5879" i="1" s="1"/>
  <c r="D5879" i="1" s="1"/>
  <c r="E5879" i="1" s="1"/>
  <c r="B5880" i="1"/>
  <c r="C5880" i="1" s="1"/>
  <c r="D5880" i="1" s="1"/>
  <c r="E5880" i="1" s="1"/>
  <c r="B5881" i="1"/>
  <c r="C5881" i="1" s="1"/>
  <c r="D5881" i="1" s="1"/>
  <c r="E5881" i="1" s="1"/>
  <c r="B5882" i="1"/>
  <c r="C5882" i="1" s="1"/>
  <c r="D5882" i="1" s="1"/>
  <c r="E5882" i="1" s="1"/>
  <c r="B5883" i="1"/>
  <c r="C5883" i="1" s="1"/>
  <c r="D5883" i="1" s="1"/>
  <c r="E5883" i="1" s="1"/>
  <c r="B5884" i="1"/>
  <c r="C5884" i="1" s="1"/>
  <c r="D5884" i="1" s="1"/>
  <c r="E5884" i="1" s="1"/>
  <c r="B5885" i="1"/>
  <c r="C5885" i="1" s="1"/>
  <c r="D5885" i="1" s="1"/>
  <c r="E5885" i="1" s="1"/>
  <c r="B5886" i="1"/>
  <c r="C5886" i="1" s="1"/>
  <c r="D5886" i="1" s="1"/>
  <c r="E5886" i="1" s="1"/>
  <c r="B5887" i="1"/>
  <c r="C5887" i="1" s="1"/>
  <c r="D5887" i="1" s="1"/>
  <c r="E5887" i="1" s="1"/>
  <c r="B5888" i="1"/>
  <c r="C5888" i="1" s="1"/>
  <c r="D5888" i="1" s="1"/>
  <c r="E5888" i="1" s="1"/>
  <c r="B5889" i="1"/>
  <c r="C5889" i="1" s="1"/>
  <c r="D5889" i="1" s="1"/>
  <c r="E5889" i="1" s="1"/>
  <c r="B5890" i="1"/>
  <c r="C5890" i="1" s="1"/>
  <c r="D5890" i="1" s="1"/>
  <c r="E5890" i="1" s="1"/>
  <c r="B5891" i="1"/>
  <c r="C5891" i="1" s="1"/>
  <c r="D5891" i="1" s="1"/>
  <c r="E5891" i="1" s="1"/>
  <c r="B5892" i="1"/>
  <c r="C5892" i="1" s="1"/>
  <c r="D5892" i="1" s="1"/>
  <c r="E5892" i="1" s="1"/>
  <c r="B5893" i="1"/>
  <c r="C5893" i="1" s="1"/>
  <c r="D5893" i="1" s="1"/>
  <c r="E5893" i="1" s="1"/>
  <c r="B5894" i="1"/>
  <c r="C5894" i="1" s="1"/>
  <c r="D5894" i="1" s="1"/>
  <c r="E5894" i="1" s="1"/>
  <c r="B5895" i="1"/>
  <c r="C5895" i="1" s="1"/>
  <c r="D5895" i="1" s="1"/>
  <c r="E5895" i="1" s="1"/>
  <c r="B5896" i="1"/>
  <c r="C5896" i="1" s="1"/>
  <c r="D5896" i="1" s="1"/>
  <c r="E5896" i="1" s="1"/>
  <c r="B5897" i="1"/>
  <c r="C5897" i="1" s="1"/>
  <c r="D5897" i="1" s="1"/>
  <c r="E5897" i="1" s="1"/>
  <c r="B5898" i="1"/>
  <c r="C5898" i="1" s="1"/>
  <c r="D5898" i="1" s="1"/>
  <c r="E5898" i="1" s="1"/>
  <c r="B5899" i="1"/>
  <c r="C5899" i="1" s="1"/>
  <c r="D5899" i="1" s="1"/>
  <c r="E5899" i="1" s="1"/>
  <c r="B5900" i="1"/>
  <c r="C5900" i="1" s="1"/>
  <c r="D5900" i="1" s="1"/>
  <c r="E5900" i="1" s="1"/>
  <c r="B5901" i="1"/>
  <c r="C5901" i="1" s="1"/>
  <c r="D5901" i="1" s="1"/>
  <c r="E5901" i="1" s="1"/>
  <c r="B5902" i="1"/>
  <c r="C5902" i="1" s="1"/>
  <c r="D5902" i="1" s="1"/>
  <c r="E5902" i="1" s="1"/>
  <c r="B5903" i="1"/>
  <c r="C5903" i="1" s="1"/>
  <c r="D5903" i="1" s="1"/>
  <c r="E5903" i="1" s="1"/>
  <c r="B5904" i="1"/>
  <c r="C5904" i="1" s="1"/>
  <c r="D5904" i="1" s="1"/>
  <c r="E5904" i="1" s="1"/>
  <c r="B5905" i="1"/>
  <c r="C5905" i="1" s="1"/>
  <c r="D5905" i="1" s="1"/>
  <c r="E5905" i="1" s="1"/>
  <c r="B5906" i="1"/>
  <c r="C5906" i="1" s="1"/>
  <c r="D5906" i="1" s="1"/>
  <c r="E5906" i="1" s="1"/>
  <c r="B5907" i="1"/>
  <c r="C5907" i="1" s="1"/>
  <c r="D5907" i="1" s="1"/>
  <c r="E5907" i="1" s="1"/>
  <c r="B5908" i="1"/>
  <c r="C5908" i="1" s="1"/>
  <c r="D5908" i="1" s="1"/>
  <c r="E5908" i="1" s="1"/>
  <c r="B5909" i="1"/>
  <c r="C5909" i="1" s="1"/>
  <c r="D5909" i="1" s="1"/>
  <c r="E5909" i="1" s="1"/>
  <c r="B5910" i="1"/>
  <c r="C5910" i="1" s="1"/>
  <c r="D5910" i="1" s="1"/>
  <c r="E5910" i="1" s="1"/>
  <c r="B5911" i="1"/>
  <c r="C5911" i="1" s="1"/>
  <c r="D5911" i="1" s="1"/>
  <c r="E5911" i="1" s="1"/>
  <c r="B5912" i="1"/>
  <c r="C5912" i="1" s="1"/>
  <c r="D5912" i="1" s="1"/>
  <c r="E5912" i="1" s="1"/>
  <c r="B5913" i="1"/>
  <c r="C5913" i="1" s="1"/>
  <c r="D5913" i="1" s="1"/>
  <c r="E5913" i="1" s="1"/>
  <c r="B5914" i="1"/>
  <c r="C5914" i="1" s="1"/>
  <c r="D5914" i="1" s="1"/>
  <c r="E5914" i="1" s="1"/>
  <c r="B5915" i="1"/>
  <c r="C5915" i="1" s="1"/>
  <c r="D5915" i="1" s="1"/>
  <c r="E5915" i="1" s="1"/>
  <c r="B5916" i="1"/>
  <c r="C5916" i="1" s="1"/>
  <c r="D5916" i="1" s="1"/>
  <c r="E5916" i="1" s="1"/>
  <c r="B5917" i="1"/>
  <c r="C5917" i="1" s="1"/>
  <c r="D5917" i="1" s="1"/>
  <c r="E5917" i="1" s="1"/>
  <c r="B5918" i="1"/>
  <c r="C5918" i="1" s="1"/>
  <c r="D5918" i="1" s="1"/>
  <c r="E5918" i="1" s="1"/>
  <c r="B5919" i="1"/>
  <c r="C5919" i="1" s="1"/>
  <c r="D5919" i="1" s="1"/>
  <c r="E5919" i="1" s="1"/>
  <c r="B5920" i="1"/>
  <c r="C5920" i="1" s="1"/>
  <c r="D5920" i="1" s="1"/>
  <c r="E5920" i="1" s="1"/>
  <c r="B5921" i="1"/>
  <c r="C5921" i="1" s="1"/>
  <c r="D5921" i="1" s="1"/>
  <c r="E5921" i="1" s="1"/>
  <c r="B5922" i="1"/>
  <c r="C5922" i="1" s="1"/>
  <c r="D5922" i="1" s="1"/>
  <c r="E5922" i="1" s="1"/>
  <c r="B5923" i="1"/>
  <c r="C5923" i="1" s="1"/>
  <c r="D5923" i="1" s="1"/>
  <c r="E5923" i="1" s="1"/>
  <c r="B5924" i="1"/>
  <c r="C5924" i="1" s="1"/>
  <c r="D5924" i="1" s="1"/>
  <c r="E5924" i="1" s="1"/>
  <c r="B5925" i="1"/>
  <c r="C5925" i="1" s="1"/>
  <c r="D5925" i="1" s="1"/>
  <c r="E5925" i="1" s="1"/>
  <c r="B5926" i="1"/>
  <c r="C5926" i="1" s="1"/>
  <c r="D5926" i="1" s="1"/>
  <c r="E5926" i="1" s="1"/>
  <c r="B5927" i="1"/>
  <c r="C5927" i="1" s="1"/>
  <c r="D5927" i="1" s="1"/>
  <c r="E5927" i="1" s="1"/>
  <c r="B5928" i="1"/>
  <c r="C5928" i="1" s="1"/>
  <c r="D5928" i="1" s="1"/>
  <c r="E5928" i="1" s="1"/>
  <c r="B5929" i="1"/>
  <c r="C5929" i="1" s="1"/>
  <c r="D5929" i="1" s="1"/>
  <c r="E5929" i="1" s="1"/>
  <c r="B5930" i="1"/>
  <c r="C5930" i="1" s="1"/>
  <c r="D5930" i="1" s="1"/>
  <c r="E5930" i="1" s="1"/>
  <c r="B5931" i="1"/>
  <c r="C5931" i="1" s="1"/>
  <c r="D5931" i="1" s="1"/>
  <c r="E5931" i="1" s="1"/>
  <c r="B5932" i="1"/>
  <c r="C5932" i="1" s="1"/>
  <c r="D5932" i="1" s="1"/>
  <c r="E5932" i="1" s="1"/>
  <c r="B5933" i="1"/>
  <c r="C5933" i="1" s="1"/>
  <c r="D5933" i="1" s="1"/>
  <c r="E5933" i="1" s="1"/>
  <c r="B5934" i="1"/>
  <c r="C5934" i="1" s="1"/>
  <c r="D5934" i="1" s="1"/>
  <c r="E5934" i="1" s="1"/>
  <c r="B5935" i="1"/>
  <c r="C5935" i="1" s="1"/>
  <c r="D5935" i="1" s="1"/>
  <c r="E5935" i="1" s="1"/>
  <c r="B5936" i="1"/>
  <c r="C5936" i="1" s="1"/>
  <c r="D5936" i="1" s="1"/>
  <c r="E5936" i="1" s="1"/>
  <c r="B5937" i="1"/>
  <c r="C5937" i="1" s="1"/>
  <c r="D5937" i="1" s="1"/>
  <c r="E5937" i="1" s="1"/>
  <c r="B5938" i="1"/>
  <c r="C5938" i="1" s="1"/>
  <c r="D5938" i="1" s="1"/>
  <c r="E5938" i="1" s="1"/>
  <c r="B5939" i="1"/>
  <c r="C5939" i="1" s="1"/>
  <c r="D5939" i="1" s="1"/>
  <c r="E5939" i="1" s="1"/>
  <c r="B5940" i="1"/>
  <c r="C5940" i="1" s="1"/>
  <c r="D5940" i="1" s="1"/>
  <c r="E5940" i="1" s="1"/>
  <c r="B5941" i="1"/>
  <c r="C5941" i="1" s="1"/>
  <c r="D5941" i="1" s="1"/>
  <c r="E5941" i="1" s="1"/>
  <c r="B5942" i="1"/>
  <c r="C5942" i="1" s="1"/>
  <c r="D5942" i="1" s="1"/>
  <c r="E5942" i="1" s="1"/>
  <c r="B5943" i="1"/>
  <c r="C5943" i="1" s="1"/>
  <c r="D5943" i="1" s="1"/>
  <c r="E5943" i="1" s="1"/>
  <c r="B5944" i="1"/>
  <c r="C5944" i="1" s="1"/>
  <c r="D5944" i="1" s="1"/>
  <c r="E5944" i="1" s="1"/>
  <c r="B5945" i="1"/>
  <c r="C5945" i="1" s="1"/>
  <c r="D5945" i="1" s="1"/>
  <c r="E5945" i="1" s="1"/>
  <c r="B5946" i="1"/>
  <c r="C5946" i="1" s="1"/>
  <c r="D5946" i="1" s="1"/>
  <c r="E5946" i="1" s="1"/>
  <c r="B5947" i="1"/>
  <c r="C5947" i="1" s="1"/>
  <c r="D5947" i="1" s="1"/>
  <c r="E5947" i="1" s="1"/>
  <c r="B5948" i="1"/>
  <c r="C5948" i="1" s="1"/>
  <c r="D5948" i="1" s="1"/>
  <c r="E5948" i="1" s="1"/>
  <c r="B5949" i="1"/>
  <c r="C5949" i="1" s="1"/>
  <c r="D5949" i="1" s="1"/>
  <c r="E5949" i="1" s="1"/>
  <c r="B5950" i="1"/>
  <c r="C5950" i="1" s="1"/>
  <c r="D5950" i="1" s="1"/>
  <c r="E5950" i="1" s="1"/>
  <c r="B5951" i="1"/>
  <c r="C5951" i="1" s="1"/>
  <c r="D5951" i="1" s="1"/>
  <c r="E5951" i="1" s="1"/>
  <c r="B5952" i="1"/>
  <c r="C5952" i="1" s="1"/>
  <c r="D5952" i="1" s="1"/>
  <c r="E5952" i="1" s="1"/>
  <c r="B5953" i="1"/>
  <c r="C5953" i="1" s="1"/>
  <c r="D5953" i="1" s="1"/>
  <c r="E5953" i="1" s="1"/>
  <c r="B5954" i="1"/>
  <c r="C5954" i="1" s="1"/>
  <c r="D5954" i="1" s="1"/>
  <c r="E5954" i="1" s="1"/>
  <c r="B5955" i="1"/>
  <c r="C5955" i="1" s="1"/>
  <c r="D5955" i="1" s="1"/>
  <c r="E5955" i="1" s="1"/>
  <c r="B5956" i="1"/>
  <c r="C5956" i="1" s="1"/>
  <c r="D5956" i="1" s="1"/>
  <c r="E5956" i="1" s="1"/>
  <c r="B5957" i="1"/>
  <c r="C5957" i="1" s="1"/>
  <c r="D5957" i="1" s="1"/>
  <c r="E5957" i="1" s="1"/>
  <c r="B5958" i="1"/>
  <c r="C5958" i="1" s="1"/>
  <c r="D5958" i="1" s="1"/>
  <c r="E5958" i="1" s="1"/>
  <c r="B5959" i="1"/>
  <c r="C5959" i="1" s="1"/>
  <c r="D5959" i="1" s="1"/>
  <c r="E5959" i="1" s="1"/>
  <c r="B5960" i="1"/>
  <c r="C5960" i="1" s="1"/>
  <c r="D5960" i="1" s="1"/>
  <c r="E5960" i="1" s="1"/>
  <c r="B5961" i="1"/>
  <c r="C5961" i="1" s="1"/>
  <c r="D5961" i="1" s="1"/>
  <c r="E5961" i="1" s="1"/>
  <c r="B5962" i="1"/>
  <c r="C5962" i="1" s="1"/>
  <c r="D5962" i="1" s="1"/>
  <c r="E5962" i="1" s="1"/>
  <c r="B5963" i="1"/>
  <c r="C5963" i="1" s="1"/>
  <c r="D5963" i="1" s="1"/>
  <c r="E5963" i="1" s="1"/>
  <c r="B5964" i="1"/>
  <c r="C5964" i="1" s="1"/>
  <c r="D5964" i="1" s="1"/>
  <c r="E5964" i="1" s="1"/>
  <c r="B5965" i="1"/>
  <c r="C5965" i="1" s="1"/>
  <c r="D5965" i="1" s="1"/>
  <c r="E5965" i="1" s="1"/>
  <c r="B5966" i="1"/>
  <c r="C5966" i="1" s="1"/>
  <c r="D5966" i="1" s="1"/>
  <c r="E5966" i="1" s="1"/>
  <c r="B5967" i="1"/>
  <c r="C5967" i="1" s="1"/>
  <c r="D5967" i="1" s="1"/>
  <c r="E5967" i="1" s="1"/>
  <c r="B5968" i="1"/>
  <c r="C5968" i="1" s="1"/>
  <c r="D5968" i="1" s="1"/>
  <c r="E5968" i="1" s="1"/>
  <c r="B5969" i="1"/>
  <c r="C5969" i="1" s="1"/>
  <c r="D5969" i="1" s="1"/>
  <c r="E5969" i="1" s="1"/>
  <c r="B5970" i="1"/>
  <c r="C5970" i="1" s="1"/>
  <c r="D5970" i="1" s="1"/>
  <c r="E5970" i="1" s="1"/>
  <c r="B5971" i="1"/>
  <c r="C5971" i="1" s="1"/>
  <c r="D5971" i="1" s="1"/>
  <c r="E5971" i="1" s="1"/>
  <c r="B5972" i="1"/>
  <c r="C5972" i="1" s="1"/>
  <c r="D5972" i="1" s="1"/>
  <c r="E5972" i="1" s="1"/>
  <c r="B5973" i="1"/>
  <c r="C5973" i="1" s="1"/>
  <c r="D5973" i="1" s="1"/>
  <c r="E5973" i="1" s="1"/>
  <c r="B5974" i="1"/>
  <c r="C5974" i="1" s="1"/>
  <c r="D5974" i="1" s="1"/>
  <c r="E5974" i="1" s="1"/>
  <c r="B5975" i="1"/>
  <c r="C5975" i="1" s="1"/>
  <c r="D5975" i="1" s="1"/>
  <c r="E5975" i="1" s="1"/>
  <c r="B5976" i="1"/>
  <c r="C5976" i="1" s="1"/>
  <c r="D5976" i="1" s="1"/>
  <c r="E5976" i="1" s="1"/>
  <c r="B5977" i="1"/>
  <c r="C5977" i="1" s="1"/>
  <c r="D5977" i="1" s="1"/>
  <c r="E5977" i="1" s="1"/>
  <c r="B5978" i="1"/>
  <c r="C5978" i="1" s="1"/>
  <c r="D5978" i="1" s="1"/>
  <c r="E5978" i="1" s="1"/>
  <c r="B5979" i="1"/>
  <c r="C5979" i="1" s="1"/>
  <c r="D5979" i="1" s="1"/>
  <c r="E5979" i="1" s="1"/>
  <c r="B5980" i="1"/>
  <c r="C5980" i="1" s="1"/>
  <c r="D5980" i="1" s="1"/>
  <c r="E5980" i="1" s="1"/>
  <c r="B5981" i="1"/>
  <c r="C5981" i="1" s="1"/>
  <c r="D5981" i="1" s="1"/>
  <c r="E5981" i="1" s="1"/>
  <c r="B5982" i="1"/>
  <c r="C5982" i="1" s="1"/>
  <c r="D5982" i="1" s="1"/>
  <c r="E5982" i="1" s="1"/>
  <c r="B5983" i="1"/>
  <c r="C5983" i="1" s="1"/>
  <c r="D5983" i="1" s="1"/>
  <c r="E5983" i="1" s="1"/>
  <c r="B5984" i="1"/>
  <c r="C5984" i="1" s="1"/>
  <c r="D5984" i="1" s="1"/>
  <c r="E5984" i="1" s="1"/>
  <c r="B5985" i="1"/>
  <c r="C5985" i="1" s="1"/>
  <c r="D5985" i="1" s="1"/>
  <c r="E5985" i="1" s="1"/>
  <c r="B5986" i="1"/>
  <c r="C5986" i="1" s="1"/>
  <c r="D5986" i="1" s="1"/>
  <c r="E5986" i="1" s="1"/>
  <c r="B5987" i="1"/>
  <c r="C5987" i="1" s="1"/>
  <c r="D5987" i="1" s="1"/>
  <c r="E5987" i="1" s="1"/>
  <c r="B5988" i="1"/>
  <c r="C5988" i="1" s="1"/>
  <c r="D5988" i="1" s="1"/>
  <c r="E5988" i="1" s="1"/>
  <c r="B5989" i="1"/>
  <c r="C5989" i="1" s="1"/>
  <c r="D5989" i="1" s="1"/>
  <c r="E5989" i="1" s="1"/>
  <c r="B5990" i="1"/>
  <c r="C5990" i="1" s="1"/>
  <c r="D5990" i="1" s="1"/>
  <c r="E5990" i="1" s="1"/>
  <c r="B5991" i="1"/>
  <c r="C5991" i="1" s="1"/>
  <c r="D5991" i="1" s="1"/>
  <c r="E5991" i="1" s="1"/>
  <c r="B5992" i="1"/>
  <c r="C5992" i="1" s="1"/>
  <c r="D5992" i="1" s="1"/>
  <c r="E5992" i="1" s="1"/>
  <c r="B5993" i="1"/>
  <c r="C5993" i="1" s="1"/>
  <c r="D5993" i="1" s="1"/>
  <c r="E5993" i="1" s="1"/>
  <c r="B5994" i="1"/>
  <c r="C5994" i="1" s="1"/>
  <c r="D5994" i="1" s="1"/>
  <c r="E5994" i="1" s="1"/>
  <c r="B5995" i="1"/>
  <c r="C5995" i="1" s="1"/>
  <c r="D5995" i="1" s="1"/>
  <c r="E5995" i="1" s="1"/>
  <c r="B5996" i="1"/>
  <c r="C5996" i="1" s="1"/>
  <c r="D5996" i="1" s="1"/>
  <c r="E5996" i="1" s="1"/>
  <c r="B5997" i="1"/>
  <c r="C5997" i="1" s="1"/>
  <c r="D5997" i="1" s="1"/>
  <c r="E5997" i="1" s="1"/>
  <c r="B5998" i="1"/>
  <c r="C5998" i="1" s="1"/>
  <c r="D5998" i="1" s="1"/>
  <c r="E5998" i="1" s="1"/>
  <c r="B5999" i="1"/>
  <c r="C5999" i="1" s="1"/>
  <c r="D5999" i="1" s="1"/>
  <c r="E5999" i="1" s="1"/>
  <c r="B6000" i="1"/>
  <c r="C6000" i="1" s="1"/>
  <c r="D6000" i="1" s="1"/>
  <c r="E6000" i="1" s="1"/>
  <c r="B6001" i="1"/>
  <c r="C6001" i="1" s="1"/>
  <c r="D6001" i="1" s="1"/>
  <c r="E6001" i="1" s="1"/>
  <c r="B6002" i="1"/>
  <c r="C6002" i="1" s="1"/>
  <c r="D6002" i="1" s="1"/>
  <c r="E6002" i="1" s="1"/>
  <c r="B6003" i="1"/>
  <c r="C6003" i="1" s="1"/>
  <c r="D6003" i="1" s="1"/>
  <c r="E6003" i="1" s="1"/>
  <c r="B6004" i="1"/>
  <c r="C6004" i="1" s="1"/>
  <c r="D6004" i="1" s="1"/>
  <c r="E6004" i="1" s="1"/>
  <c r="B6005" i="1"/>
  <c r="C6005" i="1" s="1"/>
  <c r="D6005" i="1" s="1"/>
  <c r="E6005" i="1" s="1"/>
  <c r="B6006" i="1"/>
  <c r="C6006" i="1" s="1"/>
  <c r="D6006" i="1" s="1"/>
  <c r="E6006" i="1" s="1"/>
  <c r="B6007" i="1"/>
  <c r="C6007" i="1" s="1"/>
  <c r="D6007" i="1" s="1"/>
  <c r="E6007" i="1" s="1"/>
  <c r="B6008" i="1"/>
  <c r="C6008" i="1" s="1"/>
  <c r="D6008" i="1" s="1"/>
  <c r="E6008" i="1" s="1"/>
  <c r="B6009" i="1"/>
  <c r="C6009" i="1" s="1"/>
  <c r="D6009" i="1" s="1"/>
  <c r="E6009" i="1" s="1"/>
  <c r="B6010" i="1"/>
  <c r="C6010" i="1" s="1"/>
  <c r="D6010" i="1" s="1"/>
  <c r="E6010" i="1" s="1"/>
  <c r="B6011" i="1"/>
  <c r="C6011" i="1" s="1"/>
  <c r="D6011" i="1" s="1"/>
  <c r="E6011" i="1" s="1"/>
  <c r="B6012" i="1"/>
  <c r="C6012" i="1" s="1"/>
  <c r="D6012" i="1" s="1"/>
  <c r="E6012" i="1" s="1"/>
  <c r="B6013" i="1"/>
  <c r="C6013" i="1" s="1"/>
  <c r="D6013" i="1" s="1"/>
  <c r="E6013" i="1" s="1"/>
  <c r="B6014" i="1"/>
  <c r="C6014" i="1" s="1"/>
  <c r="D6014" i="1" s="1"/>
  <c r="E6014" i="1" s="1"/>
  <c r="B6015" i="1"/>
  <c r="C6015" i="1" s="1"/>
  <c r="D6015" i="1" s="1"/>
  <c r="E6015" i="1" s="1"/>
  <c r="B6016" i="1"/>
  <c r="C6016" i="1" s="1"/>
  <c r="D6016" i="1" s="1"/>
  <c r="E6016" i="1" s="1"/>
  <c r="B6017" i="1"/>
  <c r="C6017" i="1" s="1"/>
  <c r="D6017" i="1" s="1"/>
  <c r="E6017" i="1" s="1"/>
  <c r="B6018" i="1"/>
  <c r="C6018" i="1" s="1"/>
  <c r="D6018" i="1" s="1"/>
  <c r="E6018" i="1" s="1"/>
  <c r="B6019" i="1"/>
  <c r="C6019" i="1" s="1"/>
  <c r="D6019" i="1" s="1"/>
  <c r="E6019" i="1" s="1"/>
  <c r="B6020" i="1"/>
  <c r="C6020" i="1" s="1"/>
  <c r="D6020" i="1" s="1"/>
  <c r="E6020" i="1" s="1"/>
  <c r="B6021" i="1"/>
  <c r="C6021" i="1" s="1"/>
  <c r="D6021" i="1" s="1"/>
  <c r="E6021" i="1" s="1"/>
  <c r="B6022" i="1"/>
  <c r="C6022" i="1" s="1"/>
  <c r="D6022" i="1" s="1"/>
  <c r="E6022" i="1" s="1"/>
  <c r="B6023" i="1"/>
  <c r="C6023" i="1" s="1"/>
  <c r="D6023" i="1" s="1"/>
  <c r="E6023" i="1" s="1"/>
  <c r="B6024" i="1"/>
  <c r="C6024" i="1" s="1"/>
  <c r="D6024" i="1" s="1"/>
  <c r="E6024" i="1" s="1"/>
  <c r="B6025" i="1"/>
  <c r="C6025" i="1" s="1"/>
  <c r="D6025" i="1" s="1"/>
  <c r="E6025" i="1" s="1"/>
  <c r="B6026" i="1"/>
  <c r="C6026" i="1" s="1"/>
  <c r="D6026" i="1" s="1"/>
  <c r="E6026" i="1" s="1"/>
  <c r="B6027" i="1"/>
  <c r="C6027" i="1" s="1"/>
  <c r="D6027" i="1" s="1"/>
  <c r="E6027" i="1" s="1"/>
  <c r="B6028" i="1"/>
  <c r="C6028" i="1" s="1"/>
  <c r="D6028" i="1" s="1"/>
  <c r="E6028" i="1" s="1"/>
  <c r="B6029" i="1"/>
  <c r="C6029" i="1" s="1"/>
  <c r="D6029" i="1" s="1"/>
  <c r="E6029" i="1" s="1"/>
  <c r="B6030" i="1"/>
  <c r="C6030" i="1" s="1"/>
  <c r="D6030" i="1" s="1"/>
  <c r="E6030" i="1" s="1"/>
  <c r="B6031" i="1"/>
  <c r="C6031" i="1" s="1"/>
  <c r="D6031" i="1" s="1"/>
  <c r="E6031" i="1" s="1"/>
  <c r="B6032" i="1"/>
  <c r="C6032" i="1" s="1"/>
  <c r="D6032" i="1" s="1"/>
  <c r="E6032" i="1" s="1"/>
  <c r="B6033" i="1"/>
  <c r="C6033" i="1" s="1"/>
  <c r="D6033" i="1" s="1"/>
  <c r="E6033" i="1" s="1"/>
  <c r="B6034" i="1"/>
  <c r="C6034" i="1" s="1"/>
  <c r="D6034" i="1" s="1"/>
  <c r="E6034" i="1" s="1"/>
  <c r="B6035" i="1"/>
  <c r="C6035" i="1" s="1"/>
  <c r="D6035" i="1" s="1"/>
  <c r="E6035" i="1" s="1"/>
  <c r="B6036" i="1"/>
  <c r="C6036" i="1" s="1"/>
  <c r="D6036" i="1" s="1"/>
  <c r="E6036" i="1" s="1"/>
  <c r="B6037" i="1"/>
  <c r="C6037" i="1" s="1"/>
  <c r="D6037" i="1" s="1"/>
  <c r="E6037" i="1" s="1"/>
  <c r="B6038" i="1"/>
  <c r="C6038" i="1" s="1"/>
  <c r="D6038" i="1" s="1"/>
  <c r="E6038" i="1" s="1"/>
  <c r="B6039" i="1"/>
  <c r="C6039" i="1" s="1"/>
  <c r="D6039" i="1" s="1"/>
  <c r="E6039" i="1" s="1"/>
  <c r="B6040" i="1"/>
  <c r="C6040" i="1" s="1"/>
  <c r="D6040" i="1" s="1"/>
  <c r="E6040" i="1" s="1"/>
  <c r="B6041" i="1"/>
  <c r="C6041" i="1" s="1"/>
  <c r="D6041" i="1" s="1"/>
  <c r="E6041" i="1" s="1"/>
  <c r="B6042" i="1"/>
  <c r="C6042" i="1" s="1"/>
  <c r="D6042" i="1" s="1"/>
  <c r="E6042" i="1" s="1"/>
  <c r="B6043" i="1"/>
  <c r="C6043" i="1" s="1"/>
  <c r="D6043" i="1" s="1"/>
  <c r="E6043" i="1" s="1"/>
  <c r="B6044" i="1"/>
  <c r="C6044" i="1" s="1"/>
  <c r="D6044" i="1" s="1"/>
  <c r="E6044" i="1" s="1"/>
  <c r="B6045" i="1"/>
  <c r="C6045" i="1" s="1"/>
  <c r="D6045" i="1" s="1"/>
  <c r="E6045" i="1" s="1"/>
  <c r="B6046" i="1"/>
  <c r="C6046" i="1" s="1"/>
  <c r="D6046" i="1" s="1"/>
  <c r="E6046" i="1" s="1"/>
  <c r="B6047" i="1"/>
  <c r="C6047" i="1" s="1"/>
  <c r="D6047" i="1" s="1"/>
  <c r="E6047" i="1" s="1"/>
  <c r="B6048" i="1"/>
  <c r="C6048" i="1" s="1"/>
  <c r="D6048" i="1" s="1"/>
  <c r="E6048" i="1" s="1"/>
  <c r="B6049" i="1"/>
  <c r="C6049" i="1" s="1"/>
  <c r="D6049" i="1" s="1"/>
  <c r="E6049" i="1" s="1"/>
  <c r="B6050" i="1"/>
  <c r="C6050" i="1" s="1"/>
  <c r="D6050" i="1" s="1"/>
  <c r="E6050" i="1" s="1"/>
  <c r="B6051" i="1"/>
  <c r="C6051" i="1" s="1"/>
  <c r="D6051" i="1" s="1"/>
  <c r="E6051" i="1" s="1"/>
  <c r="B6052" i="1"/>
  <c r="C6052" i="1" s="1"/>
  <c r="D6052" i="1" s="1"/>
  <c r="E6052" i="1" s="1"/>
  <c r="B6053" i="1"/>
  <c r="C6053" i="1" s="1"/>
  <c r="D6053" i="1" s="1"/>
  <c r="E6053" i="1" s="1"/>
  <c r="B6054" i="1"/>
  <c r="C6054" i="1" s="1"/>
  <c r="D6054" i="1" s="1"/>
  <c r="E6054" i="1" s="1"/>
  <c r="B6055" i="1"/>
  <c r="C6055" i="1" s="1"/>
  <c r="D6055" i="1" s="1"/>
  <c r="E6055" i="1" s="1"/>
  <c r="B6056" i="1"/>
  <c r="C6056" i="1" s="1"/>
  <c r="D6056" i="1" s="1"/>
  <c r="E6056" i="1" s="1"/>
  <c r="B6057" i="1"/>
  <c r="C6057" i="1" s="1"/>
  <c r="D6057" i="1" s="1"/>
  <c r="E6057" i="1" s="1"/>
  <c r="B6058" i="1"/>
  <c r="C6058" i="1" s="1"/>
  <c r="D6058" i="1" s="1"/>
  <c r="E6058" i="1" s="1"/>
  <c r="B6059" i="1"/>
  <c r="C6059" i="1" s="1"/>
  <c r="D6059" i="1" s="1"/>
  <c r="E6059" i="1" s="1"/>
  <c r="B6060" i="1"/>
  <c r="C6060" i="1" s="1"/>
  <c r="D6060" i="1" s="1"/>
  <c r="E6060" i="1" s="1"/>
  <c r="B6061" i="1"/>
  <c r="C6061" i="1" s="1"/>
  <c r="D6061" i="1" s="1"/>
  <c r="E6061" i="1" s="1"/>
  <c r="B6062" i="1"/>
  <c r="C6062" i="1" s="1"/>
  <c r="D6062" i="1" s="1"/>
  <c r="E6062" i="1" s="1"/>
  <c r="B6063" i="1"/>
  <c r="C6063" i="1" s="1"/>
  <c r="D6063" i="1" s="1"/>
  <c r="E6063" i="1" s="1"/>
  <c r="B6064" i="1"/>
  <c r="C6064" i="1" s="1"/>
  <c r="D6064" i="1" s="1"/>
  <c r="E6064" i="1" s="1"/>
  <c r="B6065" i="1"/>
  <c r="C6065" i="1" s="1"/>
  <c r="D6065" i="1" s="1"/>
  <c r="E6065" i="1" s="1"/>
  <c r="B6066" i="1"/>
  <c r="C6066" i="1" s="1"/>
  <c r="D6066" i="1" s="1"/>
  <c r="E6066" i="1" s="1"/>
  <c r="B6067" i="1"/>
  <c r="C6067" i="1" s="1"/>
  <c r="D6067" i="1" s="1"/>
  <c r="E6067" i="1" s="1"/>
  <c r="B6068" i="1"/>
  <c r="C6068" i="1" s="1"/>
  <c r="D6068" i="1" s="1"/>
  <c r="E6068" i="1" s="1"/>
  <c r="B6069" i="1"/>
  <c r="C6069" i="1" s="1"/>
  <c r="D6069" i="1" s="1"/>
  <c r="E6069" i="1" s="1"/>
  <c r="B6070" i="1"/>
  <c r="C6070" i="1" s="1"/>
  <c r="D6070" i="1" s="1"/>
  <c r="E6070" i="1" s="1"/>
  <c r="B6071" i="1"/>
  <c r="C6071" i="1" s="1"/>
  <c r="D6071" i="1" s="1"/>
  <c r="E6071" i="1" s="1"/>
  <c r="B6072" i="1"/>
  <c r="C6072" i="1" s="1"/>
  <c r="D6072" i="1" s="1"/>
  <c r="E6072" i="1" s="1"/>
  <c r="B6073" i="1"/>
  <c r="C6073" i="1" s="1"/>
  <c r="D6073" i="1" s="1"/>
  <c r="E6073" i="1" s="1"/>
  <c r="B6074" i="1"/>
  <c r="C6074" i="1" s="1"/>
  <c r="D6074" i="1" s="1"/>
  <c r="E6074" i="1" s="1"/>
  <c r="B6075" i="1"/>
  <c r="C6075" i="1" s="1"/>
  <c r="D6075" i="1" s="1"/>
  <c r="E6075" i="1" s="1"/>
  <c r="B6076" i="1"/>
  <c r="C6076" i="1" s="1"/>
  <c r="D6076" i="1" s="1"/>
  <c r="E6076" i="1" s="1"/>
  <c r="B6077" i="1"/>
  <c r="C6077" i="1" s="1"/>
  <c r="D6077" i="1" s="1"/>
  <c r="E6077" i="1" s="1"/>
  <c r="B6078" i="1"/>
  <c r="C6078" i="1" s="1"/>
  <c r="D6078" i="1" s="1"/>
  <c r="E6078" i="1" s="1"/>
  <c r="B6079" i="1"/>
  <c r="C6079" i="1" s="1"/>
  <c r="D6079" i="1" s="1"/>
  <c r="E6079" i="1" s="1"/>
  <c r="B6080" i="1"/>
  <c r="C6080" i="1" s="1"/>
  <c r="D6080" i="1" s="1"/>
  <c r="E6080" i="1" s="1"/>
  <c r="B6081" i="1"/>
  <c r="C6081" i="1" s="1"/>
  <c r="D6081" i="1" s="1"/>
  <c r="E6081" i="1" s="1"/>
  <c r="B6082" i="1"/>
  <c r="C6082" i="1" s="1"/>
  <c r="D6082" i="1" s="1"/>
  <c r="E6082" i="1" s="1"/>
  <c r="B6083" i="1"/>
  <c r="C6083" i="1" s="1"/>
  <c r="D6083" i="1" s="1"/>
  <c r="E6083" i="1" s="1"/>
  <c r="B6084" i="1"/>
  <c r="C6084" i="1" s="1"/>
  <c r="D6084" i="1" s="1"/>
  <c r="E6084" i="1" s="1"/>
  <c r="B6085" i="1"/>
  <c r="C6085" i="1" s="1"/>
  <c r="D6085" i="1" s="1"/>
  <c r="E6085" i="1" s="1"/>
  <c r="B6086" i="1"/>
  <c r="C6086" i="1" s="1"/>
  <c r="D6086" i="1" s="1"/>
  <c r="E6086" i="1" s="1"/>
  <c r="B6087" i="1"/>
  <c r="C6087" i="1" s="1"/>
  <c r="D6087" i="1" s="1"/>
  <c r="E6087" i="1" s="1"/>
  <c r="B6088" i="1"/>
  <c r="C6088" i="1" s="1"/>
  <c r="D6088" i="1" s="1"/>
  <c r="E6088" i="1" s="1"/>
  <c r="B6089" i="1"/>
  <c r="C6089" i="1" s="1"/>
  <c r="D6089" i="1" s="1"/>
  <c r="E6089" i="1" s="1"/>
  <c r="B6090" i="1"/>
  <c r="C6090" i="1" s="1"/>
  <c r="D6090" i="1" s="1"/>
  <c r="E6090" i="1" s="1"/>
  <c r="B6091" i="1"/>
  <c r="C6091" i="1" s="1"/>
  <c r="D6091" i="1" s="1"/>
  <c r="E6091" i="1" s="1"/>
  <c r="B6092" i="1"/>
  <c r="C6092" i="1" s="1"/>
  <c r="D6092" i="1" s="1"/>
  <c r="E6092" i="1" s="1"/>
  <c r="B6093" i="1"/>
  <c r="C6093" i="1" s="1"/>
  <c r="D6093" i="1" s="1"/>
  <c r="E6093" i="1" s="1"/>
  <c r="B6094" i="1"/>
  <c r="C6094" i="1" s="1"/>
  <c r="D6094" i="1" s="1"/>
  <c r="E6094" i="1" s="1"/>
  <c r="B6095" i="1"/>
  <c r="C6095" i="1" s="1"/>
  <c r="D6095" i="1" s="1"/>
  <c r="E6095" i="1" s="1"/>
  <c r="B6096" i="1"/>
  <c r="C6096" i="1" s="1"/>
  <c r="D6096" i="1" s="1"/>
  <c r="E6096" i="1" s="1"/>
  <c r="B6097" i="1"/>
  <c r="C6097" i="1" s="1"/>
  <c r="D6097" i="1" s="1"/>
  <c r="E6097" i="1" s="1"/>
  <c r="B6098" i="1"/>
  <c r="C6098" i="1" s="1"/>
  <c r="D6098" i="1" s="1"/>
  <c r="E6098" i="1" s="1"/>
  <c r="B6099" i="1"/>
  <c r="C6099" i="1" s="1"/>
  <c r="D6099" i="1" s="1"/>
  <c r="E6099" i="1" s="1"/>
  <c r="B6100" i="1"/>
  <c r="C6100" i="1" s="1"/>
  <c r="D6100" i="1" s="1"/>
  <c r="E6100" i="1" s="1"/>
  <c r="B6101" i="1"/>
  <c r="C6101" i="1" s="1"/>
  <c r="D6101" i="1" s="1"/>
  <c r="E6101" i="1" s="1"/>
  <c r="B6102" i="1"/>
  <c r="C6102" i="1" s="1"/>
  <c r="D6102" i="1" s="1"/>
  <c r="E6102" i="1" s="1"/>
  <c r="B6103" i="1"/>
  <c r="C6103" i="1" s="1"/>
  <c r="D6103" i="1" s="1"/>
  <c r="E6103" i="1" s="1"/>
  <c r="B6104" i="1"/>
  <c r="C6104" i="1" s="1"/>
  <c r="D6104" i="1" s="1"/>
  <c r="E6104" i="1" s="1"/>
  <c r="B6105" i="1"/>
  <c r="C6105" i="1" s="1"/>
  <c r="D6105" i="1" s="1"/>
  <c r="E6105" i="1" s="1"/>
  <c r="B6106" i="1"/>
  <c r="C6106" i="1" s="1"/>
  <c r="D6106" i="1" s="1"/>
  <c r="E6106" i="1" s="1"/>
  <c r="B6107" i="1"/>
  <c r="C6107" i="1" s="1"/>
  <c r="D6107" i="1" s="1"/>
  <c r="E6107" i="1" s="1"/>
  <c r="B6108" i="1"/>
  <c r="C6108" i="1" s="1"/>
  <c r="D6108" i="1" s="1"/>
  <c r="E6108" i="1" s="1"/>
  <c r="B6109" i="1"/>
  <c r="C6109" i="1" s="1"/>
  <c r="D6109" i="1" s="1"/>
  <c r="E6109" i="1" s="1"/>
  <c r="B6110" i="1"/>
  <c r="C6110" i="1" s="1"/>
  <c r="D6110" i="1" s="1"/>
  <c r="E6110" i="1" s="1"/>
  <c r="B6111" i="1"/>
  <c r="C6111" i="1" s="1"/>
  <c r="D6111" i="1" s="1"/>
  <c r="E6111" i="1" s="1"/>
  <c r="B6112" i="1"/>
  <c r="C6112" i="1" s="1"/>
  <c r="D6112" i="1" s="1"/>
  <c r="E6112" i="1" s="1"/>
  <c r="B6113" i="1"/>
  <c r="C6113" i="1" s="1"/>
  <c r="D6113" i="1" s="1"/>
  <c r="E6113" i="1" s="1"/>
  <c r="B6114" i="1"/>
  <c r="C6114" i="1" s="1"/>
  <c r="D6114" i="1" s="1"/>
  <c r="E6114" i="1" s="1"/>
  <c r="B6115" i="1"/>
  <c r="C6115" i="1" s="1"/>
  <c r="D6115" i="1" s="1"/>
  <c r="E6115" i="1" s="1"/>
  <c r="B6116" i="1"/>
  <c r="C6116" i="1" s="1"/>
  <c r="D6116" i="1" s="1"/>
  <c r="E6116" i="1" s="1"/>
  <c r="B6117" i="1"/>
  <c r="C6117" i="1" s="1"/>
  <c r="D6117" i="1" s="1"/>
  <c r="E6117" i="1" s="1"/>
  <c r="B6118" i="1"/>
  <c r="C6118" i="1" s="1"/>
  <c r="D6118" i="1" s="1"/>
  <c r="E6118" i="1" s="1"/>
  <c r="B6119" i="1"/>
  <c r="C6119" i="1" s="1"/>
  <c r="D6119" i="1" s="1"/>
  <c r="E6119" i="1" s="1"/>
  <c r="B6120" i="1"/>
  <c r="C6120" i="1" s="1"/>
  <c r="D6120" i="1" s="1"/>
  <c r="E6120" i="1" s="1"/>
  <c r="B6121" i="1"/>
  <c r="C6121" i="1" s="1"/>
  <c r="D6121" i="1" s="1"/>
  <c r="E6121" i="1" s="1"/>
  <c r="B6122" i="1"/>
  <c r="C6122" i="1" s="1"/>
  <c r="D6122" i="1" s="1"/>
  <c r="E6122" i="1" s="1"/>
  <c r="B6123" i="1"/>
  <c r="C6123" i="1" s="1"/>
  <c r="D6123" i="1" s="1"/>
  <c r="E6123" i="1" s="1"/>
  <c r="B6124" i="1"/>
  <c r="C6124" i="1" s="1"/>
  <c r="D6124" i="1" s="1"/>
  <c r="E6124" i="1" s="1"/>
  <c r="B6125" i="1"/>
  <c r="C6125" i="1" s="1"/>
  <c r="D6125" i="1" s="1"/>
  <c r="E6125" i="1" s="1"/>
  <c r="B6126" i="1"/>
  <c r="C6126" i="1" s="1"/>
  <c r="D6126" i="1" s="1"/>
  <c r="E6126" i="1" s="1"/>
  <c r="B6127" i="1"/>
  <c r="C6127" i="1" s="1"/>
  <c r="D6127" i="1" s="1"/>
  <c r="E6127" i="1" s="1"/>
  <c r="B6128" i="1"/>
  <c r="C6128" i="1" s="1"/>
  <c r="D6128" i="1" s="1"/>
  <c r="E6128" i="1" s="1"/>
  <c r="B6129" i="1"/>
  <c r="C6129" i="1" s="1"/>
  <c r="D6129" i="1" s="1"/>
  <c r="E6129" i="1" s="1"/>
  <c r="B6130" i="1"/>
  <c r="C6130" i="1" s="1"/>
  <c r="D6130" i="1" s="1"/>
  <c r="E6130" i="1" s="1"/>
  <c r="B6131" i="1"/>
  <c r="C6131" i="1" s="1"/>
  <c r="D6131" i="1" s="1"/>
  <c r="E6131" i="1" s="1"/>
  <c r="B6132" i="1"/>
  <c r="C6132" i="1" s="1"/>
  <c r="D6132" i="1" s="1"/>
  <c r="E6132" i="1" s="1"/>
  <c r="B6133" i="1"/>
  <c r="C6133" i="1" s="1"/>
  <c r="D6133" i="1" s="1"/>
  <c r="E6133" i="1" s="1"/>
  <c r="B6134" i="1"/>
  <c r="C6134" i="1" s="1"/>
  <c r="D6134" i="1" s="1"/>
  <c r="E6134" i="1" s="1"/>
  <c r="B6135" i="1"/>
  <c r="C6135" i="1" s="1"/>
  <c r="D6135" i="1" s="1"/>
  <c r="E6135" i="1" s="1"/>
  <c r="B6136" i="1"/>
  <c r="C6136" i="1" s="1"/>
  <c r="D6136" i="1" s="1"/>
  <c r="E6136" i="1" s="1"/>
  <c r="B6137" i="1"/>
  <c r="C6137" i="1" s="1"/>
  <c r="D6137" i="1" s="1"/>
  <c r="E6137" i="1" s="1"/>
  <c r="B6138" i="1"/>
  <c r="C6138" i="1" s="1"/>
  <c r="D6138" i="1" s="1"/>
  <c r="E6138" i="1" s="1"/>
  <c r="B6139" i="1"/>
  <c r="C6139" i="1" s="1"/>
  <c r="D6139" i="1" s="1"/>
  <c r="E6139" i="1" s="1"/>
  <c r="B6140" i="1"/>
  <c r="C6140" i="1" s="1"/>
  <c r="D6140" i="1" s="1"/>
  <c r="E6140" i="1" s="1"/>
  <c r="B6141" i="1"/>
  <c r="C6141" i="1" s="1"/>
  <c r="D6141" i="1" s="1"/>
  <c r="E6141" i="1" s="1"/>
  <c r="B6142" i="1"/>
  <c r="C6142" i="1" s="1"/>
  <c r="D6142" i="1" s="1"/>
  <c r="E6142" i="1" s="1"/>
  <c r="B6143" i="1"/>
  <c r="C6143" i="1" s="1"/>
  <c r="D6143" i="1" s="1"/>
  <c r="E6143" i="1" s="1"/>
  <c r="B6144" i="1"/>
  <c r="C6144" i="1" s="1"/>
  <c r="D6144" i="1" s="1"/>
  <c r="E6144" i="1" s="1"/>
  <c r="B6145" i="1"/>
  <c r="C6145" i="1" s="1"/>
  <c r="D6145" i="1" s="1"/>
  <c r="E6145" i="1" s="1"/>
  <c r="B6146" i="1"/>
  <c r="C6146" i="1" s="1"/>
  <c r="D6146" i="1" s="1"/>
  <c r="E6146" i="1" s="1"/>
  <c r="B6147" i="1"/>
  <c r="C6147" i="1" s="1"/>
  <c r="D6147" i="1" s="1"/>
  <c r="E6147" i="1" s="1"/>
  <c r="B6148" i="1"/>
  <c r="C6148" i="1" s="1"/>
  <c r="D6148" i="1" s="1"/>
  <c r="E6148" i="1" s="1"/>
  <c r="B6149" i="1"/>
  <c r="C6149" i="1" s="1"/>
  <c r="D6149" i="1" s="1"/>
  <c r="E6149" i="1" s="1"/>
  <c r="B6150" i="1"/>
  <c r="C6150" i="1" s="1"/>
  <c r="D6150" i="1" s="1"/>
  <c r="E6150" i="1" s="1"/>
  <c r="B6151" i="1"/>
  <c r="C6151" i="1" s="1"/>
  <c r="D6151" i="1" s="1"/>
  <c r="E6151" i="1" s="1"/>
  <c r="B6152" i="1"/>
  <c r="C6152" i="1" s="1"/>
  <c r="D6152" i="1" s="1"/>
  <c r="E6152" i="1" s="1"/>
  <c r="B6153" i="1"/>
  <c r="C6153" i="1" s="1"/>
  <c r="D6153" i="1" s="1"/>
  <c r="E6153" i="1" s="1"/>
  <c r="B6154" i="1"/>
  <c r="C6154" i="1" s="1"/>
  <c r="D6154" i="1" s="1"/>
  <c r="E6154" i="1" s="1"/>
  <c r="B6155" i="1"/>
  <c r="C6155" i="1" s="1"/>
  <c r="D6155" i="1" s="1"/>
  <c r="E6155" i="1" s="1"/>
  <c r="B6156" i="1"/>
  <c r="C6156" i="1" s="1"/>
  <c r="D6156" i="1" s="1"/>
  <c r="E6156" i="1" s="1"/>
  <c r="B6157" i="1"/>
  <c r="C6157" i="1" s="1"/>
  <c r="D6157" i="1" s="1"/>
  <c r="E6157" i="1" s="1"/>
  <c r="B6158" i="1"/>
  <c r="C6158" i="1" s="1"/>
  <c r="D6158" i="1" s="1"/>
  <c r="E6158" i="1" s="1"/>
  <c r="B6159" i="1"/>
  <c r="C6159" i="1" s="1"/>
  <c r="D6159" i="1" s="1"/>
  <c r="E6159" i="1" s="1"/>
  <c r="B6160" i="1"/>
  <c r="C6160" i="1" s="1"/>
  <c r="D6160" i="1" s="1"/>
  <c r="E6160" i="1" s="1"/>
  <c r="B6161" i="1"/>
  <c r="C6161" i="1" s="1"/>
  <c r="D6161" i="1" s="1"/>
  <c r="E6161" i="1" s="1"/>
  <c r="B6162" i="1"/>
  <c r="C6162" i="1" s="1"/>
  <c r="D6162" i="1" s="1"/>
  <c r="E6162" i="1" s="1"/>
  <c r="B6163" i="1"/>
  <c r="C6163" i="1" s="1"/>
  <c r="D6163" i="1" s="1"/>
  <c r="E6163" i="1" s="1"/>
  <c r="B6164" i="1"/>
  <c r="C6164" i="1" s="1"/>
  <c r="D6164" i="1" s="1"/>
  <c r="E6164" i="1" s="1"/>
  <c r="B6165" i="1"/>
  <c r="C6165" i="1" s="1"/>
  <c r="D6165" i="1" s="1"/>
  <c r="E6165" i="1" s="1"/>
  <c r="B6166" i="1"/>
  <c r="C6166" i="1" s="1"/>
  <c r="D6166" i="1" s="1"/>
  <c r="E6166" i="1" s="1"/>
  <c r="B6167" i="1"/>
  <c r="C6167" i="1" s="1"/>
  <c r="D6167" i="1" s="1"/>
  <c r="E6167" i="1" s="1"/>
  <c r="B6168" i="1"/>
  <c r="C6168" i="1" s="1"/>
  <c r="D6168" i="1" s="1"/>
  <c r="E6168" i="1" s="1"/>
  <c r="B6169" i="1"/>
  <c r="C6169" i="1" s="1"/>
  <c r="D6169" i="1" s="1"/>
  <c r="E6169" i="1" s="1"/>
  <c r="B6170" i="1"/>
  <c r="C6170" i="1" s="1"/>
  <c r="D6170" i="1" s="1"/>
  <c r="E6170" i="1" s="1"/>
  <c r="B6171" i="1"/>
  <c r="C6171" i="1" s="1"/>
  <c r="D6171" i="1" s="1"/>
  <c r="E6171" i="1" s="1"/>
  <c r="B6172" i="1"/>
  <c r="C6172" i="1" s="1"/>
  <c r="D6172" i="1" s="1"/>
  <c r="E6172" i="1" s="1"/>
  <c r="B6173" i="1"/>
  <c r="C6173" i="1" s="1"/>
  <c r="D6173" i="1" s="1"/>
  <c r="E6173" i="1" s="1"/>
  <c r="B6174" i="1"/>
  <c r="C6174" i="1" s="1"/>
  <c r="D6174" i="1" s="1"/>
  <c r="E6174" i="1" s="1"/>
  <c r="B6175" i="1"/>
  <c r="C6175" i="1" s="1"/>
  <c r="D6175" i="1" s="1"/>
  <c r="E6175" i="1" s="1"/>
  <c r="B6176" i="1"/>
  <c r="C6176" i="1" s="1"/>
  <c r="D6176" i="1" s="1"/>
  <c r="E6176" i="1" s="1"/>
  <c r="B6177" i="1"/>
  <c r="C6177" i="1" s="1"/>
  <c r="D6177" i="1" s="1"/>
  <c r="E6177" i="1" s="1"/>
  <c r="B6178" i="1"/>
  <c r="C6178" i="1" s="1"/>
  <c r="D6178" i="1" s="1"/>
  <c r="E6178" i="1" s="1"/>
  <c r="B6179" i="1"/>
  <c r="C6179" i="1" s="1"/>
  <c r="D6179" i="1" s="1"/>
  <c r="E6179" i="1" s="1"/>
  <c r="B6180" i="1"/>
  <c r="C6180" i="1" s="1"/>
  <c r="D6180" i="1" s="1"/>
  <c r="E6180" i="1" s="1"/>
  <c r="B6181" i="1"/>
  <c r="C6181" i="1" s="1"/>
  <c r="D6181" i="1" s="1"/>
  <c r="E6181" i="1" s="1"/>
  <c r="B6182" i="1"/>
  <c r="C6182" i="1" s="1"/>
  <c r="D6182" i="1" s="1"/>
  <c r="E6182" i="1" s="1"/>
  <c r="B6183" i="1"/>
  <c r="C6183" i="1" s="1"/>
  <c r="D6183" i="1" s="1"/>
  <c r="E6183" i="1" s="1"/>
  <c r="B6184" i="1"/>
  <c r="C6184" i="1" s="1"/>
  <c r="D6184" i="1" s="1"/>
  <c r="E6184" i="1" s="1"/>
  <c r="B6185" i="1"/>
  <c r="C6185" i="1" s="1"/>
  <c r="D6185" i="1" s="1"/>
  <c r="E6185" i="1" s="1"/>
  <c r="B6186" i="1"/>
  <c r="C6186" i="1" s="1"/>
  <c r="D6186" i="1" s="1"/>
  <c r="E6186" i="1" s="1"/>
  <c r="B6187" i="1"/>
  <c r="C6187" i="1" s="1"/>
  <c r="D6187" i="1" s="1"/>
  <c r="E6187" i="1" s="1"/>
  <c r="B6188" i="1"/>
  <c r="C6188" i="1" s="1"/>
  <c r="D6188" i="1" s="1"/>
  <c r="E6188" i="1" s="1"/>
  <c r="B6189" i="1"/>
  <c r="C6189" i="1" s="1"/>
  <c r="D6189" i="1" s="1"/>
  <c r="E6189" i="1" s="1"/>
  <c r="B6190" i="1"/>
  <c r="C6190" i="1" s="1"/>
  <c r="D6190" i="1" s="1"/>
  <c r="E6190" i="1" s="1"/>
  <c r="B6191" i="1"/>
  <c r="C6191" i="1" s="1"/>
  <c r="D6191" i="1" s="1"/>
  <c r="E6191" i="1" s="1"/>
  <c r="B6192" i="1"/>
  <c r="C6192" i="1" s="1"/>
  <c r="D6192" i="1" s="1"/>
  <c r="E6192" i="1" s="1"/>
  <c r="B6193" i="1"/>
  <c r="C6193" i="1" s="1"/>
  <c r="D6193" i="1" s="1"/>
  <c r="E6193" i="1" s="1"/>
  <c r="B6194" i="1"/>
  <c r="C6194" i="1" s="1"/>
  <c r="D6194" i="1" s="1"/>
  <c r="E6194" i="1" s="1"/>
  <c r="B6195" i="1"/>
  <c r="C6195" i="1" s="1"/>
  <c r="D6195" i="1" s="1"/>
  <c r="E6195" i="1" s="1"/>
  <c r="B6196" i="1"/>
  <c r="C6196" i="1" s="1"/>
  <c r="D6196" i="1" s="1"/>
  <c r="E6196" i="1" s="1"/>
  <c r="B6197" i="1"/>
  <c r="C6197" i="1" s="1"/>
  <c r="D6197" i="1" s="1"/>
  <c r="E6197" i="1" s="1"/>
  <c r="B6198" i="1"/>
  <c r="C6198" i="1" s="1"/>
  <c r="D6198" i="1" s="1"/>
  <c r="E6198" i="1" s="1"/>
  <c r="B6199" i="1"/>
  <c r="C6199" i="1" s="1"/>
  <c r="D6199" i="1" s="1"/>
  <c r="E6199" i="1" s="1"/>
  <c r="B6200" i="1"/>
  <c r="C6200" i="1" s="1"/>
  <c r="D6200" i="1" s="1"/>
  <c r="E6200" i="1" s="1"/>
  <c r="B6201" i="1"/>
  <c r="C6201" i="1" s="1"/>
  <c r="D6201" i="1" s="1"/>
  <c r="E6201" i="1" s="1"/>
  <c r="B6202" i="1"/>
  <c r="C6202" i="1" s="1"/>
  <c r="D6202" i="1" s="1"/>
  <c r="E6202" i="1" s="1"/>
  <c r="B6203" i="1"/>
  <c r="C6203" i="1" s="1"/>
  <c r="D6203" i="1" s="1"/>
  <c r="E6203" i="1" s="1"/>
  <c r="B6204" i="1"/>
  <c r="C6204" i="1" s="1"/>
  <c r="D6204" i="1" s="1"/>
  <c r="E6204" i="1" s="1"/>
  <c r="B6205" i="1"/>
  <c r="C6205" i="1" s="1"/>
  <c r="D6205" i="1" s="1"/>
  <c r="E6205" i="1" s="1"/>
  <c r="B6206" i="1"/>
  <c r="C6206" i="1" s="1"/>
  <c r="D6206" i="1" s="1"/>
  <c r="E6206" i="1" s="1"/>
  <c r="B6207" i="1"/>
  <c r="C6207" i="1" s="1"/>
  <c r="D6207" i="1" s="1"/>
  <c r="E6207" i="1" s="1"/>
  <c r="B6208" i="1"/>
  <c r="C6208" i="1" s="1"/>
  <c r="D6208" i="1" s="1"/>
  <c r="E6208" i="1" s="1"/>
  <c r="B6209" i="1"/>
  <c r="C6209" i="1" s="1"/>
  <c r="D6209" i="1" s="1"/>
  <c r="E6209" i="1" s="1"/>
  <c r="B6210" i="1"/>
  <c r="C6210" i="1" s="1"/>
  <c r="D6210" i="1" s="1"/>
  <c r="E6210" i="1" s="1"/>
  <c r="B6211" i="1"/>
  <c r="C6211" i="1" s="1"/>
  <c r="D6211" i="1" s="1"/>
  <c r="E6211" i="1" s="1"/>
  <c r="B6212" i="1"/>
  <c r="C6212" i="1" s="1"/>
  <c r="D6212" i="1" s="1"/>
  <c r="E6212" i="1" s="1"/>
  <c r="B6213" i="1"/>
  <c r="C6213" i="1" s="1"/>
  <c r="D6213" i="1" s="1"/>
  <c r="E6213" i="1" s="1"/>
  <c r="B6214" i="1"/>
  <c r="C6214" i="1" s="1"/>
  <c r="D6214" i="1" s="1"/>
  <c r="E6214" i="1" s="1"/>
  <c r="B6215" i="1"/>
  <c r="C6215" i="1" s="1"/>
  <c r="D6215" i="1" s="1"/>
  <c r="E6215" i="1" s="1"/>
  <c r="B6216" i="1"/>
  <c r="C6216" i="1" s="1"/>
  <c r="D6216" i="1" s="1"/>
  <c r="E6216" i="1" s="1"/>
  <c r="B6217" i="1"/>
  <c r="C6217" i="1" s="1"/>
  <c r="D6217" i="1" s="1"/>
  <c r="E6217" i="1" s="1"/>
  <c r="B6218" i="1"/>
  <c r="C6218" i="1" s="1"/>
  <c r="D6218" i="1" s="1"/>
  <c r="E6218" i="1" s="1"/>
  <c r="B6219" i="1"/>
  <c r="C6219" i="1" s="1"/>
  <c r="D6219" i="1" s="1"/>
  <c r="E6219" i="1" s="1"/>
  <c r="B6220" i="1"/>
  <c r="C6220" i="1" s="1"/>
  <c r="D6220" i="1" s="1"/>
  <c r="E6220" i="1" s="1"/>
  <c r="B6221" i="1"/>
  <c r="C6221" i="1" s="1"/>
  <c r="D6221" i="1" s="1"/>
  <c r="E6221" i="1" s="1"/>
  <c r="B6222" i="1"/>
  <c r="C6222" i="1" s="1"/>
  <c r="D6222" i="1" s="1"/>
  <c r="E6222" i="1" s="1"/>
  <c r="B6223" i="1"/>
  <c r="C6223" i="1" s="1"/>
  <c r="D6223" i="1" s="1"/>
  <c r="E6223" i="1" s="1"/>
  <c r="B6224" i="1"/>
  <c r="C6224" i="1" s="1"/>
  <c r="D6224" i="1" s="1"/>
  <c r="E6224" i="1" s="1"/>
  <c r="B6225" i="1"/>
  <c r="C6225" i="1" s="1"/>
  <c r="D6225" i="1" s="1"/>
  <c r="E6225" i="1" s="1"/>
  <c r="B6226" i="1"/>
  <c r="C6226" i="1" s="1"/>
  <c r="D6226" i="1" s="1"/>
  <c r="E6226" i="1" s="1"/>
  <c r="B6227" i="1"/>
  <c r="C6227" i="1" s="1"/>
  <c r="D6227" i="1" s="1"/>
  <c r="E6227" i="1" s="1"/>
  <c r="B6228" i="1"/>
  <c r="C6228" i="1" s="1"/>
  <c r="D6228" i="1" s="1"/>
  <c r="E6228" i="1" s="1"/>
  <c r="B6229" i="1"/>
  <c r="C6229" i="1" s="1"/>
  <c r="D6229" i="1" s="1"/>
  <c r="E6229" i="1" s="1"/>
  <c r="B6230" i="1"/>
  <c r="C6230" i="1" s="1"/>
  <c r="D6230" i="1" s="1"/>
  <c r="E6230" i="1" s="1"/>
  <c r="B6231" i="1"/>
  <c r="C6231" i="1" s="1"/>
  <c r="D6231" i="1" s="1"/>
  <c r="E6231" i="1" s="1"/>
  <c r="B6232" i="1"/>
  <c r="C6232" i="1" s="1"/>
  <c r="D6232" i="1" s="1"/>
  <c r="E6232" i="1" s="1"/>
  <c r="B6233" i="1"/>
  <c r="C6233" i="1" s="1"/>
  <c r="D6233" i="1" s="1"/>
  <c r="E6233" i="1" s="1"/>
  <c r="B6234" i="1"/>
  <c r="C6234" i="1" s="1"/>
  <c r="D6234" i="1" s="1"/>
  <c r="E6234" i="1" s="1"/>
  <c r="B6235" i="1"/>
  <c r="C6235" i="1" s="1"/>
  <c r="D6235" i="1" s="1"/>
  <c r="E6235" i="1" s="1"/>
  <c r="B6236" i="1"/>
  <c r="C6236" i="1" s="1"/>
  <c r="D6236" i="1" s="1"/>
  <c r="E6236" i="1" s="1"/>
  <c r="B6237" i="1"/>
  <c r="C6237" i="1" s="1"/>
  <c r="D6237" i="1" s="1"/>
  <c r="E6237" i="1" s="1"/>
  <c r="B6238" i="1"/>
  <c r="C6238" i="1" s="1"/>
  <c r="D6238" i="1" s="1"/>
  <c r="E6238" i="1" s="1"/>
  <c r="B6239" i="1"/>
  <c r="C6239" i="1" s="1"/>
  <c r="D6239" i="1" s="1"/>
  <c r="E6239" i="1" s="1"/>
  <c r="B6240" i="1"/>
  <c r="C6240" i="1" s="1"/>
  <c r="D6240" i="1" s="1"/>
  <c r="E6240" i="1" s="1"/>
  <c r="B6241" i="1"/>
  <c r="C6241" i="1" s="1"/>
  <c r="D6241" i="1" s="1"/>
  <c r="E6241" i="1" s="1"/>
  <c r="B6242" i="1"/>
  <c r="C6242" i="1" s="1"/>
  <c r="D6242" i="1" s="1"/>
  <c r="E6242" i="1" s="1"/>
  <c r="B6243" i="1"/>
  <c r="C6243" i="1" s="1"/>
  <c r="D6243" i="1" s="1"/>
  <c r="E6243" i="1" s="1"/>
  <c r="B6244" i="1"/>
  <c r="C6244" i="1" s="1"/>
  <c r="D6244" i="1" s="1"/>
  <c r="E6244" i="1" s="1"/>
  <c r="B6245" i="1"/>
  <c r="C6245" i="1" s="1"/>
  <c r="D6245" i="1" s="1"/>
  <c r="E6245" i="1" s="1"/>
  <c r="B6246" i="1"/>
  <c r="C6246" i="1" s="1"/>
  <c r="D6246" i="1" s="1"/>
  <c r="E6246" i="1" s="1"/>
  <c r="B6247" i="1"/>
  <c r="C6247" i="1" s="1"/>
  <c r="D6247" i="1" s="1"/>
  <c r="E6247" i="1" s="1"/>
  <c r="B6248" i="1"/>
  <c r="C6248" i="1" s="1"/>
  <c r="D6248" i="1" s="1"/>
  <c r="E6248" i="1" s="1"/>
  <c r="B6249" i="1"/>
  <c r="C6249" i="1" s="1"/>
  <c r="D6249" i="1" s="1"/>
  <c r="E6249" i="1" s="1"/>
  <c r="B6250" i="1"/>
  <c r="C6250" i="1" s="1"/>
  <c r="D6250" i="1" s="1"/>
  <c r="E6250" i="1" s="1"/>
  <c r="B6251" i="1"/>
  <c r="C6251" i="1" s="1"/>
  <c r="D6251" i="1" s="1"/>
  <c r="E6251" i="1" s="1"/>
  <c r="B6252" i="1"/>
  <c r="C6252" i="1" s="1"/>
  <c r="D6252" i="1" s="1"/>
  <c r="E6252" i="1" s="1"/>
  <c r="B6253" i="1"/>
  <c r="C6253" i="1" s="1"/>
  <c r="D6253" i="1" s="1"/>
  <c r="E6253" i="1" s="1"/>
  <c r="B6254" i="1"/>
  <c r="C6254" i="1" s="1"/>
  <c r="D6254" i="1" s="1"/>
  <c r="E6254" i="1" s="1"/>
  <c r="B6255" i="1"/>
  <c r="C6255" i="1" s="1"/>
  <c r="D6255" i="1" s="1"/>
  <c r="E6255" i="1" s="1"/>
  <c r="B6256" i="1"/>
  <c r="C6256" i="1" s="1"/>
  <c r="D6256" i="1" s="1"/>
  <c r="E6256" i="1" s="1"/>
  <c r="B6257" i="1"/>
  <c r="C6257" i="1" s="1"/>
  <c r="D6257" i="1" s="1"/>
  <c r="E6257" i="1" s="1"/>
  <c r="B6258" i="1"/>
  <c r="C6258" i="1" s="1"/>
  <c r="D6258" i="1" s="1"/>
  <c r="E6258" i="1" s="1"/>
  <c r="B6259" i="1"/>
  <c r="C6259" i="1" s="1"/>
  <c r="D6259" i="1" s="1"/>
  <c r="E6259" i="1" s="1"/>
  <c r="B6260" i="1"/>
  <c r="C6260" i="1" s="1"/>
  <c r="D6260" i="1" s="1"/>
  <c r="E6260" i="1" s="1"/>
  <c r="B6261" i="1"/>
  <c r="C6261" i="1" s="1"/>
  <c r="D6261" i="1" s="1"/>
  <c r="E6261" i="1" s="1"/>
  <c r="B6262" i="1"/>
  <c r="C6262" i="1" s="1"/>
  <c r="D6262" i="1" s="1"/>
  <c r="E6262" i="1" s="1"/>
  <c r="B6263" i="1"/>
  <c r="C6263" i="1" s="1"/>
  <c r="D6263" i="1" s="1"/>
  <c r="E6263" i="1" s="1"/>
  <c r="B6264" i="1"/>
  <c r="C6264" i="1" s="1"/>
  <c r="D6264" i="1" s="1"/>
  <c r="E6264" i="1" s="1"/>
  <c r="B6265" i="1"/>
  <c r="C6265" i="1" s="1"/>
  <c r="D6265" i="1" s="1"/>
  <c r="E6265" i="1" s="1"/>
  <c r="B6266" i="1"/>
  <c r="C6266" i="1" s="1"/>
  <c r="D6266" i="1" s="1"/>
  <c r="E6266" i="1" s="1"/>
  <c r="B6267" i="1"/>
  <c r="C6267" i="1" s="1"/>
  <c r="D6267" i="1" s="1"/>
  <c r="E6267" i="1" s="1"/>
  <c r="B6268" i="1"/>
  <c r="C6268" i="1" s="1"/>
  <c r="D6268" i="1" s="1"/>
  <c r="E6268" i="1" s="1"/>
  <c r="B6269" i="1"/>
  <c r="C6269" i="1" s="1"/>
  <c r="D6269" i="1" s="1"/>
  <c r="E6269" i="1" s="1"/>
  <c r="B6270" i="1"/>
  <c r="C6270" i="1" s="1"/>
  <c r="D6270" i="1" s="1"/>
  <c r="E6270" i="1" s="1"/>
  <c r="B6271" i="1"/>
  <c r="C6271" i="1" s="1"/>
  <c r="D6271" i="1" s="1"/>
  <c r="E6271" i="1" s="1"/>
  <c r="B6272" i="1"/>
  <c r="C6272" i="1" s="1"/>
  <c r="D6272" i="1" s="1"/>
  <c r="E6272" i="1" s="1"/>
  <c r="B6273" i="1"/>
  <c r="C6273" i="1" s="1"/>
  <c r="D6273" i="1" s="1"/>
  <c r="E6273" i="1" s="1"/>
  <c r="B6274" i="1"/>
  <c r="C6274" i="1" s="1"/>
  <c r="D6274" i="1" s="1"/>
  <c r="E6274" i="1" s="1"/>
  <c r="B6275" i="1"/>
  <c r="C6275" i="1" s="1"/>
  <c r="D6275" i="1" s="1"/>
  <c r="E6275" i="1" s="1"/>
  <c r="B6276" i="1"/>
  <c r="C6276" i="1" s="1"/>
  <c r="D6276" i="1" s="1"/>
  <c r="E6276" i="1" s="1"/>
  <c r="B6277" i="1"/>
  <c r="C6277" i="1" s="1"/>
  <c r="D6277" i="1" s="1"/>
  <c r="E6277" i="1" s="1"/>
  <c r="B6278" i="1"/>
  <c r="C6278" i="1" s="1"/>
  <c r="D6278" i="1" s="1"/>
  <c r="E6278" i="1" s="1"/>
  <c r="B6279" i="1"/>
  <c r="C6279" i="1" s="1"/>
  <c r="D6279" i="1" s="1"/>
  <c r="E6279" i="1" s="1"/>
  <c r="B6280" i="1"/>
  <c r="C6280" i="1" s="1"/>
  <c r="D6280" i="1" s="1"/>
  <c r="E6280" i="1" s="1"/>
  <c r="B6281" i="1"/>
  <c r="C6281" i="1" s="1"/>
  <c r="D6281" i="1" s="1"/>
  <c r="E6281" i="1" s="1"/>
  <c r="B6282" i="1"/>
  <c r="C6282" i="1" s="1"/>
  <c r="D6282" i="1" s="1"/>
  <c r="E6282" i="1" s="1"/>
  <c r="B6283" i="1"/>
  <c r="C6283" i="1" s="1"/>
  <c r="D6283" i="1" s="1"/>
  <c r="E6283" i="1" s="1"/>
  <c r="B6284" i="1"/>
  <c r="C6284" i="1" s="1"/>
  <c r="D6284" i="1" s="1"/>
  <c r="E6284" i="1" s="1"/>
  <c r="B6285" i="1"/>
  <c r="C6285" i="1" s="1"/>
  <c r="D6285" i="1" s="1"/>
  <c r="E6285" i="1" s="1"/>
  <c r="B6286" i="1"/>
  <c r="C6286" i="1" s="1"/>
  <c r="D6286" i="1" s="1"/>
  <c r="E6286" i="1" s="1"/>
  <c r="B6287" i="1"/>
  <c r="C6287" i="1" s="1"/>
  <c r="D6287" i="1" s="1"/>
  <c r="E6287" i="1" s="1"/>
  <c r="B6288" i="1"/>
  <c r="C6288" i="1" s="1"/>
  <c r="D6288" i="1" s="1"/>
  <c r="E6288" i="1" s="1"/>
  <c r="B6289" i="1"/>
  <c r="C6289" i="1" s="1"/>
  <c r="D6289" i="1" s="1"/>
  <c r="E6289" i="1" s="1"/>
  <c r="B6290" i="1"/>
  <c r="C6290" i="1" s="1"/>
  <c r="D6290" i="1" s="1"/>
  <c r="E6290" i="1" s="1"/>
  <c r="B6291" i="1"/>
  <c r="C6291" i="1" s="1"/>
  <c r="D6291" i="1" s="1"/>
  <c r="E6291" i="1" s="1"/>
  <c r="B6292" i="1"/>
  <c r="C6292" i="1" s="1"/>
  <c r="D6292" i="1" s="1"/>
  <c r="E6292" i="1" s="1"/>
  <c r="B6293" i="1"/>
  <c r="C6293" i="1" s="1"/>
  <c r="D6293" i="1" s="1"/>
  <c r="E6293" i="1" s="1"/>
  <c r="B6294" i="1"/>
  <c r="C6294" i="1" s="1"/>
  <c r="D6294" i="1" s="1"/>
  <c r="E6294" i="1" s="1"/>
  <c r="B6295" i="1"/>
  <c r="C6295" i="1" s="1"/>
  <c r="D6295" i="1" s="1"/>
  <c r="E6295" i="1" s="1"/>
  <c r="B6296" i="1"/>
  <c r="C6296" i="1" s="1"/>
  <c r="D6296" i="1" s="1"/>
  <c r="E6296" i="1" s="1"/>
  <c r="B6297" i="1"/>
  <c r="C6297" i="1" s="1"/>
  <c r="D6297" i="1" s="1"/>
  <c r="E6297" i="1" s="1"/>
  <c r="B6298" i="1"/>
  <c r="C6298" i="1" s="1"/>
  <c r="D6298" i="1" s="1"/>
  <c r="E6298" i="1" s="1"/>
  <c r="B6299" i="1"/>
  <c r="C6299" i="1" s="1"/>
  <c r="D6299" i="1" s="1"/>
  <c r="E6299" i="1" s="1"/>
  <c r="B6300" i="1"/>
  <c r="C6300" i="1" s="1"/>
  <c r="D6300" i="1" s="1"/>
  <c r="E6300" i="1" s="1"/>
  <c r="B6301" i="1"/>
  <c r="C6301" i="1" s="1"/>
  <c r="D6301" i="1" s="1"/>
  <c r="E6301" i="1" s="1"/>
  <c r="B6302" i="1"/>
  <c r="C6302" i="1" s="1"/>
  <c r="D6302" i="1" s="1"/>
  <c r="E6302" i="1" s="1"/>
  <c r="B6303" i="1"/>
  <c r="C6303" i="1" s="1"/>
  <c r="D6303" i="1" s="1"/>
  <c r="E6303" i="1" s="1"/>
  <c r="B6304" i="1"/>
  <c r="C6304" i="1" s="1"/>
  <c r="D6304" i="1" s="1"/>
  <c r="E6304" i="1" s="1"/>
  <c r="B6305" i="1"/>
  <c r="C6305" i="1" s="1"/>
  <c r="D6305" i="1" s="1"/>
  <c r="E6305" i="1" s="1"/>
  <c r="B6306" i="1"/>
  <c r="C6306" i="1" s="1"/>
  <c r="D6306" i="1" s="1"/>
  <c r="E6306" i="1" s="1"/>
  <c r="B6307" i="1"/>
  <c r="C6307" i="1" s="1"/>
  <c r="D6307" i="1" s="1"/>
  <c r="E6307" i="1" s="1"/>
  <c r="B6308" i="1"/>
  <c r="C6308" i="1" s="1"/>
  <c r="D6308" i="1" s="1"/>
  <c r="E6308" i="1" s="1"/>
  <c r="B6309" i="1"/>
  <c r="C6309" i="1" s="1"/>
  <c r="D6309" i="1" s="1"/>
  <c r="E6309" i="1" s="1"/>
  <c r="B6310" i="1"/>
  <c r="C6310" i="1" s="1"/>
  <c r="D6310" i="1" s="1"/>
  <c r="E6310" i="1" s="1"/>
  <c r="B6311" i="1"/>
  <c r="C6311" i="1" s="1"/>
  <c r="D6311" i="1" s="1"/>
  <c r="E6311" i="1" s="1"/>
  <c r="B6312" i="1"/>
  <c r="C6312" i="1" s="1"/>
  <c r="D6312" i="1" s="1"/>
  <c r="E6312" i="1" s="1"/>
  <c r="B6313" i="1"/>
  <c r="C6313" i="1" s="1"/>
  <c r="D6313" i="1" s="1"/>
  <c r="E6313" i="1" s="1"/>
  <c r="B6314" i="1"/>
  <c r="C6314" i="1" s="1"/>
  <c r="D6314" i="1" s="1"/>
  <c r="E6314" i="1" s="1"/>
  <c r="B6315" i="1"/>
  <c r="C6315" i="1" s="1"/>
  <c r="D6315" i="1" s="1"/>
  <c r="E6315" i="1" s="1"/>
  <c r="B6316" i="1"/>
  <c r="C6316" i="1" s="1"/>
  <c r="D6316" i="1" s="1"/>
  <c r="E6316" i="1" s="1"/>
  <c r="B6317" i="1"/>
  <c r="C6317" i="1" s="1"/>
  <c r="D6317" i="1" s="1"/>
  <c r="E6317" i="1" s="1"/>
  <c r="B6318" i="1"/>
  <c r="C6318" i="1" s="1"/>
  <c r="D6318" i="1" s="1"/>
  <c r="E6318" i="1" s="1"/>
  <c r="B6319" i="1"/>
  <c r="C6319" i="1" s="1"/>
  <c r="D6319" i="1" s="1"/>
  <c r="E6319" i="1" s="1"/>
  <c r="B6320" i="1"/>
  <c r="C6320" i="1" s="1"/>
  <c r="D6320" i="1" s="1"/>
  <c r="E6320" i="1" s="1"/>
  <c r="B6321" i="1"/>
  <c r="C6321" i="1" s="1"/>
  <c r="D6321" i="1" s="1"/>
  <c r="E6321" i="1" s="1"/>
  <c r="B6322" i="1"/>
  <c r="C6322" i="1" s="1"/>
  <c r="D6322" i="1" s="1"/>
  <c r="E6322" i="1" s="1"/>
  <c r="B6323" i="1"/>
  <c r="C6323" i="1" s="1"/>
  <c r="D6323" i="1" s="1"/>
  <c r="E6323" i="1" s="1"/>
  <c r="B6324" i="1"/>
  <c r="C6324" i="1" s="1"/>
  <c r="D6324" i="1" s="1"/>
  <c r="E6324" i="1" s="1"/>
  <c r="B6325" i="1"/>
  <c r="C6325" i="1" s="1"/>
  <c r="D6325" i="1" s="1"/>
  <c r="E6325" i="1" s="1"/>
  <c r="B6326" i="1"/>
  <c r="C6326" i="1" s="1"/>
  <c r="D6326" i="1" s="1"/>
  <c r="E6326" i="1" s="1"/>
  <c r="B6327" i="1"/>
  <c r="C6327" i="1" s="1"/>
  <c r="D6327" i="1" s="1"/>
  <c r="E6327" i="1" s="1"/>
  <c r="B6328" i="1"/>
  <c r="C6328" i="1" s="1"/>
  <c r="D6328" i="1" s="1"/>
  <c r="E6328" i="1" s="1"/>
  <c r="B6329" i="1"/>
  <c r="C6329" i="1" s="1"/>
  <c r="D6329" i="1" s="1"/>
  <c r="E6329" i="1" s="1"/>
  <c r="B6330" i="1"/>
  <c r="C6330" i="1" s="1"/>
  <c r="D6330" i="1" s="1"/>
  <c r="E6330" i="1" s="1"/>
  <c r="B6331" i="1"/>
  <c r="C6331" i="1" s="1"/>
  <c r="D6331" i="1" s="1"/>
  <c r="E6331" i="1" s="1"/>
  <c r="B6332" i="1"/>
  <c r="C6332" i="1" s="1"/>
  <c r="D6332" i="1" s="1"/>
  <c r="E6332" i="1" s="1"/>
  <c r="B6333" i="1"/>
  <c r="C6333" i="1" s="1"/>
  <c r="D6333" i="1" s="1"/>
  <c r="E6333" i="1" s="1"/>
  <c r="B6334" i="1"/>
  <c r="C6334" i="1" s="1"/>
  <c r="D6334" i="1" s="1"/>
  <c r="E6334" i="1" s="1"/>
  <c r="B6335" i="1"/>
  <c r="C6335" i="1" s="1"/>
  <c r="D6335" i="1" s="1"/>
  <c r="E6335" i="1" s="1"/>
  <c r="B6336" i="1"/>
  <c r="C6336" i="1" s="1"/>
  <c r="D6336" i="1" s="1"/>
  <c r="E6336" i="1" s="1"/>
  <c r="B6337" i="1"/>
  <c r="C6337" i="1" s="1"/>
  <c r="D6337" i="1" s="1"/>
  <c r="E6337" i="1" s="1"/>
  <c r="B6338" i="1"/>
  <c r="C6338" i="1" s="1"/>
  <c r="D6338" i="1" s="1"/>
  <c r="E6338" i="1" s="1"/>
  <c r="B6339" i="1"/>
  <c r="C6339" i="1" s="1"/>
  <c r="D6339" i="1" s="1"/>
  <c r="E6339" i="1" s="1"/>
  <c r="B6340" i="1"/>
  <c r="C6340" i="1" s="1"/>
  <c r="D6340" i="1" s="1"/>
  <c r="E6340" i="1" s="1"/>
  <c r="B6341" i="1"/>
  <c r="C6341" i="1" s="1"/>
  <c r="D6341" i="1" s="1"/>
  <c r="E6341" i="1" s="1"/>
  <c r="B6342" i="1"/>
  <c r="C6342" i="1" s="1"/>
  <c r="D6342" i="1" s="1"/>
  <c r="E6342" i="1" s="1"/>
  <c r="B6343" i="1"/>
  <c r="C6343" i="1" s="1"/>
  <c r="D6343" i="1" s="1"/>
  <c r="E6343" i="1" s="1"/>
  <c r="B6344" i="1"/>
  <c r="C6344" i="1" s="1"/>
  <c r="D6344" i="1" s="1"/>
  <c r="E6344" i="1" s="1"/>
  <c r="B6345" i="1"/>
  <c r="C6345" i="1" s="1"/>
  <c r="D6345" i="1" s="1"/>
  <c r="E6345" i="1" s="1"/>
  <c r="B6346" i="1"/>
  <c r="C6346" i="1" s="1"/>
  <c r="D6346" i="1" s="1"/>
  <c r="E6346" i="1" s="1"/>
  <c r="B6347" i="1"/>
  <c r="C6347" i="1" s="1"/>
  <c r="D6347" i="1" s="1"/>
  <c r="E6347" i="1" s="1"/>
  <c r="B6348" i="1"/>
  <c r="C6348" i="1" s="1"/>
  <c r="D6348" i="1" s="1"/>
  <c r="E6348" i="1" s="1"/>
  <c r="B6349" i="1"/>
  <c r="C6349" i="1" s="1"/>
  <c r="D6349" i="1" s="1"/>
  <c r="E6349" i="1" s="1"/>
  <c r="B6350" i="1"/>
  <c r="C6350" i="1" s="1"/>
  <c r="D6350" i="1" s="1"/>
  <c r="E6350" i="1" s="1"/>
  <c r="B6351" i="1"/>
  <c r="C6351" i="1" s="1"/>
  <c r="D6351" i="1" s="1"/>
  <c r="E6351" i="1" s="1"/>
  <c r="B6352" i="1"/>
  <c r="C6352" i="1" s="1"/>
  <c r="D6352" i="1" s="1"/>
  <c r="E6352" i="1" s="1"/>
  <c r="B6353" i="1"/>
  <c r="C6353" i="1" s="1"/>
  <c r="D6353" i="1" s="1"/>
  <c r="E6353" i="1" s="1"/>
  <c r="B6354" i="1"/>
  <c r="C6354" i="1" s="1"/>
  <c r="D6354" i="1" s="1"/>
  <c r="E6354" i="1" s="1"/>
  <c r="B6355" i="1"/>
  <c r="C6355" i="1" s="1"/>
  <c r="D6355" i="1" s="1"/>
  <c r="E6355" i="1" s="1"/>
  <c r="B6356" i="1"/>
  <c r="C6356" i="1" s="1"/>
  <c r="D6356" i="1" s="1"/>
  <c r="E6356" i="1" s="1"/>
  <c r="B6357" i="1"/>
  <c r="C6357" i="1" s="1"/>
  <c r="D6357" i="1" s="1"/>
  <c r="E6357" i="1" s="1"/>
  <c r="B6358" i="1"/>
  <c r="C6358" i="1" s="1"/>
  <c r="D6358" i="1" s="1"/>
  <c r="E6358" i="1" s="1"/>
  <c r="B6359" i="1"/>
  <c r="C6359" i="1" s="1"/>
  <c r="D6359" i="1" s="1"/>
  <c r="E6359" i="1" s="1"/>
  <c r="B6360" i="1"/>
  <c r="C6360" i="1" s="1"/>
  <c r="D6360" i="1" s="1"/>
  <c r="E6360" i="1" s="1"/>
  <c r="B6361" i="1"/>
  <c r="C6361" i="1" s="1"/>
  <c r="D6361" i="1" s="1"/>
  <c r="E6361" i="1" s="1"/>
  <c r="B6362" i="1"/>
  <c r="C6362" i="1" s="1"/>
  <c r="D6362" i="1" s="1"/>
  <c r="E6362" i="1" s="1"/>
  <c r="B6363" i="1"/>
  <c r="C6363" i="1" s="1"/>
  <c r="D6363" i="1" s="1"/>
  <c r="E6363" i="1" s="1"/>
  <c r="B6364" i="1"/>
  <c r="C6364" i="1" s="1"/>
  <c r="D6364" i="1" s="1"/>
  <c r="E6364" i="1" s="1"/>
  <c r="B6365" i="1"/>
  <c r="C6365" i="1" s="1"/>
  <c r="D6365" i="1" s="1"/>
  <c r="E6365" i="1" s="1"/>
  <c r="B6366" i="1"/>
  <c r="C6366" i="1" s="1"/>
  <c r="D6366" i="1" s="1"/>
  <c r="E6366" i="1" s="1"/>
  <c r="B6367" i="1"/>
  <c r="C6367" i="1" s="1"/>
  <c r="D6367" i="1" s="1"/>
  <c r="E6367" i="1" s="1"/>
  <c r="B6368" i="1"/>
  <c r="C6368" i="1" s="1"/>
  <c r="D6368" i="1" s="1"/>
  <c r="E6368" i="1" s="1"/>
  <c r="B6369" i="1"/>
  <c r="C6369" i="1" s="1"/>
  <c r="D6369" i="1" s="1"/>
  <c r="E6369" i="1" s="1"/>
  <c r="B6370" i="1"/>
  <c r="C6370" i="1" s="1"/>
  <c r="D6370" i="1" s="1"/>
  <c r="E6370" i="1" s="1"/>
  <c r="B6371" i="1"/>
  <c r="C6371" i="1" s="1"/>
  <c r="D6371" i="1" s="1"/>
  <c r="E6371" i="1" s="1"/>
  <c r="B6372" i="1"/>
  <c r="C6372" i="1" s="1"/>
  <c r="D6372" i="1" s="1"/>
  <c r="E6372" i="1" s="1"/>
  <c r="B6373" i="1"/>
  <c r="C6373" i="1" s="1"/>
  <c r="D6373" i="1" s="1"/>
  <c r="E6373" i="1" s="1"/>
  <c r="B6374" i="1"/>
  <c r="C6374" i="1" s="1"/>
  <c r="D6374" i="1" s="1"/>
  <c r="E6374" i="1" s="1"/>
  <c r="B6375" i="1"/>
  <c r="C6375" i="1" s="1"/>
  <c r="D6375" i="1" s="1"/>
  <c r="E6375" i="1" s="1"/>
  <c r="B6376" i="1"/>
  <c r="C6376" i="1" s="1"/>
  <c r="D6376" i="1" s="1"/>
  <c r="E6376" i="1" s="1"/>
  <c r="B6377" i="1"/>
  <c r="C6377" i="1" s="1"/>
  <c r="D6377" i="1" s="1"/>
  <c r="E6377" i="1" s="1"/>
  <c r="B6378" i="1"/>
  <c r="C6378" i="1" s="1"/>
  <c r="D6378" i="1" s="1"/>
  <c r="E6378" i="1" s="1"/>
  <c r="B6379" i="1"/>
  <c r="C6379" i="1" s="1"/>
  <c r="D6379" i="1" s="1"/>
  <c r="E6379" i="1" s="1"/>
  <c r="B6380" i="1"/>
  <c r="C6380" i="1" s="1"/>
  <c r="D6380" i="1" s="1"/>
  <c r="E6380" i="1" s="1"/>
  <c r="B6381" i="1"/>
  <c r="C6381" i="1" s="1"/>
  <c r="D6381" i="1" s="1"/>
  <c r="E6381" i="1" s="1"/>
  <c r="B6382" i="1"/>
  <c r="C6382" i="1" s="1"/>
  <c r="D6382" i="1" s="1"/>
  <c r="E6382" i="1" s="1"/>
  <c r="B6383" i="1"/>
  <c r="C6383" i="1" s="1"/>
  <c r="D6383" i="1" s="1"/>
  <c r="E6383" i="1" s="1"/>
  <c r="B6384" i="1"/>
  <c r="C6384" i="1" s="1"/>
  <c r="D6384" i="1" s="1"/>
  <c r="E6384" i="1" s="1"/>
  <c r="B6385" i="1"/>
  <c r="C6385" i="1" s="1"/>
  <c r="D6385" i="1" s="1"/>
  <c r="E6385" i="1" s="1"/>
  <c r="B6386" i="1"/>
  <c r="C6386" i="1" s="1"/>
  <c r="D6386" i="1" s="1"/>
  <c r="E6386" i="1" s="1"/>
  <c r="B6387" i="1"/>
  <c r="C6387" i="1" s="1"/>
  <c r="D6387" i="1" s="1"/>
  <c r="E6387" i="1" s="1"/>
  <c r="B6388" i="1"/>
  <c r="C6388" i="1" s="1"/>
  <c r="D6388" i="1" s="1"/>
  <c r="E6388" i="1" s="1"/>
  <c r="B6389" i="1"/>
  <c r="C6389" i="1" s="1"/>
  <c r="D6389" i="1" s="1"/>
  <c r="E6389" i="1" s="1"/>
  <c r="B6390" i="1"/>
  <c r="C6390" i="1" s="1"/>
  <c r="D6390" i="1" s="1"/>
  <c r="E6390" i="1" s="1"/>
  <c r="B6391" i="1"/>
  <c r="C6391" i="1" s="1"/>
  <c r="D6391" i="1" s="1"/>
  <c r="E6391" i="1" s="1"/>
  <c r="B6392" i="1"/>
  <c r="C6392" i="1" s="1"/>
  <c r="D6392" i="1" s="1"/>
  <c r="E6392" i="1" s="1"/>
  <c r="B6393" i="1"/>
  <c r="C6393" i="1" s="1"/>
  <c r="D6393" i="1" s="1"/>
  <c r="E6393" i="1" s="1"/>
  <c r="B6394" i="1"/>
  <c r="C6394" i="1" s="1"/>
  <c r="D6394" i="1" s="1"/>
  <c r="E6394" i="1" s="1"/>
  <c r="B6395" i="1"/>
  <c r="C6395" i="1" s="1"/>
  <c r="D6395" i="1" s="1"/>
  <c r="E6395" i="1" s="1"/>
  <c r="B6396" i="1"/>
  <c r="C6396" i="1" s="1"/>
  <c r="D6396" i="1" s="1"/>
  <c r="E6396" i="1" s="1"/>
  <c r="B6397" i="1"/>
  <c r="C6397" i="1" s="1"/>
  <c r="D6397" i="1" s="1"/>
  <c r="E6397" i="1" s="1"/>
  <c r="B6398" i="1"/>
  <c r="C6398" i="1" s="1"/>
  <c r="D6398" i="1" s="1"/>
  <c r="E6398" i="1" s="1"/>
  <c r="B6399" i="1"/>
  <c r="C6399" i="1" s="1"/>
  <c r="D6399" i="1" s="1"/>
  <c r="E6399" i="1" s="1"/>
  <c r="B6400" i="1"/>
  <c r="C6400" i="1" s="1"/>
  <c r="D6400" i="1" s="1"/>
  <c r="E6400" i="1" s="1"/>
  <c r="B6401" i="1"/>
  <c r="C6401" i="1" s="1"/>
  <c r="D6401" i="1" s="1"/>
  <c r="E6401" i="1" s="1"/>
  <c r="B6402" i="1"/>
  <c r="C6402" i="1" s="1"/>
  <c r="D6402" i="1" s="1"/>
  <c r="E6402" i="1" s="1"/>
  <c r="B6403" i="1"/>
  <c r="C6403" i="1" s="1"/>
  <c r="D6403" i="1" s="1"/>
  <c r="E6403" i="1" s="1"/>
  <c r="B6404" i="1"/>
  <c r="C6404" i="1" s="1"/>
  <c r="D6404" i="1" s="1"/>
  <c r="E6404" i="1" s="1"/>
  <c r="B6405" i="1"/>
  <c r="C6405" i="1" s="1"/>
  <c r="D6405" i="1" s="1"/>
  <c r="E6405" i="1" s="1"/>
  <c r="B6406" i="1"/>
  <c r="C6406" i="1" s="1"/>
  <c r="D6406" i="1" s="1"/>
  <c r="E6406" i="1" s="1"/>
  <c r="B6407" i="1"/>
  <c r="C6407" i="1" s="1"/>
  <c r="D6407" i="1" s="1"/>
  <c r="E6407" i="1" s="1"/>
  <c r="B6408" i="1"/>
  <c r="C6408" i="1" s="1"/>
  <c r="D6408" i="1" s="1"/>
  <c r="E6408" i="1" s="1"/>
  <c r="B6409" i="1"/>
  <c r="C6409" i="1" s="1"/>
  <c r="D6409" i="1" s="1"/>
  <c r="E6409" i="1" s="1"/>
  <c r="B6410" i="1"/>
  <c r="C6410" i="1" s="1"/>
  <c r="D6410" i="1" s="1"/>
  <c r="E6410" i="1" s="1"/>
  <c r="B6411" i="1"/>
  <c r="C6411" i="1" s="1"/>
  <c r="D6411" i="1" s="1"/>
  <c r="E6411" i="1" s="1"/>
  <c r="B6412" i="1"/>
  <c r="C6412" i="1" s="1"/>
  <c r="D6412" i="1" s="1"/>
  <c r="E6412" i="1" s="1"/>
  <c r="B6413" i="1"/>
  <c r="C6413" i="1" s="1"/>
  <c r="D6413" i="1" s="1"/>
  <c r="E6413" i="1" s="1"/>
  <c r="B6414" i="1"/>
  <c r="C6414" i="1" s="1"/>
  <c r="D6414" i="1" s="1"/>
  <c r="E6414" i="1" s="1"/>
  <c r="B6415" i="1"/>
  <c r="C6415" i="1" s="1"/>
  <c r="D6415" i="1" s="1"/>
  <c r="E6415" i="1" s="1"/>
  <c r="B6416" i="1"/>
  <c r="C6416" i="1" s="1"/>
  <c r="D6416" i="1" s="1"/>
  <c r="E6416" i="1" s="1"/>
  <c r="B6417" i="1"/>
  <c r="C6417" i="1" s="1"/>
  <c r="D6417" i="1" s="1"/>
  <c r="E6417" i="1" s="1"/>
  <c r="B6418" i="1"/>
  <c r="C6418" i="1" s="1"/>
  <c r="D6418" i="1" s="1"/>
  <c r="E6418" i="1" s="1"/>
  <c r="B6419" i="1"/>
  <c r="C6419" i="1" s="1"/>
  <c r="D6419" i="1" s="1"/>
  <c r="E6419" i="1" s="1"/>
  <c r="B6420" i="1"/>
  <c r="C6420" i="1" s="1"/>
  <c r="D6420" i="1" s="1"/>
  <c r="E6420" i="1" s="1"/>
  <c r="B6421" i="1"/>
  <c r="C6421" i="1" s="1"/>
  <c r="D6421" i="1" s="1"/>
  <c r="E6421" i="1" s="1"/>
  <c r="B6422" i="1"/>
  <c r="C6422" i="1" s="1"/>
  <c r="D6422" i="1" s="1"/>
  <c r="E6422" i="1" s="1"/>
  <c r="B6423" i="1"/>
  <c r="C6423" i="1" s="1"/>
  <c r="D6423" i="1" s="1"/>
  <c r="E6423" i="1" s="1"/>
  <c r="B6424" i="1"/>
  <c r="C6424" i="1" s="1"/>
  <c r="D6424" i="1" s="1"/>
  <c r="E6424" i="1" s="1"/>
  <c r="B6425" i="1"/>
  <c r="C6425" i="1" s="1"/>
  <c r="D6425" i="1" s="1"/>
  <c r="E6425" i="1" s="1"/>
  <c r="B6426" i="1"/>
  <c r="C6426" i="1" s="1"/>
  <c r="D6426" i="1" s="1"/>
  <c r="E6426" i="1" s="1"/>
  <c r="B6427" i="1"/>
  <c r="C6427" i="1" s="1"/>
  <c r="D6427" i="1" s="1"/>
  <c r="E6427" i="1" s="1"/>
  <c r="B6428" i="1"/>
  <c r="C6428" i="1" s="1"/>
  <c r="D6428" i="1" s="1"/>
  <c r="E6428" i="1" s="1"/>
  <c r="B6429" i="1"/>
  <c r="C6429" i="1" s="1"/>
  <c r="D6429" i="1" s="1"/>
  <c r="E6429" i="1" s="1"/>
  <c r="B6430" i="1"/>
  <c r="C6430" i="1" s="1"/>
  <c r="D6430" i="1" s="1"/>
  <c r="E6430" i="1" s="1"/>
  <c r="B6431" i="1"/>
  <c r="C6431" i="1" s="1"/>
  <c r="D6431" i="1" s="1"/>
  <c r="E6431" i="1" s="1"/>
  <c r="B6432" i="1"/>
  <c r="C6432" i="1" s="1"/>
  <c r="D6432" i="1" s="1"/>
  <c r="E6432" i="1" s="1"/>
  <c r="B6433" i="1"/>
  <c r="C6433" i="1" s="1"/>
  <c r="D6433" i="1" s="1"/>
  <c r="E6433" i="1" s="1"/>
  <c r="B6434" i="1"/>
  <c r="C6434" i="1" s="1"/>
  <c r="D6434" i="1" s="1"/>
  <c r="E6434" i="1" s="1"/>
  <c r="B6435" i="1"/>
  <c r="C6435" i="1" s="1"/>
  <c r="D6435" i="1" s="1"/>
  <c r="E6435" i="1" s="1"/>
  <c r="B6436" i="1"/>
  <c r="C6436" i="1" s="1"/>
  <c r="D6436" i="1" s="1"/>
  <c r="E6436" i="1" s="1"/>
  <c r="B6437" i="1"/>
  <c r="C6437" i="1" s="1"/>
  <c r="D6437" i="1" s="1"/>
  <c r="E6437" i="1" s="1"/>
  <c r="B6438" i="1"/>
  <c r="C6438" i="1" s="1"/>
  <c r="D6438" i="1" s="1"/>
  <c r="E6438" i="1" s="1"/>
  <c r="B6439" i="1"/>
  <c r="C6439" i="1" s="1"/>
  <c r="D6439" i="1" s="1"/>
  <c r="E6439" i="1" s="1"/>
  <c r="B6440" i="1"/>
  <c r="C6440" i="1" s="1"/>
  <c r="D6440" i="1" s="1"/>
  <c r="E6440" i="1" s="1"/>
  <c r="B6441" i="1"/>
  <c r="C6441" i="1" s="1"/>
  <c r="D6441" i="1" s="1"/>
  <c r="E6441" i="1" s="1"/>
  <c r="B6442" i="1"/>
  <c r="C6442" i="1" s="1"/>
  <c r="D6442" i="1" s="1"/>
  <c r="E6442" i="1" s="1"/>
  <c r="B6443" i="1"/>
  <c r="C6443" i="1" s="1"/>
  <c r="D6443" i="1" s="1"/>
  <c r="E6443" i="1" s="1"/>
  <c r="B6444" i="1"/>
  <c r="C6444" i="1" s="1"/>
  <c r="D6444" i="1" s="1"/>
  <c r="E6444" i="1" s="1"/>
  <c r="B6445" i="1"/>
  <c r="C6445" i="1" s="1"/>
  <c r="D6445" i="1" s="1"/>
  <c r="E6445" i="1" s="1"/>
  <c r="B6446" i="1"/>
  <c r="C6446" i="1" s="1"/>
  <c r="D6446" i="1" s="1"/>
  <c r="E6446" i="1" s="1"/>
  <c r="B6447" i="1"/>
  <c r="C6447" i="1" s="1"/>
  <c r="D6447" i="1" s="1"/>
  <c r="E6447" i="1" s="1"/>
  <c r="B6448" i="1"/>
  <c r="C6448" i="1" s="1"/>
  <c r="D6448" i="1" s="1"/>
  <c r="E6448" i="1" s="1"/>
  <c r="B6449" i="1"/>
  <c r="C6449" i="1" s="1"/>
  <c r="D6449" i="1" s="1"/>
  <c r="E6449" i="1" s="1"/>
  <c r="B6450" i="1"/>
  <c r="C6450" i="1" s="1"/>
  <c r="D6450" i="1" s="1"/>
  <c r="E6450" i="1" s="1"/>
  <c r="B6451" i="1"/>
  <c r="C6451" i="1" s="1"/>
  <c r="D6451" i="1" s="1"/>
  <c r="E6451" i="1" s="1"/>
  <c r="B6452" i="1"/>
  <c r="C6452" i="1" s="1"/>
  <c r="D6452" i="1" s="1"/>
  <c r="E6452" i="1" s="1"/>
  <c r="B6453" i="1"/>
  <c r="C6453" i="1" s="1"/>
  <c r="D6453" i="1" s="1"/>
  <c r="E6453" i="1" s="1"/>
  <c r="B6454" i="1"/>
  <c r="C6454" i="1" s="1"/>
  <c r="D6454" i="1" s="1"/>
  <c r="E6454" i="1" s="1"/>
  <c r="B6455" i="1"/>
  <c r="C6455" i="1" s="1"/>
  <c r="D6455" i="1" s="1"/>
  <c r="E6455" i="1" s="1"/>
  <c r="B6456" i="1"/>
  <c r="C6456" i="1" s="1"/>
  <c r="D6456" i="1" s="1"/>
  <c r="E6456" i="1" s="1"/>
  <c r="B6457" i="1"/>
  <c r="C6457" i="1" s="1"/>
  <c r="D6457" i="1" s="1"/>
  <c r="E6457" i="1" s="1"/>
  <c r="B6458" i="1"/>
  <c r="C6458" i="1" s="1"/>
  <c r="D6458" i="1" s="1"/>
  <c r="E6458" i="1" s="1"/>
  <c r="B6459" i="1"/>
  <c r="C6459" i="1" s="1"/>
  <c r="D6459" i="1" s="1"/>
  <c r="E6459" i="1" s="1"/>
  <c r="B6460" i="1"/>
  <c r="C6460" i="1" s="1"/>
  <c r="D6460" i="1" s="1"/>
  <c r="E6460" i="1" s="1"/>
  <c r="B6461" i="1"/>
  <c r="C6461" i="1" s="1"/>
  <c r="D6461" i="1" s="1"/>
  <c r="E6461" i="1" s="1"/>
  <c r="B6462" i="1"/>
  <c r="C6462" i="1" s="1"/>
  <c r="D6462" i="1" s="1"/>
  <c r="E6462" i="1" s="1"/>
  <c r="B6463" i="1"/>
  <c r="C6463" i="1" s="1"/>
  <c r="D6463" i="1" s="1"/>
  <c r="E6463" i="1" s="1"/>
  <c r="B6464" i="1"/>
  <c r="C6464" i="1" s="1"/>
  <c r="D6464" i="1" s="1"/>
  <c r="E6464" i="1" s="1"/>
  <c r="B6465" i="1"/>
  <c r="C6465" i="1" s="1"/>
  <c r="D6465" i="1" s="1"/>
  <c r="E6465" i="1" s="1"/>
  <c r="B6466" i="1"/>
  <c r="C6466" i="1" s="1"/>
  <c r="D6466" i="1" s="1"/>
  <c r="E6466" i="1" s="1"/>
  <c r="B6467" i="1"/>
  <c r="C6467" i="1" s="1"/>
  <c r="D6467" i="1" s="1"/>
  <c r="E6467" i="1" s="1"/>
  <c r="B6468" i="1"/>
  <c r="C6468" i="1" s="1"/>
  <c r="D6468" i="1" s="1"/>
  <c r="E6468" i="1" s="1"/>
  <c r="B6469" i="1"/>
  <c r="C6469" i="1" s="1"/>
  <c r="D6469" i="1" s="1"/>
  <c r="E6469" i="1" s="1"/>
  <c r="B6470" i="1"/>
  <c r="C6470" i="1" s="1"/>
  <c r="D6470" i="1" s="1"/>
  <c r="E6470" i="1" s="1"/>
  <c r="B6471" i="1"/>
  <c r="C6471" i="1" s="1"/>
  <c r="D6471" i="1" s="1"/>
  <c r="E6471" i="1" s="1"/>
  <c r="B6472" i="1"/>
  <c r="C6472" i="1" s="1"/>
  <c r="D6472" i="1" s="1"/>
  <c r="E6472" i="1" s="1"/>
  <c r="B6473" i="1"/>
  <c r="C6473" i="1" s="1"/>
  <c r="D6473" i="1" s="1"/>
  <c r="E6473" i="1" s="1"/>
  <c r="B6474" i="1"/>
  <c r="C6474" i="1" s="1"/>
  <c r="D6474" i="1" s="1"/>
  <c r="E6474" i="1" s="1"/>
  <c r="B6475" i="1"/>
  <c r="C6475" i="1" s="1"/>
  <c r="D6475" i="1" s="1"/>
  <c r="E6475" i="1" s="1"/>
  <c r="B6476" i="1"/>
  <c r="C6476" i="1" s="1"/>
  <c r="D6476" i="1" s="1"/>
  <c r="E6476" i="1" s="1"/>
  <c r="B6477" i="1"/>
  <c r="C6477" i="1" s="1"/>
  <c r="D6477" i="1" s="1"/>
  <c r="E6477" i="1" s="1"/>
  <c r="B6478" i="1"/>
  <c r="C6478" i="1" s="1"/>
  <c r="D6478" i="1" s="1"/>
  <c r="E6478" i="1" s="1"/>
  <c r="B6479" i="1"/>
  <c r="C6479" i="1" s="1"/>
  <c r="D6479" i="1" s="1"/>
  <c r="E6479" i="1" s="1"/>
  <c r="B6480" i="1"/>
  <c r="C6480" i="1" s="1"/>
  <c r="D6480" i="1" s="1"/>
  <c r="E6480" i="1" s="1"/>
  <c r="B6481" i="1"/>
  <c r="C6481" i="1" s="1"/>
  <c r="D6481" i="1" s="1"/>
  <c r="E6481" i="1" s="1"/>
  <c r="B6482" i="1"/>
  <c r="C6482" i="1" s="1"/>
  <c r="D6482" i="1" s="1"/>
  <c r="E6482" i="1" s="1"/>
  <c r="B6483" i="1"/>
  <c r="C6483" i="1" s="1"/>
  <c r="D6483" i="1" s="1"/>
  <c r="E6483" i="1" s="1"/>
  <c r="B6484" i="1"/>
  <c r="C6484" i="1" s="1"/>
  <c r="D6484" i="1" s="1"/>
  <c r="E6484" i="1" s="1"/>
  <c r="B6485" i="1"/>
  <c r="C6485" i="1" s="1"/>
  <c r="D6485" i="1" s="1"/>
  <c r="E6485" i="1" s="1"/>
  <c r="B6486" i="1"/>
  <c r="C6486" i="1" s="1"/>
  <c r="D6486" i="1" s="1"/>
  <c r="E6486" i="1" s="1"/>
  <c r="B6487" i="1"/>
  <c r="C6487" i="1" s="1"/>
  <c r="D6487" i="1" s="1"/>
  <c r="E6487" i="1" s="1"/>
  <c r="B6488" i="1"/>
  <c r="C6488" i="1" s="1"/>
  <c r="D6488" i="1" s="1"/>
  <c r="E6488" i="1" s="1"/>
  <c r="B6489" i="1"/>
  <c r="C6489" i="1" s="1"/>
  <c r="D6489" i="1" s="1"/>
  <c r="E6489" i="1" s="1"/>
  <c r="B6490" i="1"/>
  <c r="C6490" i="1" s="1"/>
  <c r="D6490" i="1" s="1"/>
  <c r="E6490" i="1" s="1"/>
  <c r="B6491" i="1"/>
  <c r="C6491" i="1" s="1"/>
  <c r="D6491" i="1" s="1"/>
  <c r="E6491" i="1" s="1"/>
  <c r="B6492" i="1"/>
  <c r="C6492" i="1" s="1"/>
  <c r="D6492" i="1" s="1"/>
  <c r="E6492" i="1" s="1"/>
  <c r="B6493" i="1"/>
  <c r="C6493" i="1" s="1"/>
  <c r="D6493" i="1" s="1"/>
  <c r="E6493" i="1" s="1"/>
  <c r="B6494" i="1"/>
  <c r="C6494" i="1" s="1"/>
  <c r="D6494" i="1" s="1"/>
  <c r="E6494" i="1" s="1"/>
  <c r="B6495" i="1"/>
  <c r="C6495" i="1" s="1"/>
  <c r="D6495" i="1" s="1"/>
  <c r="E6495" i="1" s="1"/>
  <c r="B6496" i="1"/>
  <c r="C6496" i="1" s="1"/>
  <c r="D6496" i="1" s="1"/>
  <c r="E6496" i="1" s="1"/>
  <c r="B6497" i="1"/>
  <c r="C6497" i="1" s="1"/>
  <c r="D6497" i="1" s="1"/>
  <c r="E6497" i="1" s="1"/>
  <c r="B6498" i="1"/>
  <c r="C6498" i="1" s="1"/>
  <c r="D6498" i="1" s="1"/>
  <c r="E6498" i="1" s="1"/>
  <c r="B6499" i="1"/>
  <c r="C6499" i="1" s="1"/>
  <c r="D6499" i="1" s="1"/>
  <c r="E6499" i="1" s="1"/>
  <c r="B6500" i="1"/>
  <c r="C6500" i="1" s="1"/>
  <c r="D6500" i="1" s="1"/>
  <c r="E6500" i="1" s="1"/>
  <c r="B6501" i="1"/>
  <c r="C6501" i="1" s="1"/>
  <c r="D6501" i="1" s="1"/>
  <c r="E6501" i="1" s="1"/>
  <c r="B6502" i="1"/>
  <c r="C6502" i="1" s="1"/>
  <c r="D6502" i="1" s="1"/>
  <c r="E6502" i="1" s="1"/>
  <c r="B6503" i="1"/>
  <c r="C6503" i="1" s="1"/>
  <c r="D6503" i="1" s="1"/>
  <c r="E6503" i="1" s="1"/>
  <c r="B6504" i="1"/>
  <c r="C6504" i="1" s="1"/>
  <c r="D6504" i="1" s="1"/>
  <c r="E6504" i="1" s="1"/>
  <c r="B6505" i="1"/>
  <c r="C6505" i="1" s="1"/>
  <c r="D6505" i="1" s="1"/>
  <c r="E6505" i="1" s="1"/>
  <c r="B6506" i="1"/>
  <c r="C6506" i="1" s="1"/>
  <c r="D6506" i="1" s="1"/>
  <c r="E6506" i="1" s="1"/>
  <c r="B6507" i="1"/>
  <c r="C6507" i="1" s="1"/>
  <c r="D6507" i="1" s="1"/>
  <c r="E6507" i="1" s="1"/>
  <c r="B6508" i="1"/>
  <c r="C6508" i="1" s="1"/>
  <c r="D6508" i="1" s="1"/>
  <c r="E6508" i="1" s="1"/>
  <c r="B6509" i="1"/>
  <c r="C6509" i="1" s="1"/>
  <c r="D6509" i="1" s="1"/>
  <c r="E6509" i="1" s="1"/>
  <c r="B6510" i="1"/>
  <c r="C6510" i="1" s="1"/>
  <c r="D6510" i="1" s="1"/>
  <c r="E6510" i="1" s="1"/>
  <c r="B6511" i="1"/>
  <c r="C6511" i="1" s="1"/>
  <c r="D6511" i="1" s="1"/>
  <c r="E6511" i="1" s="1"/>
  <c r="B6512" i="1"/>
  <c r="C6512" i="1" s="1"/>
  <c r="D6512" i="1" s="1"/>
  <c r="E6512" i="1" s="1"/>
  <c r="B6513" i="1"/>
  <c r="C6513" i="1" s="1"/>
  <c r="D6513" i="1" s="1"/>
  <c r="E6513" i="1" s="1"/>
  <c r="B6514" i="1"/>
  <c r="C6514" i="1" s="1"/>
  <c r="D6514" i="1" s="1"/>
  <c r="E6514" i="1" s="1"/>
  <c r="B6515" i="1"/>
  <c r="C6515" i="1" s="1"/>
  <c r="D6515" i="1" s="1"/>
  <c r="E6515" i="1" s="1"/>
  <c r="B6516" i="1"/>
  <c r="C6516" i="1" s="1"/>
  <c r="D6516" i="1" s="1"/>
  <c r="E6516" i="1" s="1"/>
  <c r="B6517" i="1"/>
  <c r="C6517" i="1" s="1"/>
  <c r="D6517" i="1" s="1"/>
  <c r="E6517" i="1" s="1"/>
  <c r="B6518" i="1"/>
  <c r="C6518" i="1" s="1"/>
  <c r="D6518" i="1" s="1"/>
  <c r="E6518" i="1" s="1"/>
  <c r="B6519" i="1"/>
  <c r="C6519" i="1" s="1"/>
  <c r="D6519" i="1" s="1"/>
  <c r="E6519" i="1" s="1"/>
  <c r="B6520" i="1"/>
  <c r="C6520" i="1" s="1"/>
  <c r="D6520" i="1" s="1"/>
  <c r="E6520" i="1" s="1"/>
  <c r="B6521" i="1"/>
  <c r="C6521" i="1" s="1"/>
  <c r="D6521" i="1" s="1"/>
  <c r="E6521" i="1" s="1"/>
  <c r="B6522" i="1"/>
  <c r="C6522" i="1" s="1"/>
  <c r="D6522" i="1" s="1"/>
  <c r="E6522" i="1" s="1"/>
  <c r="B6523" i="1"/>
  <c r="C6523" i="1" s="1"/>
  <c r="D6523" i="1" s="1"/>
  <c r="E6523" i="1" s="1"/>
  <c r="B6524" i="1"/>
  <c r="C6524" i="1" s="1"/>
  <c r="D6524" i="1" s="1"/>
  <c r="E6524" i="1" s="1"/>
  <c r="B6525" i="1"/>
  <c r="C6525" i="1" s="1"/>
  <c r="D6525" i="1" s="1"/>
  <c r="E6525" i="1" s="1"/>
  <c r="B6526" i="1"/>
  <c r="C6526" i="1" s="1"/>
  <c r="D6526" i="1" s="1"/>
  <c r="E6526" i="1" s="1"/>
  <c r="B6527" i="1"/>
  <c r="C6527" i="1" s="1"/>
  <c r="D6527" i="1" s="1"/>
  <c r="E6527" i="1" s="1"/>
  <c r="B6528" i="1"/>
  <c r="C6528" i="1" s="1"/>
  <c r="D6528" i="1" s="1"/>
  <c r="E6528" i="1" s="1"/>
  <c r="B6529" i="1"/>
  <c r="C6529" i="1" s="1"/>
  <c r="D6529" i="1" s="1"/>
  <c r="E6529" i="1" s="1"/>
  <c r="B6530" i="1"/>
  <c r="C6530" i="1" s="1"/>
  <c r="D6530" i="1" s="1"/>
  <c r="E6530" i="1" s="1"/>
  <c r="B6531" i="1"/>
  <c r="C6531" i="1" s="1"/>
  <c r="D6531" i="1" s="1"/>
  <c r="E6531" i="1" s="1"/>
  <c r="B6532" i="1"/>
  <c r="C6532" i="1" s="1"/>
  <c r="D6532" i="1" s="1"/>
  <c r="E6532" i="1" s="1"/>
  <c r="B6533" i="1"/>
  <c r="C6533" i="1" s="1"/>
  <c r="D6533" i="1" s="1"/>
  <c r="E6533" i="1" s="1"/>
  <c r="B6534" i="1"/>
  <c r="C6534" i="1" s="1"/>
  <c r="D6534" i="1" s="1"/>
  <c r="E6534" i="1" s="1"/>
  <c r="B6535" i="1"/>
  <c r="C6535" i="1" s="1"/>
  <c r="D6535" i="1" s="1"/>
  <c r="E6535" i="1" s="1"/>
  <c r="B6536" i="1"/>
  <c r="C6536" i="1" s="1"/>
  <c r="D6536" i="1" s="1"/>
  <c r="E6536" i="1" s="1"/>
  <c r="B6537" i="1"/>
  <c r="C6537" i="1" s="1"/>
  <c r="D6537" i="1" s="1"/>
  <c r="E6537" i="1" s="1"/>
  <c r="B6538" i="1"/>
  <c r="C6538" i="1" s="1"/>
  <c r="D6538" i="1" s="1"/>
  <c r="E6538" i="1" s="1"/>
  <c r="B6539" i="1"/>
  <c r="C6539" i="1" s="1"/>
  <c r="D6539" i="1" s="1"/>
  <c r="E6539" i="1" s="1"/>
  <c r="B6540" i="1"/>
  <c r="C6540" i="1" s="1"/>
  <c r="D6540" i="1" s="1"/>
  <c r="E6540" i="1" s="1"/>
  <c r="B6541" i="1"/>
  <c r="C6541" i="1" s="1"/>
  <c r="D6541" i="1" s="1"/>
  <c r="E6541" i="1" s="1"/>
  <c r="B6542" i="1"/>
  <c r="C6542" i="1" s="1"/>
  <c r="D6542" i="1" s="1"/>
  <c r="E6542" i="1" s="1"/>
  <c r="B6543" i="1"/>
  <c r="C6543" i="1" s="1"/>
  <c r="D6543" i="1" s="1"/>
  <c r="E6543" i="1" s="1"/>
  <c r="B6544" i="1"/>
  <c r="C6544" i="1" s="1"/>
  <c r="D6544" i="1" s="1"/>
  <c r="E6544" i="1" s="1"/>
  <c r="B6545" i="1"/>
  <c r="C6545" i="1" s="1"/>
  <c r="D6545" i="1" s="1"/>
  <c r="E6545" i="1" s="1"/>
  <c r="B6546" i="1"/>
  <c r="C6546" i="1" s="1"/>
  <c r="D6546" i="1" s="1"/>
  <c r="E6546" i="1" s="1"/>
  <c r="B6547" i="1"/>
  <c r="C6547" i="1" s="1"/>
  <c r="D6547" i="1" s="1"/>
  <c r="E6547" i="1" s="1"/>
  <c r="B6548" i="1"/>
  <c r="C6548" i="1" s="1"/>
  <c r="D6548" i="1" s="1"/>
  <c r="E6548" i="1" s="1"/>
  <c r="B6549" i="1"/>
  <c r="C6549" i="1" s="1"/>
  <c r="D6549" i="1" s="1"/>
  <c r="E6549" i="1" s="1"/>
  <c r="B6550" i="1"/>
  <c r="C6550" i="1" s="1"/>
  <c r="D6550" i="1" s="1"/>
  <c r="E6550" i="1" s="1"/>
  <c r="B6551" i="1"/>
  <c r="C6551" i="1" s="1"/>
  <c r="D6551" i="1" s="1"/>
  <c r="E6551" i="1" s="1"/>
  <c r="B6552" i="1"/>
  <c r="C6552" i="1" s="1"/>
  <c r="D6552" i="1" s="1"/>
  <c r="E6552" i="1" s="1"/>
  <c r="B6553" i="1"/>
  <c r="C6553" i="1" s="1"/>
  <c r="D6553" i="1" s="1"/>
  <c r="E6553" i="1" s="1"/>
  <c r="B6554" i="1"/>
  <c r="C6554" i="1" s="1"/>
  <c r="D6554" i="1" s="1"/>
  <c r="E6554" i="1" s="1"/>
  <c r="B6555" i="1"/>
  <c r="C6555" i="1" s="1"/>
  <c r="D6555" i="1" s="1"/>
  <c r="E6555" i="1" s="1"/>
  <c r="B6556" i="1"/>
  <c r="C6556" i="1" s="1"/>
  <c r="D6556" i="1" s="1"/>
  <c r="E6556" i="1" s="1"/>
  <c r="B6557" i="1"/>
  <c r="C6557" i="1" s="1"/>
  <c r="D6557" i="1" s="1"/>
  <c r="E6557" i="1" s="1"/>
  <c r="B6558" i="1"/>
  <c r="C6558" i="1" s="1"/>
  <c r="D6558" i="1" s="1"/>
  <c r="E6558" i="1" s="1"/>
  <c r="B6559" i="1"/>
  <c r="C6559" i="1" s="1"/>
  <c r="D6559" i="1" s="1"/>
  <c r="E6559" i="1" s="1"/>
  <c r="B6560" i="1"/>
  <c r="C6560" i="1" s="1"/>
  <c r="D6560" i="1" s="1"/>
  <c r="E6560" i="1" s="1"/>
  <c r="B6561" i="1"/>
  <c r="C6561" i="1" s="1"/>
  <c r="D6561" i="1" s="1"/>
  <c r="E6561" i="1" s="1"/>
  <c r="B6562" i="1"/>
  <c r="C6562" i="1" s="1"/>
  <c r="D6562" i="1" s="1"/>
  <c r="E6562" i="1" s="1"/>
  <c r="B6563" i="1"/>
  <c r="C6563" i="1" s="1"/>
  <c r="D6563" i="1" s="1"/>
  <c r="E6563" i="1" s="1"/>
  <c r="B6564" i="1"/>
  <c r="C6564" i="1" s="1"/>
  <c r="D6564" i="1" s="1"/>
  <c r="E6564" i="1" s="1"/>
  <c r="B6565" i="1"/>
  <c r="C6565" i="1" s="1"/>
  <c r="D6565" i="1" s="1"/>
  <c r="E6565" i="1" s="1"/>
  <c r="B6566" i="1"/>
  <c r="C6566" i="1" s="1"/>
  <c r="D6566" i="1" s="1"/>
  <c r="E6566" i="1" s="1"/>
  <c r="B6567" i="1"/>
  <c r="C6567" i="1" s="1"/>
  <c r="D6567" i="1" s="1"/>
  <c r="E6567" i="1" s="1"/>
  <c r="B6568" i="1"/>
  <c r="C6568" i="1" s="1"/>
  <c r="D6568" i="1" s="1"/>
  <c r="E6568" i="1" s="1"/>
  <c r="B6569" i="1"/>
  <c r="C6569" i="1" s="1"/>
  <c r="D6569" i="1" s="1"/>
  <c r="E6569" i="1" s="1"/>
  <c r="B6570" i="1"/>
  <c r="C6570" i="1" s="1"/>
  <c r="D6570" i="1" s="1"/>
  <c r="E6570" i="1" s="1"/>
  <c r="B6571" i="1"/>
  <c r="C6571" i="1" s="1"/>
  <c r="D6571" i="1" s="1"/>
  <c r="E6571" i="1" s="1"/>
  <c r="B6572" i="1"/>
  <c r="C6572" i="1" s="1"/>
  <c r="D6572" i="1" s="1"/>
  <c r="E6572" i="1" s="1"/>
  <c r="B6573" i="1"/>
  <c r="C6573" i="1" s="1"/>
  <c r="D6573" i="1" s="1"/>
  <c r="E6573" i="1" s="1"/>
  <c r="B6574" i="1"/>
  <c r="C6574" i="1" s="1"/>
  <c r="D6574" i="1" s="1"/>
  <c r="E6574" i="1" s="1"/>
  <c r="B6575" i="1"/>
  <c r="C6575" i="1" s="1"/>
  <c r="D6575" i="1" s="1"/>
  <c r="E6575" i="1" s="1"/>
  <c r="B6576" i="1"/>
  <c r="C6576" i="1" s="1"/>
  <c r="D6576" i="1" s="1"/>
  <c r="E6576" i="1" s="1"/>
  <c r="B6577" i="1"/>
  <c r="C6577" i="1" s="1"/>
  <c r="D6577" i="1" s="1"/>
  <c r="E6577" i="1" s="1"/>
  <c r="B6578" i="1"/>
  <c r="C6578" i="1" s="1"/>
  <c r="D6578" i="1" s="1"/>
  <c r="E6578" i="1" s="1"/>
  <c r="B6579" i="1"/>
  <c r="C6579" i="1" s="1"/>
  <c r="D6579" i="1" s="1"/>
  <c r="E6579" i="1" s="1"/>
  <c r="B6580" i="1"/>
  <c r="C6580" i="1" s="1"/>
  <c r="D6580" i="1" s="1"/>
  <c r="E6580" i="1" s="1"/>
  <c r="B6581" i="1"/>
  <c r="C6581" i="1" s="1"/>
  <c r="D6581" i="1" s="1"/>
  <c r="E6581" i="1" s="1"/>
  <c r="B6582" i="1"/>
  <c r="C6582" i="1" s="1"/>
  <c r="D6582" i="1" s="1"/>
  <c r="E6582" i="1" s="1"/>
  <c r="B6583" i="1"/>
  <c r="C6583" i="1" s="1"/>
  <c r="D6583" i="1" s="1"/>
  <c r="E6583" i="1" s="1"/>
  <c r="B6584" i="1"/>
  <c r="C6584" i="1" s="1"/>
  <c r="D6584" i="1" s="1"/>
  <c r="E6584" i="1" s="1"/>
  <c r="B6585" i="1"/>
  <c r="C6585" i="1" s="1"/>
  <c r="D6585" i="1" s="1"/>
  <c r="E6585" i="1" s="1"/>
  <c r="B6586" i="1"/>
  <c r="C6586" i="1" s="1"/>
  <c r="D6586" i="1" s="1"/>
  <c r="E6586" i="1" s="1"/>
  <c r="B6587" i="1"/>
  <c r="C6587" i="1" s="1"/>
  <c r="D6587" i="1" s="1"/>
  <c r="E6587" i="1" s="1"/>
  <c r="B6588" i="1"/>
  <c r="C6588" i="1" s="1"/>
  <c r="D6588" i="1" s="1"/>
  <c r="E6588" i="1" s="1"/>
  <c r="B6589" i="1"/>
  <c r="C6589" i="1" s="1"/>
  <c r="D6589" i="1" s="1"/>
  <c r="E6589" i="1" s="1"/>
  <c r="B6590" i="1"/>
  <c r="C6590" i="1" s="1"/>
  <c r="D6590" i="1" s="1"/>
  <c r="E6590" i="1" s="1"/>
  <c r="B6591" i="1"/>
  <c r="C6591" i="1" s="1"/>
  <c r="D6591" i="1" s="1"/>
  <c r="E6591" i="1" s="1"/>
  <c r="B6592" i="1"/>
  <c r="C6592" i="1" s="1"/>
  <c r="D6592" i="1" s="1"/>
  <c r="E6592" i="1" s="1"/>
  <c r="B6593" i="1"/>
  <c r="C6593" i="1" s="1"/>
  <c r="D6593" i="1" s="1"/>
  <c r="E6593" i="1" s="1"/>
  <c r="B6594" i="1"/>
  <c r="C6594" i="1" s="1"/>
  <c r="D6594" i="1" s="1"/>
  <c r="E6594" i="1" s="1"/>
  <c r="B6595" i="1"/>
  <c r="C6595" i="1" s="1"/>
  <c r="D6595" i="1" s="1"/>
  <c r="E6595" i="1" s="1"/>
  <c r="B6596" i="1"/>
  <c r="C6596" i="1" s="1"/>
  <c r="D6596" i="1" s="1"/>
  <c r="E6596" i="1" s="1"/>
  <c r="B6597" i="1"/>
  <c r="C6597" i="1" s="1"/>
  <c r="D6597" i="1" s="1"/>
  <c r="E6597" i="1" s="1"/>
  <c r="B6598" i="1"/>
  <c r="C6598" i="1" s="1"/>
  <c r="D6598" i="1" s="1"/>
  <c r="E6598" i="1" s="1"/>
  <c r="B6599" i="1"/>
  <c r="C6599" i="1" s="1"/>
  <c r="D6599" i="1" s="1"/>
  <c r="E6599" i="1" s="1"/>
  <c r="B6600" i="1"/>
  <c r="C6600" i="1" s="1"/>
  <c r="D6600" i="1" s="1"/>
  <c r="E6600" i="1" s="1"/>
  <c r="B6601" i="1"/>
  <c r="C6601" i="1" s="1"/>
  <c r="D6601" i="1" s="1"/>
  <c r="E6601" i="1" s="1"/>
  <c r="B6602" i="1"/>
  <c r="C6602" i="1" s="1"/>
  <c r="D6602" i="1" s="1"/>
  <c r="E6602" i="1" s="1"/>
  <c r="B6603" i="1"/>
  <c r="C6603" i="1" s="1"/>
  <c r="D6603" i="1" s="1"/>
  <c r="E6603" i="1" s="1"/>
  <c r="B6604" i="1"/>
  <c r="C6604" i="1" s="1"/>
  <c r="D6604" i="1" s="1"/>
  <c r="E6604" i="1" s="1"/>
  <c r="B6605" i="1"/>
  <c r="C6605" i="1" s="1"/>
  <c r="D6605" i="1" s="1"/>
  <c r="E6605" i="1" s="1"/>
  <c r="B6606" i="1"/>
  <c r="C6606" i="1" s="1"/>
  <c r="D6606" i="1" s="1"/>
  <c r="E6606" i="1" s="1"/>
  <c r="B6607" i="1"/>
  <c r="C6607" i="1" s="1"/>
  <c r="D6607" i="1" s="1"/>
  <c r="E6607" i="1" s="1"/>
  <c r="B6608" i="1"/>
  <c r="C6608" i="1" s="1"/>
  <c r="D6608" i="1" s="1"/>
  <c r="E6608" i="1" s="1"/>
  <c r="B6609" i="1"/>
  <c r="C6609" i="1" s="1"/>
  <c r="D6609" i="1" s="1"/>
  <c r="E6609" i="1" s="1"/>
  <c r="B6610" i="1"/>
  <c r="C6610" i="1" s="1"/>
  <c r="D6610" i="1" s="1"/>
  <c r="E6610" i="1" s="1"/>
  <c r="B6611" i="1"/>
  <c r="C6611" i="1" s="1"/>
  <c r="D6611" i="1" s="1"/>
  <c r="E6611" i="1" s="1"/>
  <c r="B6612" i="1"/>
  <c r="C6612" i="1" s="1"/>
  <c r="D6612" i="1" s="1"/>
  <c r="E6612" i="1" s="1"/>
  <c r="B6613" i="1"/>
  <c r="C6613" i="1" s="1"/>
  <c r="D6613" i="1" s="1"/>
  <c r="E6613" i="1" s="1"/>
  <c r="B6614" i="1"/>
  <c r="C6614" i="1" s="1"/>
  <c r="D6614" i="1" s="1"/>
  <c r="E6614" i="1" s="1"/>
  <c r="B6615" i="1"/>
  <c r="C6615" i="1" s="1"/>
  <c r="D6615" i="1" s="1"/>
  <c r="E6615" i="1" s="1"/>
  <c r="B6616" i="1"/>
  <c r="C6616" i="1" s="1"/>
  <c r="D6616" i="1" s="1"/>
  <c r="E6616" i="1" s="1"/>
  <c r="B6617" i="1"/>
  <c r="C6617" i="1" s="1"/>
  <c r="D6617" i="1" s="1"/>
  <c r="E6617" i="1" s="1"/>
  <c r="B6618" i="1"/>
  <c r="C6618" i="1" s="1"/>
  <c r="D6618" i="1" s="1"/>
  <c r="E6618" i="1" s="1"/>
  <c r="B6619" i="1"/>
  <c r="C6619" i="1" s="1"/>
  <c r="D6619" i="1" s="1"/>
  <c r="E6619" i="1" s="1"/>
  <c r="B6620" i="1"/>
  <c r="C6620" i="1" s="1"/>
  <c r="D6620" i="1" s="1"/>
  <c r="E6620" i="1" s="1"/>
  <c r="B6621" i="1"/>
  <c r="C6621" i="1" s="1"/>
  <c r="D6621" i="1" s="1"/>
  <c r="E6621" i="1" s="1"/>
  <c r="B6622" i="1"/>
  <c r="C6622" i="1" s="1"/>
  <c r="D6622" i="1" s="1"/>
  <c r="E6622" i="1" s="1"/>
  <c r="B6623" i="1"/>
  <c r="C6623" i="1" s="1"/>
  <c r="D6623" i="1" s="1"/>
  <c r="E6623" i="1" s="1"/>
  <c r="B6624" i="1"/>
  <c r="C6624" i="1" s="1"/>
  <c r="D6624" i="1" s="1"/>
  <c r="E6624" i="1" s="1"/>
  <c r="B6625" i="1"/>
  <c r="C6625" i="1" s="1"/>
  <c r="D6625" i="1" s="1"/>
  <c r="E6625" i="1" s="1"/>
  <c r="B6626" i="1"/>
  <c r="C6626" i="1" s="1"/>
  <c r="D6626" i="1" s="1"/>
  <c r="E6626" i="1" s="1"/>
  <c r="B6627" i="1"/>
  <c r="C6627" i="1" s="1"/>
  <c r="D6627" i="1" s="1"/>
  <c r="E6627" i="1" s="1"/>
  <c r="B6628" i="1"/>
  <c r="C6628" i="1" s="1"/>
  <c r="D6628" i="1" s="1"/>
  <c r="E6628" i="1" s="1"/>
  <c r="B6629" i="1"/>
  <c r="C6629" i="1" s="1"/>
  <c r="D6629" i="1" s="1"/>
  <c r="E6629" i="1" s="1"/>
  <c r="B6630" i="1"/>
  <c r="C6630" i="1" s="1"/>
  <c r="D6630" i="1" s="1"/>
  <c r="E6630" i="1" s="1"/>
  <c r="B6631" i="1"/>
  <c r="C6631" i="1" s="1"/>
  <c r="D6631" i="1" s="1"/>
  <c r="E6631" i="1" s="1"/>
  <c r="B6632" i="1"/>
  <c r="C6632" i="1" s="1"/>
  <c r="D6632" i="1" s="1"/>
  <c r="E6632" i="1" s="1"/>
  <c r="B6633" i="1"/>
  <c r="C6633" i="1" s="1"/>
  <c r="D6633" i="1" s="1"/>
  <c r="E6633" i="1" s="1"/>
  <c r="B6634" i="1"/>
  <c r="C6634" i="1" s="1"/>
  <c r="D6634" i="1" s="1"/>
  <c r="E6634" i="1" s="1"/>
  <c r="B6635" i="1"/>
  <c r="C6635" i="1" s="1"/>
  <c r="D6635" i="1" s="1"/>
  <c r="E6635" i="1" s="1"/>
  <c r="B6636" i="1"/>
  <c r="C6636" i="1" s="1"/>
  <c r="D6636" i="1" s="1"/>
  <c r="E6636" i="1" s="1"/>
  <c r="B6637" i="1"/>
  <c r="C6637" i="1" s="1"/>
  <c r="D6637" i="1" s="1"/>
  <c r="E6637" i="1" s="1"/>
  <c r="B6638" i="1"/>
  <c r="C6638" i="1" s="1"/>
  <c r="D6638" i="1" s="1"/>
  <c r="E6638" i="1" s="1"/>
  <c r="B6639" i="1"/>
  <c r="C6639" i="1" s="1"/>
  <c r="D6639" i="1" s="1"/>
  <c r="E6639" i="1" s="1"/>
  <c r="B6640" i="1"/>
  <c r="C6640" i="1" s="1"/>
  <c r="D6640" i="1" s="1"/>
  <c r="E6640" i="1" s="1"/>
  <c r="B6641" i="1"/>
  <c r="C6641" i="1" s="1"/>
  <c r="D6641" i="1" s="1"/>
  <c r="E6641" i="1" s="1"/>
  <c r="B6642" i="1"/>
  <c r="C6642" i="1" s="1"/>
  <c r="D6642" i="1" s="1"/>
  <c r="E6642" i="1" s="1"/>
  <c r="B6643" i="1"/>
  <c r="C6643" i="1" s="1"/>
  <c r="D6643" i="1" s="1"/>
  <c r="E6643" i="1" s="1"/>
  <c r="B6644" i="1"/>
  <c r="C6644" i="1" s="1"/>
  <c r="D6644" i="1" s="1"/>
  <c r="E6644" i="1" s="1"/>
  <c r="B6645" i="1"/>
  <c r="C6645" i="1" s="1"/>
  <c r="D6645" i="1" s="1"/>
  <c r="E6645" i="1" s="1"/>
  <c r="B6646" i="1"/>
  <c r="C6646" i="1" s="1"/>
  <c r="D6646" i="1" s="1"/>
  <c r="E6646" i="1" s="1"/>
  <c r="B6647" i="1"/>
  <c r="C6647" i="1" s="1"/>
  <c r="D6647" i="1" s="1"/>
  <c r="E6647" i="1" s="1"/>
  <c r="B6648" i="1"/>
  <c r="C6648" i="1" s="1"/>
  <c r="D6648" i="1" s="1"/>
  <c r="E6648" i="1" s="1"/>
  <c r="B6649" i="1"/>
  <c r="C6649" i="1" s="1"/>
  <c r="D6649" i="1" s="1"/>
  <c r="E6649" i="1" s="1"/>
  <c r="B6650" i="1"/>
  <c r="C6650" i="1" s="1"/>
  <c r="D6650" i="1" s="1"/>
  <c r="E6650" i="1" s="1"/>
  <c r="B6651" i="1"/>
  <c r="C6651" i="1" s="1"/>
  <c r="D6651" i="1" s="1"/>
  <c r="E6651" i="1" s="1"/>
  <c r="B6652" i="1"/>
  <c r="C6652" i="1" s="1"/>
  <c r="D6652" i="1" s="1"/>
  <c r="E6652" i="1" s="1"/>
  <c r="B6653" i="1"/>
  <c r="C6653" i="1" s="1"/>
  <c r="D6653" i="1" s="1"/>
  <c r="E6653" i="1" s="1"/>
  <c r="B6654" i="1"/>
  <c r="C6654" i="1" s="1"/>
  <c r="D6654" i="1" s="1"/>
  <c r="E6654" i="1" s="1"/>
  <c r="B6655" i="1"/>
  <c r="C6655" i="1" s="1"/>
  <c r="D6655" i="1" s="1"/>
  <c r="E6655" i="1" s="1"/>
  <c r="B6656" i="1"/>
  <c r="C6656" i="1" s="1"/>
  <c r="D6656" i="1" s="1"/>
  <c r="E6656" i="1" s="1"/>
  <c r="B6657" i="1"/>
  <c r="C6657" i="1" s="1"/>
  <c r="D6657" i="1" s="1"/>
  <c r="E6657" i="1" s="1"/>
  <c r="B6658" i="1"/>
  <c r="C6658" i="1" s="1"/>
  <c r="D6658" i="1" s="1"/>
  <c r="E6658" i="1" s="1"/>
  <c r="B6659" i="1"/>
  <c r="C6659" i="1" s="1"/>
  <c r="D6659" i="1" s="1"/>
  <c r="E6659" i="1" s="1"/>
  <c r="B6660" i="1"/>
  <c r="C6660" i="1" s="1"/>
  <c r="D6660" i="1" s="1"/>
  <c r="E6660" i="1" s="1"/>
  <c r="B6661" i="1"/>
  <c r="C6661" i="1" s="1"/>
  <c r="D6661" i="1" s="1"/>
  <c r="E6661" i="1" s="1"/>
  <c r="B6662" i="1"/>
  <c r="C6662" i="1" s="1"/>
  <c r="D6662" i="1" s="1"/>
  <c r="E6662" i="1" s="1"/>
  <c r="B6663" i="1"/>
  <c r="C6663" i="1" s="1"/>
  <c r="D6663" i="1" s="1"/>
  <c r="E6663" i="1" s="1"/>
  <c r="B6664" i="1"/>
  <c r="C6664" i="1" s="1"/>
  <c r="D6664" i="1" s="1"/>
  <c r="E6664" i="1" s="1"/>
  <c r="B6665" i="1"/>
  <c r="C6665" i="1" s="1"/>
  <c r="D6665" i="1" s="1"/>
  <c r="E6665" i="1" s="1"/>
  <c r="B6666" i="1"/>
  <c r="C6666" i="1" s="1"/>
  <c r="D6666" i="1" s="1"/>
  <c r="E6666" i="1" s="1"/>
  <c r="B6667" i="1"/>
  <c r="C6667" i="1" s="1"/>
  <c r="D6667" i="1" s="1"/>
  <c r="E6667" i="1" s="1"/>
  <c r="B6668" i="1"/>
  <c r="C6668" i="1" s="1"/>
  <c r="D6668" i="1" s="1"/>
  <c r="E6668" i="1" s="1"/>
  <c r="B6669" i="1"/>
  <c r="C6669" i="1" s="1"/>
  <c r="D6669" i="1" s="1"/>
  <c r="E6669" i="1" s="1"/>
  <c r="B6670" i="1"/>
  <c r="C6670" i="1" s="1"/>
  <c r="D6670" i="1" s="1"/>
  <c r="E6670" i="1" s="1"/>
  <c r="B6671" i="1"/>
  <c r="C6671" i="1" s="1"/>
  <c r="D6671" i="1" s="1"/>
  <c r="E6671" i="1" s="1"/>
  <c r="B6672" i="1"/>
  <c r="C6672" i="1" s="1"/>
  <c r="D6672" i="1" s="1"/>
  <c r="E6672" i="1" s="1"/>
  <c r="B6673" i="1"/>
  <c r="C6673" i="1" s="1"/>
  <c r="D6673" i="1" s="1"/>
  <c r="E6673" i="1" s="1"/>
  <c r="B6674" i="1"/>
  <c r="C6674" i="1" s="1"/>
  <c r="D6674" i="1" s="1"/>
  <c r="E6674" i="1" s="1"/>
  <c r="B6675" i="1"/>
  <c r="C6675" i="1" s="1"/>
  <c r="D6675" i="1" s="1"/>
  <c r="E6675" i="1" s="1"/>
  <c r="B6676" i="1"/>
  <c r="C6676" i="1" s="1"/>
  <c r="D6676" i="1" s="1"/>
  <c r="E6676" i="1" s="1"/>
  <c r="B6677" i="1"/>
  <c r="C6677" i="1" s="1"/>
  <c r="D6677" i="1" s="1"/>
  <c r="E6677" i="1" s="1"/>
  <c r="B6678" i="1"/>
  <c r="C6678" i="1" s="1"/>
  <c r="D6678" i="1" s="1"/>
  <c r="E6678" i="1" s="1"/>
  <c r="B6679" i="1"/>
  <c r="C6679" i="1" s="1"/>
  <c r="D6679" i="1" s="1"/>
  <c r="E6679" i="1" s="1"/>
  <c r="B6680" i="1"/>
  <c r="C6680" i="1" s="1"/>
  <c r="D6680" i="1" s="1"/>
  <c r="E6680" i="1" s="1"/>
  <c r="B6681" i="1"/>
  <c r="C6681" i="1" s="1"/>
  <c r="D6681" i="1" s="1"/>
  <c r="E6681" i="1" s="1"/>
  <c r="B6682" i="1"/>
  <c r="C6682" i="1" s="1"/>
  <c r="D6682" i="1" s="1"/>
  <c r="E6682" i="1" s="1"/>
  <c r="B6683" i="1"/>
  <c r="C6683" i="1" s="1"/>
  <c r="D6683" i="1" s="1"/>
  <c r="E6683" i="1" s="1"/>
  <c r="B6684" i="1"/>
  <c r="C6684" i="1" s="1"/>
  <c r="D6684" i="1" s="1"/>
  <c r="E6684" i="1" s="1"/>
  <c r="B6685" i="1"/>
  <c r="C6685" i="1" s="1"/>
  <c r="D6685" i="1" s="1"/>
  <c r="E6685" i="1" s="1"/>
  <c r="B6686" i="1"/>
  <c r="C6686" i="1" s="1"/>
  <c r="D6686" i="1" s="1"/>
  <c r="E6686" i="1" s="1"/>
  <c r="B6687" i="1"/>
  <c r="C6687" i="1" s="1"/>
  <c r="D6687" i="1" s="1"/>
  <c r="E6687" i="1" s="1"/>
  <c r="B6688" i="1"/>
  <c r="C6688" i="1" s="1"/>
  <c r="D6688" i="1" s="1"/>
  <c r="E6688" i="1" s="1"/>
  <c r="B6689" i="1"/>
  <c r="C6689" i="1" s="1"/>
  <c r="D6689" i="1" s="1"/>
  <c r="E6689" i="1" s="1"/>
  <c r="B6690" i="1"/>
  <c r="C6690" i="1" s="1"/>
  <c r="D6690" i="1" s="1"/>
  <c r="E6690" i="1" s="1"/>
  <c r="B6691" i="1"/>
  <c r="C6691" i="1" s="1"/>
  <c r="D6691" i="1" s="1"/>
  <c r="E6691" i="1" s="1"/>
  <c r="B6692" i="1"/>
  <c r="C6692" i="1" s="1"/>
  <c r="D6692" i="1" s="1"/>
  <c r="E6692" i="1" s="1"/>
  <c r="B6693" i="1"/>
  <c r="C6693" i="1" s="1"/>
  <c r="D6693" i="1" s="1"/>
  <c r="E6693" i="1" s="1"/>
  <c r="B6694" i="1"/>
  <c r="C6694" i="1" s="1"/>
  <c r="D6694" i="1" s="1"/>
  <c r="E6694" i="1" s="1"/>
  <c r="B6695" i="1"/>
  <c r="C6695" i="1" s="1"/>
  <c r="D6695" i="1" s="1"/>
  <c r="E6695" i="1" s="1"/>
  <c r="B6696" i="1"/>
  <c r="C6696" i="1" s="1"/>
  <c r="D6696" i="1" s="1"/>
  <c r="E6696" i="1" s="1"/>
  <c r="B6697" i="1"/>
  <c r="C6697" i="1" s="1"/>
  <c r="D6697" i="1" s="1"/>
  <c r="E6697" i="1" s="1"/>
  <c r="B6698" i="1"/>
  <c r="C6698" i="1" s="1"/>
  <c r="D6698" i="1" s="1"/>
  <c r="E6698" i="1" s="1"/>
  <c r="B6699" i="1"/>
  <c r="C6699" i="1" s="1"/>
  <c r="D6699" i="1" s="1"/>
  <c r="E6699" i="1" s="1"/>
  <c r="B6700" i="1"/>
  <c r="C6700" i="1" s="1"/>
  <c r="D6700" i="1" s="1"/>
  <c r="E6700" i="1" s="1"/>
  <c r="B6701" i="1"/>
  <c r="C6701" i="1" s="1"/>
  <c r="D6701" i="1" s="1"/>
  <c r="E6701" i="1" s="1"/>
  <c r="B6702" i="1"/>
  <c r="C6702" i="1" s="1"/>
  <c r="D6702" i="1" s="1"/>
  <c r="E6702" i="1" s="1"/>
  <c r="B6703" i="1"/>
  <c r="C6703" i="1" s="1"/>
  <c r="D6703" i="1" s="1"/>
  <c r="E6703" i="1" s="1"/>
  <c r="B6704" i="1"/>
  <c r="C6704" i="1" s="1"/>
  <c r="D6704" i="1" s="1"/>
  <c r="E6704" i="1" s="1"/>
  <c r="B6705" i="1"/>
  <c r="C6705" i="1" s="1"/>
  <c r="D6705" i="1" s="1"/>
  <c r="E6705" i="1" s="1"/>
  <c r="B6706" i="1"/>
  <c r="C6706" i="1" s="1"/>
  <c r="D6706" i="1" s="1"/>
  <c r="E6706" i="1" s="1"/>
  <c r="B6707" i="1"/>
  <c r="C6707" i="1" s="1"/>
  <c r="D6707" i="1" s="1"/>
  <c r="E6707" i="1" s="1"/>
  <c r="B6708" i="1"/>
  <c r="C6708" i="1" s="1"/>
  <c r="D6708" i="1" s="1"/>
  <c r="E6708" i="1" s="1"/>
  <c r="B6709" i="1"/>
  <c r="C6709" i="1" s="1"/>
  <c r="D6709" i="1" s="1"/>
  <c r="E6709" i="1" s="1"/>
  <c r="B6710" i="1"/>
  <c r="C6710" i="1" s="1"/>
  <c r="D6710" i="1" s="1"/>
  <c r="E6710" i="1" s="1"/>
  <c r="B6711" i="1"/>
  <c r="C6711" i="1" s="1"/>
  <c r="D6711" i="1" s="1"/>
  <c r="E6711" i="1" s="1"/>
  <c r="B6712" i="1"/>
  <c r="C6712" i="1" s="1"/>
  <c r="D6712" i="1" s="1"/>
  <c r="E6712" i="1" s="1"/>
  <c r="B6713" i="1"/>
  <c r="C6713" i="1" s="1"/>
  <c r="D6713" i="1" s="1"/>
  <c r="E6713" i="1" s="1"/>
  <c r="B6714" i="1"/>
  <c r="C6714" i="1" s="1"/>
  <c r="D6714" i="1" s="1"/>
  <c r="E6714" i="1" s="1"/>
  <c r="B6715" i="1"/>
  <c r="C6715" i="1" s="1"/>
  <c r="D6715" i="1" s="1"/>
  <c r="E6715" i="1" s="1"/>
  <c r="B6716" i="1"/>
  <c r="C6716" i="1" s="1"/>
  <c r="D6716" i="1" s="1"/>
  <c r="E6716" i="1" s="1"/>
  <c r="B6717" i="1"/>
  <c r="C6717" i="1" s="1"/>
  <c r="D6717" i="1" s="1"/>
  <c r="E6717" i="1" s="1"/>
  <c r="B6718" i="1"/>
  <c r="C6718" i="1" s="1"/>
  <c r="D6718" i="1" s="1"/>
  <c r="E6718" i="1" s="1"/>
  <c r="B6719" i="1"/>
  <c r="C6719" i="1" s="1"/>
  <c r="D6719" i="1" s="1"/>
  <c r="E6719" i="1" s="1"/>
  <c r="B6720" i="1"/>
  <c r="C6720" i="1" s="1"/>
  <c r="D6720" i="1" s="1"/>
  <c r="E6720" i="1" s="1"/>
  <c r="B6721" i="1"/>
  <c r="C6721" i="1" s="1"/>
  <c r="D6721" i="1" s="1"/>
  <c r="E6721" i="1" s="1"/>
  <c r="B6722" i="1"/>
  <c r="C6722" i="1" s="1"/>
  <c r="D6722" i="1" s="1"/>
  <c r="E6722" i="1" s="1"/>
  <c r="B6723" i="1"/>
  <c r="C6723" i="1" s="1"/>
  <c r="D6723" i="1" s="1"/>
  <c r="E6723" i="1" s="1"/>
  <c r="B6724" i="1"/>
  <c r="C6724" i="1" s="1"/>
  <c r="D6724" i="1" s="1"/>
  <c r="E6724" i="1" s="1"/>
  <c r="B6725" i="1"/>
  <c r="C6725" i="1" s="1"/>
  <c r="D6725" i="1" s="1"/>
  <c r="E6725" i="1" s="1"/>
  <c r="B6726" i="1"/>
  <c r="C6726" i="1" s="1"/>
  <c r="D6726" i="1" s="1"/>
  <c r="E6726" i="1" s="1"/>
  <c r="B6727" i="1"/>
  <c r="C6727" i="1" s="1"/>
  <c r="D6727" i="1" s="1"/>
  <c r="E6727" i="1" s="1"/>
  <c r="B6728" i="1"/>
  <c r="C6728" i="1" s="1"/>
  <c r="D6728" i="1" s="1"/>
  <c r="E6728" i="1" s="1"/>
  <c r="B6729" i="1"/>
  <c r="C6729" i="1" s="1"/>
  <c r="D6729" i="1" s="1"/>
  <c r="E6729" i="1" s="1"/>
  <c r="B6730" i="1"/>
  <c r="C6730" i="1" s="1"/>
  <c r="D6730" i="1" s="1"/>
  <c r="E6730" i="1" s="1"/>
  <c r="B6731" i="1"/>
  <c r="C6731" i="1" s="1"/>
  <c r="D6731" i="1" s="1"/>
  <c r="E6731" i="1" s="1"/>
  <c r="B6732" i="1"/>
  <c r="C6732" i="1" s="1"/>
  <c r="D6732" i="1" s="1"/>
  <c r="E6732" i="1" s="1"/>
  <c r="B6733" i="1"/>
  <c r="C6733" i="1" s="1"/>
  <c r="D6733" i="1" s="1"/>
  <c r="E6733" i="1" s="1"/>
  <c r="B6734" i="1"/>
  <c r="C6734" i="1" s="1"/>
  <c r="D6734" i="1" s="1"/>
  <c r="E6734" i="1" s="1"/>
  <c r="B6735" i="1"/>
  <c r="C6735" i="1" s="1"/>
  <c r="D6735" i="1" s="1"/>
  <c r="E6735" i="1" s="1"/>
  <c r="B6736" i="1"/>
  <c r="C6736" i="1" s="1"/>
  <c r="D6736" i="1" s="1"/>
  <c r="E6736" i="1" s="1"/>
  <c r="B6737" i="1"/>
  <c r="C6737" i="1" s="1"/>
  <c r="D6737" i="1" s="1"/>
  <c r="E6737" i="1" s="1"/>
  <c r="B6738" i="1"/>
  <c r="C6738" i="1" s="1"/>
  <c r="D6738" i="1" s="1"/>
  <c r="E6738" i="1" s="1"/>
  <c r="B6739" i="1"/>
  <c r="C6739" i="1" s="1"/>
  <c r="D6739" i="1" s="1"/>
  <c r="E6739" i="1" s="1"/>
  <c r="B6740" i="1"/>
  <c r="C6740" i="1" s="1"/>
  <c r="D6740" i="1" s="1"/>
  <c r="E6740" i="1" s="1"/>
  <c r="B6741" i="1"/>
  <c r="C6741" i="1" s="1"/>
  <c r="D6741" i="1" s="1"/>
  <c r="E6741" i="1" s="1"/>
  <c r="B6742" i="1"/>
  <c r="C6742" i="1" s="1"/>
  <c r="D6742" i="1" s="1"/>
  <c r="E6742" i="1" s="1"/>
  <c r="B6743" i="1"/>
  <c r="C6743" i="1" s="1"/>
  <c r="D6743" i="1" s="1"/>
  <c r="E6743" i="1" s="1"/>
  <c r="B6744" i="1"/>
  <c r="C6744" i="1" s="1"/>
  <c r="D6744" i="1" s="1"/>
  <c r="E6744" i="1" s="1"/>
  <c r="B6745" i="1"/>
  <c r="C6745" i="1" s="1"/>
  <c r="D6745" i="1" s="1"/>
  <c r="E6745" i="1" s="1"/>
  <c r="B6746" i="1"/>
  <c r="C6746" i="1" s="1"/>
  <c r="D6746" i="1" s="1"/>
  <c r="E6746" i="1" s="1"/>
  <c r="B6747" i="1"/>
  <c r="C6747" i="1" s="1"/>
  <c r="D6747" i="1" s="1"/>
  <c r="E6747" i="1" s="1"/>
  <c r="B6748" i="1"/>
  <c r="C6748" i="1" s="1"/>
  <c r="D6748" i="1" s="1"/>
  <c r="E6748" i="1" s="1"/>
  <c r="B6749" i="1"/>
  <c r="C6749" i="1" s="1"/>
  <c r="D6749" i="1" s="1"/>
  <c r="E6749" i="1" s="1"/>
  <c r="B6750" i="1"/>
  <c r="C6750" i="1" s="1"/>
  <c r="D6750" i="1" s="1"/>
  <c r="E6750" i="1" s="1"/>
  <c r="B6751" i="1"/>
  <c r="C6751" i="1" s="1"/>
  <c r="D6751" i="1" s="1"/>
  <c r="E6751" i="1" s="1"/>
  <c r="B6752" i="1"/>
  <c r="C6752" i="1" s="1"/>
  <c r="D6752" i="1" s="1"/>
  <c r="E6752" i="1" s="1"/>
  <c r="B6753" i="1"/>
  <c r="C6753" i="1" s="1"/>
  <c r="D6753" i="1" s="1"/>
  <c r="E6753" i="1" s="1"/>
  <c r="B6754" i="1"/>
  <c r="C6754" i="1" s="1"/>
  <c r="D6754" i="1" s="1"/>
  <c r="E6754" i="1" s="1"/>
  <c r="B6755" i="1"/>
  <c r="C6755" i="1" s="1"/>
  <c r="D6755" i="1" s="1"/>
  <c r="E6755" i="1" s="1"/>
  <c r="B6756" i="1"/>
  <c r="C6756" i="1" s="1"/>
  <c r="D6756" i="1" s="1"/>
  <c r="E6756" i="1" s="1"/>
  <c r="B6757" i="1"/>
  <c r="C6757" i="1" s="1"/>
  <c r="D6757" i="1" s="1"/>
  <c r="E6757" i="1" s="1"/>
  <c r="B6758" i="1"/>
  <c r="C6758" i="1" s="1"/>
  <c r="D6758" i="1" s="1"/>
  <c r="E6758" i="1" s="1"/>
  <c r="B6759" i="1"/>
  <c r="C6759" i="1" s="1"/>
  <c r="D6759" i="1" s="1"/>
  <c r="E6759" i="1" s="1"/>
  <c r="B6760" i="1"/>
  <c r="C6760" i="1" s="1"/>
  <c r="D6760" i="1" s="1"/>
  <c r="E6760" i="1" s="1"/>
  <c r="B6761" i="1"/>
  <c r="C6761" i="1" s="1"/>
  <c r="D6761" i="1" s="1"/>
  <c r="E6761" i="1" s="1"/>
  <c r="B6762" i="1"/>
  <c r="C6762" i="1" s="1"/>
  <c r="D6762" i="1" s="1"/>
  <c r="E6762" i="1" s="1"/>
  <c r="B6763" i="1"/>
  <c r="C6763" i="1" s="1"/>
  <c r="D6763" i="1" s="1"/>
  <c r="E6763" i="1" s="1"/>
  <c r="B6764" i="1"/>
  <c r="C6764" i="1" s="1"/>
  <c r="D6764" i="1" s="1"/>
  <c r="E6764" i="1" s="1"/>
  <c r="B6765" i="1"/>
  <c r="C6765" i="1" s="1"/>
  <c r="D6765" i="1" s="1"/>
  <c r="E6765" i="1" s="1"/>
  <c r="B6766" i="1"/>
  <c r="C6766" i="1" s="1"/>
  <c r="D6766" i="1" s="1"/>
  <c r="E6766" i="1" s="1"/>
  <c r="B6767" i="1"/>
  <c r="C6767" i="1" s="1"/>
  <c r="D6767" i="1" s="1"/>
  <c r="E6767" i="1" s="1"/>
  <c r="B6768" i="1"/>
  <c r="C6768" i="1" s="1"/>
  <c r="D6768" i="1" s="1"/>
  <c r="E6768" i="1" s="1"/>
  <c r="B6769" i="1"/>
  <c r="C6769" i="1" s="1"/>
  <c r="D6769" i="1" s="1"/>
  <c r="E6769" i="1" s="1"/>
  <c r="B6770" i="1"/>
  <c r="C6770" i="1" s="1"/>
  <c r="D6770" i="1" s="1"/>
  <c r="E6770" i="1" s="1"/>
  <c r="B6771" i="1"/>
  <c r="C6771" i="1" s="1"/>
  <c r="D6771" i="1" s="1"/>
  <c r="E6771" i="1" s="1"/>
  <c r="B6772" i="1"/>
  <c r="C6772" i="1" s="1"/>
  <c r="D6772" i="1" s="1"/>
  <c r="E6772" i="1" s="1"/>
  <c r="B6773" i="1"/>
  <c r="C6773" i="1" s="1"/>
  <c r="D6773" i="1" s="1"/>
  <c r="E6773" i="1" s="1"/>
  <c r="B6774" i="1"/>
  <c r="C6774" i="1" s="1"/>
  <c r="D6774" i="1" s="1"/>
  <c r="E6774" i="1" s="1"/>
  <c r="B6775" i="1"/>
  <c r="C6775" i="1" s="1"/>
  <c r="D6775" i="1" s="1"/>
  <c r="E6775" i="1" s="1"/>
  <c r="B6776" i="1"/>
  <c r="C6776" i="1" s="1"/>
  <c r="D6776" i="1" s="1"/>
  <c r="E6776" i="1" s="1"/>
  <c r="B6777" i="1"/>
  <c r="C6777" i="1" s="1"/>
  <c r="D6777" i="1" s="1"/>
  <c r="E6777" i="1" s="1"/>
  <c r="B6778" i="1"/>
  <c r="C6778" i="1" s="1"/>
  <c r="D6778" i="1" s="1"/>
  <c r="E6778" i="1" s="1"/>
  <c r="B6779" i="1"/>
  <c r="C6779" i="1" s="1"/>
  <c r="D6779" i="1" s="1"/>
  <c r="E6779" i="1" s="1"/>
  <c r="B6780" i="1"/>
  <c r="C6780" i="1" s="1"/>
  <c r="D6780" i="1" s="1"/>
  <c r="E6780" i="1" s="1"/>
  <c r="B6781" i="1"/>
  <c r="C6781" i="1" s="1"/>
  <c r="D6781" i="1" s="1"/>
  <c r="E6781" i="1" s="1"/>
  <c r="B6782" i="1"/>
  <c r="C6782" i="1" s="1"/>
  <c r="D6782" i="1" s="1"/>
  <c r="E6782" i="1" s="1"/>
  <c r="B6783" i="1"/>
  <c r="C6783" i="1" s="1"/>
  <c r="D6783" i="1" s="1"/>
  <c r="E6783" i="1" s="1"/>
  <c r="B6784" i="1"/>
  <c r="C6784" i="1" s="1"/>
  <c r="D6784" i="1" s="1"/>
  <c r="E6784" i="1" s="1"/>
  <c r="B6785" i="1"/>
  <c r="C6785" i="1" s="1"/>
  <c r="D6785" i="1" s="1"/>
  <c r="E6785" i="1" s="1"/>
  <c r="B6786" i="1"/>
  <c r="C6786" i="1" s="1"/>
  <c r="D6786" i="1" s="1"/>
  <c r="E6786" i="1" s="1"/>
  <c r="B6787" i="1"/>
  <c r="C6787" i="1" s="1"/>
  <c r="D6787" i="1" s="1"/>
  <c r="E6787" i="1" s="1"/>
  <c r="B6788" i="1"/>
  <c r="C6788" i="1" s="1"/>
  <c r="D6788" i="1" s="1"/>
  <c r="E6788" i="1" s="1"/>
  <c r="B6789" i="1"/>
  <c r="C6789" i="1" s="1"/>
  <c r="D6789" i="1" s="1"/>
  <c r="E6789" i="1" s="1"/>
  <c r="B6790" i="1"/>
  <c r="C6790" i="1" s="1"/>
  <c r="D6790" i="1" s="1"/>
  <c r="E6790" i="1" s="1"/>
  <c r="B6791" i="1"/>
  <c r="C6791" i="1" s="1"/>
  <c r="D6791" i="1" s="1"/>
  <c r="E6791" i="1" s="1"/>
  <c r="B6792" i="1"/>
  <c r="C6792" i="1" s="1"/>
  <c r="D6792" i="1" s="1"/>
  <c r="E6792" i="1" s="1"/>
  <c r="B6793" i="1"/>
  <c r="C6793" i="1" s="1"/>
  <c r="D6793" i="1" s="1"/>
  <c r="E6793" i="1" s="1"/>
  <c r="B6794" i="1"/>
  <c r="C6794" i="1" s="1"/>
  <c r="D6794" i="1" s="1"/>
  <c r="E6794" i="1" s="1"/>
  <c r="B6795" i="1"/>
  <c r="C6795" i="1" s="1"/>
  <c r="D6795" i="1" s="1"/>
  <c r="E6795" i="1" s="1"/>
  <c r="B6796" i="1"/>
  <c r="C6796" i="1" s="1"/>
  <c r="D6796" i="1" s="1"/>
  <c r="E6796" i="1" s="1"/>
  <c r="B6797" i="1"/>
  <c r="C6797" i="1" s="1"/>
  <c r="D6797" i="1" s="1"/>
  <c r="E6797" i="1" s="1"/>
  <c r="B6798" i="1"/>
  <c r="C6798" i="1" s="1"/>
  <c r="D6798" i="1" s="1"/>
  <c r="E6798" i="1" s="1"/>
  <c r="B6799" i="1"/>
  <c r="C6799" i="1" s="1"/>
  <c r="D6799" i="1" s="1"/>
  <c r="E6799" i="1" s="1"/>
  <c r="B6800" i="1"/>
  <c r="C6800" i="1" s="1"/>
  <c r="D6800" i="1" s="1"/>
  <c r="E6800" i="1" s="1"/>
  <c r="B6801" i="1"/>
  <c r="C6801" i="1" s="1"/>
  <c r="D6801" i="1" s="1"/>
  <c r="E6801" i="1" s="1"/>
  <c r="B6802" i="1"/>
  <c r="C6802" i="1" s="1"/>
  <c r="D6802" i="1" s="1"/>
  <c r="E6802" i="1" s="1"/>
  <c r="B6803" i="1"/>
  <c r="C6803" i="1" s="1"/>
  <c r="D6803" i="1" s="1"/>
  <c r="E6803" i="1" s="1"/>
  <c r="B6804" i="1"/>
  <c r="C6804" i="1" s="1"/>
  <c r="D6804" i="1" s="1"/>
  <c r="E6804" i="1" s="1"/>
  <c r="B6805" i="1"/>
  <c r="C6805" i="1" s="1"/>
  <c r="D6805" i="1" s="1"/>
  <c r="E6805" i="1" s="1"/>
  <c r="B6806" i="1"/>
  <c r="C6806" i="1" s="1"/>
  <c r="D6806" i="1" s="1"/>
  <c r="E6806" i="1" s="1"/>
  <c r="B6807" i="1"/>
  <c r="C6807" i="1" s="1"/>
  <c r="D6807" i="1" s="1"/>
  <c r="E6807" i="1" s="1"/>
  <c r="B6808" i="1"/>
  <c r="C6808" i="1" s="1"/>
  <c r="D6808" i="1" s="1"/>
  <c r="E6808" i="1" s="1"/>
  <c r="B6809" i="1"/>
  <c r="C6809" i="1" s="1"/>
  <c r="D6809" i="1" s="1"/>
  <c r="E6809" i="1" s="1"/>
  <c r="B6810" i="1"/>
  <c r="C6810" i="1" s="1"/>
  <c r="D6810" i="1" s="1"/>
  <c r="E6810" i="1" s="1"/>
  <c r="B6811" i="1"/>
  <c r="C6811" i="1" s="1"/>
  <c r="D6811" i="1" s="1"/>
  <c r="E6811" i="1" s="1"/>
  <c r="B6812" i="1"/>
  <c r="C6812" i="1" s="1"/>
  <c r="D6812" i="1" s="1"/>
  <c r="E6812" i="1" s="1"/>
  <c r="B6813" i="1"/>
  <c r="C6813" i="1" s="1"/>
  <c r="D6813" i="1" s="1"/>
  <c r="E6813" i="1" s="1"/>
  <c r="B6814" i="1"/>
  <c r="C6814" i="1" s="1"/>
  <c r="D6814" i="1" s="1"/>
  <c r="E6814" i="1" s="1"/>
  <c r="B6815" i="1"/>
  <c r="C6815" i="1" s="1"/>
  <c r="D6815" i="1" s="1"/>
  <c r="E6815" i="1" s="1"/>
  <c r="B6816" i="1"/>
  <c r="C6816" i="1" s="1"/>
  <c r="D6816" i="1" s="1"/>
  <c r="E6816" i="1" s="1"/>
  <c r="B6817" i="1"/>
  <c r="C6817" i="1" s="1"/>
  <c r="D6817" i="1" s="1"/>
  <c r="E6817" i="1" s="1"/>
  <c r="B6818" i="1"/>
  <c r="C6818" i="1" s="1"/>
  <c r="D6818" i="1" s="1"/>
  <c r="E6818" i="1" s="1"/>
  <c r="B6819" i="1"/>
  <c r="C6819" i="1" s="1"/>
  <c r="D6819" i="1" s="1"/>
  <c r="E6819" i="1" s="1"/>
  <c r="B6820" i="1"/>
  <c r="C6820" i="1" s="1"/>
  <c r="D6820" i="1" s="1"/>
  <c r="E6820" i="1" s="1"/>
  <c r="B6821" i="1"/>
  <c r="C6821" i="1" s="1"/>
  <c r="D6821" i="1" s="1"/>
  <c r="E6821" i="1" s="1"/>
  <c r="B6822" i="1"/>
  <c r="C6822" i="1" s="1"/>
  <c r="D6822" i="1" s="1"/>
  <c r="E6822" i="1" s="1"/>
  <c r="B6823" i="1"/>
  <c r="C6823" i="1" s="1"/>
  <c r="D6823" i="1" s="1"/>
  <c r="E6823" i="1" s="1"/>
  <c r="B6824" i="1"/>
  <c r="C6824" i="1" s="1"/>
  <c r="D6824" i="1" s="1"/>
  <c r="E6824" i="1" s="1"/>
  <c r="B6825" i="1"/>
  <c r="C6825" i="1" s="1"/>
  <c r="D6825" i="1" s="1"/>
  <c r="E6825" i="1" s="1"/>
  <c r="B6826" i="1"/>
  <c r="C6826" i="1" s="1"/>
  <c r="D6826" i="1" s="1"/>
  <c r="E6826" i="1" s="1"/>
  <c r="B6827" i="1"/>
  <c r="C6827" i="1" s="1"/>
  <c r="D6827" i="1" s="1"/>
  <c r="E6827" i="1" s="1"/>
  <c r="B6828" i="1"/>
  <c r="C6828" i="1" s="1"/>
  <c r="D6828" i="1" s="1"/>
  <c r="E6828" i="1" s="1"/>
  <c r="B6829" i="1"/>
  <c r="C6829" i="1" s="1"/>
  <c r="D6829" i="1" s="1"/>
  <c r="E6829" i="1" s="1"/>
  <c r="B6830" i="1"/>
  <c r="C6830" i="1" s="1"/>
  <c r="D6830" i="1" s="1"/>
  <c r="E6830" i="1" s="1"/>
  <c r="B6831" i="1"/>
  <c r="C6831" i="1" s="1"/>
  <c r="D6831" i="1" s="1"/>
  <c r="E6831" i="1" s="1"/>
  <c r="B6832" i="1"/>
  <c r="C6832" i="1" s="1"/>
  <c r="D6832" i="1" s="1"/>
  <c r="E6832" i="1" s="1"/>
  <c r="B6833" i="1"/>
  <c r="C6833" i="1" s="1"/>
  <c r="D6833" i="1" s="1"/>
  <c r="E6833" i="1" s="1"/>
  <c r="B6834" i="1"/>
  <c r="C6834" i="1" s="1"/>
  <c r="D6834" i="1" s="1"/>
  <c r="E6834" i="1" s="1"/>
  <c r="B6835" i="1"/>
  <c r="C6835" i="1" s="1"/>
  <c r="D6835" i="1" s="1"/>
  <c r="E6835" i="1" s="1"/>
  <c r="B6836" i="1"/>
  <c r="C6836" i="1" s="1"/>
  <c r="D6836" i="1" s="1"/>
  <c r="E6836" i="1" s="1"/>
  <c r="B6837" i="1"/>
  <c r="C6837" i="1" s="1"/>
  <c r="D6837" i="1" s="1"/>
  <c r="E6837" i="1" s="1"/>
  <c r="B6838" i="1"/>
  <c r="C6838" i="1" s="1"/>
  <c r="D6838" i="1" s="1"/>
  <c r="E6838" i="1" s="1"/>
  <c r="B6839" i="1"/>
  <c r="C6839" i="1" s="1"/>
  <c r="D6839" i="1" s="1"/>
  <c r="E6839" i="1" s="1"/>
  <c r="B6840" i="1"/>
  <c r="C6840" i="1" s="1"/>
  <c r="D6840" i="1" s="1"/>
  <c r="E6840" i="1" s="1"/>
  <c r="B6841" i="1"/>
  <c r="C6841" i="1" s="1"/>
  <c r="D6841" i="1" s="1"/>
  <c r="E6841" i="1" s="1"/>
  <c r="B6842" i="1"/>
  <c r="C6842" i="1" s="1"/>
  <c r="D6842" i="1" s="1"/>
  <c r="E6842" i="1" s="1"/>
  <c r="B6843" i="1"/>
  <c r="C6843" i="1" s="1"/>
  <c r="D6843" i="1" s="1"/>
  <c r="E6843" i="1" s="1"/>
  <c r="B6844" i="1"/>
  <c r="C6844" i="1" s="1"/>
  <c r="D6844" i="1" s="1"/>
  <c r="E6844" i="1" s="1"/>
  <c r="B6845" i="1"/>
  <c r="C6845" i="1" s="1"/>
  <c r="D6845" i="1" s="1"/>
  <c r="E6845" i="1" s="1"/>
  <c r="B6846" i="1"/>
  <c r="C6846" i="1" s="1"/>
  <c r="D6846" i="1" s="1"/>
  <c r="E6846" i="1" s="1"/>
  <c r="B6847" i="1"/>
  <c r="C6847" i="1" s="1"/>
  <c r="D6847" i="1" s="1"/>
  <c r="E6847" i="1" s="1"/>
  <c r="B6848" i="1"/>
  <c r="C6848" i="1" s="1"/>
  <c r="D6848" i="1" s="1"/>
  <c r="E6848" i="1" s="1"/>
  <c r="B6849" i="1"/>
  <c r="C6849" i="1" s="1"/>
  <c r="D6849" i="1" s="1"/>
  <c r="E6849" i="1" s="1"/>
  <c r="B6850" i="1"/>
  <c r="C6850" i="1" s="1"/>
  <c r="D6850" i="1" s="1"/>
  <c r="E6850" i="1" s="1"/>
  <c r="B6851" i="1"/>
  <c r="C6851" i="1" s="1"/>
  <c r="D6851" i="1" s="1"/>
  <c r="E6851" i="1" s="1"/>
  <c r="B6852" i="1"/>
  <c r="C6852" i="1" s="1"/>
  <c r="D6852" i="1" s="1"/>
  <c r="E6852" i="1" s="1"/>
  <c r="B6853" i="1"/>
  <c r="C6853" i="1" s="1"/>
  <c r="D6853" i="1" s="1"/>
  <c r="E6853" i="1" s="1"/>
  <c r="B6854" i="1"/>
  <c r="C6854" i="1" s="1"/>
  <c r="D6854" i="1" s="1"/>
  <c r="E6854" i="1" s="1"/>
  <c r="B6855" i="1"/>
  <c r="C6855" i="1" s="1"/>
  <c r="D6855" i="1" s="1"/>
  <c r="E6855" i="1" s="1"/>
  <c r="B6856" i="1"/>
  <c r="C6856" i="1" s="1"/>
  <c r="D6856" i="1" s="1"/>
  <c r="E6856" i="1" s="1"/>
  <c r="B6857" i="1"/>
  <c r="C6857" i="1" s="1"/>
  <c r="D6857" i="1" s="1"/>
  <c r="E6857" i="1" s="1"/>
  <c r="B6858" i="1"/>
  <c r="C6858" i="1" s="1"/>
  <c r="D6858" i="1" s="1"/>
  <c r="E6858" i="1" s="1"/>
  <c r="B6859" i="1"/>
  <c r="C6859" i="1" s="1"/>
  <c r="D6859" i="1" s="1"/>
  <c r="E6859" i="1" s="1"/>
  <c r="B6860" i="1"/>
  <c r="C6860" i="1" s="1"/>
  <c r="D6860" i="1" s="1"/>
  <c r="E6860" i="1" s="1"/>
  <c r="B6861" i="1"/>
  <c r="C6861" i="1" s="1"/>
  <c r="D6861" i="1" s="1"/>
  <c r="E6861" i="1" s="1"/>
  <c r="B6862" i="1"/>
  <c r="C6862" i="1" s="1"/>
  <c r="D6862" i="1" s="1"/>
  <c r="E6862" i="1" s="1"/>
  <c r="B6863" i="1"/>
  <c r="C6863" i="1" s="1"/>
  <c r="D6863" i="1" s="1"/>
  <c r="E6863" i="1" s="1"/>
  <c r="B6864" i="1"/>
  <c r="C6864" i="1" s="1"/>
  <c r="D6864" i="1" s="1"/>
  <c r="E6864" i="1" s="1"/>
  <c r="B6865" i="1"/>
  <c r="C6865" i="1" s="1"/>
  <c r="D6865" i="1" s="1"/>
  <c r="E6865" i="1" s="1"/>
  <c r="B6866" i="1"/>
  <c r="C6866" i="1" s="1"/>
  <c r="D6866" i="1" s="1"/>
  <c r="E6866" i="1" s="1"/>
  <c r="B6867" i="1"/>
  <c r="C6867" i="1" s="1"/>
  <c r="D6867" i="1" s="1"/>
  <c r="E6867" i="1" s="1"/>
  <c r="B6868" i="1"/>
  <c r="C6868" i="1" s="1"/>
  <c r="D6868" i="1" s="1"/>
  <c r="E6868" i="1" s="1"/>
  <c r="B6869" i="1"/>
  <c r="C6869" i="1" s="1"/>
  <c r="D6869" i="1" s="1"/>
  <c r="E6869" i="1" s="1"/>
  <c r="B6870" i="1"/>
  <c r="C6870" i="1" s="1"/>
  <c r="D6870" i="1" s="1"/>
  <c r="E6870" i="1" s="1"/>
  <c r="B6871" i="1"/>
  <c r="C6871" i="1" s="1"/>
  <c r="D6871" i="1" s="1"/>
  <c r="E6871" i="1" s="1"/>
  <c r="B6872" i="1"/>
  <c r="C6872" i="1" s="1"/>
  <c r="D6872" i="1" s="1"/>
  <c r="E6872" i="1" s="1"/>
  <c r="B6873" i="1"/>
  <c r="C6873" i="1" s="1"/>
  <c r="D6873" i="1" s="1"/>
  <c r="E6873" i="1" s="1"/>
  <c r="B6874" i="1"/>
  <c r="C6874" i="1" s="1"/>
  <c r="D6874" i="1" s="1"/>
  <c r="E6874" i="1" s="1"/>
  <c r="B6875" i="1"/>
  <c r="C6875" i="1" s="1"/>
  <c r="D6875" i="1" s="1"/>
  <c r="E6875" i="1" s="1"/>
  <c r="B6876" i="1"/>
  <c r="C6876" i="1" s="1"/>
  <c r="D6876" i="1" s="1"/>
  <c r="E6876" i="1" s="1"/>
  <c r="B6877" i="1"/>
  <c r="C6877" i="1" s="1"/>
  <c r="D6877" i="1" s="1"/>
  <c r="E6877" i="1" s="1"/>
  <c r="B6878" i="1"/>
  <c r="C6878" i="1" s="1"/>
  <c r="D6878" i="1" s="1"/>
  <c r="E6878" i="1" s="1"/>
  <c r="B6879" i="1"/>
  <c r="C6879" i="1" s="1"/>
  <c r="D6879" i="1" s="1"/>
  <c r="E6879" i="1" s="1"/>
  <c r="B6880" i="1"/>
  <c r="C6880" i="1" s="1"/>
  <c r="D6880" i="1" s="1"/>
  <c r="E6880" i="1" s="1"/>
  <c r="B6881" i="1"/>
  <c r="C6881" i="1" s="1"/>
  <c r="D6881" i="1" s="1"/>
  <c r="E6881" i="1" s="1"/>
  <c r="B6882" i="1"/>
  <c r="C6882" i="1" s="1"/>
  <c r="D6882" i="1" s="1"/>
  <c r="E6882" i="1" s="1"/>
  <c r="B6883" i="1"/>
  <c r="C6883" i="1" s="1"/>
  <c r="D6883" i="1" s="1"/>
  <c r="E6883" i="1" s="1"/>
  <c r="B6884" i="1"/>
  <c r="C6884" i="1" s="1"/>
  <c r="D6884" i="1" s="1"/>
  <c r="E6884" i="1" s="1"/>
  <c r="B6885" i="1"/>
  <c r="C6885" i="1" s="1"/>
  <c r="D6885" i="1" s="1"/>
  <c r="E6885" i="1" s="1"/>
  <c r="B6886" i="1"/>
  <c r="C6886" i="1" s="1"/>
  <c r="D6886" i="1" s="1"/>
  <c r="E6886" i="1" s="1"/>
  <c r="B6887" i="1"/>
  <c r="C6887" i="1" s="1"/>
  <c r="D6887" i="1" s="1"/>
  <c r="E6887" i="1" s="1"/>
  <c r="B6888" i="1"/>
  <c r="C6888" i="1" s="1"/>
  <c r="D6888" i="1" s="1"/>
  <c r="E6888" i="1" s="1"/>
  <c r="B6889" i="1"/>
  <c r="C6889" i="1" s="1"/>
  <c r="D6889" i="1" s="1"/>
  <c r="E6889" i="1" s="1"/>
  <c r="B6890" i="1"/>
  <c r="C6890" i="1" s="1"/>
  <c r="D6890" i="1" s="1"/>
  <c r="E6890" i="1" s="1"/>
  <c r="B6891" i="1"/>
  <c r="C6891" i="1" s="1"/>
  <c r="D6891" i="1" s="1"/>
  <c r="E6891" i="1" s="1"/>
  <c r="B6892" i="1"/>
  <c r="C6892" i="1" s="1"/>
  <c r="D6892" i="1" s="1"/>
  <c r="E6892" i="1" s="1"/>
  <c r="B6893" i="1"/>
  <c r="C6893" i="1" s="1"/>
  <c r="D6893" i="1" s="1"/>
  <c r="E6893" i="1" s="1"/>
  <c r="B6894" i="1"/>
  <c r="C6894" i="1" s="1"/>
  <c r="D6894" i="1" s="1"/>
  <c r="E6894" i="1" s="1"/>
  <c r="B6895" i="1"/>
  <c r="C6895" i="1" s="1"/>
  <c r="D6895" i="1" s="1"/>
  <c r="E6895" i="1" s="1"/>
  <c r="B6896" i="1"/>
  <c r="C6896" i="1" s="1"/>
  <c r="D6896" i="1" s="1"/>
  <c r="E6896" i="1" s="1"/>
  <c r="B6897" i="1"/>
  <c r="C6897" i="1" s="1"/>
  <c r="D6897" i="1" s="1"/>
  <c r="E6897" i="1" s="1"/>
  <c r="B6898" i="1"/>
  <c r="C6898" i="1" s="1"/>
  <c r="D6898" i="1" s="1"/>
  <c r="E6898" i="1" s="1"/>
  <c r="B6899" i="1"/>
  <c r="C6899" i="1" s="1"/>
  <c r="D6899" i="1" s="1"/>
  <c r="E6899" i="1" s="1"/>
  <c r="B6900" i="1"/>
  <c r="C6900" i="1" s="1"/>
  <c r="D6900" i="1" s="1"/>
  <c r="E6900" i="1" s="1"/>
  <c r="B6901" i="1"/>
  <c r="C6901" i="1" s="1"/>
  <c r="D6901" i="1" s="1"/>
  <c r="E6901" i="1" s="1"/>
  <c r="B6902" i="1"/>
  <c r="C6902" i="1" s="1"/>
  <c r="D6902" i="1" s="1"/>
  <c r="E6902" i="1" s="1"/>
  <c r="B6903" i="1"/>
  <c r="C6903" i="1" s="1"/>
  <c r="D6903" i="1" s="1"/>
  <c r="E6903" i="1" s="1"/>
  <c r="B6904" i="1"/>
  <c r="C6904" i="1" s="1"/>
  <c r="D6904" i="1" s="1"/>
  <c r="E6904" i="1" s="1"/>
  <c r="B6905" i="1"/>
  <c r="C6905" i="1" s="1"/>
  <c r="D6905" i="1" s="1"/>
  <c r="E6905" i="1" s="1"/>
  <c r="B6906" i="1"/>
  <c r="C6906" i="1" s="1"/>
  <c r="D6906" i="1" s="1"/>
  <c r="E6906" i="1" s="1"/>
  <c r="B6907" i="1"/>
  <c r="C6907" i="1" s="1"/>
  <c r="D6907" i="1" s="1"/>
  <c r="E6907" i="1" s="1"/>
  <c r="B6908" i="1"/>
  <c r="C6908" i="1" s="1"/>
  <c r="D6908" i="1" s="1"/>
  <c r="E6908" i="1" s="1"/>
  <c r="B6909" i="1"/>
  <c r="C6909" i="1" s="1"/>
  <c r="D6909" i="1" s="1"/>
  <c r="E6909" i="1" s="1"/>
  <c r="B6910" i="1"/>
  <c r="C6910" i="1" s="1"/>
  <c r="D6910" i="1" s="1"/>
  <c r="E6910" i="1" s="1"/>
  <c r="B6911" i="1"/>
  <c r="C6911" i="1" s="1"/>
  <c r="D6911" i="1" s="1"/>
  <c r="E6911" i="1" s="1"/>
  <c r="B6912" i="1"/>
  <c r="C6912" i="1" s="1"/>
  <c r="D6912" i="1" s="1"/>
  <c r="E6912" i="1" s="1"/>
  <c r="B6913" i="1"/>
  <c r="C6913" i="1" s="1"/>
  <c r="D6913" i="1" s="1"/>
  <c r="E6913" i="1" s="1"/>
  <c r="B6914" i="1"/>
  <c r="C6914" i="1" s="1"/>
  <c r="D6914" i="1" s="1"/>
  <c r="E6914" i="1" s="1"/>
  <c r="B6915" i="1"/>
  <c r="C6915" i="1" s="1"/>
  <c r="D6915" i="1" s="1"/>
  <c r="E6915" i="1" s="1"/>
  <c r="B6916" i="1"/>
  <c r="C6916" i="1" s="1"/>
  <c r="D6916" i="1" s="1"/>
  <c r="E6916" i="1" s="1"/>
  <c r="B6917" i="1"/>
  <c r="C6917" i="1" s="1"/>
  <c r="D6917" i="1" s="1"/>
  <c r="E6917" i="1" s="1"/>
  <c r="B6918" i="1"/>
  <c r="C6918" i="1" s="1"/>
  <c r="D6918" i="1" s="1"/>
  <c r="E6918" i="1" s="1"/>
  <c r="B6919" i="1"/>
  <c r="C6919" i="1" s="1"/>
  <c r="D6919" i="1" s="1"/>
  <c r="E6919" i="1" s="1"/>
  <c r="B6920" i="1"/>
  <c r="C6920" i="1" s="1"/>
  <c r="D6920" i="1" s="1"/>
  <c r="E6920" i="1" s="1"/>
  <c r="B6921" i="1"/>
  <c r="C6921" i="1" s="1"/>
  <c r="D6921" i="1" s="1"/>
  <c r="E6921" i="1" s="1"/>
  <c r="B6922" i="1"/>
  <c r="C6922" i="1" s="1"/>
  <c r="D6922" i="1" s="1"/>
  <c r="E6922" i="1" s="1"/>
  <c r="B6923" i="1"/>
  <c r="C6923" i="1" s="1"/>
  <c r="D6923" i="1" s="1"/>
  <c r="E6923" i="1" s="1"/>
  <c r="B6924" i="1"/>
  <c r="C6924" i="1" s="1"/>
  <c r="D6924" i="1" s="1"/>
  <c r="E6924" i="1" s="1"/>
  <c r="B6925" i="1"/>
  <c r="C6925" i="1" s="1"/>
  <c r="D6925" i="1" s="1"/>
  <c r="E6925" i="1" s="1"/>
  <c r="B6926" i="1"/>
  <c r="C6926" i="1" s="1"/>
  <c r="D6926" i="1" s="1"/>
  <c r="E6926" i="1" s="1"/>
  <c r="B6927" i="1"/>
  <c r="C6927" i="1" s="1"/>
  <c r="D6927" i="1" s="1"/>
  <c r="E6927" i="1" s="1"/>
  <c r="B6928" i="1"/>
  <c r="C6928" i="1" s="1"/>
  <c r="D6928" i="1" s="1"/>
  <c r="E6928" i="1" s="1"/>
  <c r="B6929" i="1"/>
  <c r="C6929" i="1" s="1"/>
  <c r="D6929" i="1" s="1"/>
  <c r="E6929" i="1" s="1"/>
  <c r="B6930" i="1"/>
  <c r="C6930" i="1" s="1"/>
  <c r="D6930" i="1" s="1"/>
  <c r="E6930" i="1" s="1"/>
  <c r="B6931" i="1"/>
  <c r="C6931" i="1" s="1"/>
  <c r="D6931" i="1" s="1"/>
  <c r="E6931" i="1" s="1"/>
  <c r="B6932" i="1"/>
  <c r="C6932" i="1" s="1"/>
  <c r="D6932" i="1" s="1"/>
  <c r="E6932" i="1" s="1"/>
  <c r="B6933" i="1"/>
  <c r="C6933" i="1" s="1"/>
  <c r="D6933" i="1" s="1"/>
  <c r="E6933" i="1" s="1"/>
  <c r="B6934" i="1"/>
  <c r="C6934" i="1" s="1"/>
  <c r="D6934" i="1" s="1"/>
  <c r="E6934" i="1" s="1"/>
  <c r="B6935" i="1"/>
  <c r="C6935" i="1" s="1"/>
  <c r="D6935" i="1" s="1"/>
  <c r="E6935" i="1" s="1"/>
  <c r="B6936" i="1"/>
  <c r="C6936" i="1" s="1"/>
  <c r="D6936" i="1" s="1"/>
  <c r="E6936" i="1" s="1"/>
  <c r="B6937" i="1"/>
  <c r="C6937" i="1" s="1"/>
  <c r="D6937" i="1" s="1"/>
  <c r="E6937" i="1" s="1"/>
  <c r="B6938" i="1"/>
  <c r="C6938" i="1" s="1"/>
  <c r="D6938" i="1" s="1"/>
  <c r="E6938" i="1" s="1"/>
  <c r="B6939" i="1"/>
  <c r="C6939" i="1" s="1"/>
  <c r="D6939" i="1" s="1"/>
  <c r="E6939" i="1" s="1"/>
  <c r="B6940" i="1"/>
  <c r="C6940" i="1" s="1"/>
  <c r="D6940" i="1" s="1"/>
  <c r="E6940" i="1" s="1"/>
  <c r="B6941" i="1"/>
  <c r="C6941" i="1" s="1"/>
  <c r="D6941" i="1" s="1"/>
  <c r="E6941" i="1" s="1"/>
  <c r="B6942" i="1"/>
  <c r="C6942" i="1" s="1"/>
  <c r="D6942" i="1" s="1"/>
  <c r="E6942" i="1" s="1"/>
  <c r="B6943" i="1"/>
  <c r="C6943" i="1" s="1"/>
  <c r="D6943" i="1" s="1"/>
  <c r="E6943" i="1" s="1"/>
  <c r="B6944" i="1"/>
  <c r="C6944" i="1" s="1"/>
  <c r="D6944" i="1" s="1"/>
  <c r="E6944" i="1" s="1"/>
  <c r="B6945" i="1"/>
  <c r="C6945" i="1" s="1"/>
  <c r="D6945" i="1" s="1"/>
  <c r="E6945" i="1" s="1"/>
  <c r="B6946" i="1"/>
  <c r="C6946" i="1" s="1"/>
  <c r="D6946" i="1" s="1"/>
  <c r="E6946" i="1" s="1"/>
  <c r="B6947" i="1"/>
  <c r="C6947" i="1" s="1"/>
  <c r="D6947" i="1" s="1"/>
  <c r="E6947" i="1" s="1"/>
  <c r="B6948" i="1"/>
  <c r="C6948" i="1" s="1"/>
  <c r="D6948" i="1" s="1"/>
  <c r="E6948" i="1" s="1"/>
  <c r="B6949" i="1"/>
  <c r="C6949" i="1" s="1"/>
  <c r="D6949" i="1" s="1"/>
  <c r="E6949" i="1" s="1"/>
  <c r="B6950" i="1"/>
  <c r="C6950" i="1" s="1"/>
  <c r="D6950" i="1" s="1"/>
  <c r="E6950" i="1" s="1"/>
  <c r="B6951" i="1"/>
  <c r="C6951" i="1" s="1"/>
  <c r="D6951" i="1" s="1"/>
  <c r="E6951" i="1" s="1"/>
  <c r="B6952" i="1"/>
  <c r="C6952" i="1" s="1"/>
  <c r="D6952" i="1" s="1"/>
  <c r="E6952" i="1" s="1"/>
  <c r="B6953" i="1"/>
  <c r="C6953" i="1" s="1"/>
  <c r="D6953" i="1" s="1"/>
  <c r="E6953" i="1" s="1"/>
  <c r="B6954" i="1"/>
  <c r="C6954" i="1" s="1"/>
  <c r="D6954" i="1" s="1"/>
  <c r="E6954" i="1" s="1"/>
  <c r="B6955" i="1"/>
  <c r="C6955" i="1" s="1"/>
  <c r="D6955" i="1" s="1"/>
  <c r="E6955" i="1" s="1"/>
  <c r="B6956" i="1"/>
  <c r="C6956" i="1" s="1"/>
  <c r="D6956" i="1" s="1"/>
  <c r="E6956" i="1" s="1"/>
  <c r="B6957" i="1"/>
  <c r="C6957" i="1" s="1"/>
  <c r="D6957" i="1" s="1"/>
  <c r="E6957" i="1" s="1"/>
  <c r="B6958" i="1"/>
  <c r="C6958" i="1" s="1"/>
  <c r="D6958" i="1" s="1"/>
  <c r="E6958" i="1" s="1"/>
  <c r="B6959" i="1"/>
  <c r="C6959" i="1" s="1"/>
  <c r="D6959" i="1" s="1"/>
  <c r="E6959" i="1" s="1"/>
  <c r="B6960" i="1"/>
  <c r="C6960" i="1" s="1"/>
  <c r="D6960" i="1" s="1"/>
  <c r="E6960" i="1" s="1"/>
  <c r="B6961" i="1"/>
  <c r="C6961" i="1" s="1"/>
  <c r="D6961" i="1" s="1"/>
  <c r="E6961" i="1" s="1"/>
  <c r="B6962" i="1"/>
  <c r="C6962" i="1" s="1"/>
  <c r="D6962" i="1" s="1"/>
  <c r="E6962" i="1" s="1"/>
  <c r="B6963" i="1"/>
  <c r="C6963" i="1" s="1"/>
  <c r="D6963" i="1" s="1"/>
  <c r="E6963" i="1" s="1"/>
  <c r="B6964" i="1"/>
  <c r="C6964" i="1" s="1"/>
  <c r="D6964" i="1" s="1"/>
  <c r="E6964" i="1" s="1"/>
  <c r="B6965" i="1"/>
  <c r="C6965" i="1" s="1"/>
  <c r="D6965" i="1" s="1"/>
  <c r="E6965" i="1" s="1"/>
  <c r="B6966" i="1"/>
  <c r="C6966" i="1" s="1"/>
  <c r="D6966" i="1" s="1"/>
  <c r="E6966" i="1" s="1"/>
  <c r="B6967" i="1"/>
  <c r="C6967" i="1" s="1"/>
  <c r="D6967" i="1" s="1"/>
  <c r="E6967" i="1" s="1"/>
  <c r="B6968" i="1"/>
  <c r="C6968" i="1" s="1"/>
  <c r="D6968" i="1" s="1"/>
  <c r="E6968" i="1" s="1"/>
  <c r="B6969" i="1"/>
  <c r="C6969" i="1" s="1"/>
  <c r="D6969" i="1" s="1"/>
  <c r="E6969" i="1" s="1"/>
  <c r="B6970" i="1"/>
  <c r="C6970" i="1" s="1"/>
  <c r="D6970" i="1" s="1"/>
  <c r="E6970" i="1" s="1"/>
  <c r="B6971" i="1"/>
  <c r="C6971" i="1" s="1"/>
  <c r="D6971" i="1" s="1"/>
  <c r="E6971" i="1" s="1"/>
  <c r="B6972" i="1"/>
  <c r="C6972" i="1" s="1"/>
  <c r="D6972" i="1" s="1"/>
  <c r="E6972" i="1" s="1"/>
  <c r="B6973" i="1"/>
  <c r="C6973" i="1" s="1"/>
  <c r="D6973" i="1" s="1"/>
  <c r="E6973" i="1" s="1"/>
  <c r="B6974" i="1"/>
  <c r="C6974" i="1" s="1"/>
  <c r="D6974" i="1" s="1"/>
  <c r="E6974" i="1" s="1"/>
  <c r="B6975" i="1"/>
  <c r="C6975" i="1" s="1"/>
  <c r="D6975" i="1" s="1"/>
  <c r="E6975" i="1" s="1"/>
  <c r="B6976" i="1"/>
  <c r="C6976" i="1" s="1"/>
  <c r="D6976" i="1" s="1"/>
  <c r="E6976" i="1" s="1"/>
  <c r="B6977" i="1"/>
  <c r="C6977" i="1" s="1"/>
  <c r="D6977" i="1" s="1"/>
  <c r="E6977" i="1" s="1"/>
  <c r="B6978" i="1"/>
  <c r="C6978" i="1" s="1"/>
  <c r="D6978" i="1" s="1"/>
  <c r="E6978" i="1" s="1"/>
  <c r="B6979" i="1"/>
  <c r="C6979" i="1" s="1"/>
  <c r="D6979" i="1" s="1"/>
  <c r="E6979" i="1" s="1"/>
  <c r="B6980" i="1"/>
  <c r="C6980" i="1" s="1"/>
  <c r="D6980" i="1" s="1"/>
  <c r="E6980" i="1" s="1"/>
  <c r="B6981" i="1"/>
  <c r="C6981" i="1" s="1"/>
  <c r="D6981" i="1" s="1"/>
  <c r="E6981" i="1" s="1"/>
  <c r="B6982" i="1"/>
  <c r="C6982" i="1" s="1"/>
  <c r="D6982" i="1" s="1"/>
  <c r="E6982" i="1" s="1"/>
  <c r="B6983" i="1"/>
  <c r="C6983" i="1" s="1"/>
  <c r="D6983" i="1" s="1"/>
  <c r="E6983" i="1" s="1"/>
  <c r="B6984" i="1"/>
  <c r="C6984" i="1" s="1"/>
  <c r="D6984" i="1" s="1"/>
  <c r="E6984" i="1" s="1"/>
  <c r="B6985" i="1"/>
  <c r="C6985" i="1" s="1"/>
  <c r="D6985" i="1" s="1"/>
  <c r="E6985" i="1" s="1"/>
  <c r="B6986" i="1"/>
  <c r="C6986" i="1" s="1"/>
  <c r="D6986" i="1" s="1"/>
  <c r="E6986" i="1" s="1"/>
  <c r="B6987" i="1"/>
  <c r="C6987" i="1" s="1"/>
  <c r="D6987" i="1" s="1"/>
  <c r="E6987" i="1" s="1"/>
  <c r="B6988" i="1"/>
  <c r="C6988" i="1" s="1"/>
  <c r="D6988" i="1" s="1"/>
  <c r="E6988" i="1" s="1"/>
  <c r="B6989" i="1"/>
  <c r="C6989" i="1" s="1"/>
  <c r="D6989" i="1" s="1"/>
  <c r="E6989" i="1" s="1"/>
  <c r="B6990" i="1"/>
  <c r="C6990" i="1" s="1"/>
  <c r="D6990" i="1" s="1"/>
  <c r="E6990" i="1" s="1"/>
  <c r="B6991" i="1"/>
  <c r="C6991" i="1" s="1"/>
  <c r="D6991" i="1" s="1"/>
  <c r="E6991" i="1" s="1"/>
  <c r="B6992" i="1"/>
  <c r="C6992" i="1" s="1"/>
  <c r="D6992" i="1" s="1"/>
  <c r="E6992" i="1" s="1"/>
  <c r="B6993" i="1"/>
  <c r="C6993" i="1" s="1"/>
  <c r="D6993" i="1" s="1"/>
  <c r="E6993" i="1" s="1"/>
  <c r="B6994" i="1"/>
  <c r="C6994" i="1" s="1"/>
  <c r="D6994" i="1" s="1"/>
  <c r="E6994" i="1" s="1"/>
  <c r="B6995" i="1"/>
  <c r="C6995" i="1" s="1"/>
  <c r="D6995" i="1" s="1"/>
  <c r="E6995" i="1" s="1"/>
  <c r="B6996" i="1"/>
  <c r="C6996" i="1" s="1"/>
  <c r="D6996" i="1" s="1"/>
  <c r="E6996" i="1" s="1"/>
  <c r="B6997" i="1"/>
  <c r="C6997" i="1" s="1"/>
  <c r="D6997" i="1" s="1"/>
  <c r="E6997" i="1" s="1"/>
  <c r="B6998" i="1"/>
  <c r="C6998" i="1" s="1"/>
  <c r="D6998" i="1" s="1"/>
  <c r="E6998" i="1" s="1"/>
  <c r="B6999" i="1"/>
  <c r="C6999" i="1" s="1"/>
  <c r="D6999" i="1" s="1"/>
  <c r="E6999" i="1" s="1"/>
  <c r="B7000" i="1"/>
  <c r="C7000" i="1" s="1"/>
  <c r="D7000" i="1" s="1"/>
  <c r="E7000" i="1" s="1"/>
  <c r="B7001" i="1"/>
  <c r="C7001" i="1" s="1"/>
  <c r="D7001" i="1" s="1"/>
  <c r="E7001" i="1" s="1"/>
  <c r="B7002" i="1"/>
  <c r="C7002" i="1" s="1"/>
  <c r="D7002" i="1" s="1"/>
  <c r="E7002" i="1" s="1"/>
  <c r="B7003" i="1"/>
  <c r="C7003" i="1" s="1"/>
  <c r="D7003" i="1" s="1"/>
  <c r="E7003" i="1" s="1"/>
  <c r="B7004" i="1"/>
  <c r="C7004" i="1" s="1"/>
  <c r="D7004" i="1" s="1"/>
  <c r="E7004" i="1" s="1"/>
  <c r="B7005" i="1"/>
  <c r="C7005" i="1" s="1"/>
  <c r="D7005" i="1" s="1"/>
  <c r="E7005" i="1" s="1"/>
  <c r="B7006" i="1"/>
  <c r="C7006" i="1" s="1"/>
  <c r="D7006" i="1" s="1"/>
  <c r="E7006" i="1" s="1"/>
  <c r="B7007" i="1"/>
  <c r="C7007" i="1" s="1"/>
  <c r="D7007" i="1" s="1"/>
  <c r="E7007" i="1" s="1"/>
  <c r="B7008" i="1"/>
  <c r="C7008" i="1" s="1"/>
  <c r="D7008" i="1" s="1"/>
  <c r="E7008" i="1" s="1"/>
  <c r="B7009" i="1"/>
  <c r="C7009" i="1" s="1"/>
  <c r="D7009" i="1" s="1"/>
  <c r="E7009" i="1" s="1"/>
  <c r="B7010" i="1"/>
  <c r="C7010" i="1" s="1"/>
  <c r="D7010" i="1" s="1"/>
  <c r="E7010" i="1" s="1"/>
  <c r="B7011" i="1"/>
  <c r="C7011" i="1" s="1"/>
  <c r="D7011" i="1" s="1"/>
  <c r="E7011" i="1" s="1"/>
  <c r="B7012" i="1"/>
  <c r="C7012" i="1" s="1"/>
  <c r="D7012" i="1" s="1"/>
  <c r="E7012" i="1" s="1"/>
  <c r="B7013" i="1"/>
  <c r="C7013" i="1" s="1"/>
  <c r="D7013" i="1" s="1"/>
  <c r="E7013" i="1" s="1"/>
  <c r="B7014" i="1"/>
  <c r="C7014" i="1" s="1"/>
  <c r="D7014" i="1" s="1"/>
  <c r="E7014" i="1" s="1"/>
  <c r="B7015" i="1"/>
  <c r="C7015" i="1" s="1"/>
  <c r="D7015" i="1" s="1"/>
  <c r="E7015" i="1" s="1"/>
  <c r="B7016" i="1"/>
  <c r="C7016" i="1" s="1"/>
  <c r="D7016" i="1" s="1"/>
  <c r="E7016" i="1" s="1"/>
  <c r="B7017" i="1"/>
  <c r="C7017" i="1" s="1"/>
  <c r="D7017" i="1" s="1"/>
  <c r="E7017" i="1" s="1"/>
  <c r="B7018" i="1"/>
  <c r="C7018" i="1" s="1"/>
  <c r="D7018" i="1" s="1"/>
  <c r="E7018" i="1" s="1"/>
  <c r="B7019" i="1"/>
  <c r="C7019" i="1" s="1"/>
  <c r="D7019" i="1" s="1"/>
  <c r="E7019" i="1" s="1"/>
  <c r="B7020" i="1"/>
  <c r="C7020" i="1" s="1"/>
  <c r="D7020" i="1" s="1"/>
  <c r="E7020" i="1" s="1"/>
  <c r="B7021" i="1"/>
  <c r="C7021" i="1" s="1"/>
  <c r="D7021" i="1" s="1"/>
  <c r="E7021" i="1" s="1"/>
  <c r="B7022" i="1"/>
  <c r="C7022" i="1" s="1"/>
  <c r="D7022" i="1" s="1"/>
  <c r="E7022" i="1" s="1"/>
  <c r="B7023" i="1"/>
  <c r="C7023" i="1" s="1"/>
  <c r="D7023" i="1" s="1"/>
  <c r="E7023" i="1" s="1"/>
  <c r="B7024" i="1"/>
  <c r="C7024" i="1" s="1"/>
  <c r="D7024" i="1" s="1"/>
  <c r="E7024" i="1" s="1"/>
  <c r="B7025" i="1"/>
  <c r="C7025" i="1" s="1"/>
  <c r="D7025" i="1" s="1"/>
  <c r="E7025" i="1" s="1"/>
  <c r="B7026" i="1"/>
  <c r="C7026" i="1" s="1"/>
  <c r="D7026" i="1" s="1"/>
  <c r="E7026" i="1" s="1"/>
  <c r="B7027" i="1"/>
  <c r="C7027" i="1" s="1"/>
  <c r="D7027" i="1" s="1"/>
  <c r="E7027" i="1" s="1"/>
  <c r="B7028" i="1"/>
  <c r="C7028" i="1" s="1"/>
  <c r="D7028" i="1" s="1"/>
  <c r="E7028" i="1" s="1"/>
  <c r="B7029" i="1"/>
  <c r="C7029" i="1" s="1"/>
  <c r="D7029" i="1" s="1"/>
  <c r="E7029" i="1" s="1"/>
  <c r="B7030" i="1"/>
  <c r="C7030" i="1" s="1"/>
  <c r="D7030" i="1" s="1"/>
  <c r="E7030" i="1" s="1"/>
  <c r="B7031" i="1"/>
  <c r="C7031" i="1" s="1"/>
  <c r="D7031" i="1" s="1"/>
  <c r="E7031" i="1" s="1"/>
  <c r="B7032" i="1"/>
  <c r="C7032" i="1" s="1"/>
  <c r="D7032" i="1" s="1"/>
  <c r="E7032" i="1" s="1"/>
  <c r="B7033" i="1"/>
  <c r="C7033" i="1" s="1"/>
  <c r="D7033" i="1" s="1"/>
  <c r="E7033" i="1" s="1"/>
  <c r="B7034" i="1"/>
  <c r="C7034" i="1" s="1"/>
  <c r="D7034" i="1" s="1"/>
  <c r="E7034" i="1" s="1"/>
  <c r="B7035" i="1"/>
  <c r="C7035" i="1" s="1"/>
  <c r="D7035" i="1" s="1"/>
  <c r="E7035" i="1" s="1"/>
  <c r="B7036" i="1"/>
  <c r="C7036" i="1" s="1"/>
  <c r="D7036" i="1" s="1"/>
  <c r="E7036" i="1" s="1"/>
  <c r="B7037" i="1"/>
  <c r="C7037" i="1" s="1"/>
  <c r="D7037" i="1" s="1"/>
  <c r="E7037" i="1" s="1"/>
  <c r="B7038" i="1"/>
  <c r="C7038" i="1" s="1"/>
  <c r="D7038" i="1" s="1"/>
  <c r="E7038" i="1" s="1"/>
  <c r="B7039" i="1"/>
  <c r="C7039" i="1" s="1"/>
  <c r="D7039" i="1" s="1"/>
  <c r="E7039" i="1" s="1"/>
  <c r="B7040" i="1"/>
  <c r="C7040" i="1" s="1"/>
  <c r="D7040" i="1" s="1"/>
  <c r="E7040" i="1" s="1"/>
  <c r="B7041" i="1"/>
  <c r="C7041" i="1" s="1"/>
  <c r="D7041" i="1" s="1"/>
  <c r="E7041" i="1" s="1"/>
  <c r="B7042" i="1"/>
  <c r="C7042" i="1" s="1"/>
  <c r="D7042" i="1" s="1"/>
  <c r="E7042" i="1" s="1"/>
  <c r="B7043" i="1"/>
  <c r="C7043" i="1" s="1"/>
  <c r="D7043" i="1" s="1"/>
  <c r="E7043" i="1" s="1"/>
  <c r="B7044" i="1"/>
  <c r="C7044" i="1" s="1"/>
  <c r="D7044" i="1" s="1"/>
  <c r="E7044" i="1" s="1"/>
  <c r="B7045" i="1"/>
  <c r="C7045" i="1" s="1"/>
  <c r="D7045" i="1" s="1"/>
  <c r="E7045" i="1" s="1"/>
  <c r="B7046" i="1"/>
  <c r="C7046" i="1" s="1"/>
  <c r="D7046" i="1" s="1"/>
  <c r="E7046" i="1" s="1"/>
  <c r="B7047" i="1"/>
  <c r="C7047" i="1" s="1"/>
  <c r="D7047" i="1" s="1"/>
  <c r="E7047" i="1" s="1"/>
  <c r="B7048" i="1"/>
  <c r="C7048" i="1" s="1"/>
  <c r="D7048" i="1" s="1"/>
  <c r="E7048" i="1" s="1"/>
  <c r="B7049" i="1"/>
  <c r="C7049" i="1" s="1"/>
  <c r="D7049" i="1" s="1"/>
  <c r="E7049" i="1" s="1"/>
  <c r="B7050" i="1"/>
  <c r="C7050" i="1" s="1"/>
  <c r="D7050" i="1" s="1"/>
  <c r="E7050" i="1" s="1"/>
  <c r="B7051" i="1"/>
  <c r="C7051" i="1" s="1"/>
  <c r="D7051" i="1" s="1"/>
  <c r="E7051" i="1" s="1"/>
  <c r="B7052" i="1"/>
  <c r="C7052" i="1" s="1"/>
  <c r="D7052" i="1" s="1"/>
  <c r="E7052" i="1" s="1"/>
  <c r="B7053" i="1"/>
  <c r="C7053" i="1" s="1"/>
  <c r="D7053" i="1" s="1"/>
  <c r="E7053" i="1" s="1"/>
  <c r="B7054" i="1"/>
  <c r="C7054" i="1" s="1"/>
  <c r="D7054" i="1" s="1"/>
  <c r="E7054" i="1" s="1"/>
  <c r="B7055" i="1"/>
  <c r="C7055" i="1" s="1"/>
  <c r="D7055" i="1" s="1"/>
  <c r="E7055" i="1" s="1"/>
  <c r="B7056" i="1"/>
  <c r="C7056" i="1" s="1"/>
  <c r="D7056" i="1" s="1"/>
  <c r="E7056" i="1" s="1"/>
  <c r="B7057" i="1"/>
  <c r="C7057" i="1" s="1"/>
  <c r="D7057" i="1" s="1"/>
  <c r="E7057" i="1" s="1"/>
  <c r="B7058" i="1"/>
  <c r="C7058" i="1" s="1"/>
  <c r="D7058" i="1" s="1"/>
  <c r="E7058" i="1" s="1"/>
  <c r="B7059" i="1"/>
  <c r="C7059" i="1" s="1"/>
  <c r="D7059" i="1" s="1"/>
  <c r="E7059" i="1" s="1"/>
  <c r="B7060" i="1"/>
  <c r="C7060" i="1" s="1"/>
  <c r="D7060" i="1" s="1"/>
  <c r="E7060" i="1" s="1"/>
  <c r="B7061" i="1"/>
  <c r="C7061" i="1" s="1"/>
  <c r="D7061" i="1" s="1"/>
  <c r="E7061" i="1" s="1"/>
  <c r="B7062" i="1"/>
  <c r="C7062" i="1" s="1"/>
  <c r="D7062" i="1" s="1"/>
  <c r="E7062" i="1" s="1"/>
  <c r="B7063" i="1"/>
  <c r="C7063" i="1" s="1"/>
  <c r="D7063" i="1" s="1"/>
  <c r="E7063" i="1" s="1"/>
  <c r="B7064" i="1"/>
  <c r="C7064" i="1" s="1"/>
  <c r="D7064" i="1" s="1"/>
  <c r="E7064" i="1" s="1"/>
  <c r="B7065" i="1"/>
  <c r="C7065" i="1" s="1"/>
  <c r="D7065" i="1" s="1"/>
  <c r="E7065" i="1" s="1"/>
  <c r="B7066" i="1"/>
  <c r="C7066" i="1" s="1"/>
  <c r="D7066" i="1" s="1"/>
  <c r="E7066" i="1" s="1"/>
  <c r="B7067" i="1"/>
  <c r="C7067" i="1" s="1"/>
  <c r="D7067" i="1" s="1"/>
  <c r="E7067" i="1" s="1"/>
  <c r="B7068" i="1"/>
  <c r="C7068" i="1" s="1"/>
  <c r="D7068" i="1" s="1"/>
  <c r="E7068" i="1" s="1"/>
  <c r="B7069" i="1"/>
  <c r="C7069" i="1" s="1"/>
  <c r="D7069" i="1" s="1"/>
  <c r="E7069" i="1" s="1"/>
  <c r="B7070" i="1"/>
  <c r="C7070" i="1" s="1"/>
  <c r="D7070" i="1" s="1"/>
  <c r="E7070" i="1" s="1"/>
  <c r="B7071" i="1"/>
  <c r="C7071" i="1" s="1"/>
  <c r="D7071" i="1" s="1"/>
  <c r="E7071" i="1" s="1"/>
  <c r="B7072" i="1"/>
  <c r="C7072" i="1" s="1"/>
  <c r="D7072" i="1" s="1"/>
  <c r="E7072" i="1" s="1"/>
  <c r="B7073" i="1"/>
  <c r="C7073" i="1" s="1"/>
  <c r="D7073" i="1" s="1"/>
  <c r="E7073" i="1" s="1"/>
  <c r="B7074" i="1"/>
  <c r="C7074" i="1" s="1"/>
  <c r="D7074" i="1" s="1"/>
  <c r="E7074" i="1" s="1"/>
  <c r="B7075" i="1"/>
  <c r="C7075" i="1" s="1"/>
  <c r="D7075" i="1" s="1"/>
  <c r="E7075" i="1" s="1"/>
  <c r="B7076" i="1"/>
  <c r="C7076" i="1" s="1"/>
  <c r="D7076" i="1" s="1"/>
  <c r="E7076" i="1" s="1"/>
  <c r="B7077" i="1"/>
  <c r="C7077" i="1" s="1"/>
  <c r="D7077" i="1" s="1"/>
  <c r="E7077" i="1" s="1"/>
  <c r="B7078" i="1"/>
  <c r="C7078" i="1" s="1"/>
  <c r="D7078" i="1" s="1"/>
  <c r="E7078" i="1" s="1"/>
  <c r="B7079" i="1"/>
  <c r="C7079" i="1" s="1"/>
  <c r="D7079" i="1" s="1"/>
  <c r="E7079" i="1" s="1"/>
  <c r="B7080" i="1"/>
  <c r="C7080" i="1" s="1"/>
  <c r="D7080" i="1" s="1"/>
  <c r="E7080" i="1" s="1"/>
  <c r="B7081" i="1"/>
  <c r="C7081" i="1" s="1"/>
  <c r="D7081" i="1" s="1"/>
  <c r="E7081" i="1" s="1"/>
  <c r="B7082" i="1"/>
  <c r="C7082" i="1" s="1"/>
  <c r="D7082" i="1" s="1"/>
  <c r="E7082" i="1" s="1"/>
  <c r="B7083" i="1"/>
  <c r="C7083" i="1" s="1"/>
  <c r="D7083" i="1" s="1"/>
  <c r="E7083" i="1" s="1"/>
  <c r="B7084" i="1"/>
  <c r="C7084" i="1" s="1"/>
  <c r="D7084" i="1" s="1"/>
  <c r="E7084" i="1" s="1"/>
  <c r="B7085" i="1"/>
  <c r="C7085" i="1" s="1"/>
  <c r="D7085" i="1" s="1"/>
  <c r="E7085" i="1" s="1"/>
  <c r="B7086" i="1"/>
  <c r="C7086" i="1" s="1"/>
  <c r="D7086" i="1" s="1"/>
  <c r="E7086" i="1" s="1"/>
  <c r="B7087" i="1"/>
  <c r="C7087" i="1" s="1"/>
  <c r="D7087" i="1" s="1"/>
  <c r="E7087" i="1" s="1"/>
  <c r="B7088" i="1"/>
  <c r="C7088" i="1" s="1"/>
  <c r="D7088" i="1" s="1"/>
  <c r="E7088" i="1" s="1"/>
  <c r="B7089" i="1"/>
  <c r="C7089" i="1" s="1"/>
  <c r="D7089" i="1" s="1"/>
  <c r="E7089" i="1" s="1"/>
  <c r="B7090" i="1"/>
  <c r="C7090" i="1" s="1"/>
  <c r="D7090" i="1" s="1"/>
  <c r="E7090" i="1" s="1"/>
  <c r="B7091" i="1"/>
  <c r="C7091" i="1" s="1"/>
  <c r="D7091" i="1" s="1"/>
  <c r="E7091" i="1" s="1"/>
  <c r="B7092" i="1"/>
  <c r="C7092" i="1" s="1"/>
  <c r="D7092" i="1" s="1"/>
  <c r="E7092" i="1" s="1"/>
  <c r="B7093" i="1"/>
  <c r="C7093" i="1" s="1"/>
  <c r="D7093" i="1" s="1"/>
  <c r="E7093" i="1" s="1"/>
  <c r="B7094" i="1"/>
  <c r="C7094" i="1" s="1"/>
  <c r="D7094" i="1" s="1"/>
  <c r="E7094" i="1" s="1"/>
  <c r="B7095" i="1"/>
  <c r="C7095" i="1" s="1"/>
  <c r="D7095" i="1" s="1"/>
  <c r="E7095" i="1" s="1"/>
  <c r="B7096" i="1"/>
  <c r="C7096" i="1" s="1"/>
  <c r="D7096" i="1" s="1"/>
  <c r="E7096" i="1" s="1"/>
  <c r="B7097" i="1"/>
  <c r="C7097" i="1" s="1"/>
  <c r="D7097" i="1" s="1"/>
  <c r="E7097" i="1" s="1"/>
  <c r="B7098" i="1"/>
  <c r="C7098" i="1" s="1"/>
  <c r="D7098" i="1" s="1"/>
  <c r="E7098" i="1" s="1"/>
  <c r="B7099" i="1"/>
  <c r="C7099" i="1" s="1"/>
  <c r="D7099" i="1" s="1"/>
  <c r="E7099" i="1" s="1"/>
  <c r="B7100" i="1"/>
  <c r="C7100" i="1" s="1"/>
  <c r="D7100" i="1" s="1"/>
  <c r="E7100" i="1" s="1"/>
  <c r="B7101" i="1"/>
  <c r="C7101" i="1" s="1"/>
  <c r="D7101" i="1" s="1"/>
  <c r="E7101" i="1" s="1"/>
  <c r="B7102" i="1"/>
  <c r="C7102" i="1" s="1"/>
  <c r="D7102" i="1" s="1"/>
  <c r="E7102" i="1" s="1"/>
  <c r="B7103" i="1"/>
  <c r="C7103" i="1" s="1"/>
  <c r="D7103" i="1" s="1"/>
  <c r="E7103" i="1" s="1"/>
  <c r="B7104" i="1"/>
  <c r="C7104" i="1" s="1"/>
  <c r="D7104" i="1" s="1"/>
  <c r="E7104" i="1" s="1"/>
  <c r="B7105" i="1"/>
  <c r="C7105" i="1" s="1"/>
  <c r="D7105" i="1" s="1"/>
  <c r="E7105" i="1" s="1"/>
  <c r="B7106" i="1"/>
  <c r="C7106" i="1" s="1"/>
  <c r="D7106" i="1" s="1"/>
  <c r="E7106" i="1" s="1"/>
  <c r="B7107" i="1"/>
  <c r="C7107" i="1" s="1"/>
  <c r="D7107" i="1" s="1"/>
  <c r="E7107" i="1" s="1"/>
  <c r="B7108" i="1"/>
  <c r="C7108" i="1" s="1"/>
  <c r="D7108" i="1" s="1"/>
  <c r="E7108" i="1" s="1"/>
  <c r="B7109" i="1"/>
  <c r="C7109" i="1" s="1"/>
  <c r="D7109" i="1" s="1"/>
  <c r="E7109" i="1" s="1"/>
  <c r="B7110" i="1"/>
  <c r="C7110" i="1" s="1"/>
  <c r="D7110" i="1" s="1"/>
  <c r="E7110" i="1" s="1"/>
  <c r="B7111" i="1"/>
  <c r="C7111" i="1" s="1"/>
  <c r="D7111" i="1" s="1"/>
  <c r="E7111" i="1" s="1"/>
  <c r="B7112" i="1"/>
  <c r="C7112" i="1" s="1"/>
  <c r="D7112" i="1" s="1"/>
  <c r="E7112" i="1" s="1"/>
  <c r="B7113" i="1"/>
  <c r="C7113" i="1" s="1"/>
  <c r="D7113" i="1" s="1"/>
  <c r="E7113" i="1" s="1"/>
  <c r="B7114" i="1"/>
  <c r="C7114" i="1" s="1"/>
  <c r="D7114" i="1" s="1"/>
  <c r="E7114" i="1" s="1"/>
  <c r="B7115" i="1"/>
  <c r="C7115" i="1" s="1"/>
  <c r="D7115" i="1" s="1"/>
  <c r="E7115" i="1" s="1"/>
  <c r="B7116" i="1"/>
  <c r="C7116" i="1" s="1"/>
  <c r="D7116" i="1" s="1"/>
  <c r="E7116" i="1" s="1"/>
  <c r="B7117" i="1"/>
  <c r="C7117" i="1" s="1"/>
  <c r="D7117" i="1" s="1"/>
  <c r="E7117" i="1" s="1"/>
  <c r="B7118" i="1"/>
  <c r="C7118" i="1" s="1"/>
  <c r="D7118" i="1" s="1"/>
  <c r="E7118" i="1" s="1"/>
  <c r="B7119" i="1"/>
  <c r="C7119" i="1" s="1"/>
  <c r="D7119" i="1" s="1"/>
  <c r="E7119" i="1" s="1"/>
  <c r="B7120" i="1"/>
  <c r="C7120" i="1" s="1"/>
  <c r="D7120" i="1" s="1"/>
  <c r="E7120" i="1" s="1"/>
  <c r="B7121" i="1"/>
  <c r="C7121" i="1" s="1"/>
  <c r="D7121" i="1" s="1"/>
  <c r="E7121" i="1" s="1"/>
  <c r="B7122" i="1"/>
  <c r="C7122" i="1" s="1"/>
  <c r="D7122" i="1" s="1"/>
  <c r="E7122" i="1" s="1"/>
  <c r="B7123" i="1"/>
  <c r="C7123" i="1" s="1"/>
  <c r="D7123" i="1" s="1"/>
  <c r="E7123" i="1" s="1"/>
  <c r="B7124" i="1"/>
  <c r="C7124" i="1" s="1"/>
  <c r="D7124" i="1" s="1"/>
  <c r="E7124" i="1" s="1"/>
  <c r="B7125" i="1"/>
  <c r="C7125" i="1" s="1"/>
  <c r="D7125" i="1" s="1"/>
  <c r="E7125" i="1" s="1"/>
  <c r="B7126" i="1"/>
  <c r="C7126" i="1" s="1"/>
  <c r="D7126" i="1" s="1"/>
  <c r="E7126" i="1" s="1"/>
  <c r="B7127" i="1"/>
  <c r="C7127" i="1" s="1"/>
  <c r="D7127" i="1" s="1"/>
  <c r="E7127" i="1" s="1"/>
  <c r="B7128" i="1"/>
  <c r="C7128" i="1" s="1"/>
  <c r="D7128" i="1" s="1"/>
  <c r="E7128" i="1" s="1"/>
  <c r="B7129" i="1"/>
  <c r="C7129" i="1" s="1"/>
  <c r="D7129" i="1" s="1"/>
  <c r="E7129" i="1" s="1"/>
  <c r="B7130" i="1"/>
  <c r="C7130" i="1" s="1"/>
  <c r="D7130" i="1" s="1"/>
  <c r="E7130" i="1" s="1"/>
  <c r="B7131" i="1"/>
  <c r="C7131" i="1" s="1"/>
  <c r="D7131" i="1" s="1"/>
  <c r="E7131" i="1" s="1"/>
  <c r="B7132" i="1"/>
  <c r="C7132" i="1" s="1"/>
  <c r="D7132" i="1" s="1"/>
  <c r="E7132" i="1" s="1"/>
  <c r="B7133" i="1"/>
  <c r="C7133" i="1" s="1"/>
  <c r="D7133" i="1" s="1"/>
  <c r="E7133" i="1" s="1"/>
  <c r="B7134" i="1"/>
  <c r="C7134" i="1" s="1"/>
  <c r="D7134" i="1" s="1"/>
  <c r="E7134" i="1" s="1"/>
  <c r="B7135" i="1"/>
  <c r="C7135" i="1" s="1"/>
  <c r="D7135" i="1" s="1"/>
  <c r="E7135" i="1" s="1"/>
  <c r="B7136" i="1"/>
  <c r="C7136" i="1" s="1"/>
  <c r="D7136" i="1" s="1"/>
  <c r="E7136" i="1" s="1"/>
  <c r="B7137" i="1"/>
  <c r="C7137" i="1" s="1"/>
  <c r="D7137" i="1" s="1"/>
  <c r="E7137" i="1" s="1"/>
  <c r="B7138" i="1"/>
  <c r="C7138" i="1" s="1"/>
  <c r="D7138" i="1" s="1"/>
  <c r="E7138" i="1" s="1"/>
  <c r="B7139" i="1"/>
  <c r="C7139" i="1" s="1"/>
  <c r="D7139" i="1" s="1"/>
  <c r="E7139" i="1" s="1"/>
  <c r="B7140" i="1"/>
  <c r="C7140" i="1" s="1"/>
  <c r="D7140" i="1" s="1"/>
  <c r="E7140" i="1" s="1"/>
  <c r="B7141" i="1"/>
  <c r="C7141" i="1" s="1"/>
  <c r="D7141" i="1" s="1"/>
  <c r="E7141" i="1" s="1"/>
  <c r="B7142" i="1"/>
  <c r="C7142" i="1" s="1"/>
  <c r="D7142" i="1" s="1"/>
  <c r="E7142" i="1" s="1"/>
  <c r="B7143" i="1"/>
  <c r="C7143" i="1" s="1"/>
  <c r="D7143" i="1" s="1"/>
  <c r="E7143" i="1" s="1"/>
  <c r="B7144" i="1"/>
  <c r="C7144" i="1" s="1"/>
  <c r="D7144" i="1" s="1"/>
  <c r="E7144" i="1" s="1"/>
  <c r="B7145" i="1"/>
  <c r="C7145" i="1" s="1"/>
  <c r="D7145" i="1" s="1"/>
  <c r="E7145" i="1" s="1"/>
  <c r="B7146" i="1"/>
  <c r="C7146" i="1" s="1"/>
  <c r="D7146" i="1" s="1"/>
  <c r="E7146" i="1" s="1"/>
  <c r="B7147" i="1"/>
  <c r="C7147" i="1" s="1"/>
  <c r="D7147" i="1" s="1"/>
  <c r="E7147" i="1" s="1"/>
  <c r="B7148" i="1"/>
  <c r="C7148" i="1" s="1"/>
  <c r="D7148" i="1" s="1"/>
  <c r="E7148" i="1" s="1"/>
  <c r="B7149" i="1"/>
  <c r="C7149" i="1" s="1"/>
  <c r="D7149" i="1" s="1"/>
  <c r="E7149" i="1" s="1"/>
  <c r="B7150" i="1"/>
  <c r="C7150" i="1" s="1"/>
  <c r="D7150" i="1" s="1"/>
  <c r="E7150" i="1" s="1"/>
  <c r="B7151" i="1"/>
  <c r="C7151" i="1" s="1"/>
  <c r="D7151" i="1" s="1"/>
  <c r="E7151" i="1" s="1"/>
  <c r="B7152" i="1"/>
  <c r="C7152" i="1" s="1"/>
  <c r="D7152" i="1" s="1"/>
  <c r="E7152" i="1" s="1"/>
  <c r="B7153" i="1"/>
  <c r="C7153" i="1" s="1"/>
  <c r="D7153" i="1" s="1"/>
  <c r="E7153" i="1" s="1"/>
  <c r="B7154" i="1"/>
  <c r="C7154" i="1" s="1"/>
  <c r="D7154" i="1" s="1"/>
  <c r="E7154" i="1" s="1"/>
  <c r="B7155" i="1"/>
  <c r="C7155" i="1" s="1"/>
  <c r="D7155" i="1" s="1"/>
  <c r="E7155" i="1" s="1"/>
  <c r="B7156" i="1"/>
  <c r="C7156" i="1" s="1"/>
  <c r="D7156" i="1" s="1"/>
  <c r="E7156" i="1" s="1"/>
  <c r="B7157" i="1"/>
  <c r="C7157" i="1" s="1"/>
  <c r="D7157" i="1" s="1"/>
  <c r="E7157" i="1" s="1"/>
  <c r="B7158" i="1"/>
  <c r="C7158" i="1" s="1"/>
  <c r="D7158" i="1" s="1"/>
  <c r="E7158" i="1" s="1"/>
  <c r="B7159" i="1"/>
  <c r="C7159" i="1" s="1"/>
  <c r="D7159" i="1" s="1"/>
  <c r="E7159" i="1" s="1"/>
  <c r="B7160" i="1"/>
  <c r="C7160" i="1" s="1"/>
  <c r="D7160" i="1" s="1"/>
  <c r="E7160" i="1" s="1"/>
  <c r="B7161" i="1"/>
  <c r="C7161" i="1" s="1"/>
  <c r="D7161" i="1" s="1"/>
  <c r="E7161" i="1" s="1"/>
  <c r="B7162" i="1"/>
  <c r="C7162" i="1" s="1"/>
  <c r="D7162" i="1" s="1"/>
  <c r="E7162" i="1" s="1"/>
  <c r="B7163" i="1"/>
  <c r="C7163" i="1" s="1"/>
  <c r="D7163" i="1" s="1"/>
  <c r="E7163" i="1" s="1"/>
  <c r="B7164" i="1"/>
  <c r="C7164" i="1" s="1"/>
  <c r="D7164" i="1" s="1"/>
  <c r="E7164" i="1" s="1"/>
  <c r="B7165" i="1"/>
  <c r="C7165" i="1" s="1"/>
  <c r="D7165" i="1" s="1"/>
  <c r="E7165" i="1" s="1"/>
  <c r="B7166" i="1"/>
  <c r="C7166" i="1" s="1"/>
  <c r="D7166" i="1" s="1"/>
  <c r="E7166" i="1" s="1"/>
  <c r="B7167" i="1"/>
  <c r="C7167" i="1" s="1"/>
  <c r="D7167" i="1" s="1"/>
  <c r="E7167" i="1" s="1"/>
  <c r="B7168" i="1"/>
  <c r="C7168" i="1" s="1"/>
  <c r="D7168" i="1" s="1"/>
  <c r="E7168" i="1" s="1"/>
  <c r="B7169" i="1"/>
  <c r="C7169" i="1" s="1"/>
  <c r="D7169" i="1" s="1"/>
  <c r="E7169" i="1" s="1"/>
  <c r="B7170" i="1"/>
  <c r="C7170" i="1" s="1"/>
  <c r="D7170" i="1" s="1"/>
  <c r="E7170" i="1" s="1"/>
  <c r="B7171" i="1"/>
  <c r="C7171" i="1" s="1"/>
  <c r="D7171" i="1" s="1"/>
  <c r="E7171" i="1" s="1"/>
  <c r="B7172" i="1"/>
  <c r="C7172" i="1" s="1"/>
  <c r="D7172" i="1" s="1"/>
  <c r="E7172" i="1" s="1"/>
  <c r="B7173" i="1"/>
  <c r="C7173" i="1" s="1"/>
  <c r="D7173" i="1" s="1"/>
  <c r="E7173" i="1" s="1"/>
  <c r="B7174" i="1"/>
  <c r="C7174" i="1" s="1"/>
  <c r="D7174" i="1" s="1"/>
  <c r="E7174" i="1" s="1"/>
  <c r="B7175" i="1"/>
  <c r="C7175" i="1" s="1"/>
  <c r="D7175" i="1" s="1"/>
  <c r="E7175" i="1" s="1"/>
  <c r="B7176" i="1"/>
  <c r="C7176" i="1" s="1"/>
  <c r="D7176" i="1" s="1"/>
  <c r="E7176" i="1" s="1"/>
  <c r="B7177" i="1"/>
  <c r="C7177" i="1" s="1"/>
  <c r="D7177" i="1" s="1"/>
  <c r="E7177" i="1" s="1"/>
  <c r="B7178" i="1"/>
  <c r="C7178" i="1" s="1"/>
  <c r="D7178" i="1" s="1"/>
  <c r="E7178" i="1" s="1"/>
  <c r="B7179" i="1"/>
  <c r="C7179" i="1" s="1"/>
  <c r="D7179" i="1" s="1"/>
  <c r="E7179" i="1" s="1"/>
  <c r="B7180" i="1"/>
  <c r="C7180" i="1" s="1"/>
  <c r="D7180" i="1" s="1"/>
  <c r="E7180" i="1" s="1"/>
  <c r="B7181" i="1"/>
  <c r="C7181" i="1" s="1"/>
  <c r="D7181" i="1" s="1"/>
  <c r="E7181" i="1" s="1"/>
  <c r="B7182" i="1"/>
  <c r="C7182" i="1" s="1"/>
  <c r="D7182" i="1" s="1"/>
  <c r="E7182" i="1" s="1"/>
  <c r="B7183" i="1"/>
  <c r="C7183" i="1" s="1"/>
  <c r="D7183" i="1" s="1"/>
  <c r="E7183" i="1" s="1"/>
  <c r="B7184" i="1"/>
  <c r="C7184" i="1" s="1"/>
  <c r="D7184" i="1" s="1"/>
  <c r="E7184" i="1" s="1"/>
  <c r="B7185" i="1"/>
  <c r="C7185" i="1" s="1"/>
  <c r="D7185" i="1" s="1"/>
  <c r="E7185" i="1" s="1"/>
  <c r="B7186" i="1"/>
  <c r="C7186" i="1" s="1"/>
  <c r="D7186" i="1" s="1"/>
  <c r="E7186" i="1" s="1"/>
  <c r="B7187" i="1"/>
  <c r="C7187" i="1" s="1"/>
  <c r="D7187" i="1" s="1"/>
  <c r="E7187" i="1" s="1"/>
  <c r="B7188" i="1"/>
  <c r="C7188" i="1" s="1"/>
  <c r="D7188" i="1" s="1"/>
  <c r="E7188" i="1" s="1"/>
  <c r="B7189" i="1"/>
  <c r="C7189" i="1" s="1"/>
  <c r="D7189" i="1" s="1"/>
  <c r="E7189" i="1" s="1"/>
  <c r="B7190" i="1"/>
  <c r="C7190" i="1" s="1"/>
  <c r="D7190" i="1" s="1"/>
  <c r="E7190" i="1" s="1"/>
  <c r="B7191" i="1"/>
  <c r="C7191" i="1" s="1"/>
  <c r="D7191" i="1" s="1"/>
  <c r="E7191" i="1" s="1"/>
  <c r="B7192" i="1"/>
  <c r="C7192" i="1" s="1"/>
  <c r="D7192" i="1" s="1"/>
  <c r="E7192" i="1" s="1"/>
  <c r="B7193" i="1"/>
  <c r="C7193" i="1" s="1"/>
  <c r="D7193" i="1" s="1"/>
  <c r="E7193" i="1" s="1"/>
  <c r="B7194" i="1"/>
  <c r="C7194" i="1" s="1"/>
  <c r="D7194" i="1" s="1"/>
  <c r="E7194" i="1" s="1"/>
  <c r="B7195" i="1"/>
  <c r="C7195" i="1" s="1"/>
  <c r="D7195" i="1" s="1"/>
  <c r="E7195" i="1" s="1"/>
  <c r="B7196" i="1"/>
  <c r="C7196" i="1" s="1"/>
  <c r="D7196" i="1" s="1"/>
  <c r="E7196" i="1" s="1"/>
  <c r="B7197" i="1"/>
  <c r="C7197" i="1" s="1"/>
  <c r="D7197" i="1" s="1"/>
  <c r="E7197" i="1" s="1"/>
  <c r="B7198" i="1"/>
  <c r="C7198" i="1" s="1"/>
  <c r="D7198" i="1" s="1"/>
  <c r="E7198" i="1" s="1"/>
  <c r="B7199" i="1"/>
  <c r="C7199" i="1" s="1"/>
  <c r="D7199" i="1" s="1"/>
  <c r="E7199" i="1" s="1"/>
  <c r="B7200" i="1"/>
  <c r="C7200" i="1" s="1"/>
  <c r="D7200" i="1" s="1"/>
  <c r="E7200" i="1" s="1"/>
  <c r="B7201" i="1"/>
  <c r="C7201" i="1" s="1"/>
  <c r="D7201" i="1" s="1"/>
  <c r="E7201" i="1" s="1"/>
  <c r="B7202" i="1"/>
  <c r="C7202" i="1" s="1"/>
  <c r="D7202" i="1" s="1"/>
  <c r="E7202" i="1" s="1"/>
  <c r="B7203" i="1"/>
  <c r="C7203" i="1" s="1"/>
  <c r="D7203" i="1" s="1"/>
  <c r="E7203" i="1" s="1"/>
  <c r="B7204" i="1"/>
  <c r="C7204" i="1" s="1"/>
  <c r="D7204" i="1" s="1"/>
  <c r="E7204" i="1" s="1"/>
  <c r="B7205" i="1"/>
  <c r="C7205" i="1" s="1"/>
  <c r="D7205" i="1" s="1"/>
  <c r="E7205" i="1" s="1"/>
  <c r="B7206" i="1"/>
  <c r="C7206" i="1" s="1"/>
  <c r="D7206" i="1" s="1"/>
  <c r="E7206" i="1" s="1"/>
  <c r="B7207" i="1"/>
  <c r="C7207" i="1" s="1"/>
  <c r="D7207" i="1" s="1"/>
  <c r="E7207" i="1" s="1"/>
  <c r="B7208" i="1"/>
  <c r="C7208" i="1" s="1"/>
  <c r="D7208" i="1" s="1"/>
  <c r="E7208" i="1" s="1"/>
  <c r="B7209" i="1"/>
  <c r="C7209" i="1" s="1"/>
  <c r="D7209" i="1" s="1"/>
  <c r="E7209" i="1" s="1"/>
  <c r="B7210" i="1"/>
  <c r="C7210" i="1" s="1"/>
  <c r="D7210" i="1" s="1"/>
  <c r="E7210" i="1" s="1"/>
  <c r="B7211" i="1"/>
  <c r="C7211" i="1" s="1"/>
  <c r="D7211" i="1" s="1"/>
  <c r="E7211" i="1" s="1"/>
  <c r="B7212" i="1"/>
  <c r="C7212" i="1" s="1"/>
  <c r="D7212" i="1" s="1"/>
  <c r="E7212" i="1" s="1"/>
  <c r="B7213" i="1"/>
  <c r="C7213" i="1" s="1"/>
  <c r="D7213" i="1" s="1"/>
  <c r="E7213" i="1" s="1"/>
  <c r="B7214" i="1"/>
  <c r="C7214" i="1" s="1"/>
  <c r="D7214" i="1" s="1"/>
  <c r="E7214" i="1" s="1"/>
  <c r="B7215" i="1"/>
  <c r="C7215" i="1" s="1"/>
  <c r="D7215" i="1" s="1"/>
  <c r="E7215" i="1" s="1"/>
  <c r="B7216" i="1"/>
  <c r="C7216" i="1" s="1"/>
  <c r="D7216" i="1" s="1"/>
  <c r="E7216" i="1" s="1"/>
  <c r="B7217" i="1"/>
  <c r="C7217" i="1" s="1"/>
  <c r="D7217" i="1" s="1"/>
  <c r="E7217" i="1" s="1"/>
  <c r="B7218" i="1"/>
  <c r="C7218" i="1" s="1"/>
  <c r="D7218" i="1" s="1"/>
  <c r="E7218" i="1" s="1"/>
  <c r="B7219" i="1"/>
  <c r="C7219" i="1" s="1"/>
  <c r="D7219" i="1" s="1"/>
  <c r="E7219" i="1" s="1"/>
  <c r="B7220" i="1"/>
  <c r="C7220" i="1" s="1"/>
  <c r="D7220" i="1" s="1"/>
  <c r="E7220" i="1" s="1"/>
  <c r="B7221" i="1"/>
  <c r="C7221" i="1" s="1"/>
  <c r="D7221" i="1" s="1"/>
  <c r="E7221" i="1" s="1"/>
  <c r="B7222" i="1"/>
  <c r="C7222" i="1" s="1"/>
  <c r="D7222" i="1" s="1"/>
  <c r="E7222" i="1" s="1"/>
  <c r="B7223" i="1"/>
  <c r="C7223" i="1" s="1"/>
  <c r="D7223" i="1" s="1"/>
  <c r="E7223" i="1" s="1"/>
  <c r="B7224" i="1"/>
  <c r="C7224" i="1" s="1"/>
  <c r="D7224" i="1" s="1"/>
  <c r="E7224" i="1" s="1"/>
  <c r="B7225" i="1"/>
  <c r="C7225" i="1" s="1"/>
  <c r="D7225" i="1" s="1"/>
  <c r="E7225" i="1" s="1"/>
  <c r="B7226" i="1"/>
  <c r="C7226" i="1" s="1"/>
  <c r="D7226" i="1" s="1"/>
  <c r="E7226" i="1" s="1"/>
  <c r="B7227" i="1"/>
  <c r="C7227" i="1" s="1"/>
  <c r="D7227" i="1" s="1"/>
  <c r="E7227" i="1" s="1"/>
  <c r="B7228" i="1"/>
  <c r="C7228" i="1" s="1"/>
  <c r="D7228" i="1" s="1"/>
  <c r="E7228" i="1" s="1"/>
  <c r="B7229" i="1"/>
  <c r="C7229" i="1" s="1"/>
  <c r="D7229" i="1" s="1"/>
  <c r="E7229" i="1" s="1"/>
  <c r="B7230" i="1"/>
  <c r="C7230" i="1" s="1"/>
  <c r="D7230" i="1" s="1"/>
  <c r="E7230" i="1" s="1"/>
  <c r="B7231" i="1"/>
  <c r="C7231" i="1" s="1"/>
  <c r="D7231" i="1" s="1"/>
  <c r="E7231" i="1" s="1"/>
  <c r="B7232" i="1"/>
  <c r="C7232" i="1" s="1"/>
  <c r="D7232" i="1" s="1"/>
  <c r="E7232" i="1" s="1"/>
  <c r="B7233" i="1"/>
  <c r="C7233" i="1" s="1"/>
  <c r="D7233" i="1" s="1"/>
  <c r="E7233" i="1" s="1"/>
  <c r="B7234" i="1"/>
  <c r="C7234" i="1" s="1"/>
  <c r="D7234" i="1" s="1"/>
  <c r="E7234" i="1" s="1"/>
  <c r="B7235" i="1"/>
  <c r="C7235" i="1" s="1"/>
  <c r="D7235" i="1" s="1"/>
  <c r="E7235" i="1" s="1"/>
  <c r="B7236" i="1"/>
  <c r="C7236" i="1" s="1"/>
  <c r="D7236" i="1" s="1"/>
  <c r="E7236" i="1" s="1"/>
  <c r="B7237" i="1"/>
  <c r="C7237" i="1" s="1"/>
  <c r="D7237" i="1" s="1"/>
  <c r="E7237" i="1" s="1"/>
  <c r="B7238" i="1"/>
  <c r="C7238" i="1" s="1"/>
  <c r="D7238" i="1" s="1"/>
  <c r="E7238" i="1" s="1"/>
  <c r="B7239" i="1"/>
  <c r="C7239" i="1" s="1"/>
  <c r="D7239" i="1" s="1"/>
  <c r="E7239" i="1" s="1"/>
  <c r="B7240" i="1"/>
  <c r="C7240" i="1" s="1"/>
  <c r="D7240" i="1" s="1"/>
  <c r="E7240" i="1" s="1"/>
  <c r="B7241" i="1"/>
  <c r="C7241" i="1" s="1"/>
  <c r="D7241" i="1" s="1"/>
  <c r="E7241" i="1" s="1"/>
  <c r="B7242" i="1"/>
  <c r="C7242" i="1" s="1"/>
  <c r="D7242" i="1" s="1"/>
  <c r="E7242" i="1" s="1"/>
  <c r="B7243" i="1"/>
  <c r="C7243" i="1" s="1"/>
  <c r="D7243" i="1" s="1"/>
  <c r="E7243" i="1" s="1"/>
  <c r="B7244" i="1"/>
  <c r="C7244" i="1" s="1"/>
  <c r="D7244" i="1" s="1"/>
  <c r="E7244" i="1" s="1"/>
  <c r="B7245" i="1"/>
  <c r="C7245" i="1" s="1"/>
  <c r="D7245" i="1" s="1"/>
  <c r="E7245" i="1" s="1"/>
  <c r="B7246" i="1"/>
  <c r="C7246" i="1" s="1"/>
  <c r="D7246" i="1" s="1"/>
  <c r="E7246" i="1" s="1"/>
  <c r="B7247" i="1"/>
  <c r="C7247" i="1" s="1"/>
  <c r="D7247" i="1" s="1"/>
  <c r="E7247" i="1" s="1"/>
  <c r="B7248" i="1"/>
  <c r="C7248" i="1" s="1"/>
  <c r="D7248" i="1" s="1"/>
  <c r="E7248" i="1" s="1"/>
  <c r="B7249" i="1"/>
  <c r="C7249" i="1" s="1"/>
  <c r="D7249" i="1" s="1"/>
  <c r="E7249" i="1" s="1"/>
  <c r="B7250" i="1"/>
  <c r="C7250" i="1" s="1"/>
  <c r="D7250" i="1" s="1"/>
  <c r="E7250" i="1" s="1"/>
  <c r="B7251" i="1"/>
  <c r="C7251" i="1" s="1"/>
  <c r="D7251" i="1" s="1"/>
  <c r="E7251" i="1" s="1"/>
  <c r="B7252" i="1"/>
  <c r="C7252" i="1" s="1"/>
  <c r="D7252" i="1" s="1"/>
  <c r="E7252" i="1" s="1"/>
  <c r="B7253" i="1"/>
  <c r="C7253" i="1" s="1"/>
  <c r="D7253" i="1" s="1"/>
  <c r="E7253" i="1" s="1"/>
  <c r="B7254" i="1"/>
  <c r="C7254" i="1" s="1"/>
  <c r="D7254" i="1" s="1"/>
  <c r="E7254" i="1" s="1"/>
  <c r="B7255" i="1"/>
  <c r="C7255" i="1" s="1"/>
  <c r="D7255" i="1" s="1"/>
  <c r="E7255" i="1" s="1"/>
  <c r="B7256" i="1"/>
  <c r="C7256" i="1" s="1"/>
  <c r="D7256" i="1" s="1"/>
  <c r="E7256" i="1" s="1"/>
  <c r="B7257" i="1"/>
  <c r="C7257" i="1" s="1"/>
  <c r="D7257" i="1" s="1"/>
  <c r="E7257" i="1" s="1"/>
  <c r="B7258" i="1"/>
  <c r="C7258" i="1" s="1"/>
  <c r="D7258" i="1" s="1"/>
  <c r="E7258" i="1" s="1"/>
  <c r="B7259" i="1"/>
  <c r="C7259" i="1" s="1"/>
  <c r="D7259" i="1" s="1"/>
  <c r="E7259" i="1" s="1"/>
  <c r="B7260" i="1"/>
  <c r="C7260" i="1" s="1"/>
  <c r="D7260" i="1" s="1"/>
  <c r="E7260" i="1" s="1"/>
  <c r="B7261" i="1"/>
  <c r="C7261" i="1" s="1"/>
  <c r="D7261" i="1" s="1"/>
  <c r="E7261" i="1" s="1"/>
  <c r="B7262" i="1"/>
  <c r="C7262" i="1" s="1"/>
  <c r="D7262" i="1" s="1"/>
  <c r="E7262" i="1" s="1"/>
  <c r="B7263" i="1"/>
  <c r="C7263" i="1" s="1"/>
  <c r="D7263" i="1" s="1"/>
  <c r="E7263" i="1" s="1"/>
  <c r="B7264" i="1"/>
  <c r="C7264" i="1" s="1"/>
  <c r="D7264" i="1" s="1"/>
  <c r="E7264" i="1" s="1"/>
  <c r="B7265" i="1"/>
  <c r="C7265" i="1" s="1"/>
  <c r="D7265" i="1" s="1"/>
  <c r="E7265" i="1" s="1"/>
  <c r="B7266" i="1"/>
  <c r="C7266" i="1" s="1"/>
  <c r="D7266" i="1" s="1"/>
  <c r="E7266" i="1" s="1"/>
  <c r="B7267" i="1"/>
  <c r="C7267" i="1" s="1"/>
  <c r="D7267" i="1" s="1"/>
  <c r="E7267" i="1" s="1"/>
  <c r="B7268" i="1"/>
  <c r="C7268" i="1" s="1"/>
  <c r="D7268" i="1" s="1"/>
  <c r="E7268" i="1" s="1"/>
  <c r="B7269" i="1"/>
  <c r="C7269" i="1" s="1"/>
  <c r="D7269" i="1" s="1"/>
  <c r="E7269" i="1" s="1"/>
  <c r="B7270" i="1"/>
  <c r="C7270" i="1" s="1"/>
  <c r="D7270" i="1" s="1"/>
  <c r="E7270" i="1" s="1"/>
  <c r="B7271" i="1"/>
  <c r="C7271" i="1" s="1"/>
  <c r="D7271" i="1" s="1"/>
  <c r="E7271" i="1" s="1"/>
  <c r="B7272" i="1"/>
  <c r="C7272" i="1" s="1"/>
  <c r="D7272" i="1" s="1"/>
  <c r="E7272" i="1" s="1"/>
  <c r="B7273" i="1"/>
  <c r="C7273" i="1" s="1"/>
  <c r="D7273" i="1" s="1"/>
  <c r="E7273" i="1" s="1"/>
  <c r="B7274" i="1"/>
  <c r="C7274" i="1" s="1"/>
  <c r="D7274" i="1" s="1"/>
  <c r="E7274" i="1" s="1"/>
  <c r="B7275" i="1"/>
  <c r="C7275" i="1" s="1"/>
  <c r="D7275" i="1" s="1"/>
  <c r="E7275" i="1" s="1"/>
  <c r="B7276" i="1"/>
  <c r="C7276" i="1" s="1"/>
  <c r="D7276" i="1" s="1"/>
  <c r="E7276" i="1" s="1"/>
  <c r="B7277" i="1"/>
  <c r="C7277" i="1" s="1"/>
  <c r="D7277" i="1" s="1"/>
  <c r="E7277" i="1" s="1"/>
  <c r="B7278" i="1"/>
  <c r="C7278" i="1" s="1"/>
  <c r="D7278" i="1" s="1"/>
  <c r="E7278" i="1" s="1"/>
  <c r="B7279" i="1"/>
  <c r="C7279" i="1" s="1"/>
  <c r="D7279" i="1" s="1"/>
  <c r="E7279" i="1" s="1"/>
  <c r="B7280" i="1"/>
  <c r="C7280" i="1" s="1"/>
  <c r="D7280" i="1" s="1"/>
  <c r="E7280" i="1" s="1"/>
  <c r="B7281" i="1"/>
  <c r="C7281" i="1" s="1"/>
  <c r="D7281" i="1" s="1"/>
  <c r="E7281" i="1" s="1"/>
  <c r="B7282" i="1"/>
  <c r="C7282" i="1" s="1"/>
  <c r="D7282" i="1" s="1"/>
  <c r="E7282" i="1" s="1"/>
  <c r="B7283" i="1"/>
  <c r="C7283" i="1" s="1"/>
  <c r="D7283" i="1" s="1"/>
  <c r="E7283" i="1" s="1"/>
  <c r="B7284" i="1"/>
  <c r="C7284" i="1" s="1"/>
  <c r="D7284" i="1" s="1"/>
  <c r="E7284" i="1" s="1"/>
  <c r="B7285" i="1"/>
  <c r="C7285" i="1" s="1"/>
  <c r="D7285" i="1" s="1"/>
  <c r="E7285" i="1" s="1"/>
  <c r="B7286" i="1"/>
  <c r="C7286" i="1" s="1"/>
  <c r="D7286" i="1" s="1"/>
  <c r="E7286" i="1" s="1"/>
  <c r="B7287" i="1"/>
  <c r="C7287" i="1" s="1"/>
  <c r="D7287" i="1" s="1"/>
  <c r="E7287" i="1" s="1"/>
  <c r="B7288" i="1"/>
  <c r="C7288" i="1" s="1"/>
  <c r="D7288" i="1" s="1"/>
  <c r="E7288" i="1" s="1"/>
  <c r="B7289" i="1"/>
  <c r="C7289" i="1" s="1"/>
  <c r="D7289" i="1" s="1"/>
  <c r="E7289" i="1" s="1"/>
  <c r="B7290" i="1"/>
  <c r="C7290" i="1" s="1"/>
  <c r="D7290" i="1" s="1"/>
  <c r="E7290" i="1" s="1"/>
  <c r="B7291" i="1"/>
  <c r="C7291" i="1" s="1"/>
  <c r="D7291" i="1" s="1"/>
  <c r="E7291" i="1" s="1"/>
  <c r="B7292" i="1"/>
  <c r="C7292" i="1" s="1"/>
  <c r="D7292" i="1" s="1"/>
  <c r="E7292" i="1" s="1"/>
  <c r="B7293" i="1"/>
  <c r="C7293" i="1" s="1"/>
  <c r="D7293" i="1" s="1"/>
  <c r="E7293" i="1" s="1"/>
  <c r="B7294" i="1"/>
  <c r="C7294" i="1" s="1"/>
  <c r="D7294" i="1" s="1"/>
  <c r="E7294" i="1" s="1"/>
  <c r="B7295" i="1"/>
  <c r="C7295" i="1" s="1"/>
  <c r="D7295" i="1" s="1"/>
  <c r="E7295" i="1" s="1"/>
  <c r="B7296" i="1"/>
  <c r="C7296" i="1" s="1"/>
  <c r="D7296" i="1" s="1"/>
  <c r="E7296" i="1" s="1"/>
  <c r="B7297" i="1"/>
  <c r="C7297" i="1" s="1"/>
  <c r="D7297" i="1" s="1"/>
  <c r="E7297" i="1" s="1"/>
  <c r="B7298" i="1"/>
  <c r="C7298" i="1" s="1"/>
  <c r="D7298" i="1" s="1"/>
  <c r="E7298" i="1" s="1"/>
  <c r="B7299" i="1"/>
  <c r="C7299" i="1" s="1"/>
  <c r="D7299" i="1" s="1"/>
  <c r="E7299" i="1" s="1"/>
  <c r="B7300" i="1"/>
  <c r="C7300" i="1" s="1"/>
  <c r="D7300" i="1" s="1"/>
  <c r="E7300" i="1" s="1"/>
  <c r="B7301" i="1"/>
  <c r="C7301" i="1" s="1"/>
  <c r="D7301" i="1" s="1"/>
  <c r="E7301" i="1" s="1"/>
  <c r="B7302" i="1"/>
  <c r="C7302" i="1" s="1"/>
  <c r="D7302" i="1" s="1"/>
  <c r="E7302" i="1" s="1"/>
  <c r="B7303" i="1"/>
  <c r="C7303" i="1" s="1"/>
  <c r="D7303" i="1" s="1"/>
  <c r="E7303" i="1" s="1"/>
  <c r="B7304" i="1"/>
  <c r="C7304" i="1" s="1"/>
  <c r="D7304" i="1" s="1"/>
  <c r="E7304" i="1" s="1"/>
  <c r="B7305" i="1"/>
  <c r="C7305" i="1" s="1"/>
  <c r="D7305" i="1" s="1"/>
  <c r="E7305" i="1" s="1"/>
  <c r="B7306" i="1"/>
  <c r="C7306" i="1" s="1"/>
  <c r="D7306" i="1" s="1"/>
  <c r="E7306" i="1" s="1"/>
  <c r="B7307" i="1"/>
  <c r="C7307" i="1" s="1"/>
  <c r="D7307" i="1" s="1"/>
  <c r="E7307" i="1" s="1"/>
  <c r="B7308" i="1"/>
  <c r="C7308" i="1" s="1"/>
  <c r="D7308" i="1" s="1"/>
  <c r="E7308" i="1" s="1"/>
  <c r="B7309" i="1"/>
  <c r="C7309" i="1" s="1"/>
  <c r="D7309" i="1" s="1"/>
  <c r="E7309" i="1" s="1"/>
  <c r="B7310" i="1"/>
  <c r="C7310" i="1" s="1"/>
  <c r="D7310" i="1" s="1"/>
  <c r="E7310" i="1" s="1"/>
  <c r="B7311" i="1"/>
  <c r="C7311" i="1" s="1"/>
  <c r="D7311" i="1" s="1"/>
  <c r="E7311" i="1" s="1"/>
  <c r="B7312" i="1"/>
  <c r="C7312" i="1" s="1"/>
  <c r="D7312" i="1" s="1"/>
  <c r="E7312" i="1" s="1"/>
  <c r="B7313" i="1"/>
  <c r="C7313" i="1" s="1"/>
  <c r="D7313" i="1" s="1"/>
  <c r="E7313" i="1" s="1"/>
  <c r="B7314" i="1"/>
  <c r="C7314" i="1" s="1"/>
  <c r="D7314" i="1" s="1"/>
  <c r="E7314" i="1" s="1"/>
  <c r="B7315" i="1"/>
  <c r="C7315" i="1" s="1"/>
  <c r="D7315" i="1" s="1"/>
  <c r="E7315" i="1" s="1"/>
  <c r="B7316" i="1"/>
  <c r="C7316" i="1" s="1"/>
  <c r="D7316" i="1" s="1"/>
  <c r="E7316" i="1" s="1"/>
  <c r="B7317" i="1"/>
  <c r="C7317" i="1" s="1"/>
  <c r="D7317" i="1" s="1"/>
  <c r="E7317" i="1" s="1"/>
  <c r="B7318" i="1"/>
  <c r="C7318" i="1" s="1"/>
  <c r="D7318" i="1" s="1"/>
  <c r="E7318" i="1" s="1"/>
  <c r="B7319" i="1"/>
  <c r="C7319" i="1" s="1"/>
  <c r="D7319" i="1" s="1"/>
  <c r="E7319" i="1" s="1"/>
  <c r="B7320" i="1"/>
  <c r="C7320" i="1" s="1"/>
  <c r="D7320" i="1" s="1"/>
  <c r="E7320" i="1" s="1"/>
  <c r="B7321" i="1"/>
  <c r="C7321" i="1" s="1"/>
  <c r="D7321" i="1" s="1"/>
  <c r="E7321" i="1" s="1"/>
  <c r="B7322" i="1"/>
  <c r="C7322" i="1" s="1"/>
  <c r="D7322" i="1" s="1"/>
  <c r="E7322" i="1" s="1"/>
  <c r="B7323" i="1"/>
  <c r="C7323" i="1" s="1"/>
  <c r="D7323" i="1" s="1"/>
  <c r="E7323" i="1" s="1"/>
  <c r="B7324" i="1"/>
  <c r="C7324" i="1" s="1"/>
  <c r="D7324" i="1" s="1"/>
  <c r="E7324" i="1" s="1"/>
  <c r="B7325" i="1"/>
  <c r="C7325" i="1" s="1"/>
  <c r="D7325" i="1" s="1"/>
  <c r="E7325" i="1" s="1"/>
  <c r="B7326" i="1"/>
  <c r="C7326" i="1" s="1"/>
  <c r="D7326" i="1" s="1"/>
  <c r="E7326" i="1" s="1"/>
  <c r="B7327" i="1"/>
  <c r="C7327" i="1" s="1"/>
  <c r="D7327" i="1" s="1"/>
  <c r="E7327" i="1" s="1"/>
  <c r="B7328" i="1"/>
  <c r="C7328" i="1" s="1"/>
  <c r="D7328" i="1" s="1"/>
  <c r="E7328" i="1" s="1"/>
  <c r="B7329" i="1"/>
  <c r="C7329" i="1" s="1"/>
  <c r="D7329" i="1" s="1"/>
  <c r="E7329" i="1" s="1"/>
  <c r="B7330" i="1"/>
  <c r="C7330" i="1" s="1"/>
  <c r="D7330" i="1" s="1"/>
  <c r="E7330" i="1" s="1"/>
  <c r="B7331" i="1"/>
  <c r="C7331" i="1" s="1"/>
  <c r="D7331" i="1" s="1"/>
  <c r="E7331" i="1" s="1"/>
  <c r="B7332" i="1"/>
  <c r="C7332" i="1" s="1"/>
  <c r="D7332" i="1" s="1"/>
  <c r="E7332" i="1" s="1"/>
  <c r="B7333" i="1"/>
  <c r="C7333" i="1" s="1"/>
  <c r="D7333" i="1" s="1"/>
  <c r="E7333" i="1" s="1"/>
  <c r="B7334" i="1"/>
  <c r="C7334" i="1" s="1"/>
  <c r="D7334" i="1" s="1"/>
  <c r="E7334" i="1" s="1"/>
  <c r="B7335" i="1"/>
  <c r="C7335" i="1" s="1"/>
  <c r="D7335" i="1" s="1"/>
  <c r="E7335" i="1" s="1"/>
  <c r="B7336" i="1"/>
  <c r="C7336" i="1" s="1"/>
  <c r="D7336" i="1" s="1"/>
  <c r="E7336" i="1" s="1"/>
  <c r="B7337" i="1"/>
  <c r="C7337" i="1" s="1"/>
  <c r="D7337" i="1" s="1"/>
  <c r="E7337" i="1" s="1"/>
  <c r="B7338" i="1"/>
  <c r="C7338" i="1" s="1"/>
  <c r="D7338" i="1" s="1"/>
  <c r="E7338" i="1" s="1"/>
  <c r="B7339" i="1"/>
  <c r="C7339" i="1" s="1"/>
  <c r="D7339" i="1" s="1"/>
  <c r="E7339" i="1" s="1"/>
  <c r="B7340" i="1"/>
  <c r="C7340" i="1" s="1"/>
  <c r="D7340" i="1" s="1"/>
  <c r="E7340" i="1" s="1"/>
  <c r="B7341" i="1"/>
  <c r="C7341" i="1" s="1"/>
  <c r="D7341" i="1" s="1"/>
  <c r="E7341" i="1" s="1"/>
  <c r="B7342" i="1"/>
  <c r="C7342" i="1" s="1"/>
  <c r="D7342" i="1" s="1"/>
  <c r="E7342" i="1" s="1"/>
  <c r="B7343" i="1"/>
  <c r="C7343" i="1" s="1"/>
  <c r="D7343" i="1" s="1"/>
  <c r="E7343" i="1" s="1"/>
  <c r="B7344" i="1"/>
  <c r="C7344" i="1" s="1"/>
  <c r="D7344" i="1" s="1"/>
  <c r="E7344" i="1" s="1"/>
  <c r="B7345" i="1"/>
  <c r="C7345" i="1" s="1"/>
  <c r="D7345" i="1" s="1"/>
  <c r="E7345" i="1" s="1"/>
  <c r="B7346" i="1"/>
  <c r="C7346" i="1" s="1"/>
  <c r="D7346" i="1" s="1"/>
  <c r="E7346" i="1" s="1"/>
  <c r="B7347" i="1"/>
  <c r="C7347" i="1" s="1"/>
  <c r="D7347" i="1" s="1"/>
  <c r="E7347" i="1" s="1"/>
  <c r="B7348" i="1"/>
  <c r="C7348" i="1" s="1"/>
  <c r="D7348" i="1" s="1"/>
  <c r="E7348" i="1" s="1"/>
  <c r="B7349" i="1"/>
  <c r="C7349" i="1" s="1"/>
  <c r="D7349" i="1" s="1"/>
  <c r="E7349" i="1" s="1"/>
  <c r="B7350" i="1"/>
  <c r="C7350" i="1" s="1"/>
  <c r="D7350" i="1" s="1"/>
  <c r="E7350" i="1" s="1"/>
  <c r="B7351" i="1"/>
  <c r="C7351" i="1" s="1"/>
  <c r="D7351" i="1" s="1"/>
  <c r="E7351" i="1" s="1"/>
  <c r="B7352" i="1"/>
  <c r="C7352" i="1" s="1"/>
  <c r="D7352" i="1" s="1"/>
  <c r="E7352" i="1" s="1"/>
  <c r="B7353" i="1"/>
  <c r="C7353" i="1" s="1"/>
  <c r="D7353" i="1" s="1"/>
  <c r="E7353" i="1" s="1"/>
  <c r="B7354" i="1"/>
  <c r="C7354" i="1" s="1"/>
  <c r="D7354" i="1" s="1"/>
  <c r="E7354" i="1" s="1"/>
  <c r="B7355" i="1"/>
  <c r="C7355" i="1" s="1"/>
  <c r="D7355" i="1" s="1"/>
  <c r="E7355" i="1" s="1"/>
  <c r="B7356" i="1"/>
  <c r="C7356" i="1" s="1"/>
  <c r="D7356" i="1" s="1"/>
  <c r="E7356" i="1" s="1"/>
  <c r="B7357" i="1"/>
  <c r="C7357" i="1" s="1"/>
  <c r="D7357" i="1" s="1"/>
  <c r="E7357" i="1" s="1"/>
  <c r="B7358" i="1"/>
  <c r="C7358" i="1" s="1"/>
  <c r="D7358" i="1" s="1"/>
  <c r="E7358" i="1" s="1"/>
  <c r="B7359" i="1"/>
  <c r="C7359" i="1" s="1"/>
  <c r="D7359" i="1" s="1"/>
  <c r="E7359" i="1" s="1"/>
  <c r="B7360" i="1"/>
  <c r="C7360" i="1" s="1"/>
  <c r="D7360" i="1" s="1"/>
  <c r="E7360" i="1" s="1"/>
  <c r="B7361" i="1"/>
  <c r="C7361" i="1" s="1"/>
  <c r="D7361" i="1" s="1"/>
  <c r="E7361" i="1" s="1"/>
  <c r="B7362" i="1"/>
  <c r="C7362" i="1" s="1"/>
  <c r="D7362" i="1" s="1"/>
  <c r="E7362" i="1" s="1"/>
  <c r="B7363" i="1"/>
  <c r="C7363" i="1" s="1"/>
  <c r="D7363" i="1" s="1"/>
  <c r="E7363" i="1" s="1"/>
  <c r="B7364" i="1"/>
  <c r="C7364" i="1" s="1"/>
  <c r="D7364" i="1" s="1"/>
  <c r="E7364" i="1" s="1"/>
  <c r="B7365" i="1"/>
  <c r="C7365" i="1" s="1"/>
  <c r="D7365" i="1" s="1"/>
  <c r="E7365" i="1" s="1"/>
  <c r="B7366" i="1"/>
  <c r="C7366" i="1" s="1"/>
  <c r="D7366" i="1" s="1"/>
  <c r="E7366" i="1" s="1"/>
  <c r="B7367" i="1"/>
  <c r="C7367" i="1" s="1"/>
  <c r="D7367" i="1" s="1"/>
  <c r="E7367" i="1" s="1"/>
  <c r="B7368" i="1"/>
  <c r="C7368" i="1" s="1"/>
  <c r="D7368" i="1" s="1"/>
  <c r="E7368" i="1" s="1"/>
  <c r="B7369" i="1"/>
  <c r="C7369" i="1" s="1"/>
  <c r="D7369" i="1" s="1"/>
  <c r="E7369" i="1" s="1"/>
  <c r="B7370" i="1"/>
  <c r="C7370" i="1" s="1"/>
  <c r="D7370" i="1" s="1"/>
  <c r="E7370" i="1" s="1"/>
  <c r="B7371" i="1"/>
  <c r="C7371" i="1" s="1"/>
  <c r="D7371" i="1" s="1"/>
  <c r="E7371" i="1" s="1"/>
  <c r="B7372" i="1"/>
  <c r="C7372" i="1" s="1"/>
  <c r="D7372" i="1" s="1"/>
  <c r="E7372" i="1" s="1"/>
  <c r="B7373" i="1"/>
  <c r="C7373" i="1" s="1"/>
  <c r="D7373" i="1" s="1"/>
  <c r="E7373" i="1" s="1"/>
  <c r="B7374" i="1"/>
  <c r="C7374" i="1" s="1"/>
  <c r="D7374" i="1" s="1"/>
  <c r="E7374" i="1" s="1"/>
  <c r="B7375" i="1"/>
  <c r="C7375" i="1" s="1"/>
  <c r="D7375" i="1" s="1"/>
  <c r="E7375" i="1" s="1"/>
  <c r="B7376" i="1"/>
  <c r="C7376" i="1" s="1"/>
  <c r="D7376" i="1" s="1"/>
  <c r="E7376" i="1" s="1"/>
  <c r="B7377" i="1"/>
  <c r="C7377" i="1" s="1"/>
  <c r="D7377" i="1" s="1"/>
  <c r="E7377" i="1" s="1"/>
  <c r="B7378" i="1"/>
  <c r="C7378" i="1" s="1"/>
  <c r="D7378" i="1" s="1"/>
  <c r="E7378" i="1" s="1"/>
  <c r="B7379" i="1"/>
  <c r="C7379" i="1" s="1"/>
  <c r="D7379" i="1" s="1"/>
  <c r="E7379" i="1" s="1"/>
  <c r="B7380" i="1"/>
  <c r="C7380" i="1" s="1"/>
  <c r="D7380" i="1" s="1"/>
  <c r="E7380" i="1" s="1"/>
  <c r="B7381" i="1"/>
  <c r="C7381" i="1" s="1"/>
  <c r="D7381" i="1" s="1"/>
  <c r="E7381" i="1" s="1"/>
  <c r="B7382" i="1"/>
  <c r="C7382" i="1" s="1"/>
  <c r="D7382" i="1" s="1"/>
  <c r="E7382" i="1" s="1"/>
  <c r="B7383" i="1"/>
  <c r="C7383" i="1" s="1"/>
  <c r="D7383" i="1" s="1"/>
  <c r="E7383" i="1" s="1"/>
  <c r="B7384" i="1"/>
  <c r="C7384" i="1" s="1"/>
  <c r="D7384" i="1" s="1"/>
  <c r="E7384" i="1" s="1"/>
  <c r="B7385" i="1"/>
  <c r="C7385" i="1" s="1"/>
  <c r="D7385" i="1" s="1"/>
  <c r="E7385" i="1" s="1"/>
  <c r="B7386" i="1"/>
  <c r="C7386" i="1" s="1"/>
  <c r="D7386" i="1" s="1"/>
  <c r="E7386" i="1" s="1"/>
  <c r="B7387" i="1"/>
  <c r="C7387" i="1" s="1"/>
  <c r="D7387" i="1" s="1"/>
  <c r="E7387" i="1" s="1"/>
  <c r="B7388" i="1"/>
  <c r="C7388" i="1" s="1"/>
  <c r="D7388" i="1" s="1"/>
  <c r="E7388" i="1" s="1"/>
  <c r="B7389" i="1"/>
  <c r="C7389" i="1" s="1"/>
  <c r="D7389" i="1" s="1"/>
  <c r="E7389" i="1" s="1"/>
  <c r="B7390" i="1"/>
  <c r="C7390" i="1" s="1"/>
  <c r="D7390" i="1" s="1"/>
  <c r="E7390" i="1" s="1"/>
  <c r="B7391" i="1"/>
  <c r="C7391" i="1" s="1"/>
  <c r="D7391" i="1" s="1"/>
  <c r="E7391" i="1" s="1"/>
  <c r="B7392" i="1"/>
  <c r="C7392" i="1" s="1"/>
  <c r="D7392" i="1" s="1"/>
  <c r="E7392" i="1" s="1"/>
  <c r="B7393" i="1"/>
  <c r="C7393" i="1" s="1"/>
  <c r="D7393" i="1" s="1"/>
  <c r="E7393" i="1" s="1"/>
  <c r="B7394" i="1"/>
  <c r="C7394" i="1" s="1"/>
  <c r="D7394" i="1" s="1"/>
  <c r="E7394" i="1" s="1"/>
  <c r="B7395" i="1"/>
  <c r="C7395" i="1" s="1"/>
  <c r="D7395" i="1" s="1"/>
  <c r="E7395" i="1" s="1"/>
  <c r="B7396" i="1"/>
  <c r="C7396" i="1" s="1"/>
  <c r="D7396" i="1" s="1"/>
  <c r="E7396" i="1" s="1"/>
  <c r="B7397" i="1"/>
  <c r="C7397" i="1" s="1"/>
  <c r="D7397" i="1" s="1"/>
  <c r="E7397" i="1" s="1"/>
  <c r="B7398" i="1"/>
  <c r="C7398" i="1" s="1"/>
  <c r="D7398" i="1" s="1"/>
  <c r="E7398" i="1" s="1"/>
  <c r="B7399" i="1"/>
  <c r="C7399" i="1" s="1"/>
  <c r="D7399" i="1" s="1"/>
  <c r="E7399" i="1" s="1"/>
  <c r="B7400" i="1"/>
  <c r="C7400" i="1" s="1"/>
  <c r="D7400" i="1" s="1"/>
  <c r="E7400" i="1" s="1"/>
  <c r="B7401" i="1"/>
  <c r="C7401" i="1" s="1"/>
  <c r="D7401" i="1" s="1"/>
  <c r="E7401" i="1" s="1"/>
  <c r="B7402" i="1"/>
  <c r="C7402" i="1" s="1"/>
  <c r="D7402" i="1" s="1"/>
  <c r="E7402" i="1" s="1"/>
  <c r="B7403" i="1"/>
  <c r="C7403" i="1" s="1"/>
  <c r="D7403" i="1" s="1"/>
  <c r="E7403" i="1" s="1"/>
  <c r="B7404" i="1"/>
  <c r="C7404" i="1" s="1"/>
  <c r="D7404" i="1" s="1"/>
  <c r="E7404" i="1" s="1"/>
  <c r="B7405" i="1"/>
  <c r="C7405" i="1" s="1"/>
  <c r="D7405" i="1" s="1"/>
  <c r="E7405" i="1" s="1"/>
  <c r="B7406" i="1"/>
  <c r="C7406" i="1" s="1"/>
  <c r="D7406" i="1" s="1"/>
  <c r="E7406" i="1" s="1"/>
  <c r="B7407" i="1"/>
  <c r="C7407" i="1" s="1"/>
  <c r="D7407" i="1" s="1"/>
  <c r="E7407" i="1" s="1"/>
  <c r="B7408" i="1"/>
  <c r="C7408" i="1" s="1"/>
  <c r="D7408" i="1" s="1"/>
  <c r="E7408" i="1" s="1"/>
  <c r="B7409" i="1"/>
  <c r="C7409" i="1" s="1"/>
  <c r="D7409" i="1" s="1"/>
  <c r="E7409" i="1" s="1"/>
  <c r="B7410" i="1"/>
  <c r="C7410" i="1" s="1"/>
  <c r="D7410" i="1" s="1"/>
  <c r="E7410" i="1" s="1"/>
  <c r="B7411" i="1"/>
  <c r="C7411" i="1" s="1"/>
  <c r="D7411" i="1" s="1"/>
  <c r="E7411" i="1" s="1"/>
  <c r="B7412" i="1"/>
  <c r="C7412" i="1" s="1"/>
  <c r="D7412" i="1" s="1"/>
  <c r="E7412" i="1" s="1"/>
  <c r="B7413" i="1"/>
  <c r="C7413" i="1" s="1"/>
  <c r="D7413" i="1" s="1"/>
  <c r="E7413" i="1" s="1"/>
  <c r="B7414" i="1"/>
  <c r="C7414" i="1" s="1"/>
  <c r="D7414" i="1" s="1"/>
  <c r="E7414" i="1" s="1"/>
  <c r="B7415" i="1"/>
  <c r="C7415" i="1" s="1"/>
  <c r="D7415" i="1" s="1"/>
  <c r="E7415" i="1" s="1"/>
  <c r="B7416" i="1"/>
  <c r="C7416" i="1" s="1"/>
  <c r="D7416" i="1" s="1"/>
  <c r="E7416" i="1" s="1"/>
  <c r="B7417" i="1"/>
  <c r="C7417" i="1" s="1"/>
  <c r="D7417" i="1" s="1"/>
  <c r="E7417" i="1" s="1"/>
  <c r="B7418" i="1"/>
  <c r="C7418" i="1" s="1"/>
  <c r="D7418" i="1" s="1"/>
  <c r="E7418" i="1" s="1"/>
  <c r="B7419" i="1"/>
  <c r="C7419" i="1" s="1"/>
  <c r="D7419" i="1" s="1"/>
  <c r="E7419" i="1" s="1"/>
  <c r="B7420" i="1"/>
  <c r="C7420" i="1" s="1"/>
  <c r="D7420" i="1" s="1"/>
  <c r="E7420" i="1" s="1"/>
  <c r="B7421" i="1"/>
  <c r="C7421" i="1" s="1"/>
  <c r="D7421" i="1" s="1"/>
  <c r="E7421" i="1" s="1"/>
  <c r="B7422" i="1"/>
  <c r="C7422" i="1" s="1"/>
  <c r="D7422" i="1" s="1"/>
  <c r="E7422" i="1" s="1"/>
  <c r="B7423" i="1"/>
  <c r="C7423" i="1" s="1"/>
  <c r="D7423" i="1" s="1"/>
  <c r="E7423" i="1" s="1"/>
  <c r="B7424" i="1"/>
  <c r="C7424" i="1" s="1"/>
  <c r="D7424" i="1" s="1"/>
  <c r="E7424" i="1" s="1"/>
  <c r="B7425" i="1"/>
  <c r="C7425" i="1" s="1"/>
  <c r="D7425" i="1" s="1"/>
  <c r="E7425" i="1" s="1"/>
  <c r="B7426" i="1"/>
  <c r="C7426" i="1" s="1"/>
  <c r="D7426" i="1" s="1"/>
  <c r="E7426" i="1" s="1"/>
  <c r="B7427" i="1"/>
  <c r="C7427" i="1" s="1"/>
  <c r="D7427" i="1" s="1"/>
  <c r="E7427" i="1" s="1"/>
  <c r="B7428" i="1"/>
  <c r="C7428" i="1" s="1"/>
  <c r="D7428" i="1" s="1"/>
  <c r="E7428" i="1" s="1"/>
  <c r="B7429" i="1"/>
  <c r="C7429" i="1" s="1"/>
  <c r="D7429" i="1" s="1"/>
  <c r="E7429" i="1" s="1"/>
  <c r="B7430" i="1"/>
  <c r="C7430" i="1" s="1"/>
  <c r="D7430" i="1" s="1"/>
  <c r="E7430" i="1" s="1"/>
  <c r="B7431" i="1"/>
  <c r="C7431" i="1" s="1"/>
  <c r="D7431" i="1" s="1"/>
  <c r="E7431" i="1" s="1"/>
  <c r="B7432" i="1"/>
  <c r="C7432" i="1" s="1"/>
  <c r="D7432" i="1" s="1"/>
  <c r="E7432" i="1" s="1"/>
  <c r="B7433" i="1"/>
  <c r="C7433" i="1" s="1"/>
  <c r="D7433" i="1" s="1"/>
  <c r="E7433" i="1" s="1"/>
  <c r="B7434" i="1"/>
  <c r="C7434" i="1" s="1"/>
  <c r="D7434" i="1" s="1"/>
  <c r="E7434" i="1" s="1"/>
  <c r="B7435" i="1"/>
  <c r="C7435" i="1" s="1"/>
  <c r="D7435" i="1" s="1"/>
  <c r="E7435" i="1" s="1"/>
  <c r="B7436" i="1"/>
  <c r="C7436" i="1" s="1"/>
  <c r="D7436" i="1" s="1"/>
  <c r="E7436" i="1" s="1"/>
  <c r="B7437" i="1"/>
  <c r="C7437" i="1" s="1"/>
  <c r="D7437" i="1" s="1"/>
  <c r="E7437" i="1" s="1"/>
  <c r="B7438" i="1"/>
  <c r="C7438" i="1" s="1"/>
  <c r="D7438" i="1" s="1"/>
  <c r="E7438" i="1" s="1"/>
  <c r="B7439" i="1"/>
  <c r="C7439" i="1" s="1"/>
  <c r="D7439" i="1" s="1"/>
  <c r="E7439" i="1" s="1"/>
  <c r="B7440" i="1"/>
  <c r="C7440" i="1" s="1"/>
  <c r="D7440" i="1" s="1"/>
  <c r="E7440" i="1" s="1"/>
  <c r="B7441" i="1"/>
  <c r="C7441" i="1" s="1"/>
  <c r="D7441" i="1" s="1"/>
  <c r="E7441" i="1" s="1"/>
  <c r="B7442" i="1"/>
  <c r="C7442" i="1" s="1"/>
  <c r="D7442" i="1" s="1"/>
  <c r="E7442" i="1" s="1"/>
  <c r="B7443" i="1"/>
  <c r="C7443" i="1" s="1"/>
  <c r="D7443" i="1" s="1"/>
  <c r="E7443" i="1" s="1"/>
  <c r="B7444" i="1"/>
  <c r="C7444" i="1" s="1"/>
  <c r="D7444" i="1" s="1"/>
  <c r="E7444" i="1" s="1"/>
  <c r="B7445" i="1"/>
  <c r="C7445" i="1" s="1"/>
  <c r="D7445" i="1" s="1"/>
  <c r="E7445" i="1" s="1"/>
  <c r="B7446" i="1"/>
  <c r="C7446" i="1" s="1"/>
  <c r="D7446" i="1" s="1"/>
  <c r="E7446" i="1" s="1"/>
  <c r="B7447" i="1"/>
  <c r="C7447" i="1" s="1"/>
  <c r="D7447" i="1" s="1"/>
  <c r="E7447" i="1" s="1"/>
  <c r="B7448" i="1"/>
  <c r="C7448" i="1" s="1"/>
  <c r="D7448" i="1" s="1"/>
  <c r="E7448" i="1" s="1"/>
  <c r="B7449" i="1"/>
  <c r="C7449" i="1" s="1"/>
  <c r="D7449" i="1" s="1"/>
  <c r="E7449" i="1" s="1"/>
  <c r="B7450" i="1"/>
  <c r="C7450" i="1" s="1"/>
  <c r="D7450" i="1" s="1"/>
  <c r="E7450" i="1" s="1"/>
  <c r="B7451" i="1"/>
  <c r="C7451" i="1" s="1"/>
  <c r="D7451" i="1" s="1"/>
  <c r="E7451" i="1" s="1"/>
  <c r="B7452" i="1"/>
  <c r="C7452" i="1" s="1"/>
  <c r="D7452" i="1" s="1"/>
  <c r="E7452" i="1" s="1"/>
  <c r="B7453" i="1"/>
  <c r="C7453" i="1" s="1"/>
  <c r="D7453" i="1" s="1"/>
  <c r="E7453" i="1" s="1"/>
  <c r="B7454" i="1"/>
  <c r="C7454" i="1" s="1"/>
  <c r="D7454" i="1" s="1"/>
  <c r="E7454" i="1" s="1"/>
  <c r="B7455" i="1"/>
  <c r="C7455" i="1" s="1"/>
  <c r="D7455" i="1" s="1"/>
  <c r="E7455" i="1" s="1"/>
  <c r="B7456" i="1"/>
  <c r="C7456" i="1" s="1"/>
  <c r="D7456" i="1" s="1"/>
  <c r="E7456" i="1" s="1"/>
  <c r="B7457" i="1"/>
  <c r="C7457" i="1" s="1"/>
  <c r="D7457" i="1" s="1"/>
  <c r="E7457" i="1" s="1"/>
  <c r="B7458" i="1"/>
  <c r="C7458" i="1" s="1"/>
  <c r="D7458" i="1" s="1"/>
  <c r="E7458" i="1" s="1"/>
  <c r="B7459" i="1"/>
  <c r="C7459" i="1" s="1"/>
  <c r="D7459" i="1" s="1"/>
  <c r="E7459" i="1" s="1"/>
  <c r="B7460" i="1"/>
  <c r="C7460" i="1" s="1"/>
  <c r="D7460" i="1" s="1"/>
  <c r="E7460" i="1" s="1"/>
  <c r="B7461" i="1"/>
  <c r="C7461" i="1" s="1"/>
  <c r="D7461" i="1" s="1"/>
  <c r="E7461" i="1" s="1"/>
  <c r="B7462" i="1"/>
  <c r="C7462" i="1" s="1"/>
  <c r="D7462" i="1" s="1"/>
  <c r="E7462" i="1" s="1"/>
  <c r="B7463" i="1"/>
  <c r="C7463" i="1" s="1"/>
  <c r="D7463" i="1" s="1"/>
  <c r="E7463" i="1" s="1"/>
  <c r="B7464" i="1"/>
  <c r="C7464" i="1" s="1"/>
  <c r="D7464" i="1" s="1"/>
  <c r="E7464" i="1" s="1"/>
  <c r="B7465" i="1"/>
  <c r="C7465" i="1" s="1"/>
  <c r="D7465" i="1" s="1"/>
  <c r="E7465" i="1" s="1"/>
  <c r="B7466" i="1"/>
  <c r="C7466" i="1" s="1"/>
  <c r="D7466" i="1" s="1"/>
  <c r="E7466" i="1" s="1"/>
  <c r="B7467" i="1"/>
  <c r="C7467" i="1" s="1"/>
  <c r="D7467" i="1" s="1"/>
  <c r="E7467" i="1" s="1"/>
  <c r="B7468" i="1"/>
  <c r="C7468" i="1" s="1"/>
  <c r="D7468" i="1" s="1"/>
  <c r="E7468" i="1" s="1"/>
  <c r="B7469" i="1"/>
  <c r="C7469" i="1" s="1"/>
  <c r="D7469" i="1" s="1"/>
  <c r="E7469" i="1" s="1"/>
  <c r="B7470" i="1"/>
  <c r="C7470" i="1" s="1"/>
  <c r="D7470" i="1" s="1"/>
  <c r="E7470" i="1" s="1"/>
  <c r="B7471" i="1"/>
  <c r="C7471" i="1" s="1"/>
  <c r="D7471" i="1" s="1"/>
  <c r="E7471" i="1" s="1"/>
  <c r="B7472" i="1"/>
  <c r="C7472" i="1" s="1"/>
  <c r="D7472" i="1" s="1"/>
  <c r="E7472" i="1" s="1"/>
  <c r="B7473" i="1"/>
  <c r="C7473" i="1" s="1"/>
  <c r="D7473" i="1" s="1"/>
  <c r="E7473" i="1" s="1"/>
  <c r="B7474" i="1"/>
  <c r="C7474" i="1" s="1"/>
  <c r="D7474" i="1" s="1"/>
  <c r="E7474" i="1" s="1"/>
  <c r="B7475" i="1"/>
  <c r="C7475" i="1" s="1"/>
  <c r="D7475" i="1" s="1"/>
  <c r="E7475" i="1" s="1"/>
  <c r="B7476" i="1"/>
  <c r="C7476" i="1" s="1"/>
  <c r="D7476" i="1" s="1"/>
  <c r="E7476" i="1" s="1"/>
  <c r="B7477" i="1"/>
  <c r="C7477" i="1" s="1"/>
  <c r="D7477" i="1" s="1"/>
  <c r="E7477" i="1" s="1"/>
  <c r="B7478" i="1"/>
  <c r="C7478" i="1" s="1"/>
  <c r="D7478" i="1" s="1"/>
  <c r="E7478" i="1" s="1"/>
  <c r="B7479" i="1"/>
  <c r="C7479" i="1" s="1"/>
  <c r="D7479" i="1" s="1"/>
  <c r="E7479" i="1" s="1"/>
  <c r="B7480" i="1"/>
  <c r="C7480" i="1" s="1"/>
  <c r="D7480" i="1" s="1"/>
  <c r="E7480" i="1" s="1"/>
  <c r="B7481" i="1"/>
  <c r="C7481" i="1" s="1"/>
  <c r="D7481" i="1" s="1"/>
  <c r="E7481" i="1" s="1"/>
  <c r="B7482" i="1"/>
  <c r="C7482" i="1" s="1"/>
  <c r="D7482" i="1" s="1"/>
  <c r="E7482" i="1" s="1"/>
  <c r="B7483" i="1"/>
  <c r="C7483" i="1" s="1"/>
  <c r="D7483" i="1" s="1"/>
  <c r="E7483" i="1" s="1"/>
  <c r="B7484" i="1"/>
  <c r="C7484" i="1" s="1"/>
  <c r="D7484" i="1" s="1"/>
  <c r="E7484" i="1" s="1"/>
  <c r="B7485" i="1"/>
  <c r="C7485" i="1" s="1"/>
  <c r="D7485" i="1" s="1"/>
  <c r="E7485" i="1" s="1"/>
  <c r="B7486" i="1"/>
  <c r="C7486" i="1" s="1"/>
  <c r="D7486" i="1" s="1"/>
  <c r="E7486" i="1" s="1"/>
  <c r="B7487" i="1"/>
  <c r="C7487" i="1" s="1"/>
  <c r="D7487" i="1" s="1"/>
  <c r="E7487" i="1" s="1"/>
  <c r="B7488" i="1"/>
  <c r="C7488" i="1" s="1"/>
  <c r="D7488" i="1" s="1"/>
  <c r="E7488" i="1" s="1"/>
  <c r="B7489" i="1"/>
  <c r="C7489" i="1" s="1"/>
  <c r="D7489" i="1" s="1"/>
  <c r="E7489" i="1" s="1"/>
  <c r="B7490" i="1"/>
  <c r="C7490" i="1" s="1"/>
  <c r="D7490" i="1" s="1"/>
  <c r="E7490" i="1" s="1"/>
  <c r="B7491" i="1"/>
  <c r="C7491" i="1" s="1"/>
  <c r="D7491" i="1" s="1"/>
  <c r="E7491" i="1" s="1"/>
  <c r="B7492" i="1"/>
  <c r="C7492" i="1" s="1"/>
  <c r="D7492" i="1" s="1"/>
  <c r="E7492" i="1" s="1"/>
  <c r="B7493" i="1"/>
  <c r="C7493" i="1" s="1"/>
  <c r="D7493" i="1" s="1"/>
  <c r="E7493" i="1" s="1"/>
  <c r="B7494" i="1"/>
  <c r="C7494" i="1" s="1"/>
  <c r="D7494" i="1" s="1"/>
  <c r="E7494" i="1" s="1"/>
  <c r="B7495" i="1"/>
  <c r="C7495" i="1" s="1"/>
  <c r="D7495" i="1" s="1"/>
  <c r="E7495" i="1" s="1"/>
  <c r="B7496" i="1"/>
  <c r="C7496" i="1" s="1"/>
  <c r="D7496" i="1" s="1"/>
  <c r="E7496" i="1" s="1"/>
  <c r="B7497" i="1"/>
  <c r="C7497" i="1" s="1"/>
  <c r="D7497" i="1" s="1"/>
  <c r="E7497" i="1" s="1"/>
  <c r="B7498" i="1"/>
  <c r="C7498" i="1" s="1"/>
  <c r="D7498" i="1" s="1"/>
  <c r="E7498" i="1" s="1"/>
  <c r="B7499" i="1"/>
  <c r="C7499" i="1" s="1"/>
  <c r="D7499" i="1" s="1"/>
  <c r="E7499" i="1" s="1"/>
  <c r="B7500" i="1"/>
  <c r="C7500" i="1" s="1"/>
  <c r="D7500" i="1" s="1"/>
  <c r="E7500" i="1" s="1"/>
  <c r="B7501" i="1"/>
  <c r="C7501" i="1" s="1"/>
  <c r="D7501" i="1" s="1"/>
  <c r="E7501" i="1" s="1"/>
  <c r="B7502" i="1"/>
  <c r="C7502" i="1" s="1"/>
  <c r="D7502" i="1" s="1"/>
  <c r="E7502" i="1" s="1"/>
  <c r="B7503" i="1"/>
  <c r="C7503" i="1" s="1"/>
  <c r="D7503" i="1" s="1"/>
  <c r="E7503" i="1" s="1"/>
  <c r="B7504" i="1"/>
  <c r="C7504" i="1" s="1"/>
  <c r="D7504" i="1" s="1"/>
  <c r="E7504" i="1" s="1"/>
  <c r="B7505" i="1"/>
  <c r="C7505" i="1" s="1"/>
  <c r="D7505" i="1" s="1"/>
  <c r="E7505" i="1" s="1"/>
  <c r="B7506" i="1"/>
  <c r="C7506" i="1" s="1"/>
  <c r="D7506" i="1" s="1"/>
  <c r="E7506" i="1" s="1"/>
  <c r="B7507" i="1"/>
  <c r="C7507" i="1" s="1"/>
  <c r="D7507" i="1" s="1"/>
  <c r="E7507" i="1" s="1"/>
  <c r="B7508" i="1"/>
  <c r="C7508" i="1" s="1"/>
  <c r="D7508" i="1" s="1"/>
  <c r="E7508" i="1" s="1"/>
  <c r="B7509" i="1"/>
  <c r="C7509" i="1" s="1"/>
  <c r="D7509" i="1" s="1"/>
  <c r="E7509" i="1" s="1"/>
  <c r="B7510" i="1"/>
  <c r="C7510" i="1" s="1"/>
  <c r="D7510" i="1" s="1"/>
  <c r="E7510" i="1" s="1"/>
  <c r="B7511" i="1"/>
  <c r="C7511" i="1" s="1"/>
  <c r="D7511" i="1" s="1"/>
  <c r="E7511" i="1" s="1"/>
  <c r="B7512" i="1"/>
  <c r="C7512" i="1" s="1"/>
  <c r="D7512" i="1" s="1"/>
  <c r="E7512" i="1" s="1"/>
  <c r="B7513" i="1"/>
  <c r="C7513" i="1" s="1"/>
  <c r="D7513" i="1" s="1"/>
  <c r="E7513" i="1" s="1"/>
  <c r="B7514" i="1"/>
  <c r="C7514" i="1" s="1"/>
  <c r="D7514" i="1" s="1"/>
  <c r="E7514" i="1" s="1"/>
  <c r="B7515" i="1"/>
  <c r="C7515" i="1" s="1"/>
  <c r="D7515" i="1" s="1"/>
  <c r="E7515" i="1" s="1"/>
  <c r="B7516" i="1"/>
  <c r="C7516" i="1" s="1"/>
  <c r="D7516" i="1" s="1"/>
  <c r="E7516" i="1" s="1"/>
  <c r="B7517" i="1"/>
  <c r="C7517" i="1" s="1"/>
  <c r="D7517" i="1" s="1"/>
  <c r="E7517" i="1" s="1"/>
  <c r="B7518" i="1"/>
  <c r="C7518" i="1" s="1"/>
  <c r="D7518" i="1" s="1"/>
  <c r="E7518" i="1" s="1"/>
  <c r="B7519" i="1"/>
  <c r="C7519" i="1" s="1"/>
  <c r="D7519" i="1" s="1"/>
  <c r="E7519" i="1" s="1"/>
  <c r="B7520" i="1"/>
  <c r="C7520" i="1" s="1"/>
  <c r="D7520" i="1" s="1"/>
  <c r="E7520" i="1" s="1"/>
  <c r="B7521" i="1"/>
  <c r="C7521" i="1" s="1"/>
  <c r="D7521" i="1" s="1"/>
  <c r="E7521" i="1" s="1"/>
  <c r="B7522" i="1"/>
  <c r="C7522" i="1" s="1"/>
  <c r="D7522" i="1" s="1"/>
  <c r="E7522" i="1" s="1"/>
  <c r="B7523" i="1"/>
  <c r="C7523" i="1" s="1"/>
  <c r="D7523" i="1" s="1"/>
  <c r="E7523" i="1" s="1"/>
  <c r="B7524" i="1"/>
  <c r="C7524" i="1" s="1"/>
  <c r="D7524" i="1" s="1"/>
  <c r="E7524" i="1" s="1"/>
  <c r="B7525" i="1"/>
  <c r="C7525" i="1" s="1"/>
  <c r="D7525" i="1" s="1"/>
  <c r="E7525" i="1" s="1"/>
  <c r="B7526" i="1"/>
  <c r="C7526" i="1" s="1"/>
  <c r="D7526" i="1" s="1"/>
  <c r="E7526" i="1" s="1"/>
  <c r="B7527" i="1"/>
  <c r="C7527" i="1" s="1"/>
  <c r="D7527" i="1" s="1"/>
  <c r="E7527" i="1" s="1"/>
  <c r="B7528" i="1"/>
  <c r="C7528" i="1" s="1"/>
  <c r="D7528" i="1" s="1"/>
  <c r="E7528" i="1" s="1"/>
  <c r="B7529" i="1"/>
  <c r="C7529" i="1" s="1"/>
  <c r="D7529" i="1" s="1"/>
  <c r="E7529" i="1" s="1"/>
  <c r="B7530" i="1"/>
  <c r="C7530" i="1" s="1"/>
  <c r="D7530" i="1" s="1"/>
  <c r="E7530" i="1" s="1"/>
  <c r="B7531" i="1"/>
  <c r="C7531" i="1" s="1"/>
  <c r="D7531" i="1" s="1"/>
  <c r="E7531" i="1" s="1"/>
  <c r="B7532" i="1"/>
  <c r="C7532" i="1" s="1"/>
  <c r="D7532" i="1" s="1"/>
  <c r="E7532" i="1" s="1"/>
  <c r="B7533" i="1"/>
  <c r="C7533" i="1" s="1"/>
  <c r="D7533" i="1" s="1"/>
  <c r="E7533" i="1" s="1"/>
  <c r="B7534" i="1"/>
  <c r="C7534" i="1" s="1"/>
  <c r="D7534" i="1" s="1"/>
  <c r="E7534" i="1" s="1"/>
  <c r="B7535" i="1"/>
  <c r="C7535" i="1" s="1"/>
  <c r="D7535" i="1" s="1"/>
  <c r="E7535" i="1" s="1"/>
  <c r="B7536" i="1"/>
  <c r="C7536" i="1" s="1"/>
  <c r="D7536" i="1" s="1"/>
  <c r="E7536" i="1" s="1"/>
  <c r="B7537" i="1"/>
  <c r="C7537" i="1" s="1"/>
  <c r="D7537" i="1" s="1"/>
  <c r="E7537" i="1" s="1"/>
  <c r="B7538" i="1"/>
  <c r="C7538" i="1" s="1"/>
  <c r="D7538" i="1" s="1"/>
  <c r="E7538" i="1" s="1"/>
  <c r="B7539" i="1"/>
  <c r="C7539" i="1" s="1"/>
  <c r="D7539" i="1" s="1"/>
  <c r="E7539" i="1" s="1"/>
  <c r="B7540" i="1"/>
  <c r="C7540" i="1" s="1"/>
  <c r="D7540" i="1" s="1"/>
  <c r="E7540" i="1" s="1"/>
  <c r="B7541" i="1"/>
  <c r="C7541" i="1" s="1"/>
  <c r="D7541" i="1" s="1"/>
  <c r="E7541" i="1" s="1"/>
  <c r="B7542" i="1"/>
  <c r="C7542" i="1" s="1"/>
  <c r="D7542" i="1" s="1"/>
  <c r="E7542" i="1" s="1"/>
  <c r="B7543" i="1"/>
  <c r="C7543" i="1" s="1"/>
  <c r="D7543" i="1" s="1"/>
  <c r="E7543" i="1" s="1"/>
  <c r="B7544" i="1"/>
  <c r="C7544" i="1" s="1"/>
  <c r="D7544" i="1" s="1"/>
  <c r="E7544" i="1" s="1"/>
  <c r="B7545" i="1"/>
  <c r="C7545" i="1" s="1"/>
  <c r="D7545" i="1" s="1"/>
  <c r="E7545" i="1" s="1"/>
  <c r="B7546" i="1"/>
  <c r="C7546" i="1" s="1"/>
  <c r="D7546" i="1" s="1"/>
  <c r="E7546" i="1" s="1"/>
  <c r="B7547" i="1"/>
  <c r="C7547" i="1" s="1"/>
  <c r="D7547" i="1" s="1"/>
  <c r="E7547" i="1" s="1"/>
  <c r="B7548" i="1"/>
  <c r="C7548" i="1" s="1"/>
  <c r="D7548" i="1" s="1"/>
  <c r="E7548" i="1" s="1"/>
  <c r="B7549" i="1"/>
  <c r="C7549" i="1" s="1"/>
  <c r="D7549" i="1" s="1"/>
  <c r="E7549" i="1" s="1"/>
  <c r="B7550" i="1"/>
  <c r="C7550" i="1" s="1"/>
  <c r="D7550" i="1" s="1"/>
  <c r="E7550" i="1" s="1"/>
  <c r="B7551" i="1"/>
  <c r="C7551" i="1" s="1"/>
  <c r="D7551" i="1" s="1"/>
  <c r="E7551" i="1" s="1"/>
  <c r="B7552" i="1"/>
  <c r="C7552" i="1" s="1"/>
  <c r="D7552" i="1" s="1"/>
  <c r="E7552" i="1" s="1"/>
  <c r="B7553" i="1"/>
  <c r="C7553" i="1" s="1"/>
  <c r="D7553" i="1" s="1"/>
  <c r="E7553" i="1" s="1"/>
  <c r="B7554" i="1"/>
  <c r="C7554" i="1" s="1"/>
  <c r="D7554" i="1" s="1"/>
  <c r="E7554" i="1" s="1"/>
  <c r="B7555" i="1"/>
  <c r="C7555" i="1" s="1"/>
  <c r="D7555" i="1" s="1"/>
  <c r="E7555" i="1" s="1"/>
  <c r="B7556" i="1"/>
  <c r="C7556" i="1" s="1"/>
  <c r="D7556" i="1" s="1"/>
  <c r="E7556" i="1" s="1"/>
  <c r="B7557" i="1"/>
  <c r="C7557" i="1" s="1"/>
  <c r="D7557" i="1" s="1"/>
  <c r="E7557" i="1" s="1"/>
  <c r="B7558" i="1"/>
  <c r="C7558" i="1" s="1"/>
  <c r="D7558" i="1" s="1"/>
  <c r="E7558" i="1" s="1"/>
  <c r="B7559" i="1"/>
  <c r="C7559" i="1" s="1"/>
  <c r="D7559" i="1" s="1"/>
  <c r="E7559" i="1" s="1"/>
  <c r="B7560" i="1"/>
  <c r="C7560" i="1" s="1"/>
  <c r="D7560" i="1" s="1"/>
  <c r="E7560" i="1" s="1"/>
  <c r="B7561" i="1"/>
  <c r="C7561" i="1" s="1"/>
  <c r="D7561" i="1" s="1"/>
  <c r="E7561" i="1" s="1"/>
  <c r="B7562" i="1"/>
  <c r="C7562" i="1" s="1"/>
  <c r="D7562" i="1" s="1"/>
  <c r="E7562" i="1" s="1"/>
  <c r="B7563" i="1"/>
  <c r="C7563" i="1" s="1"/>
  <c r="D7563" i="1" s="1"/>
  <c r="E7563" i="1" s="1"/>
  <c r="B7564" i="1"/>
  <c r="C7564" i="1" s="1"/>
  <c r="D7564" i="1" s="1"/>
  <c r="E7564" i="1" s="1"/>
  <c r="B7565" i="1"/>
  <c r="C7565" i="1" s="1"/>
  <c r="D7565" i="1" s="1"/>
  <c r="E7565" i="1" s="1"/>
  <c r="B7566" i="1"/>
  <c r="C7566" i="1" s="1"/>
  <c r="D7566" i="1" s="1"/>
  <c r="E7566" i="1" s="1"/>
  <c r="B7567" i="1"/>
  <c r="C7567" i="1" s="1"/>
  <c r="D7567" i="1" s="1"/>
  <c r="E7567" i="1" s="1"/>
  <c r="B7568" i="1"/>
  <c r="C7568" i="1" s="1"/>
  <c r="D7568" i="1" s="1"/>
  <c r="E7568" i="1" s="1"/>
  <c r="B7569" i="1"/>
  <c r="C7569" i="1" s="1"/>
  <c r="D7569" i="1" s="1"/>
  <c r="E7569" i="1" s="1"/>
  <c r="B7570" i="1"/>
  <c r="C7570" i="1" s="1"/>
  <c r="D7570" i="1" s="1"/>
  <c r="E7570" i="1" s="1"/>
  <c r="B7571" i="1"/>
  <c r="C7571" i="1" s="1"/>
  <c r="D7571" i="1" s="1"/>
  <c r="E7571" i="1" s="1"/>
  <c r="B7572" i="1"/>
  <c r="C7572" i="1" s="1"/>
  <c r="D7572" i="1" s="1"/>
  <c r="E7572" i="1" s="1"/>
  <c r="B7573" i="1"/>
  <c r="C7573" i="1" s="1"/>
  <c r="D7573" i="1" s="1"/>
  <c r="E7573" i="1" s="1"/>
  <c r="B7574" i="1"/>
  <c r="C7574" i="1" s="1"/>
  <c r="D7574" i="1" s="1"/>
  <c r="E7574" i="1" s="1"/>
  <c r="B7575" i="1"/>
  <c r="C7575" i="1" s="1"/>
  <c r="D7575" i="1" s="1"/>
  <c r="E7575" i="1" s="1"/>
  <c r="B7576" i="1"/>
  <c r="C7576" i="1" s="1"/>
  <c r="D7576" i="1" s="1"/>
  <c r="E7576" i="1" s="1"/>
  <c r="B7577" i="1"/>
  <c r="C7577" i="1" s="1"/>
  <c r="D7577" i="1" s="1"/>
  <c r="E7577" i="1" s="1"/>
  <c r="B7578" i="1"/>
  <c r="C7578" i="1" s="1"/>
  <c r="D7578" i="1" s="1"/>
  <c r="E7578" i="1" s="1"/>
  <c r="B7579" i="1"/>
  <c r="C7579" i="1" s="1"/>
  <c r="D7579" i="1" s="1"/>
  <c r="E7579" i="1" s="1"/>
  <c r="B7580" i="1"/>
  <c r="C7580" i="1" s="1"/>
  <c r="D7580" i="1" s="1"/>
  <c r="E7580" i="1" s="1"/>
  <c r="B7581" i="1"/>
  <c r="C7581" i="1" s="1"/>
  <c r="D7581" i="1" s="1"/>
  <c r="E7581" i="1" s="1"/>
  <c r="B7582" i="1"/>
  <c r="C7582" i="1" s="1"/>
  <c r="D7582" i="1" s="1"/>
  <c r="E7582" i="1" s="1"/>
  <c r="B7583" i="1"/>
  <c r="C7583" i="1" s="1"/>
  <c r="D7583" i="1" s="1"/>
  <c r="E7583" i="1" s="1"/>
  <c r="B7584" i="1"/>
  <c r="C7584" i="1" s="1"/>
  <c r="D7584" i="1" s="1"/>
  <c r="E7584" i="1" s="1"/>
  <c r="B7585" i="1"/>
  <c r="C7585" i="1" s="1"/>
  <c r="D7585" i="1" s="1"/>
  <c r="E7585" i="1" s="1"/>
  <c r="B7586" i="1"/>
  <c r="C7586" i="1" s="1"/>
  <c r="D7586" i="1" s="1"/>
  <c r="E7586" i="1" s="1"/>
  <c r="B7587" i="1"/>
  <c r="C7587" i="1" s="1"/>
  <c r="D7587" i="1" s="1"/>
  <c r="E7587" i="1" s="1"/>
  <c r="B7588" i="1"/>
  <c r="C7588" i="1" s="1"/>
  <c r="D7588" i="1" s="1"/>
  <c r="E7588" i="1" s="1"/>
  <c r="B7589" i="1"/>
  <c r="C7589" i="1" s="1"/>
  <c r="D7589" i="1" s="1"/>
  <c r="E7589" i="1" s="1"/>
  <c r="B7590" i="1"/>
  <c r="C7590" i="1" s="1"/>
  <c r="D7590" i="1" s="1"/>
  <c r="E7590" i="1" s="1"/>
  <c r="B7591" i="1"/>
  <c r="C7591" i="1" s="1"/>
  <c r="D7591" i="1" s="1"/>
  <c r="E7591" i="1" s="1"/>
  <c r="B7592" i="1"/>
  <c r="C7592" i="1" s="1"/>
  <c r="D7592" i="1" s="1"/>
  <c r="E7592" i="1" s="1"/>
  <c r="B7593" i="1"/>
  <c r="C7593" i="1" s="1"/>
  <c r="D7593" i="1" s="1"/>
  <c r="E7593" i="1" s="1"/>
  <c r="B7594" i="1"/>
  <c r="C7594" i="1" s="1"/>
  <c r="D7594" i="1" s="1"/>
  <c r="E7594" i="1" s="1"/>
  <c r="B7595" i="1"/>
  <c r="C7595" i="1" s="1"/>
  <c r="D7595" i="1" s="1"/>
  <c r="E7595" i="1" s="1"/>
  <c r="B7596" i="1"/>
  <c r="C7596" i="1" s="1"/>
  <c r="D7596" i="1" s="1"/>
  <c r="E7596" i="1" s="1"/>
  <c r="B7597" i="1"/>
  <c r="C7597" i="1" s="1"/>
  <c r="D7597" i="1" s="1"/>
  <c r="E7597" i="1" s="1"/>
  <c r="B7598" i="1"/>
  <c r="C7598" i="1" s="1"/>
  <c r="D7598" i="1" s="1"/>
  <c r="E7598" i="1" s="1"/>
  <c r="B7599" i="1"/>
  <c r="C7599" i="1" s="1"/>
  <c r="D7599" i="1" s="1"/>
  <c r="E7599" i="1" s="1"/>
  <c r="B7600" i="1"/>
  <c r="C7600" i="1" s="1"/>
  <c r="D7600" i="1" s="1"/>
  <c r="E7600" i="1" s="1"/>
  <c r="B7601" i="1"/>
  <c r="C7601" i="1" s="1"/>
  <c r="D7601" i="1" s="1"/>
  <c r="E7601" i="1" s="1"/>
  <c r="B7602" i="1"/>
  <c r="C7602" i="1" s="1"/>
  <c r="D7602" i="1" s="1"/>
  <c r="E7602" i="1" s="1"/>
  <c r="B7603" i="1"/>
  <c r="C7603" i="1" s="1"/>
  <c r="D7603" i="1" s="1"/>
  <c r="E7603" i="1" s="1"/>
  <c r="B7604" i="1"/>
  <c r="C7604" i="1" s="1"/>
  <c r="D7604" i="1" s="1"/>
  <c r="E7604" i="1" s="1"/>
  <c r="B7605" i="1"/>
  <c r="C7605" i="1" s="1"/>
  <c r="D7605" i="1" s="1"/>
  <c r="E7605" i="1" s="1"/>
  <c r="B7606" i="1"/>
  <c r="C7606" i="1" s="1"/>
  <c r="D7606" i="1" s="1"/>
  <c r="E7606" i="1" s="1"/>
  <c r="B7607" i="1"/>
  <c r="C7607" i="1" s="1"/>
  <c r="D7607" i="1" s="1"/>
  <c r="E7607" i="1" s="1"/>
  <c r="B7608" i="1"/>
  <c r="C7608" i="1" s="1"/>
  <c r="D7608" i="1" s="1"/>
  <c r="E7608" i="1" s="1"/>
  <c r="B7609" i="1"/>
  <c r="C7609" i="1" s="1"/>
  <c r="D7609" i="1" s="1"/>
  <c r="E7609" i="1" s="1"/>
  <c r="B7610" i="1"/>
  <c r="C7610" i="1" s="1"/>
  <c r="D7610" i="1" s="1"/>
  <c r="E7610" i="1" s="1"/>
  <c r="B7611" i="1"/>
  <c r="C7611" i="1" s="1"/>
  <c r="D7611" i="1" s="1"/>
  <c r="E7611" i="1" s="1"/>
  <c r="B7612" i="1"/>
  <c r="C7612" i="1" s="1"/>
  <c r="D7612" i="1" s="1"/>
  <c r="E7612" i="1" s="1"/>
  <c r="B7613" i="1"/>
  <c r="C7613" i="1" s="1"/>
  <c r="D7613" i="1" s="1"/>
  <c r="E7613" i="1" s="1"/>
  <c r="B7614" i="1"/>
  <c r="C7614" i="1" s="1"/>
  <c r="D7614" i="1" s="1"/>
  <c r="E7614" i="1" s="1"/>
  <c r="B7615" i="1"/>
  <c r="C7615" i="1" s="1"/>
  <c r="D7615" i="1" s="1"/>
  <c r="E7615" i="1" s="1"/>
  <c r="B7616" i="1"/>
  <c r="C7616" i="1" s="1"/>
  <c r="D7616" i="1" s="1"/>
  <c r="E7616" i="1" s="1"/>
  <c r="B7617" i="1"/>
  <c r="C7617" i="1" s="1"/>
  <c r="D7617" i="1" s="1"/>
  <c r="E7617" i="1" s="1"/>
  <c r="B7618" i="1"/>
  <c r="C7618" i="1" s="1"/>
  <c r="D7618" i="1" s="1"/>
  <c r="E7618" i="1" s="1"/>
  <c r="B7619" i="1"/>
  <c r="C7619" i="1" s="1"/>
  <c r="D7619" i="1" s="1"/>
  <c r="E7619" i="1" s="1"/>
  <c r="B7620" i="1"/>
  <c r="C7620" i="1" s="1"/>
  <c r="D7620" i="1" s="1"/>
  <c r="E7620" i="1" s="1"/>
  <c r="B7621" i="1"/>
  <c r="C7621" i="1" s="1"/>
  <c r="D7621" i="1" s="1"/>
  <c r="E7621" i="1" s="1"/>
  <c r="B7622" i="1"/>
  <c r="C7622" i="1" s="1"/>
  <c r="D7622" i="1" s="1"/>
  <c r="E7622" i="1" s="1"/>
  <c r="B7623" i="1"/>
  <c r="C7623" i="1" s="1"/>
  <c r="D7623" i="1" s="1"/>
  <c r="E7623" i="1" s="1"/>
  <c r="B7624" i="1"/>
  <c r="C7624" i="1" s="1"/>
  <c r="D7624" i="1" s="1"/>
  <c r="E7624" i="1" s="1"/>
  <c r="B7625" i="1"/>
  <c r="C7625" i="1" s="1"/>
  <c r="D7625" i="1" s="1"/>
  <c r="E7625" i="1" s="1"/>
  <c r="B7626" i="1"/>
  <c r="C7626" i="1" s="1"/>
  <c r="D7626" i="1" s="1"/>
  <c r="E7626" i="1" s="1"/>
  <c r="B7627" i="1"/>
  <c r="C7627" i="1" s="1"/>
  <c r="D7627" i="1" s="1"/>
  <c r="E7627" i="1" s="1"/>
  <c r="B7628" i="1"/>
  <c r="C7628" i="1" s="1"/>
  <c r="D7628" i="1" s="1"/>
  <c r="E7628" i="1" s="1"/>
  <c r="B7629" i="1"/>
  <c r="C7629" i="1" s="1"/>
  <c r="D7629" i="1" s="1"/>
  <c r="E7629" i="1" s="1"/>
  <c r="B7630" i="1"/>
  <c r="C7630" i="1" s="1"/>
  <c r="D7630" i="1" s="1"/>
  <c r="E7630" i="1" s="1"/>
  <c r="B7631" i="1"/>
  <c r="C7631" i="1" s="1"/>
  <c r="D7631" i="1" s="1"/>
  <c r="E7631" i="1" s="1"/>
  <c r="B7632" i="1"/>
  <c r="C7632" i="1" s="1"/>
  <c r="D7632" i="1" s="1"/>
  <c r="E7632" i="1" s="1"/>
  <c r="B7633" i="1"/>
  <c r="C7633" i="1" s="1"/>
  <c r="D7633" i="1" s="1"/>
  <c r="E7633" i="1" s="1"/>
  <c r="B7634" i="1"/>
  <c r="C7634" i="1" s="1"/>
  <c r="D7634" i="1" s="1"/>
  <c r="E7634" i="1" s="1"/>
  <c r="B7635" i="1"/>
  <c r="C7635" i="1" s="1"/>
  <c r="D7635" i="1" s="1"/>
  <c r="E7635" i="1" s="1"/>
  <c r="B7636" i="1"/>
  <c r="C7636" i="1" s="1"/>
  <c r="D7636" i="1" s="1"/>
  <c r="E7636" i="1" s="1"/>
  <c r="B7637" i="1"/>
  <c r="C7637" i="1" s="1"/>
  <c r="D7637" i="1" s="1"/>
  <c r="E7637" i="1" s="1"/>
  <c r="B7638" i="1"/>
  <c r="C7638" i="1" s="1"/>
  <c r="D7638" i="1" s="1"/>
  <c r="E7638" i="1" s="1"/>
  <c r="B7639" i="1"/>
  <c r="C7639" i="1" s="1"/>
  <c r="D7639" i="1" s="1"/>
  <c r="E7639" i="1" s="1"/>
  <c r="B7640" i="1"/>
  <c r="C7640" i="1" s="1"/>
  <c r="D7640" i="1" s="1"/>
  <c r="E7640" i="1" s="1"/>
  <c r="B7641" i="1"/>
  <c r="C7641" i="1" s="1"/>
  <c r="D7641" i="1" s="1"/>
  <c r="E7641" i="1" s="1"/>
  <c r="B7642" i="1"/>
  <c r="C7642" i="1" s="1"/>
  <c r="D7642" i="1" s="1"/>
  <c r="E7642" i="1" s="1"/>
  <c r="B7643" i="1"/>
  <c r="C7643" i="1" s="1"/>
  <c r="D7643" i="1" s="1"/>
  <c r="E7643" i="1" s="1"/>
  <c r="B7644" i="1"/>
  <c r="C7644" i="1" s="1"/>
  <c r="D7644" i="1" s="1"/>
  <c r="E7644" i="1" s="1"/>
  <c r="B7645" i="1"/>
  <c r="C7645" i="1" s="1"/>
  <c r="D7645" i="1" s="1"/>
  <c r="E7645" i="1" s="1"/>
  <c r="B7646" i="1"/>
  <c r="C7646" i="1" s="1"/>
  <c r="D7646" i="1" s="1"/>
  <c r="E7646" i="1" s="1"/>
  <c r="B7647" i="1"/>
  <c r="C7647" i="1" s="1"/>
  <c r="D7647" i="1" s="1"/>
  <c r="E7647" i="1" s="1"/>
  <c r="B7648" i="1"/>
  <c r="C7648" i="1" s="1"/>
  <c r="D7648" i="1" s="1"/>
  <c r="E7648" i="1" s="1"/>
  <c r="B7649" i="1"/>
  <c r="C7649" i="1" s="1"/>
  <c r="D7649" i="1" s="1"/>
  <c r="E7649" i="1" s="1"/>
  <c r="B7650" i="1"/>
  <c r="C7650" i="1" s="1"/>
  <c r="D7650" i="1" s="1"/>
  <c r="E7650" i="1" s="1"/>
  <c r="B7651" i="1"/>
  <c r="C7651" i="1" s="1"/>
  <c r="D7651" i="1" s="1"/>
  <c r="E7651" i="1" s="1"/>
  <c r="B7652" i="1"/>
  <c r="C7652" i="1" s="1"/>
  <c r="D7652" i="1" s="1"/>
  <c r="E7652" i="1" s="1"/>
  <c r="B7653" i="1"/>
  <c r="C7653" i="1" s="1"/>
  <c r="D7653" i="1" s="1"/>
  <c r="E7653" i="1" s="1"/>
  <c r="B7654" i="1"/>
  <c r="C7654" i="1" s="1"/>
  <c r="D7654" i="1" s="1"/>
  <c r="E7654" i="1" s="1"/>
  <c r="B7655" i="1"/>
  <c r="C7655" i="1" s="1"/>
  <c r="D7655" i="1" s="1"/>
  <c r="E7655" i="1" s="1"/>
  <c r="B7656" i="1"/>
  <c r="C7656" i="1" s="1"/>
  <c r="D7656" i="1" s="1"/>
  <c r="E7656" i="1" s="1"/>
  <c r="B7657" i="1"/>
  <c r="C7657" i="1" s="1"/>
  <c r="D7657" i="1" s="1"/>
  <c r="E7657" i="1" s="1"/>
  <c r="B7658" i="1"/>
  <c r="C7658" i="1" s="1"/>
  <c r="D7658" i="1" s="1"/>
  <c r="E7658" i="1" s="1"/>
  <c r="B7659" i="1"/>
  <c r="C7659" i="1" s="1"/>
  <c r="D7659" i="1" s="1"/>
  <c r="E7659" i="1" s="1"/>
  <c r="B7660" i="1"/>
  <c r="C7660" i="1" s="1"/>
  <c r="D7660" i="1" s="1"/>
  <c r="E7660" i="1" s="1"/>
  <c r="B7661" i="1"/>
  <c r="C7661" i="1" s="1"/>
  <c r="D7661" i="1" s="1"/>
  <c r="E7661" i="1" s="1"/>
  <c r="B7662" i="1"/>
  <c r="C7662" i="1" s="1"/>
  <c r="D7662" i="1" s="1"/>
  <c r="E7662" i="1" s="1"/>
  <c r="B7663" i="1"/>
  <c r="C7663" i="1" s="1"/>
  <c r="D7663" i="1" s="1"/>
  <c r="E7663" i="1" s="1"/>
  <c r="B7664" i="1"/>
  <c r="C7664" i="1" s="1"/>
  <c r="D7664" i="1" s="1"/>
  <c r="E7664" i="1" s="1"/>
  <c r="B7665" i="1"/>
  <c r="C7665" i="1" s="1"/>
  <c r="D7665" i="1" s="1"/>
  <c r="E7665" i="1" s="1"/>
  <c r="B7666" i="1"/>
  <c r="C7666" i="1" s="1"/>
  <c r="D7666" i="1" s="1"/>
  <c r="E7666" i="1" s="1"/>
  <c r="B7667" i="1"/>
  <c r="C7667" i="1" s="1"/>
  <c r="D7667" i="1" s="1"/>
  <c r="E7667" i="1" s="1"/>
  <c r="B7668" i="1"/>
  <c r="C7668" i="1" s="1"/>
  <c r="D7668" i="1" s="1"/>
  <c r="E7668" i="1" s="1"/>
  <c r="B7669" i="1"/>
  <c r="C7669" i="1" s="1"/>
  <c r="D7669" i="1" s="1"/>
  <c r="E7669" i="1" s="1"/>
  <c r="B7670" i="1"/>
  <c r="C7670" i="1" s="1"/>
  <c r="D7670" i="1" s="1"/>
  <c r="E7670" i="1" s="1"/>
  <c r="B7671" i="1"/>
  <c r="C7671" i="1" s="1"/>
  <c r="D7671" i="1" s="1"/>
  <c r="E7671" i="1" s="1"/>
  <c r="B7672" i="1"/>
  <c r="C7672" i="1" s="1"/>
  <c r="D7672" i="1" s="1"/>
  <c r="E7672" i="1" s="1"/>
  <c r="B7673" i="1"/>
  <c r="C7673" i="1" s="1"/>
  <c r="D7673" i="1" s="1"/>
  <c r="E7673" i="1" s="1"/>
  <c r="B7674" i="1"/>
  <c r="C7674" i="1" s="1"/>
  <c r="D7674" i="1" s="1"/>
  <c r="E7674" i="1" s="1"/>
  <c r="B7675" i="1"/>
  <c r="C7675" i="1" s="1"/>
  <c r="D7675" i="1" s="1"/>
  <c r="E7675" i="1" s="1"/>
  <c r="B7676" i="1"/>
  <c r="C7676" i="1" s="1"/>
  <c r="D7676" i="1" s="1"/>
  <c r="E7676" i="1" s="1"/>
  <c r="B7677" i="1"/>
  <c r="C7677" i="1" s="1"/>
  <c r="D7677" i="1" s="1"/>
  <c r="E7677" i="1" s="1"/>
  <c r="B7678" i="1"/>
  <c r="C7678" i="1" s="1"/>
  <c r="D7678" i="1" s="1"/>
  <c r="E7678" i="1" s="1"/>
  <c r="B7679" i="1"/>
  <c r="C7679" i="1" s="1"/>
  <c r="D7679" i="1" s="1"/>
  <c r="E7679" i="1" s="1"/>
  <c r="B7680" i="1"/>
  <c r="C7680" i="1" s="1"/>
  <c r="D7680" i="1" s="1"/>
  <c r="E7680" i="1" s="1"/>
  <c r="B7681" i="1"/>
  <c r="C7681" i="1" s="1"/>
  <c r="D7681" i="1" s="1"/>
  <c r="E7681" i="1" s="1"/>
  <c r="B7682" i="1"/>
  <c r="C7682" i="1" s="1"/>
  <c r="D7682" i="1" s="1"/>
  <c r="E7682" i="1" s="1"/>
  <c r="B7683" i="1"/>
  <c r="C7683" i="1" s="1"/>
  <c r="D7683" i="1" s="1"/>
  <c r="E7683" i="1" s="1"/>
  <c r="B7684" i="1"/>
  <c r="C7684" i="1" s="1"/>
  <c r="D7684" i="1" s="1"/>
  <c r="E7684" i="1" s="1"/>
  <c r="B7685" i="1"/>
  <c r="C7685" i="1" s="1"/>
  <c r="D7685" i="1" s="1"/>
  <c r="E7685" i="1" s="1"/>
  <c r="B7686" i="1"/>
  <c r="C7686" i="1" s="1"/>
  <c r="D7686" i="1" s="1"/>
  <c r="E7686" i="1" s="1"/>
  <c r="B7687" i="1"/>
  <c r="C7687" i="1" s="1"/>
  <c r="D7687" i="1" s="1"/>
  <c r="E7687" i="1" s="1"/>
  <c r="B7688" i="1"/>
  <c r="C7688" i="1" s="1"/>
  <c r="D7688" i="1" s="1"/>
  <c r="E7688" i="1" s="1"/>
  <c r="B7689" i="1"/>
  <c r="C7689" i="1" s="1"/>
  <c r="D7689" i="1" s="1"/>
  <c r="E7689" i="1" s="1"/>
  <c r="B7690" i="1"/>
  <c r="C7690" i="1" s="1"/>
  <c r="D7690" i="1" s="1"/>
  <c r="E7690" i="1" s="1"/>
  <c r="B7691" i="1"/>
  <c r="C7691" i="1" s="1"/>
  <c r="D7691" i="1" s="1"/>
  <c r="E7691" i="1" s="1"/>
  <c r="B7692" i="1"/>
  <c r="C7692" i="1" s="1"/>
  <c r="D7692" i="1" s="1"/>
  <c r="E7692" i="1" s="1"/>
  <c r="B7693" i="1"/>
  <c r="C7693" i="1" s="1"/>
  <c r="D7693" i="1" s="1"/>
  <c r="E7693" i="1" s="1"/>
  <c r="B7694" i="1"/>
  <c r="C7694" i="1" s="1"/>
  <c r="D7694" i="1" s="1"/>
  <c r="E7694" i="1" s="1"/>
  <c r="B7695" i="1"/>
  <c r="C7695" i="1" s="1"/>
  <c r="D7695" i="1" s="1"/>
  <c r="E7695" i="1" s="1"/>
  <c r="B7696" i="1"/>
  <c r="C7696" i="1" s="1"/>
  <c r="D7696" i="1" s="1"/>
  <c r="E7696" i="1" s="1"/>
  <c r="B7697" i="1"/>
  <c r="C7697" i="1" s="1"/>
  <c r="D7697" i="1" s="1"/>
  <c r="E7697" i="1" s="1"/>
  <c r="B7698" i="1"/>
  <c r="C7698" i="1" s="1"/>
  <c r="D7698" i="1" s="1"/>
  <c r="E7698" i="1" s="1"/>
  <c r="B7699" i="1"/>
  <c r="C7699" i="1" s="1"/>
  <c r="D7699" i="1" s="1"/>
  <c r="E7699" i="1" s="1"/>
  <c r="B7700" i="1"/>
  <c r="C7700" i="1" s="1"/>
  <c r="D7700" i="1" s="1"/>
  <c r="E7700" i="1" s="1"/>
  <c r="B7701" i="1"/>
  <c r="C7701" i="1" s="1"/>
  <c r="D7701" i="1" s="1"/>
  <c r="E7701" i="1" s="1"/>
  <c r="B7702" i="1"/>
  <c r="C7702" i="1" s="1"/>
  <c r="D7702" i="1" s="1"/>
  <c r="E7702" i="1" s="1"/>
  <c r="B7703" i="1"/>
  <c r="C7703" i="1" s="1"/>
  <c r="D7703" i="1" s="1"/>
  <c r="E7703" i="1" s="1"/>
  <c r="B7704" i="1"/>
  <c r="C7704" i="1" s="1"/>
  <c r="D7704" i="1" s="1"/>
  <c r="E7704" i="1" s="1"/>
  <c r="B7705" i="1"/>
  <c r="C7705" i="1" s="1"/>
  <c r="D7705" i="1" s="1"/>
  <c r="E7705" i="1" s="1"/>
  <c r="B7706" i="1"/>
  <c r="C7706" i="1" s="1"/>
  <c r="D7706" i="1" s="1"/>
  <c r="E7706" i="1" s="1"/>
  <c r="B7707" i="1"/>
  <c r="C7707" i="1" s="1"/>
  <c r="D7707" i="1" s="1"/>
  <c r="E7707" i="1" s="1"/>
  <c r="B7708" i="1"/>
  <c r="C7708" i="1" s="1"/>
  <c r="D7708" i="1" s="1"/>
  <c r="E7708" i="1" s="1"/>
  <c r="B7709" i="1"/>
  <c r="C7709" i="1" s="1"/>
  <c r="D7709" i="1" s="1"/>
  <c r="E7709" i="1" s="1"/>
  <c r="B7710" i="1"/>
  <c r="C7710" i="1" s="1"/>
  <c r="D7710" i="1" s="1"/>
  <c r="E7710" i="1" s="1"/>
  <c r="B7711" i="1"/>
  <c r="C7711" i="1" s="1"/>
  <c r="D7711" i="1" s="1"/>
  <c r="E7711" i="1" s="1"/>
  <c r="B7712" i="1"/>
  <c r="C7712" i="1" s="1"/>
  <c r="D7712" i="1" s="1"/>
  <c r="E7712" i="1" s="1"/>
  <c r="B7713" i="1"/>
  <c r="C7713" i="1" s="1"/>
  <c r="D7713" i="1" s="1"/>
  <c r="E7713" i="1" s="1"/>
  <c r="B7714" i="1"/>
  <c r="C7714" i="1" s="1"/>
  <c r="D7714" i="1" s="1"/>
  <c r="E7714" i="1" s="1"/>
  <c r="B7715" i="1"/>
  <c r="C7715" i="1" s="1"/>
  <c r="D7715" i="1" s="1"/>
  <c r="E7715" i="1" s="1"/>
  <c r="B7716" i="1"/>
  <c r="C7716" i="1" s="1"/>
  <c r="D7716" i="1" s="1"/>
  <c r="E7716" i="1" s="1"/>
  <c r="B7717" i="1"/>
  <c r="C7717" i="1" s="1"/>
  <c r="D7717" i="1" s="1"/>
  <c r="E7717" i="1" s="1"/>
  <c r="B7718" i="1"/>
  <c r="C7718" i="1" s="1"/>
  <c r="D7718" i="1" s="1"/>
  <c r="E7718" i="1" s="1"/>
  <c r="B7719" i="1"/>
  <c r="C7719" i="1" s="1"/>
  <c r="D7719" i="1" s="1"/>
  <c r="E7719" i="1" s="1"/>
  <c r="B7720" i="1"/>
  <c r="C7720" i="1" s="1"/>
  <c r="D7720" i="1" s="1"/>
  <c r="E7720" i="1" s="1"/>
  <c r="B7721" i="1"/>
  <c r="C7721" i="1" s="1"/>
  <c r="D7721" i="1" s="1"/>
  <c r="E7721" i="1" s="1"/>
  <c r="B7722" i="1"/>
  <c r="C7722" i="1" s="1"/>
  <c r="D7722" i="1" s="1"/>
  <c r="E7722" i="1" s="1"/>
  <c r="B7723" i="1"/>
  <c r="C7723" i="1" s="1"/>
  <c r="D7723" i="1" s="1"/>
  <c r="E7723" i="1" s="1"/>
  <c r="B7724" i="1"/>
  <c r="C7724" i="1" s="1"/>
  <c r="D7724" i="1" s="1"/>
  <c r="E7724" i="1" s="1"/>
  <c r="B7725" i="1"/>
  <c r="C7725" i="1" s="1"/>
  <c r="D7725" i="1" s="1"/>
  <c r="E7725" i="1" s="1"/>
  <c r="B7726" i="1"/>
  <c r="C7726" i="1" s="1"/>
  <c r="D7726" i="1" s="1"/>
  <c r="E7726" i="1" s="1"/>
  <c r="B7727" i="1"/>
  <c r="C7727" i="1" s="1"/>
  <c r="D7727" i="1" s="1"/>
  <c r="E7727" i="1" s="1"/>
  <c r="B7728" i="1"/>
  <c r="C7728" i="1" s="1"/>
  <c r="D7728" i="1" s="1"/>
  <c r="E7728" i="1" s="1"/>
  <c r="B7729" i="1"/>
  <c r="C7729" i="1" s="1"/>
  <c r="D7729" i="1" s="1"/>
  <c r="E7729" i="1" s="1"/>
  <c r="B7730" i="1"/>
  <c r="C7730" i="1" s="1"/>
  <c r="D7730" i="1" s="1"/>
  <c r="E7730" i="1" s="1"/>
  <c r="B7731" i="1"/>
  <c r="C7731" i="1" s="1"/>
  <c r="D7731" i="1" s="1"/>
  <c r="E7731" i="1" s="1"/>
  <c r="B7732" i="1"/>
  <c r="C7732" i="1" s="1"/>
  <c r="D7732" i="1" s="1"/>
  <c r="E7732" i="1" s="1"/>
  <c r="B7733" i="1"/>
  <c r="C7733" i="1" s="1"/>
  <c r="D7733" i="1" s="1"/>
  <c r="E7733" i="1" s="1"/>
  <c r="B7734" i="1"/>
  <c r="C7734" i="1" s="1"/>
  <c r="D7734" i="1" s="1"/>
  <c r="E7734" i="1" s="1"/>
  <c r="B7735" i="1"/>
  <c r="C7735" i="1" s="1"/>
  <c r="D7735" i="1" s="1"/>
  <c r="E7735" i="1" s="1"/>
  <c r="B7736" i="1"/>
  <c r="C7736" i="1" s="1"/>
  <c r="D7736" i="1" s="1"/>
  <c r="E7736" i="1" s="1"/>
  <c r="B7737" i="1"/>
  <c r="C7737" i="1" s="1"/>
  <c r="D7737" i="1" s="1"/>
  <c r="E7737" i="1" s="1"/>
  <c r="B7738" i="1"/>
  <c r="C7738" i="1" s="1"/>
  <c r="D7738" i="1" s="1"/>
  <c r="E7738" i="1" s="1"/>
  <c r="B7739" i="1"/>
  <c r="C7739" i="1" s="1"/>
  <c r="D7739" i="1" s="1"/>
  <c r="E7739" i="1" s="1"/>
  <c r="B7740" i="1"/>
  <c r="C7740" i="1" s="1"/>
  <c r="D7740" i="1" s="1"/>
  <c r="E7740" i="1" s="1"/>
  <c r="B7741" i="1"/>
  <c r="C7741" i="1" s="1"/>
  <c r="D7741" i="1" s="1"/>
  <c r="E7741" i="1" s="1"/>
  <c r="B7742" i="1"/>
  <c r="C7742" i="1" s="1"/>
  <c r="D7742" i="1" s="1"/>
  <c r="E7742" i="1" s="1"/>
  <c r="B7743" i="1"/>
  <c r="C7743" i="1" s="1"/>
  <c r="D7743" i="1" s="1"/>
  <c r="E7743" i="1" s="1"/>
  <c r="B7744" i="1"/>
  <c r="C7744" i="1" s="1"/>
  <c r="D7744" i="1" s="1"/>
  <c r="E7744" i="1" s="1"/>
  <c r="B7745" i="1"/>
  <c r="C7745" i="1" s="1"/>
  <c r="D7745" i="1" s="1"/>
  <c r="E7745" i="1" s="1"/>
  <c r="B7746" i="1"/>
  <c r="C7746" i="1" s="1"/>
  <c r="D7746" i="1" s="1"/>
  <c r="E7746" i="1" s="1"/>
  <c r="B7747" i="1"/>
  <c r="C7747" i="1" s="1"/>
  <c r="D7747" i="1" s="1"/>
  <c r="E7747" i="1" s="1"/>
  <c r="B7748" i="1"/>
  <c r="C7748" i="1" s="1"/>
  <c r="D7748" i="1" s="1"/>
  <c r="E7748" i="1" s="1"/>
  <c r="B7749" i="1"/>
  <c r="C7749" i="1" s="1"/>
  <c r="D7749" i="1" s="1"/>
  <c r="E7749" i="1" s="1"/>
  <c r="B7750" i="1"/>
  <c r="C7750" i="1" s="1"/>
  <c r="D7750" i="1" s="1"/>
  <c r="E7750" i="1" s="1"/>
  <c r="B7751" i="1"/>
  <c r="C7751" i="1" s="1"/>
  <c r="D7751" i="1" s="1"/>
  <c r="E7751" i="1" s="1"/>
  <c r="B7752" i="1"/>
  <c r="C7752" i="1" s="1"/>
  <c r="D7752" i="1" s="1"/>
  <c r="E7752" i="1" s="1"/>
  <c r="B7753" i="1"/>
  <c r="C7753" i="1" s="1"/>
  <c r="D7753" i="1" s="1"/>
  <c r="E7753" i="1" s="1"/>
  <c r="B7754" i="1"/>
  <c r="C7754" i="1" s="1"/>
  <c r="D7754" i="1" s="1"/>
  <c r="E7754" i="1" s="1"/>
  <c r="B7755" i="1"/>
  <c r="C7755" i="1" s="1"/>
  <c r="D7755" i="1" s="1"/>
  <c r="E7755" i="1" s="1"/>
  <c r="B7756" i="1"/>
  <c r="C7756" i="1" s="1"/>
  <c r="D7756" i="1" s="1"/>
  <c r="E7756" i="1" s="1"/>
  <c r="B7757" i="1"/>
  <c r="C7757" i="1" s="1"/>
  <c r="D7757" i="1" s="1"/>
  <c r="E7757" i="1" s="1"/>
  <c r="B7758" i="1"/>
  <c r="C7758" i="1" s="1"/>
  <c r="D7758" i="1" s="1"/>
  <c r="E7758" i="1" s="1"/>
  <c r="B7759" i="1"/>
  <c r="C7759" i="1" s="1"/>
  <c r="D7759" i="1" s="1"/>
  <c r="E7759" i="1" s="1"/>
  <c r="B7760" i="1"/>
  <c r="C7760" i="1" s="1"/>
  <c r="D7760" i="1" s="1"/>
  <c r="E7760" i="1" s="1"/>
  <c r="B7761" i="1"/>
  <c r="C7761" i="1" s="1"/>
  <c r="D7761" i="1" s="1"/>
  <c r="E7761" i="1" s="1"/>
  <c r="B7762" i="1"/>
  <c r="C7762" i="1" s="1"/>
  <c r="D7762" i="1" s="1"/>
  <c r="E7762" i="1" s="1"/>
  <c r="B7763" i="1"/>
  <c r="C7763" i="1" s="1"/>
  <c r="D7763" i="1" s="1"/>
  <c r="E7763" i="1" s="1"/>
  <c r="B7764" i="1"/>
  <c r="C7764" i="1" s="1"/>
  <c r="D7764" i="1" s="1"/>
  <c r="E7764" i="1" s="1"/>
  <c r="B7765" i="1"/>
  <c r="C7765" i="1" s="1"/>
  <c r="D7765" i="1" s="1"/>
  <c r="E7765" i="1" s="1"/>
  <c r="B7766" i="1"/>
  <c r="C7766" i="1" s="1"/>
  <c r="D7766" i="1" s="1"/>
  <c r="E7766" i="1" s="1"/>
  <c r="B7767" i="1"/>
  <c r="C7767" i="1" s="1"/>
  <c r="D7767" i="1" s="1"/>
  <c r="E7767" i="1" s="1"/>
  <c r="B7768" i="1"/>
  <c r="C7768" i="1" s="1"/>
  <c r="D7768" i="1" s="1"/>
  <c r="E7768" i="1" s="1"/>
  <c r="B7769" i="1"/>
  <c r="C7769" i="1" s="1"/>
  <c r="D7769" i="1" s="1"/>
  <c r="E7769" i="1" s="1"/>
  <c r="B7770" i="1"/>
  <c r="C7770" i="1" s="1"/>
  <c r="D7770" i="1" s="1"/>
  <c r="E7770" i="1" s="1"/>
  <c r="B7771" i="1"/>
  <c r="C7771" i="1" s="1"/>
  <c r="D7771" i="1" s="1"/>
  <c r="E7771" i="1" s="1"/>
  <c r="B7772" i="1"/>
  <c r="C7772" i="1" s="1"/>
  <c r="D7772" i="1" s="1"/>
  <c r="E7772" i="1" s="1"/>
  <c r="B7773" i="1"/>
  <c r="C7773" i="1" s="1"/>
  <c r="D7773" i="1" s="1"/>
  <c r="E7773" i="1" s="1"/>
  <c r="B7774" i="1"/>
  <c r="C7774" i="1" s="1"/>
  <c r="D7774" i="1" s="1"/>
  <c r="E7774" i="1" s="1"/>
  <c r="B7775" i="1"/>
  <c r="C7775" i="1" s="1"/>
  <c r="D7775" i="1" s="1"/>
  <c r="E7775" i="1" s="1"/>
  <c r="B7776" i="1"/>
  <c r="C7776" i="1" s="1"/>
  <c r="D7776" i="1" s="1"/>
  <c r="E7776" i="1" s="1"/>
  <c r="B7777" i="1"/>
  <c r="C7777" i="1" s="1"/>
  <c r="D7777" i="1" s="1"/>
  <c r="E7777" i="1" s="1"/>
  <c r="B7778" i="1"/>
  <c r="C7778" i="1" s="1"/>
  <c r="D7778" i="1" s="1"/>
  <c r="E7778" i="1" s="1"/>
  <c r="B7779" i="1"/>
  <c r="C7779" i="1" s="1"/>
  <c r="D7779" i="1" s="1"/>
  <c r="E7779" i="1" s="1"/>
  <c r="B7780" i="1"/>
  <c r="C7780" i="1" s="1"/>
  <c r="D7780" i="1" s="1"/>
  <c r="E7780" i="1" s="1"/>
  <c r="B7781" i="1"/>
  <c r="C7781" i="1" s="1"/>
  <c r="D7781" i="1" s="1"/>
  <c r="E7781" i="1" s="1"/>
  <c r="B7782" i="1"/>
  <c r="C7782" i="1" s="1"/>
  <c r="D7782" i="1" s="1"/>
  <c r="E7782" i="1" s="1"/>
  <c r="B7783" i="1"/>
  <c r="C7783" i="1" s="1"/>
  <c r="D7783" i="1" s="1"/>
  <c r="E7783" i="1" s="1"/>
  <c r="B7784" i="1"/>
  <c r="C7784" i="1" s="1"/>
  <c r="D7784" i="1" s="1"/>
  <c r="E7784" i="1" s="1"/>
  <c r="B7785" i="1"/>
  <c r="C7785" i="1" s="1"/>
  <c r="D7785" i="1" s="1"/>
  <c r="E7785" i="1" s="1"/>
  <c r="B7786" i="1"/>
  <c r="C7786" i="1" s="1"/>
  <c r="D7786" i="1" s="1"/>
  <c r="E7786" i="1" s="1"/>
  <c r="B7787" i="1"/>
  <c r="C7787" i="1" s="1"/>
  <c r="D7787" i="1" s="1"/>
  <c r="E7787" i="1" s="1"/>
  <c r="B7788" i="1"/>
  <c r="C7788" i="1" s="1"/>
  <c r="D7788" i="1" s="1"/>
  <c r="E7788" i="1" s="1"/>
  <c r="B7789" i="1"/>
  <c r="C7789" i="1" s="1"/>
  <c r="D7789" i="1" s="1"/>
  <c r="E7789" i="1" s="1"/>
  <c r="B7790" i="1"/>
  <c r="C7790" i="1" s="1"/>
  <c r="D7790" i="1" s="1"/>
  <c r="E7790" i="1" s="1"/>
  <c r="B7791" i="1"/>
  <c r="C7791" i="1" s="1"/>
  <c r="D7791" i="1" s="1"/>
  <c r="E7791" i="1" s="1"/>
  <c r="B7792" i="1"/>
  <c r="C7792" i="1" s="1"/>
  <c r="D7792" i="1" s="1"/>
  <c r="E7792" i="1" s="1"/>
  <c r="B7793" i="1"/>
  <c r="C7793" i="1" s="1"/>
  <c r="D7793" i="1" s="1"/>
  <c r="E7793" i="1" s="1"/>
  <c r="B7794" i="1"/>
  <c r="C7794" i="1" s="1"/>
  <c r="D7794" i="1" s="1"/>
  <c r="E7794" i="1" s="1"/>
  <c r="B7795" i="1"/>
  <c r="C7795" i="1" s="1"/>
  <c r="D7795" i="1" s="1"/>
  <c r="E7795" i="1" s="1"/>
  <c r="B7796" i="1"/>
  <c r="C7796" i="1" s="1"/>
  <c r="D7796" i="1" s="1"/>
  <c r="E7796" i="1" s="1"/>
  <c r="B7797" i="1"/>
  <c r="C7797" i="1" s="1"/>
  <c r="D7797" i="1" s="1"/>
  <c r="E7797" i="1" s="1"/>
  <c r="B7798" i="1"/>
  <c r="C7798" i="1" s="1"/>
  <c r="D7798" i="1" s="1"/>
  <c r="E7798" i="1" s="1"/>
  <c r="B7799" i="1"/>
  <c r="C7799" i="1" s="1"/>
  <c r="D7799" i="1" s="1"/>
  <c r="E7799" i="1" s="1"/>
  <c r="B7800" i="1"/>
  <c r="C7800" i="1" s="1"/>
  <c r="D7800" i="1" s="1"/>
  <c r="E7800" i="1" s="1"/>
  <c r="B7801" i="1"/>
  <c r="C7801" i="1" s="1"/>
  <c r="D7801" i="1" s="1"/>
  <c r="E7801" i="1" s="1"/>
  <c r="B7802" i="1"/>
  <c r="C7802" i="1" s="1"/>
  <c r="D7802" i="1" s="1"/>
  <c r="E7802" i="1" s="1"/>
  <c r="B7803" i="1"/>
  <c r="C7803" i="1" s="1"/>
  <c r="D7803" i="1" s="1"/>
  <c r="E7803" i="1" s="1"/>
  <c r="B7804" i="1"/>
  <c r="C7804" i="1" s="1"/>
  <c r="D7804" i="1" s="1"/>
  <c r="E7804" i="1" s="1"/>
  <c r="B7805" i="1"/>
  <c r="C7805" i="1" s="1"/>
  <c r="D7805" i="1" s="1"/>
  <c r="E7805" i="1" s="1"/>
  <c r="B7806" i="1"/>
  <c r="C7806" i="1" s="1"/>
  <c r="D7806" i="1" s="1"/>
  <c r="E7806" i="1" s="1"/>
  <c r="B7807" i="1"/>
  <c r="C7807" i="1" s="1"/>
  <c r="D7807" i="1" s="1"/>
  <c r="E7807" i="1" s="1"/>
  <c r="B7808" i="1"/>
  <c r="C7808" i="1" s="1"/>
  <c r="D7808" i="1" s="1"/>
  <c r="E7808" i="1" s="1"/>
  <c r="B7809" i="1"/>
  <c r="C7809" i="1" s="1"/>
  <c r="D7809" i="1" s="1"/>
  <c r="E7809" i="1" s="1"/>
  <c r="B7810" i="1"/>
  <c r="C7810" i="1" s="1"/>
  <c r="D7810" i="1" s="1"/>
  <c r="E7810" i="1" s="1"/>
  <c r="B7811" i="1"/>
  <c r="C7811" i="1" s="1"/>
  <c r="D7811" i="1" s="1"/>
  <c r="E7811" i="1" s="1"/>
  <c r="B7812" i="1"/>
  <c r="C7812" i="1" s="1"/>
  <c r="D7812" i="1" s="1"/>
  <c r="E7812" i="1" s="1"/>
  <c r="B7813" i="1"/>
  <c r="C7813" i="1" s="1"/>
  <c r="D7813" i="1" s="1"/>
  <c r="E7813" i="1" s="1"/>
  <c r="B7814" i="1"/>
  <c r="C7814" i="1" s="1"/>
  <c r="D7814" i="1" s="1"/>
  <c r="E7814" i="1" s="1"/>
  <c r="B7815" i="1"/>
  <c r="C7815" i="1" s="1"/>
  <c r="D7815" i="1" s="1"/>
  <c r="E7815" i="1" s="1"/>
  <c r="B7816" i="1"/>
  <c r="C7816" i="1" s="1"/>
  <c r="D7816" i="1" s="1"/>
  <c r="E7816" i="1" s="1"/>
  <c r="B7817" i="1"/>
  <c r="C7817" i="1" s="1"/>
  <c r="D7817" i="1" s="1"/>
  <c r="E7817" i="1" s="1"/>
  <c r="B7818" i="1"/>
  <c r="C7818" i="1" s="1"/>
  <c r="D7818" i="1" s="1"/>
  <c r="E7818" i="1" s="1"/>
  <c r="B7819" i="1"/>
  <c r="C7819" i="1" s="1"/>
  <c r="D7819" i="1" s="1"/>
  <c r="E7819" i="1" s="1"/>
  <c r="B7820" i="1"/>
  <c r="C7820" i="1" s="1"/>
  <c r="D7820" i="1" s="1"/>
  <c r="E7820" i="1" s="1"/>
  <c r="B7821" i="1"/>
  <c r="C7821" i="1" s="1"/>
  <c r="D7821" i="1" s="1"/>
  <c r="E7821" i="1" s="1"/>
  <c r="B7822" i="1"/>
  <c r="C7822" i="1" s="1"/>
  <c r="D7822" i="1" s="1"/>
  <c r="E7822" i="1" s="1"/>
  <c r="B7823" i="1"/>
  <c r="C7823" i="1" s="1"/>
  <c r="D7823" i="1" s="1"/>
  <c r="E7823" i="1" s="1"/>
  <c r="B7824" i="1"/>
  <c r="C7824" i="1" s="1"/>
  <c r="D7824" i="1" s="1"/>
  <c r="E7824" i="1" s="1"/>
  <c r="B7825" i="1"/>
  <c r="C7825" i="1" s="1"/>
  <c r="D7825" i="1" s="1"/>
  <c r="E7825" i="1" s="1"/>
  <c r="B7826" i="1"/>
  <c r="C7826" i="1" s="1"/>
  <c r="D7826" i="1" s="1"/>
  <c r="E7826" i="1" s="1"/>
  <c r="B7827" i="1"/>
  <c r="C7827" i="1" s="1"/>
  <c r="D7827" i="1" s="1"/>
  <c r="E7827" i="1" s="1"/>
  <c r="B7828" i="1"/>
  <c r="C7828" i="1" s="1"/>
  <c r="D7828" i="1" s="1"/>
  <c r="E7828" i="1" s="1"/>
  <c r="B7829" i="1"/>
  <c r="C7829" i="1" s="1"/>
  <c r="D7829" i="1" s="1"/>
  <c r="E7829" i="1" s="1"/>
  <c r="B7830" i="1"/>
  <c r="C7830" i="1" s="1"/>
  <c r="D7830" i="1" s="1"/>
  <c r="E7830" i="1" s="1"/>
  <c r="B7831" i="1"/>
  <c r="C7831" i="1" s="1"/>
  <c r="D7831" i="1" s="1"/>
  <c r="E7831" i="1" s="1"/>
  <c r="B7832" i="1"/>
  <c r="C7832" i="1" s="1"/>
  <c r="D7832" i="1" s="1"/>
  <c r="E7832" i="1" s="1"/>
  <c r="B7833" i="1"/>
  <c r="C7833" i="1" s="1"/>
  <c r="D7833" i="1" s="1"/>
  <c r="E7833" i="1" s="1"/>
  <c r="B7834" i="1"/>
  <c r="C7834" i="1" s="1"/>
  <c r="D7834" i="1" s="1"/>
  <c r="E7834" i="1" s="1"/>
  <c r="B7835" i="1"/>
  <c r="C7835" i="1" s="1"/>
  <c r="D7835" i="1" s="1"/>
  <c r="E7835" i="1" s="1"/>
  <c r="B7836" i="1"/>
  <c r="C7836" i="1" s="1"/>
  <c r="D7836" i="1" s="1"/>
  <c r="E7836" i="1" s="1"/>
  <c r="B7837" i="1"/>
  <c r="C7837" i="1" s="1"/>
  <c r="D7837" i="1" s="1"/>
  <c r="E7837" i="1" s="1"/>
  <c r="B7838" i="1"/>
  <c r="C7838" i="1" s="1"/>
  <c r="D7838" i="1" s="1"/>
  <c r="E7838" i="1" s="1"/>
  <c r="B7839" i="1"/>
  <c r="C7839" i="1" s="1"/>
  <c r="D7839" i="1" s="1"/>
  <c r="E7839" i="1" s="1"/>
  <c r="B7840" i="1"/>
  <c r="C7840" i="1" s="1"/>
  <c r="D7840" i="1" s="1"/>
  <c r="E7840" i="1" s="1"/>
  <c r="B7841" i="1"/>
  <c r="C7841" i="1" s="1"/>
  <c r="D7841" i="1" s="1"/>
  <c r="E7841" i="1" s="1"/>
  <c r="B7842" i="1"/>
  <c r="C7842" i="1" s="1"/>
  <c r="D7842" i="1" s="1"/>
  <c r="E7842" i="1" s="1"/>
  <c r="B7843" i="1"/>
  <c r="C7843" i="1" s="1"/>
  <c r="D7843" i="1" s="1"/>
  <c r="E7843" i="1" s="1"/>
  <c r="B7844" i="1"/>
  <c r="C7844" i="1" s="1"/>
  <c r="D7844" i="1" s="1"/>
  <c r="E7844" i="1" s="1"/>
  <c r="B7845" i="1"/>
  <c r="C7845" i="1" s="1"/>
  <c r="D7845" i="1" s="1"/>
  <c r="E7845" i="1" s="1"/>
  <c r="B7846" i="1"/>
  <c r="C7846" i="1" s="1"/>
  <c r="D7846" i="1" s="1"/>
  <c r="E7846" i="1" s="1"/>
  <c r="B7847" i="1"/>
  <c r="C7847" i="1" s="1"/>
  <c r="D7847" i="1" s="1"/>
  <c r="E7847" i="1" s="1"/>
  <c r="B7848" i="1"/>
  <c r="C7848" i="1" s="1"/>
  <c r="D7848" i="1" s="1"/>
  <c r="E7848" i="1" s="1"/>
  <c r="B7849" i="1"/>
  <c r="C7849" i="1" s="1"/>
  <c r="D7849" i="1" s="1"/>
  <c r="E7849" i="1" s="1"/>
  <c r="B7850" i="1"/>
  <c r="C7850" i="1" s="1"/>
  <c r="D7850" i="1" s="1"/>
  <c r="E7850" i="1" s="1"/>
  <c r="B7851" i="1"/>
  <c r="C7851" i="1" s="1"/>
  <c r="D7851" i="1" s="1"/>
  <c r="E7851" i="1" s="1"/>
  <c r="B7852" i="1"/>
  <c r="C7852" i="1" s="1"/>
  <c r="D7852" i="1" s="1"/>
  <c r="E7852" i="1" s="1"/>
  <c r="B7853" i="1"/>
  <c r="C7853" i="1" s="1"/>
  <c r="D7853" i="1" s="1"/>
  <c r="E7853" i="1" s="1"/>
  <c r="B7854" i="1"/>
  <c r="C7854" i="1" s="1"/>
  <c r="D7854" i="1" s="1"/>
  <c r="E7854" i="1" s="1"/>
  <c r="B7855" i="1"/>
  <c r="C7855" i="1" s="1"/>
  <c r="D7855" i="1" s="1"/>
  <c r="E7855" i="1" s="1"/>
  <c r="B7856" i="1"/>
  <c r="C7856" i="1" s="1"/>
  <c r="D7856" i="1" s="1"/>
  <c r="E7856" i="1" s="1"/>
  <c r="B7857" i="1"/>
  <c r="C7857" i="1" s="1"/>
  <c r="D7857" i="1" s="1"/>
  <c r="E7857" i="1" s="1"/>
  <c r="B7858" i="1"/>
  <c r="C7858" i="1" s="1"/>
  <c r="D7858" i="1" s="1"/>
  <c r="E7858" i="1" s="1"/>
  <c r="B7859" i="1"/>
  <c r="C7859" i="1" s="1"/>
  <c r="D7859" i="1" s="1"/>
  <c r="E7859" i="1" s="1"/>
  <c r="B7860" i="1"/>
  <c r="C7860" i="1" s="1"/>
  <c r="D7860" i="1" s="1"/>
  <c r="E7860" i="1" s="1"/>
  <c r="B7861" i="1"/>
  <c r="C7861" i="1" s="1"/>
  <c r="D7861" i="1" s="1"/>
  <c r="E7861" i="1" s="1"/>
  <c r="B7862" i="1"/>
  <c r="C7862" i="1" s="1"/>
  <c r="D7862" i="1" s="1"/>
  <c r="E7862" i="1" s="1"/>
  <c r="B7863" i="1"/>
  <c r="C7863" i="1" s="1"/>
  <c r="D7863" i="1" s="1"/>
  <c r="E7863" i="1" s="1"/>
  <c r="B7864" i="1"/>
  <c r="C7864" i="1" s="1"/>
  <c r="D7864" i="1" s="1"/>
  <c r="E7864" i="1" s="1"/>
  <c r="B7865" i="1"/>
  <c r="C7865" i="1" s="1"/>
  <c r="D7865" i="1" s="1"/>
  <c r="E7865" i="1" s="1"/>
  <c r="B7866" i="1"/>
  <c r="C7866" i="1" s="1"/>
  <c r="D7866" i="1" s="1"/>
  <c r="E7866" i="1" s="1"/>
  <c r="B7867" i="1"/>
  <c r="C7867" i="1" s="1"/>
  <c r="D7867" i="1" s="1"/>
  <c r="E7867" i="1" s="1"/>
  <c r="B7868" i="1"/>
  <c r="C7868" i="1" s="1"/>
  <c r="D7868" i="1" s="1"/>
  <c r="E7868" i="1" s="1"/>
  <c r="B7869" i="1"/>
  <c r="C7869" i="1" s="1"/>
  <c r="D7869" i="1" s="1"/>
  <c r="E7869" i="1" s="1"/>
  <c r="B7870" i="1"/>
  <c r="C7870" i="1" s="1"/>
  <c r="D7870" i="1" s="1"/>
  <c r="E7870" i="1" s="1"/>
  <c r="B7871" i="1"/>
  <c r="C7871" i="1" s="1"/>
  <c r="D7871" i="1" s="1"/>
  <c r="E7871" i="1" s="1"/>
  <c r="B7872" i="1"/>
  <c r="C7872" i="1" s="1"/>
  <c r="D7872" i="1" s="1"/>
  <c r="E7872" i="1" s="1"/>
  <c r="B7873" i="1"/>
  <c r="C7873" i="1" s="1"/>
  <c r="D7873" i="1" s="1"/>
  <c r="E7873" i="1" s="1"/>
  <c r="B7874" i="1"/>
  <c r="C7874" i="1" s="1"/>
  <c r="D7874" i="1" s="1"/>
  <c r="E7874" i="1" s="1"/>
  <c r="B7875" i="1"/>
  <c r="C7875" i="1" s="1"/>
  <c r="D7875" i="1" s="1"/>
  <c r="E7875" i="1" s="1"/>
  <c r="B7876" i="1"/>
  <c r="C7876" i="1" s="1"/>
  <c r="D7876" i="1" s="1"/>
  <c r="E7876" i="1" s="1"/>
  <c r="B7877" i="1"/>
  <c r="C7877" i="1" s="1"/>
  <c r="D7877" i="1" s="1"/>
  <c r="E7877" i="1" s="1"/>
  <c r="B7878" i="1"/>
  <c r="C7878" i="1" s="1"/>
  <c r="D7878" i="1" s="1"/>
  <c r="E7878" i="1" s="1"/>
  <c r="B7879" i="1"/>
  <c r="C7879" i="1" s="1"/>
  <c r="D7879" i="1" s="1"/>
  <c r="E7879" i="1" s="1"/>
  <c r="B7880" i="1"/>
  <c r="C7880" i="1" s="1"/>
  <c r="D7880" i="1" s="1"/>
  <c r="E7880" i="1" s="1"/>
  <c r="B7881" i="1"/>
  <c r="C7881" i="1" s="1"/>
  <c r="D7881" i="1" s="1"/>
  <c r="E7881" i="1" s="1"/>
  <c r="B7882" i="1"/>
  <c r="C7882" i="1" s="1"/>
  <c r="D7882" i="1" s="1"/>
  <c r="E7882" i="1" s="1"/>
  <c r="B7883" i="1"/>
  <c r="C7883" i="1" s="1"/>
  <c r="D7883" i="1" s="1"/>
  <c r="E7883" i="1" s="1"/>
  <c r="B7884" i="1"/>
  <c r="C7884" i="1" s="1"/>
  <c r="D7884" i="1" s="1"/>
  <c r="E7884" i="1" s="1"/>
  <c r="B7885" i="1"/>
  <c r="C7885" i="1" s="1"/>
  <c r="D7885" i="1" s="1"/>
  <c r="E7885" i="1" s="1"/>
  <c r="B7886" i="1"/>
  <c r="C7886" i="1" s="1"/>
  <c r="D7886" i="1" s="1"/>
  <c r="E7886" i="1" s="1"/>
  <c r="B7887" i="1"/>
  <c r="C7887" i="1" s="1"/>
  <c r="D7887" i="1" s="1"/>
  <c r="E7887" i="1" s="1"/>
  <c r="B7888" i="1"/>
  <c r="C7888" i="1" s="1"/>
  <c r="D7888" i="1" s="1"/>
  <c r="E7888" i="1" s="1"/>
  <c r="B7889" i="1"/>
  <c r="C7889" i="1" s="1"/>
  <c r="D7889" i="1" s="1"/>
  <c r="E7889" i="1" s="1"/>
  <c r="B7890" i="1"/>
  <c r="C7890" i="1" s="1"/>
  <c r="D7890" i="1" s="1"/>
  <c r="E7890" i="1" s="1"/>
  <c r="B7891" i="1"/>
  <c r="C7891" i="1" s="1"/>
  <c r="D7891" i="1" s="1"/>
  <c r="E7891" i="1" s="1"/>
  <c r="B7892" i="1"/>
  <c r="C7892" i="1" s="1"/>
  <c r="D7892" i="1" s="1"/>
  <c r="E7892" i="1" s="1"/>
  <c r="B7893" i="1"/>
  <c r="C7893" i="1" s="1"/>
  <c r="D7893" i="1" s="1"/>
  <c r="E7893" i="1" s="1"/>
  <c r="B7894" i="1"/>
  <c r="C7894" i="1" s="1"/>
  <c r="D7894" i="1" s="1"/>
  <c r="E7894" i="1" s="1"/>
  <c r="B7895" i="1"/>
  <c r="C7895" i="1" s="1"/>
  <c r="D7895" i="1" s="1"/>
  <c r="E7895" i="1" s="1"/>
  <c r="B7896" i="1"/>
  <c r="C7896" i="1" s="1"/>
  <c r="D7896" i="1" s="1"/>
  <c r="E7896" i="1" s="1"/>
  <c r="B7897" i="1"/>
  <c r="C7897" i="1" s="1"/>
  <c r="D7897" i="1" s="1"/>
  <c r="E7897" i="1" s="1"/>
  <c r="B7898" i="1"/>
  <c r="C7898" i="1" s="1"/>
  <c r="D7898" i="1" s="1"/>
  <c r="E7898" i="1" s="1"/>
  <c r="B7899" i="1"/>
  <c r="C7899" i="1" s="1"/>
  <c r="D7899" i="1" s="1"/>
  <c r="E7899" i="1" s="1"/>
  <c r="B7900" i="1"/>
  <c r="C7900" i="1" s="1"/>
  <c r="D7900" i="1" s="1"/>
  <c r="E7900" i="1" s="1"/>
  <c r="B7901" i="1"/>
  <c r="C7901" i="1" s="1"/>
  <c r="D7901" i="1" s="1"/>
  <c r="E7901" i="1" s="1"/>
  <c r="B7902" i="1"/>
  <c r="C7902" i="1" s="1"/>
  <c r="D7902" i="1" s="1"/>
  <c r="E7902" i="1" s="1"/>
  <c r="B7903" i="1"/>
  <c r="C7903" i="1" s="1"/>
  <c r="D7903" i="1" s="1"/>
  <c r="E7903" i="1" s="1"/>
  <c r="B7904" i="1"/>
  <c r="C7904" i="1" s="1"/>
  <c r="D7904" i="1" s="1"/>
  <c r="E7904" i="1" s="1"/>
  <c r="B7905" i="1"/>
  <c r="C7905" i="1" s="1"/>
  <c r="D7905" i="1" s="1"/>
  <c r="E7905" i="1" s="1"/>
  <c r="B7906" i="1"/>
  <c r="C7906" i="1" s="1"/>
  <c r="D7906" i="1" s="1"/>
  <c r="E7906" i="1" s="1"/>
  <c r="B7907" i="1"/>
  <c r="C7907" i="1" s="1"/>
  <c r="D7907" i="1" s="1"/>
  <c r="E7907" i="1" s="1"/>
  <c r="B7908" i="1"/>
  <c r="C7908" i="1" s="1"/>
  <c r="D7908" i="1" s="1"/>
  <c r="E7908" i="1" s="1"/>
  <c r="B7909" i="1"/>
  <c r="C7909" i="1" s="1"/>
  <c r="D7909" i="1" s="1"/>
  <c r="E7909" i="1" s="1"/>
  <c r="B7910" i="1"/>
  <c r="C7910" i="1" s="1"/>
  <c r="D7910" i="1" s="1"/>
  <c r="E7910" i="1" s="1"/>
  <c r="B7911" i="1"/>
  <c r="C7911" i="1" s="1"/>
  <c r="D7911" i="1" s="1"/>
  <c r="E7911" i="1" s="1"/>
  <c r="B7912" i="1"/>
  <c r="C7912" i="1" s="1"/>
  <c r="D7912" i="1" s="1"/>
  <c r="E7912" i="1" s="1"/>
  <c r="B7913" i="1"/>
  <c r="C7913" i="1" s="1"/>
  <c r="D7913" i="1" s="1"/>
  <c r="E7913" i="1" s="1"/>
  <c r="B7914" i="1"/>
  <c r="C7914" i="1" s="1"/>
  <c r="D7914" i="1" s="1"/>
  <c r="E7914" i="1" s="1"/>
  <c r="B7915" i="1"/>
  <c r="C7915" i="1" s="1"/>
  <c r="D7915" i="1" s="1"/>
  <c r="E7915" i="1" s="1"/>
  <c r="B7916" i="1"/>
  <c r="C7916" i="1" s="1"/>
  <c r="D7916" i="1" s="1"/>
  <c r="E7916" i="1" s="1"/>
  <c r="B7917" i="1"/>
  <c r="C7917" i="1" s="1"/>
  <c r="D7917" i="1" s="1"/>
  <c r="E7917" i="1" s="1"/>
  <c r="B7918" i="1"/>
  <c r="C7918" i="1" s="1"/>
  <c r="D7918" i="1" s="1"/>
  <c r="E7918" i="1" s="1"/>
  <c r="B7919" i="1"/>
  <c r="C7919" i="1" s="1"/>
  <c r="D7919" i="1" s="1"/>
  <c r="E7919" i="1" s="1"/>
  <c r="B7920" i="1"/>
  <c r="C7920" i="1" s="1"/>
  <c r="D7920" i="1" s="1"/>
  <c r="E7920" i="1" s="1"/>
  <c r="B7921" i="1"/>
  <c r="C7921" i="1" s="1"/>
  <c r="D7921" i="1" s="1"/>
  <c r="E7921" i="1" s="1"/>
  <c r="B7922" i="1"/>
  <c r="C7922" i="1" s="1"/>
  <c r="D7922" i="1" s="1"/>
  <c r="E7922" i="1" s="1"/>
  <c r="B7923" i="1"/>
  <c r="C7923" i="1" s="1"/>
  <c r="D7923" i="1" s="1"/>
  <c r="E7923" i="1" s="1"/>
  <c r="B7924" i="1"/>
  <c r="C7924" i="1" s="1"/>
  <c r="D7924" i="1" s="1"/>
  <c r="E7924" i="1" s="1"/>
  <c r="B7925" i="1"/>
  <c r="C7925" i="1" s="1"/>
  <c r="D7925" i="1" s="1"/>
  <c r="E7925" i="1" s="1"/>
  <c r="B7926" i="1"/>
  <c r="C7926" i="1" s="1"/>
  <c r="D7926" i="1" s="1"/>
  <c r="E7926" i="1" s="1"/>
  <c r="B7927" i="1"/>
  <c r="C7927" i="1" s="1"/>
  <c r="D7927" i="1" s="1"/>
  <c r="E7927" i="1" s="1"/>
  <c r="B7928" i="1"/>
  <c r="C7928" i="1" s="1"/>
  <c r="D7928" i="1" s="1"/>
  <c r="E7928" i="1" s="1"/>
  <c r="B7929" i="1"/>
  <c r="C7929" i="1" s="1"/>
  <c r="D7929" i="1" s="1"/>
  <c r="E7929" i="1" s="1"/>
  <c r="B7930" i="1"/>
  <c r="C7930" i="1" s="1"/>
  <c r="D7930" i="1" s="1"/>
  <c r="E7930" i="1" s="1"/>
  <c r="B7931" i="1"/>
  <c r="C7931" i="1" s="1"/>
  <c r="D7931" i="1" s="1"/>
  <c r="E7931" i="1" s="1"/>
  <c r="B7932" i="1"/>
  <c r="C7932" i="1" s="1"/>
  <c r="D7932" i="1" s="1"/>
  <c r="E7932" i="1" s="1"/>
  <c r="B7933" i="1"/>
  <c r="C7933" i="1" s="1"/>
  <c r="D7933" i="1" s="1"/>
  <c r="E7933" i="1" s="1"/>
  <c r="B7934" i="1"/>
  <c r="C7934" i="1" s="1"/>
  <c r="D7934" i="1" s="1"/>
  <c r="E7934" i="1" s="1"/>
  <c r="B7935" i="1"/>
  <c r="C7935" i="1" s="1"/>
  <c r="D7935" i="1" s="1"/>
  <c r="E7935" i="1" s="1"/>
  <c r="B7936" i="1"/>
  <c r="C7936" i="1" s="1"/>
  <c r="D7936" i="1" s="1"/>
  <c r="E7936" i="1" s="1"/>
  <c r="B7937" i="1"/>
  <c r="C7937" i="1" s="1"/>
  <c r="D7937" i="1" s="1"/>
  <c r="E7937" i="1" s="1"/>
  <c r="B7938" i="1"/>
  <c r="C7938" i="1" s="1"/>
  <c r="D7938" i="1" s="1"/>
  <c r="E7938" i="1" s="1"/>
  <c r="B7939" i="1"/>
  <c r="C7939" i="1" s="1"/>
  <c r="D7939" i="1" s="1"/>
  <c r="E7939" i="1" s="1"/>
  <c r="B7940" i="1"/>
  <c r="C7940" i="1" s="1"/>
  <c r="D7940" i="1" s="1"/>
  <c r="E7940" i="1" s="1"/>
  <c r="B7941" i="1"/>
  <c r="C7941" i="1" s="1"/>
  <c r="D7941" i="1" s="1"/>
  <c r="E7941" i="1" s="1"/>
  <c r="B7942" i="1"/>
  <c r="C7942" i="1" s="1"/>
  <c r="D7942" i="1" s="1"/>
  <c r="E7942" i="1" s="1"/>
  <c r="B7943" i="1"/>
  <c r="C7943" i="1" s="1"/>
  <c r="D7943" i="1" s="1"/>
  <c r="E7943" i="1" s="1"/>
  <c r="B7944" i="1"/>
  <c r="C7944" i="1" s="1"/>
  <c r="D7944" i="1" s="1"/>
  <c r="E7944" i="1" s="1"/>
  <c r="B7945" i="1"/>
  <c r="C7945" i="1" s="1"/>
  <c r="D7945" i="1" s="1"/>
  <c r="E7945" i="1" s="1"/>
  <c r="B7946" i="1"/>
  <c r="C7946" i="1" s="1"/>
  <c r="D7946" i="1" s="1"/>
  <c r="E7946" i="1" s="1"/>
  <c r="B7947" i="1"/>
  <c r="C7947" i="1" s="1"/>
  <c r="D7947" i="1" s="1"/>
  <c r="E7947" i="1" s="1"/>
  <c r="B7948" i="1"/>
  <c r="C7948" i="1" s="1"/>
  <c r="D7948" i="1" s="1"/>
  <c r="E7948" i="1" s="1"/>
  <c r="B7949" i="1"/>
  <c r="C7949" i="1" s="1"/>
  <c r="D7949" i="1" s="1"/>
  <c r="E7949" i="1" s="1"/>
  <c r="B7950" i="1"/>
  <c r="C7950" i="1" s="1"/>
  <c r="D7950" i="1" s="1"/>
  <c r="E7950" i="1" s="1"/>
  <c r="B7951" i="1"/>
  <c r="C7951" i="1" s="1"/>
  <c r="D7951" i="1" s="1"/>
  <c r="E7951" i="1" s="1"/>
  <c r="B7952" i="1"/>
  <c r="C7952" i="1" s="1"/>
  <c r="D7952" i="1" s="1"/>
  <c r="E7952" i="1" s="1"/>
  <c r="B7953" i="1"/>
  <c r="C7953" i="1" s="1"/>
  <c r="D7953" i="1" s="1"/>
  <c r="E7953" i="1" s="1"/>
  <c r="B7954" i="1"/>
  <c r="C7954" i="1" s="1"/>
  <c r="D7954" i="1" s="1"/>
  <c r="E7954" i="1" s="1"/>
  <c r="B7955" i="1"/>
  <c r="C7955" i="1" s="1"/>
  <c r="D7955" i="1" s="1"/>
  <c r="E7955" i="1" s="1"/>
  <c r="B7956" i="1"/>
  <c r="C7956" i="1" s="1"/>
  <c r="D7956" i="1" s="1"/>
  <c r="E7956" i="1" s="1"/>
  <c r="B7957" i="1"/>
  <c r="C7957" i="1" s="1"/>
  <c r="D7957" i="1" s="1"/>
  <c r="E7957" i="1" s="1"/>
  <c r="B7958" i="1"/>
  <c r="C7958" i="1" s="1"/>
  <c r="D7958" i="1" s="1"/>
  <c r="E7958" i="1" s="1"/>
  <c r="B7959" i="1"/>
  <c r="C7959" i="1" s="1"/>
  <c r="D7959" i="1" s="1"/>
  <c r="E7959" i="1" s="1"/>
  <c r="B7960" i="1"/>
  <c r="C7960" i="1" s="1"/>
  <c r="D7960" i="1" s="1"/>
  <c r="E7960" i="1" s="1"/>
  <c r="B7961" i="1"/>
  <c r="C7961" i="1" s="1"/>
  <c r="D7961" i="1" s="1"/>
  <c r="E7961" i="1" s="1"/>
  <c r="B7962" i="1"/>
  <c r="C7962" i="1" s="1"/>
  <c r="D7962" i="1" s="1"/>
  <c r="E7962" i="1" s="1"/>
  <c r="B7963" i="1"/>
  <c r="C7963" i="1" s="1"/>
  <c r="D7963" i="1" s="1"/>
  <c r="E7963" i="1" s="1"/>
  <c r="B7964" i="1"/>
  <c r="C7964" i="1" s="1"/>
  <c r="D7964" i="1" s="1"/>
  <c r="E7964" i="1" s="1"/>
  <c r="B7965" i="1"/>
  <c r="C7965" i="1" s="1"/>
  <c r="D7965" i="1" s="1"/>
  <c r="E7965" i="1" s="1"/>
  <c r="B7966" i="1"/>
  <c r="C7966" i="1" s="1"/>
  <c r="D7966" i="1" s="1"/>
  <c r="E7966" i="1" s="1"/>
  <c r="B7967" i="1"/>
  <c r="C7967" i="1" s="1"/>
  <c r="D7967" i="1" s="1"/>
  <c r="E7967" i="1" s="1"/>
  <c r="B7968" i="1"/>
  <c r="C7968" i="1" s="1"/>
  <c r="D7968" i="1" s="1"/>
  <c r="E7968" i="1" s="1"/>
  <c r="B7969" i="1"/>
  <c r="C7969" i="1" s="1"/>
  <c r="D7969" i="1" s="1"/>
  <c r="E7969" i="1" s="1"/>
  <c r="B7970" i="1"/>
  <c r="C7970" i="1" s="1"/>
  <c r="D7970" i="1" s="1"/>
  <c r="E7970" i="1" s="1"/>
  <c r="B7971" i="1"/>
  <c r="C7971" i="1" s="1"/>
  <c r="D7971" i="1" s="1"/>
  <c r="E7971" i="1" s="1"/>
  <c r="B7972" i="1"/>
  <c r="C7972" i="1" s="1"/>
  <c r="D7972" i="1" s="1"/>
  <c r="E7972" i="1" s="1"/>
  <c r="B7973" i="1"/>
  <c r="C7973" i="1" s="1"/>
  <c r="D7973" i="1" s="1"/>
  <c r="E7973" i="1" s="1"/>
  <c r="B7974" i="1"/>
  <c r="C7974" i="1" s="1"/>
  <c r="D7974" i="1" s="1"/>
  <c r="E7974" i="1" s="1"/>
  <c r="B7975" i="1"/>
  <c r="C7975" i="1" s="1"/>
  <c r="D7975" i="1" s="1"/>
  <c r="E7975" i="1" s="1"/>
  <c r="B7976" i="1"/>
  <c r="C7976" i="1" s="1"/>
  <c r="D7976" i="1" s="1"/>
  <c r="E7976" i="1" s="1"/>
  <c r="B7977" i="1"/>
  <c r="C7977" i="1" s="1"/>
  <c r="D7977" i="1" s="1"/>
  <c r="E7977" i="1" s="1"/>
  <c r="B7978" i="1"/>
  <c r="C7978" i="1" s="1"/>
  <c r="D7978" i="1" s="1"/>
  <c r="E7978" i="1" s="1"/>
  <c r="B7979" i="1"/>
  <c r="C7979" i="1" s="1"/>
  <c r="D7979" i="1" s="1"/>
  <c r="E7979" i="1" s="1"/>
  <c r="B7980" i="1"/>
  <c r="C7980" i="1" s="1"/>
  <c r="D7980" i="1" s="1"/>
  <c r="E7980" i="1" s="1"/>
  <c r="B7981" i="1"/>
  <c r="C7981" i="1" s="1"/>
  <c r="D7981" i="1" s="1"/>
  <c r="E7981" i="1" s="1"/>
  <c r="B7982" i="1"/>
  <c r="C7982" i="1" s="1"/>
  <c r="D7982" i="1" s="1"/>
  <c r="E7982" i="1" s="1"/>
  <c r="B7983" i="1"/>
  <c r="C7983" i="1" s="1"/>
  <c r="D7983" i="1" s="1"/>
  <c r="E7983" i="1" s="1"/>
  <c r="B7984" i="1"/>
  <c r="C7984" i="1" s="1"/>
  <c r="D7984" i="1" s="1"/>
  <c r="E7984" i="1" s="1"/>
  <c r="B7985" i="1"/>
  <c r="C7985" i="1" s="1"/>
  <c r="D7985" i="1" s="1"/>
  <c r="E7985" i="1" s="1"/>
  <c r="B7986" i="1"/>
  <c r="C7986" i="1" s="1"/>
  <c r="D7986" i="1" s="1"/>
  <c r="E7986" i="1" s="1"/>
  <c r="B7987" i="1"/>
  <c r="C7987" i="1" s="1"/>
  <c r="D7987" i="1" s="1"/>
  <c r="E7987" i="1" s="1"/>
  <c r="B7988" i="1"/>
  <c r="C7988" i="1" s="1"/>
  <c r="D7988" i="1" s="1"/>
  <c r="E7988" i="1" s="1"/>
  <c r="B7989" i="1"/>
  <c r="C7989" i="1" s="1"/>
  <c r="D7989" i="1" s="1"/>
  <c r="E7989" i="1" s="1"/>
  <c r="B7990" i="1"/>
  <c r="C7990" i="1" s="1"/>
  <c r="D7990" i="1" s="1"/>
  <c r="E7990" i="1" s="1"/>
  <c r="B7991" i="1"/>
  <c r="C7991" i="1" s="1"/>
  <c r="D7991" i="1" s="1"/>
  <c r="E7991" i="1" s="1"/>
  <c r="B7992" i="1"/>
  <c r="C7992" i="1" s="1"/>
  <c r="D7992" i="1" s="1"/>
  <c r="E7992" i="1" s="1"/>
  <c r="B7993" i="1"/>
  <c r="C7993" i="1" s="1"/>
  <c r="D7993" i="1" s="1"/>
  <c r="E7993" i="1" s="1"/>
  <c r="B7994" i="1"/>
  <c r="C7994" i="1" s="1"/>
  <c r="D7994" i="1" s="1"/>
  <c r="E7994" i="1" s="1"/>
  <c r="B7995" i="1"/>
  <c r="C7995" i="1" s="1"/>
  <c r="D7995" i="1" s="1"/>
  <c r="E7995" i="1" s="1"/>
  <c r="B7996" i="1"/>
  <c r="C7996" i="1" s="1"/>
  <c r="D7996" i="1" s="1"/>
  <c r="E7996" i="1" s="1"/>
  <c r="B7997" i="1"/>
  <c r="C7997" i="1" s="1"/>
  <c r="D7997" i="1" s="1"/>
  <c r="E7997" i="1" s="1"/>
  <c r="B7998" i="1"/>
  <c r="C7998" i="1" s="1"/>
  <c r="D7998" i="1" s="1"/>
  <c r="E7998" i="1" s="1"/>
  <c r="B7999" i="1"/>
  <c r="C7999" i="1" s="1"/>
  <c r="D7999" i="1" s="1"/>
  <c r="E7999" i="1" s="1"/>
  <c r="B8000" i="1"/>
  <c r="C8000" i="1" s="1"/>
  <c r="D8000" i="1" s="1"/>
  <c r="E8000" i="1" s="1"/>
  <c r="B8001" i="1"/>
  <c r="C8001" i="1" s="1"/>
  <c r="D8001" i="1" s="1"/>
  <c r="E8001" i="1" s="1"/>
  <c r="B8002" i="1"/>
  <c r="C8002" i="1" s="1"/>
  <c r="D8002" i="1" s="1"/>
  <c r="E8002" i="1" s="1"/>
  <c r="B8003" i="1"/>
  <c r="C8003" i="1" s="1"/>
  <c r="D8003" i="1" s="1"/>
  <c r="E8003" i="1" s="1"/>
  <c r="B8004" i="1"/>
  <c r="C8004" i="1" s="1"/>
  <c r="D8004" i="1" s="1"/>
  <c r="E8004" i="1" s="1"/>
  <c r="B8005" i="1"/>
  <c r="C8005" i="1" s="1"/>
  <c r="D8005" i="1" s="1"/>
  <c r="E8005" i="1" s="1"/>
  <c r="B8006" i="1"/>
  <c r="C8006" i="1" s="1"/>
  <c r="D8006" i="1" s="1"/>
  <c r="E8006" i="1" s="1"/>
  <c r="B8007" i="1"/>
  <c r="C8007" i="1" s="1"/>
  <c r="D8007" i="1" s="1"/>
  <c r="E8007" i="1" s="1"/>
  <c r="B8008" i="1"/>
  <c r="C8008" i="1" s="1"/>
  <c r="D8008" i="1" s="1"/>
  <c r="E8008" i="1" s="1"/>
  <c r="B8009" i="1"/>
  <c r="C8009" i="1" s="1"/>
  <c r="D8009" i="1" s="1"/>
  <c r="E8009" i="1" s="1"/>
  <c r="B8010" i="1"/>
  <c r="C8010" i="1" s="1"/>
  <c r="D8010" i="1" s="1"/>
  <c r="E8010" i="1" s="1"/>
  <c r="B8011" i="1"/>
  <c r="C8011" i="1" s="1"/>
  <c r="D8011" i="1" s="1"/>
  <c r="E8011" i="1" s="1"/>
  <c r="B8012" i="1"/>
  <c r="C8012" i="1" s="1"/>
  <c r="D8012" i="1" s="1"/>
  <c r="E8012" i="1" s="1"/>
  <c r="B8013" i="1"/>
  <c r="C8013" i="1" s="1"/>
  <c r="D8013" i="1" s="1"/>
  <c r="E8013" i="1" s="1"/>
  <c r="B8014" i="1"/>
  <c r="C8014" i="1" s="1"/>
  <c r="D8014" i="1" s="1"/>
  <c r="E8014" i="1" s="1"/>
  <c r="B8015" i="1"/>
  <c r="C8015" i="1" s="1"/>
  <c r="D8015" i="1" s="1"/>
  <c r="E8015" i="1" s="1"/>
  <c r="B8016" i="1"/>
  <c r="C8016" i="1" s="1"/>
  <c r="D8016" i="1" s="1"/>
  <c r="E8016" i="1" s="1"/>
  <c r="B8017" i="1"/>
  <c r="C8017" i="1" s="1"/>
  <c r="D8017" i="1" s="1"/>
  <c r="E8017" i="1" s="1"/>
  <c r="B8018" i="1"/>
  <c r="C8018" i="1" s="1"/>
  <c r="D8018" i="1" s="1"/>
  <c r="E8018" i="1" s="1"/>
  <c r="B8019" i="1"/>
  <c r="C8019" i="1" s="1"/>
  <c r="D8019" i="1" s="1"/>
  <c r="E8019" i="1" s="1"/>
  <c r="B8020" i="1"/>
  <c r="C8020" i="1" s="1"/>
  <c r="D8020" i="1" s="1"/>
  <c r="E8020" i="1" s="1"/>
  <c r="B8021" i="1"/>
  <c r="C8021" i="1" s="1"/>
  <c r="D8021" i="1" s="1"/>
  <c r="E8021" i="1" s="1"/>
  <c r="B8022" i="1"/>
  <c r="C8022" i="1" s="1"/>
  <c r="D8022" i="1" s="1"/>
  <c r="E8022" i="1" s="1"/>
  <c r="B8023" i="1"/>
  <c r="C8023" i="1" s="1"/>
  <c r="D8023" i="1" s="1"/>
  <c r="E8023" i="1" s="1"/>
  <c r="B8024" i="1"/>
  <c r="C8024" i="1" s="1"/>
  <c r="D8024" i="1" s="1"/>
  <c r="E8024" i="1" s="1"/>
  <c r="B8025" i="1"/>
  <c r="C8025" i="1" s="1"/>
  <c r="D8025" i="1" s="1"/>
  <c r="E8025" i="1" s="1"/>
  <c r="B8026" i="1"/>
  <c r="C8026" i="1" s="1"/>
  <c r="D8026" i="1" s="1"/>
  <c r="E8026" i="1" s="1"/>
  <c r="B8027" i="1"/>
  <c r="C8027" i="1" s="1"/>
  <c r="D8027" i="1" s="1"/>
  <c r="E8027" i="1" s="1"/>
  <c r="B8028" i="1"/>
  <c r="C8028" i="1" s="1"/>
  <c r="D8028" i="1" s="1"/>
  <c r="E8028" i="1" s="1"/>
  <c r="B8029" i="1"/>
  <c r="C8029" i="1" s="1"/>
  <c r="D8029" i="1" s="1"/>
  <c r="E8029" i="1" s="1"/>
  <c r="B8030" i="1"/>
  <c r="C8030" i="1" s="1"/>
  <c r="D8030" i="1" s="1"/>
  <c r="E8030" i="1" s="1"/>
  <c r="B8031" i="1"/>
  <c r="C8031" i="1" s="1"/>
  <c r="D8031" i="1" s="1"/>
  <c r="E8031" i="1" s="1"/>
  <c r="B8032" i="1"/>
  <c r="C8032" i="1" s="1"/>
  <c r="D8032" i="1" s="1"/>
  <c r="E8032" i="1" s="1"/>
  <c r="B8033" i="1"/>
  <c r="C8033" i="1" s="1"/>
  <c r="D8033" i="1" s="1"/>
  <c r="E8033" i="1" s="1"/>
  <c r="B8034" i="1"/>
  <c r="C8034" i="1" s="1"/>
  <c r="D8034" i="1" s="1"/>
  <c r="E8034" i="1" s="1"/>
  <c r="B8035" i="1"/>
  <c r="C8035" i="1" s="1"/>
  <c r="D8035" i="1" s="1"/>
  <c r="E8035" i="1" s="1"/>
  <c r="B8036" i="1"/>
  <c r="C8036" i="1" s="1"/>
  <c r="D8036" i="1" s="1"/>
  <c r="E8036" i="1" s="1"/>
  <c r="B8037" i="1"/>
  <c r="C8037" i="1" s="1"/>
  <c r="D8037" i="1" s="1"/>
  <c r="E8037" i="1" s="1"/>
  <c r="B8038" i="1"/>
  <c r="C8038" i="1" s="1"/>
  <c r="D8038" i="1" s="1"/>
  <c r="E8038" i="1" s="1"/>
  <c r="B8039" i="1"/>
  <c r="C8039" i="1" s="1"/>
  <c r="D8039" i="1" s="1"/>
  <c r="E8039" i="1" s="1"/>
  <c r="B8040" i="1"/>
  <c r="C8040" i="1" s="1"/>
  <c r="D8040" i="1" s="1"/>
  <c r="E8040" i="1" s="1"/>
  <c r="B8041" i="1"/>
  <c r="C8041" i="1" s="1"/>
  <c r="D8041" i="1" s="1"/>
  <c r="E8041" i="1" s="1"/>
  <c r="B8042" i="1"/>
  <c r="C8042" i="1" s="1"/>
  <c r="D8042" i="1" s="1"/>
  <c r="E8042" i="1" s="1"/>
  <c r="B8043" i="1"/>
  <c r="C8043" i="1" s="1"/>
  <c r="D8043" i="1" s="1"/>
  <c r="E8043" i="1" s="1"/>
  <c r="B8044" i="1"/>
  <c r="C8044" i="1" s="1"/>
  <c r="D8044" i="1" s="1"/>
  <c r="E8044" i="1" s="1"/>
  <c r="B8045" i="1"/>
  <c r="C8045" i="1" s="1"/>
  <c r="D8045" i="1" s="1"/>
  <c r="E8045" i="1" s="1"/>
  <c r="B8046" i="1"/>
  <c r="C8046" i="1" s="1"/>
  <c r="D8046" i="1" s="1"/>
  <c r="E8046" i="1" s="1"/>
  <c r="B8047" i="1"/>
  <c r="C8047" i="1" s="1"/>
  <c r="D8047" i="1" s="1"/>
  <c r="E8047" i="1" s="1"/>
  <c r="B8048" i="1"/>
  <c r="C8048" i="1" s="1"/>
  <c r="D8048" i="1" s="1"/>
  <c r="E8048" i="1" s="1"/>
  <c r="B8049" i="1"/>
  <c r="C8049" i="1" s="1"/>
  <c r="D8049" i="1" s="1"/>
  <c r="E8049" i="1" s="1"/>
  <c r="B8050" i="1"/>
  <c r="C8050" i="1" s="1"/>
  <c r="D8050" i="1" s="1"/>
  <c r="E8050" i="1" s="1"/>
  <c r="B8051" i="1"/>
  <c r="C8051" i="1" s="1"/>
  <c r="D8051" i="1" s="1"/>
  <c r="E8051" i="1" s="1"/>
  <c r="B8052" i="1"/>
  <c r="C8052" i="1" s="1"/>
  <c r="D8052" i="1" s="1"/>
  <c r="E8052" i="1" s="1"/>
  <c r="B8053" i="1"/>
  <c r="C8053" i="1" s="1"/>
  <c r="D8053" i="1" s="1"/>
  <c r="E8053" i="1" s="1"/>
  <c r="B8054" i="1"/>
  <c r="C8054" i="1" s="1"/>
  <c r="D8054" i="1" s="1"/>
  <c r="E8054" i="1" s="1"/>
  <c r="B8055" i="1"/>
  <c r="C8055" i="1" s="1"/>
  <c r="D8055" i="1" s="1"/>
  <c r="E8055" i="1" s="1"/>
  <c r="B8056" i="1"/>
  <c r="C8056" i="1" s="1"/>
  <c r="D8056" i="1" s="1"/>
  <c r="E8056" i="1" s="1"/>
  <c r="B8057" i="1"/>
  <c r="C8057" i="1" s="1"/>
  <c r="D8057" i="1" s="1"/>
  <c r="E8057" i="1" s="1"/>
  <c r="B8058" i="1"/>
  <c r="C8058" i="1" s="1"/>
  <c r="D8058" i="1" s="1"/>
  <c r="E8058" i="1" s="1"/>
  <c r="B8059" i="1"/>
  <c r="C8059" i="1" s="1"/>
  <c r="D8059" i="1" s="1"/>
  <c r="E8059" i="1" s="1"/>
  <c r="B8060" i="1"/>
  <c r="C8060" i="1" s="1"/>
  <c r="D8060" i="1" s="1"/>
  <c r="E8060" i="1" s="1"/>
  <c r="B8061" i="1"/>
  <c r="C8061" i="1" s="1"/>
  <c r="D8061" i="1" s="1"/>
  <c r="E8061" i="1" s="1"/>
  <c r="B8062" i="1"/>
  <c r="C8062" i="1" s="1"/>
  <c r="D8062" i="1" s="1"/>
  <c r="E8062" i="1" s="1"/>
  <c r="B8063" i="1"/>
  <c r="C8063" i="1" s="1"/>
  <c r="D8063" i="1" s="1"/>
  <c r="E8063" i="1" s="1"/>
  <c r="B8064" i="1"/>
  <c r="C8064" i="1" s="1"/>
  <c r="D8064" i="1" s="1"/>
  <c r="E8064" i="1" s="1"/>
  <c r="B8065" i="1"/>
  <c r="C8065" i="1" s="1"/>
  <c r="D8065" i="1" s="1"/>
  <c r="E8065" i="1" s="1"/>
  <c r="B8066" i="1"/>
  <c r="C8066" i="1" s="1"/>
  <c r="D8066" i="1" s="1"/>
  <c r="E8066" i="1" s="1"/>
  <c r="B8067" i="1"/>
  <c r="C8067" i="1" s="1"/>
  <c r="D8067" i="1" s="1"/>
  <c r="E8067" i="1" s="1"/>
  <c r="B8068" i="1"/>
  <c r="C8068" i="1" s="1"/>
  <c r="D8068" i="1" s="1"/>
  <c r="E8068" i="1" s="1"/>
  <c r="B8069" i="1"/>
  <c r="C8069" i="1" s="1"/>
  <c r="D8069" i="1" s="1"/>
  <c r="E8069" i="1" s="1"/>
  <c r="B8070" i="1"/>
  <c r="C8070" i="1" s="1"/>
  <c r="D8070" i="1" s="1"/>
  <c r="E8070" i="1" s="1"/>
  <c r="B8071" i="1"/>
  <c r="C8071" i="1" s="1"/>
  <c r="D8071" i="1" s="1"/>
  <c r="E8071" i="1" s="1"/>
  <c r="B8072" i="1"/>
  <c r="C8072" i="1" s="1"/>
  <c r="D8072" i="1" s="1"/>
  <c r="E8072" i="1" s="1"/>
  <c r="B8073" i="1"/>
  <c r="C8073" i="1" s="1"/>
  <c r="D8073" i="1" s="1"/>
  <c r="E8073" i="1" s="1"/>
  <c r="B8074" i="1"/>
  <c r="C8074" i="1" s="1"/>
  <c r="D8074" i="1" s="1"/>
  <c r="E8074" i="1" s="1"/>
  <c r="B8075" i="1"/>
  <c r="C8075" i="1" s="1"/>
  <c r="D8075" i="1" s="1"/>
  <c r="E8075" i="1" s="1"/>
  <c r="B8076" i="1"/>
  <c r="C8076" i="1" s="1"/>
  <c r="D8076" i="1" s="1"/>
  <c r="E8076" i="1" s="1"/>
  <c r="B8077" i="1"/>
  <c r="C8077" i="1" s="1"/>
  <c r="D8077" i="1" s="1"/>
  <c r="E8077" i="1" s="1"/>
  <c r="B8078" i="1"/>
  <c r="C8078" i="1" s="1"/>
  <c r="D8078" i="1" s="1"/>
  <c r="E8078" i="1" s="1"/>
  <c r="B8079" i="1"/>
  <c r="C8079" i="1" s="1"/>
  <c r="D8079" i="1" s="1"/>
  <c r="E8079" i="1" s="1"/>
  <c r="B8080" i="1"/>
  <c r="C8080" i="1" s="1"/>
  <c r="D8080" i="1" s="1"/>
  <c r="E8080" i="1" s="1"/>
  <c r="B8081" i="1"/>
  <c r="C8081" i="1" s="1"/>
  <c r="D8081" i="1" s="1"/>
  <c r="E8081" i="1" s="1"/>
  <c r="B8082" i="1"/>
  <c r="C8082" i="1" s="1"/>
  <c r="D8082" i="1" s="1"/>
  <c r="E8082" i="1" s="1"/>
  <c r="B8083" i="1"/>
  <c r="C8083" i="1" s="1"/>
  <c r="D8083" i="1" s="1"/>
  <c r="E8083" i="1" s="1"/>
  <c r="B8084" i="1"/>
  <c r="C8084" i="1" s="1"/>
  <c r="D8084" i="1" s="1"/>
  <c r="E8084" i="1" s="1"/>
  <c r="B8085" i="1"/>
  <c r="C8085" i="1" s="1"/>
  <c r="D8085" i="1" s="1"/>
  <c r="E8085" i="1" s="1"/>
  <c r="B8086" i="1"/>
  <c r="C8086" i="1" s="1"/>
  <c r="D8086" i="1" s="1"/>
  <c r="E8086" i="1" s="1"/>
  <c r="B8087" i="1"/>
  <c r="C8087" i="1" s="1"/>
  <c r="D8087" i="1" s="1"/>
  <c r="E8087" i="1" s="1"/>
  <c r="B8088" i="1"/>
  <c r="C8088" i="1" s="1"/>
  <c r="D8088" i="1" s="1"/>
  <c r="E8088" i="1" s="1"/>
  <c r="B8089" i="1"/>
  <c r="C8089" i="1" s="1"/>
  <c r="D8089" i="1" s="1"/>
  <c r="E8089" i="1" s="1"/>
  <c r="B8090" i="1"/>
  <c r="C8090" i="1" s="1"/>
  <c r="D8090" i="1" s="1"/>
  <c r="E8090" i="1" s="1"/>
  <c r="B8091" i="1"/>
  <c r="C8091" i="1" s="1"/>
  <c r="D8091" i="1" s="1"/>
  <c r="E8091" i="1" s="1"/>
  <c r="B8092" i="1"/>
  <c r="C8092" i="1" s="1"/>
  <c r="D8092" i="1" s="1"/>
  <c r="E8092" i="1" s="1"/>
  <c r="B8093" i="1"/>
  <c r="C8093" i="1" s="1"/>
  <c r="D8093" i="1" s="1"/>
  <c r="E8093" i="1" s="1"/>
  <c r="B8094" i="1"/>
  <c r="C8094" i="1" s="1"/>
  <c r="D8094" i="1" s="1"/>
  <c r="E8094" i="1" s="1"/>
  <c r="B8095" i="1"/>
  <c r="C8095" i="1" s="1"/>
  <c r="D8095" i="1" s="1"/>
  <c r="E8095" i="1" s="1"/>
  <c r="B8096" i="1"/>
  <c r="C8096" i="1" s="1"/>
  <c r="D8096" i="1" s="1"/>
  <c r="E8096" i="1" s="1"/>
  <c r="B8097" i="1"/>
  <c r="C8097" i="1" s="1"/>
  <c r="D8097" i="1" s="1"/>
  <c r="E8097" i="1" s="1"/>
  <c r="B8098" i="1"/>
  <c r="C8098" i="1" s="1"/>
  <c r="D8098" i="1" s="1"/>
  <c r="E8098" i="1" s="1"/>
  <c r="B8099" i="1"/>
  <c r="C8099" i="1" s="1"/>
  <c r="D8099" i="1" s="1"/>
  <c r="E8099" i="1" s="1"/>
  <c r="B8100" i="1"/>
  <c r="C8100" i="1" s="1"/>
  <c r="D8100" i="1" s="1"/>
  <c r="E8100" i="1" s="1"/>
  <c r="B8101" i="1"/>
  <c r="C8101" i="1" s="1"/>
  <c r="D8101" i="1" s="1"/>
  <c r="E8101" i="1" s="1"/>
  <c r="B8102" i="1"/>
  <c r="C8102" i="1" s="1"/>
  <c r="D8102" i="1" s="1"/>
  <c r="E8102" i="1" s="1"/>
  <c r="B8103" i="1"/>
  <c r="C8103" i="1" s="1"/>
  <c r="D8103" i="1" s="1"/>
  <c r="E8103" i="1" s="1"/>
  <c r="B8104" i="1"/>
  <c r="C8104" i="1" s="1"/>
  <c r="D8104" i="1" s="1"/>
  <c r="E8104" i="1" s="1"/>
  <c r="B8105" i="1"/>
  <c r="C8105" i="1" s="1"/>
  <c r="D8105" i="1" s="1"/>
  <c r="E8105" i="1" s="1"/>
  <c r="B8106" i="1"/>
  <c r="C8106" i="1" s="1"/>
  <c r="D8106" i="1" s="1"/>
  <c r="E8106" i="1" s="1"/>
  <c r="B8107" i="1"/>
  <c r="C8107" i="1" s="1"/>
  <c r="D8107" i="1" s="1"/>
  <c r="E8107" i="1" s="1"/>
  <c r="B8108" i="1"/>
  <c r="C8108" i="1" s="1"/>
  <c r="D8108" i="1" s="1"/>
  <c r="E8108" i="1" s="1"/>
  <c r="B8109" i="1"/>
  <c r="C8109" i="1" s="1"/>
  <c r="D8109" i="1" s="1"/>
  <c r="E8109" i="1" s="1"/>
  <c r="B8110" i="1"/>
  <c r="C8110" i="1" s="1"/>
  <c r="D8110" i="1" s="1"/>
  <c r="E8110" i="1" s="1"/>
  <c r="B8111" i="1"/>
  <c r="C8111" i="1" s="1"/>
  <c r="D8111" i="1" s="1"/>
  <c r="E8111" i="1" s="1"/>
  <c r="B8112" i="1"/>
  <c r="C8112" i="1" s="1"/>
  <c r="D8112" i="1" s="1"/>
  <c r="E8112" i="1" s="1"/>
  <c r="B8113" i="1"/>
  <c r="C8113" i="1" s="1"/>
  <c r="D8113" i="1" s="1"/>
  <c r="E8113" i="1" s="1"/>
  <c r="B8114" i="1"/>
  <c r="C8114" i="1" s="1"/>
  <c r="D8114" i="1" s="1"/>
  <c r="E8114" i="1" s="1"/>
  <c r="B8115" i="1"/>
  <c r="C8115" i="1" s="1"/>
  <c r="D8115" i="1" s="1"/>
  <c r="E8115" i="1" s="1"/>
  <c r="B8116" i="1"/>
  <c r="C8116" i="1" s="1"/>
  <c r="D8116" i="1" s="1"/>
  <c r="E8116" i="1" s="1"/>
  <c r="B8117" i="1"/>
  <c r="C8117" i="1" s="1"/>
  <c r="D8117" i="1" s="1"/>
  <c r="E8117" i="1" s="1"/>
  <c r="B8118" i="1"/>
  <c r="C8118" i="1" s="1"/>
  <c r="D8118" i="1" s="1"/>
  <c r="E8118" i="1" s="1"/>
  <c r="B8119" i="1"/>
  <c r="C8119" i="1" s="1"/>
  <c r="D8119" i="1" s="1"/>
  <c r="E8119" i="1" s="1"/>
  <c r="B8120" i="1"/>
  <c r="C8120" i="1" s="1"/>
  <c r="D8120" i="1" s="1"/>
  <c r="E8120" i="1" s="1"/>
  <c r="B8121" i="1"/>
  <c r="C8121" i="1" s="1"/>
  <c r="D8121" i="1" s="1"/>
  <c r="E8121" i="1" s="1"/>
  <c r="B8122" i="1"/>
  <c r="C8122" i="1" s="1"/>
  <c r="D8122" i="1" s="1"/>
  <c r="E8122" i="1" s="1"/>
  <c r="B8123" i="1"/>
  <c r="C8123" i="1" s="1"/>
  <c r="D8123" i="1" s="1"/>
  <c r="E8123" i="1" s="1"/>
  <c r="B8124" i="1"/>
  <c r="C8124" i="1" s="1"/>
  <c r="D8124" i="1" s="1"/>
  <c r="E8124" i="1" s="1"/>
  <c r="B8125" i="1"/>
  <c r="C8125" i="1" s="1"/>
  <c r="D8125" i="1" s="1"/>
  <c r="E8125" i="1" s="1"/>
  <c r="B8126" i="1"/>
  <c r="C8126" i="1" s="1"/>
  <c r="D8126" i="1" s="1"/>
  <c r="E8126" i="1" s="1"/>
  <c r="B8127" i="1"/>
  <c r="C8127" i="1" s="1"/>
  <c r="D8127" i="1" s="1"/>
  <c r="E8127" i="1" s="1"/>
  <c r="B8128" i="1"/>
  <c r="C8128" i="1" s="1"/>
  <c r="D8128" i="1" s="1"/>
  <c r="E8128" i="1" s="1"/>
  <c r="B8129" i="1"/>
  <c r="C8129" i="1" s="1"/>
  <c r="D8129" i="1" s="1"/>
  <c r="E8129" i="1" s="1"/>
  <c r="B8130" i="1"/>
  <c r="C8130" i="1" s="1"/>
  <c r="D8130" i="1" s="1"/>
  <c r="E8130" i="1" s="1"/>
  <c r="B8131" i="1"/>
  <c r="C8131" i="1" s="1"/>
  <c r="D8131" i="1" s="1"/>
  <c r="E8131" i="1" s="1"/>
  <c r="B8132" i="1"/>
  <c r="C8132" i="1" s="1"/>
  <c r="D8132" i="1" s="1"/>
  <c r="E8132" i="1" s="1"/>
  <c r="B8133" i="1"/>
  <c r="C8133" i="1" s="1"/>
  <c r="D8133" i="1" s="1"/>
  <c r="E8133" i="1" s="1"/>
  <c r="B8134" i="1"/>
  <c r="C8134" i="1" s="1"/>
  <c r="D8134" i="1" s="1"/>
  <c r="E8134" i="1" s="1"/>
  <c r="B8135" i="1"/>
  <c r="C8135" i="1" s="1"/>
  <c r="D8135" i="1" s="1"/>
  <c r="E8135" i="1" s="1"/>
  <c r="B8136" i="1"/>
  <c r="C8136" i="1" s="1"/>
  <c r="D8136" i="1" s="1"/>
  <c r="E8136" i="1" s="1"/>
  <c r="B8137" i="1"/>
  <c r="C8137" i="1" s="1"/>
  <c r="D8137" i="1" s="1"/>
  <c r="E8137" i="1" s="1"/>
  <c r="B8138" i="1"/>
  <c r="C8138" i="1" s="1"/>
  <c r="D8138" i="1" s="1"/>
  <c r="E8138" i="1" s="1"/>
  <c r="B8139" i="1"/>
  <c r="C8139" i="1" s="1"/>
  <c r="D8139" i="1" s="1"/>
  <c r="E8139" i="1" s="1"/>
  <c r="B8140" i="1"/>
  <c r="C8140" i="1" s="1"/>
  <c r="D8140" i="1" s="1"/>
  <c r="E8140" i="1" s="1"/>
  <c r="B8141" i="1"/>
  <c r="C8141" i="1" s="1"/>
  <c r="D8141" i="1" s="1"/>
  <c r="E8141" i="1" s="1"/>
  <c r="B8142" i="1"/>
  <c r="C8142" i="1" s="1"/>
  <c r="D8142" i="1" s="1"/>
  <c r="E8142" i="1" s="1"/>
  <c r="B8143" i="1"/>
  <c r="C8143" i="1" s="1"/>
  <c r="D8143" i="1" s="1"/>
  <c r="E8143" i="1" s="1"/>
  <c r="B8144" i="1"/>
  <c r="C8144" i="1" s="1"/>
  <c r="D8144" i="1" s="1"/>
  <c r="E8144" i="1" s="1"/>
  <c r="B8145" i="1"/>
  <c r="C8145" i="1" s="1"/>
  <c r="D8145" i="1" s="1"/>
  <c r="E8145" i="1" s="1"/>
  <c r="B8146" i="1"/>
  <c r="C8146" i="1" s="1"/>
  <c r="D8146" i="1" s="1"/>
  <c r="E8146" i="1" s="1"/>
  <c r="B8147" i="1"/>
  <c r="C8147" i="1" s="1"/>
  <c r="D8147" i="1" s="1"/>
  <c r="E8147" i="1" s="1"/>
  <c r="B8148" i="1"/>
  <c r="C8148" i="1" s="1"/>
  <c r="D8148" i="1" s="1"/>
  <c r="E8148" i="1" s="1"/>
  <c r="B8149" i="1"/>
  <c r="C8149" i="1" s="1"/>
  <c r="D8149" i="1" s="1"/>
  <c r="E8149" i="1" s="1"/>
  <c r="B8150" i="1"/>
  <c r="C8150" i="1" s="1"/>
  <c r="D8150" i="1" s="1"/>
  <c r="E8150" i="1" s="1"/>
  <c r="B8151" i="1"/>
  <c r="C8151" i="1" s="1"/>
  <c r="D8151" i="1" s="1"/>
  <c r="E8151" i="1" s="1"/>
  <c r="B8152" i="1"/>
  <c r="C8152" i="1" s="1"/>
  <c r="D8152" i="1" s="1"/>
  <c r="E8152" i="1" s="1"/>
  <c r="B8153" i="1"/>
  <c r="C8153" i="1" s="1"/>
  <c r="D8153" i="1" s="1"/>
  <c r="E8153" i="1" s="1"/>
  <c r="B8154" i="1"/>
  <c r="C8154" i="1" s="1"/>
  <c r="D8154" i="1" s="1"/>
  <c r="E8154" i="1" s="1"/>
  <c r="B8155" i="1"/>
  <c r="C8155" i="1" s="1"/>
  <c r="D8155" i="1" s="1"/>
  <c r="E8155" i="1" s="1"/>
  <c r="B8156" i="1"/>
  <c r="C8156" i="1" s="1"/>
  <c r="D8156" i="1" s="1"/>
  <c r="E8156" i="1" s="1"/>
  <c r="B8157" i="1"/>
  <c r="C8157" i="1" s="1"/>
  <c r="D8157" i="1" s="1"/>
  <c r="E8157" i="1" s="1"/>
  <c r="B8158" i="1"/>
  <c r="C8158" i="1" s="1"/>
  <c r="D8158" i="1" s="1"/>
  <c r="E8158" i="1" s="1"/>
  <c r="B8159" i="1"/>
  <c r="C8159" i="1" s="1"/>
  <c r="D8159" i="1" s="1"/>
  <c r="E8159" i="1" s="1"/>
  <c r="B8160" i="1"/>
  <c r="C8160" i="1" s="1"/>
  <c r="D8160" i="1" s="1"/>
  <c r="E8160" i="1" s="1"/>
  <c r="B8161" i="1"/>
  <c r="C8161" i="1" s="1"/>
  <c r="D8161" i="1" s="1"/>
  <c r="E8161" i="1" s="1"/>
  <c r="B8162" i="1"/>
  <c r="C8162" i="1" s="1"/>
  <c r="D8162" i="1" s="1"/>
  <c r="E8162" i="1" s="1"/>
  <c r="B8163" i="1"/>
  <c r="C8163" i="1" s="1"/>
  <c r="D8163" i="1" s="1"/>
  <c r="E8163" i="1" s="1"/>
  <c r="B8164" i="1"/>
  <c r="C8164" i="1" s="1"/>
  <c r="D8164" i="1" s="1"/>
  <c r="E8164" i="1" s="1"/>
  <c r="B8165" i="1"/>
  <c r="C8165" i="1" s="1"/>
  <c r="D8165" i="1" s="1"/>
  <c r="E8165" i="1" s="1"/>
  <c r="B8166" i="1"/>
  <c r="C8166" i="1" s="1"/>
  <c r="D8166" i="1" s="1"/>
  <c r="E8166" i="1" s="1"/>
  <c r="B8167" i="1"/>
  <c r="C8167" i="1" s="1"/>
  <c r="D8167" i="1" s="1"/>
  <c r="E8167" i="1" s="1"/>
  <c r="B8168" i="1"/>
  <c r="C8168" i="1" s="1"/>
  <c r="D8168" i="1" s="1"/>
  <c r="E8168" i="1" s="1"/>
  <c r="B8169" i="1"/>
  <c r="C8169" i="1" s="1"/>
  <c r="D8169" i="1" s="1"/>
  <c r="E8169" i="1" s="1"/>
  <c r="B8170" i="1"/>
  <c r="C8170" i="1" s="1"/>
  <c r="D8170" i="1" s="1"/>
  <c r="E8170" i="1" s="1"/>
  <c r="B8171" i="1"/>
  <c r="C8171" i="1" s="1"/>
  <c r="D8171" i="1" s="1"/>
  <c r="E8171" i="1" s="1"/>
  <c r="B8172" i="1"/>
  <c r="C8172" i="1" s="1"/>
  <c r="D8172" i="1" s="1"/>
  <c r="E8172" i="1" s="1"/>
  <c r="B8173" i="1"/>
  <c r="C8173" i="1" s="1"/>
  <c r="D8173" i="1" s="1"/>
  <c r="E8173" i="1" s="1"/>
  <c r="B8174" i="1"/>
  <c r="C8174" i="1" s="1"/>
  <c r="D8174" i="1" s="1"/>
  <c r="E8174" i="1" s="1"/>
  <c r="B8175" i="1"/>
  <c r="C8175" i="1" s="1"/>
  <c r="D8175" i="1" s="1"/>
  <c r="E8175" i="1" s="1"/>
  <c r="B8176" i="1"/>
  <c r="C8176" i="1" s="1"/>
  <c r="D8176" i="1" s="1"/>
  <c r="E8176" i="1" s="1"/>
  <c r="B8177" i="1"/>
  <c r="C8177" i="1" s="1"/>
  <c r="D8177" i="1" s="1"/>
  <c r="E8177" i="1" s="1"/>
  <c r="B8178" i="1"/>
  <c r="C8178" i="1" s="1"/>
  <c r="D8178" i="1" s="1"/>
  <c r="E8178" i="1" s="1"/>
  <c r="B8179" i="1"/>
  <c r="C8179" i="1" s="1"/>
  <c r="D8179" i="1" s="1"/>
  <c r="E8179" i="1" s="1"/>
  <c r="B8180" i="1"/>
  <c r="C8180" i="1" s="1"/>
  <c r="D8180" i="1" s="1"/>
  <c r="E8180" i="1" s="1"/>
  <c r="B8181" i="1"/>
  <c r="C8181" i="1" s="1"/>
  <c r="D8181" i="1" s="1"/>
  <c r="E8181" i="1" s="1"/>
  <c r="B8182" i="1"/>
  <c r="C8182" i="1" s="1"/>
  <c r="D8182" i="1" s="1"/>
  <c r="E8182" i="1" s="1"/>
  <c r="B8183" i="1"/>
  <c r="C8183" i="1" s="1"/>
  <c r="D8183" i="1" s="1"/>
  <c r="E8183" i="1" s="1"/>
  <c r="B8184" i="1"/>
  <c r="C8184" i="1" s="1"/>
  <c r="D8184" i="1" s="1"/>
  <c r="E8184" i="1" s="1"/>
  <c r="B8185" i="1"/>
  <c r="C8185" i="1" s="1"/>
  <c r="D8185" i="1" s="1"/>
  <c r="E8185" i="1" s="1"/>
  <c r="B8186" i="1"/>
  <c r="C8186" i="1" s="1"/>
  <c r="D8186" i="1" s="1"/>
  <c r="E8186" i="1" s="1"/>
  <c r="B8187" i="1"/>
  <c r="C8187" i="1" s="1"/>
  <c r="D8187" i="1" s="1"/>
  <c r="E8187" i="1" s="1"/>
  <c r="B8188" i="1"/>
  <c r="C8188" i="1" s="1"/>
  <c r="D8188" i="1" s="1"/>
  <c r="E8188" i="1" s="1"/>
  <c r="B8189" i="1"/>
  <c r="C8189" i="1" s="1"/>
  <c r="D8189" i="1" s="1"/>
  <c r="E8189" i="1" s="1"/>
  <c r="B8190" i="1"/>
  <c r="C8190" i="1" s="1"/>
  <c r="D8190" i="1" s="1"/>
  <c r="E8190" i="1" s="1"/>
  <c r="B8191" i="1"/>
  <c r="C8191" i="1" s="1"/>
  <c r="D8191" i="1" s="1"/>
  <c r="E8191" i="1" s="1"/>
  <c r="B8192" i="1"/>
  <c r="C8192" i="1" s="1"/>
  <c r="D8192" i="1" s="1"/>
  <c r="E8192" i="1" s="1"/>
  <c r="B8193" i="1"/>
  <c r="C8193" i="1" s="1"/>
  <c r="D8193" i="1" s="1"/>
  <c r="E8193" i="1" s="1"/>
  <c r="B8194" i="1"/>
  <c r="C8194" i="1" s="1"/>
  <c r="D8194" i="1" s="1"/>
  <c r="E8194" i="1" s="1"/>
  <c r="B8195" i="1"/>
  <c r="C8195" i="1" s="1"/>
  <c r="D8195" i="1" s="1"/>
  <c r="E8195" i="1" s="1"/>
  <c r="B8196" i="1"/>
  <c r="C8196" i="1" s="1"/>
  <c r="D8196" i="1" s="1"/>
  <c r="E8196" i="1" s="1"/>
  <c r="B8197" i="1"/>
  <c r="C8197" i="1" s="1"/>
  <c r="D8197" i="1" s="1"/>
  <c r="E8197" i="1" s="1"/>
  <c r="B8198" i="1"/>
  <c r="C8198" i="1" s="1"/>
  <c r="D8198" i="1" s="1"/>
  <c r="E8198" i="1" s="1"/>
  <c r="B8199" i="1"/>
  <c r="C8199" i="1" s="1"/>
  <c r="D8199" i="1" s="1"/>
  <c r="E8199" i="1" s="1"/>
  <c r="B8200" i="1"/>
  <c r="C8200" i="1" s="1"/>
  <c r="D8200" i="1" s="1"/>
  <c r="E8200" i="1" s="1"/>
  <c r="B8201" i="1"/>
  <c r="C8201" i="1" s="1"/>
  <c r="D8201" i="1" s="1"/>
  <c r="E8201" i="1" s="1"/>
  <c r="B8202" i="1"/>
  <c r="C8202" i="1" s="1"/>
  <c r="D8202" i="1" s="1"/>
  <c r="E8202" i="1" s="1"/>
  <c r="B8203" i="1"/>
  <c r="C8203" i="1" s="1"/>
  <c r="D8203" i="1" s="1"/>
  <c r="E8203" i="1" s="1"/>
  <c r="B8204" i="1"/>
  <c r="C8204" i="1" s="1"/>
  <c r="D8204" i="1" s="1"/>
  <c r="E8204" i="1" s="1"/>
  <c r="B8205" i="1"/>
  <c r="C8205" i="1" s="1"/>
  <c r="D8205" i="1" s="1"/>
  <c r="E8205" i="1" s="1"/>
  <c r="B8206" i="1"/>
  <c r="C8206" i="1" s="1"/>
  <c r="D8206" i="1" s="1"/>
  <c r="E8206" i="1" s="1"/>
  <c r="B8207" i="1"/>
  <c r="C8207" i="1" s="1"/>
  <c r="D8207" i="1" s="1"/>
  <c r="E8207" i="1" s="1"/>
  <c r="B8208" i="1"/>
  <c r="C8208" i="1" s="1"/>
  <c r="D8208" i="1" s="1"/>
  <c r="E8208" i="1" s="1"/>
  <c r="B8209" i="1"/>
  <c r="C8209" i="1" s="1"/>
  <c r="D8209" i="1" s="1"/>
  <c r="E8209" i="1" s="1"/>
  <c r="B8210" i="1"/>
  <c r="C8210" i="1" s="1"/>
  <c r="D8210" i="1" s="1"/>
  <c r="E8210" i="1" s="1"/>
  <c r="B8211" i="1"/>
  <c r="C8211" i="1" s="1"/>
  <c r="D8211" i="1" s="1"/>
  <c r="E8211" i="1" s="1"/>
  <c r="B8212" i="1"/>
  <c r="C8212" i="1" s="1"/>
  <c r="D8212" i="1" s="1"/>
  <c r="E8212" i="1" s="1"/>
  <c r="B8213" i="1"/>
  <c r="C8213" i="1" s="1"/>
  <c r="D8213" i="1" s="1"/>
  <c r="E8213" i="1" s="1"/>
  <c r="B8214" i="1"/>
  <c r="C8214" i="1" s="1"/>
  <c r="D8214" i="1" s="1"/>
  <c r="E8214" i="1" s="1"/>
  <c r="B8215" i="1"/>
  <c r="C8215" i="1" s="1"/>
  <c r="D8215" i="1" s="1"/>
  <c r="E8215" i="1" s="1"/>
  <c r="B8216" i="1"/>
  <c r="C8216" i="1" s="1"/>
  <c r="D8216" i="1" s="1"/>
  <c r="E8216" i="1" s="1"/>
  <c r="B8217" i="1"/>
  <c r="C8217" i="1" s="1"/>
  <c r="D8217" i="1" s="1"/>
  <c r="E8217" i="1" s="1"/>
  <c r="B8218" i="1"/>
  <c r="C8218" i="1" s="1"/>
  <c r="D8218" i="1" s="1"/>
  <c r="E8218" i="1" s="1"/>
  <c r="B8219" i="1"/>
  <c r="C8219" i="1" s="1"/>
  <c r="D8219" i="1" s="1"/>
  <c r="E8219" i="1" s="1"/>
  <c r="B8220" i="1"/>
  <c r="C8220" i="1" s="1"/>
  <c r="D8220" i="1" s="1"/>
  <c r="E8220" i="1" s="1"/>
  <c r="B8221" i="1"/>
  <c r="C8221" i="1" s="1"/>
  <c r="D8221" i="1" s="1"/>
  <c r="E8221" i="1" s="1"/>
  <c r="B8222" i="1"/>
  <c r="C8222" i="1" s="1"/>
  <c r="D8222" i="1" s="1"/>
  <c r="E8222" i="1" s="1"/>
  <c r="B8223" i="1"/>
  <c r="C8223" i="1" s="1"/>
  <c r="D8223" i="1" s="1"/>
  <c r="E8223" i="1" s="1"/>
  <c r="B8224" i="1"/>
  <c r="C8224" i="1" s="1"/>
  <c r="D8224" i="1" s="1"/>
  <c r="E8224" i="1" s="1"/>
  <c r="B8225" i="1"/>
  <c r="C8225" i="1" s="1"/>
  <c r="D8225" i="1" s="1"/>
  <c r="E8225" i="1" s="1"/>
  <c r="B8226" i="1"/>
  <c r="C8226" i="1" s="1"/>
  <c r="D8226" i="1" s="1"/>
  <c r="E8226" i="1" s="1"/>
  <c r="B8227" i="1"/>
  <c r="C8227" i="1" s="1"/>
  <c r="D8227" i="1" s="1"/>
  <c r="E8227" i="1" s="1"/>
  <c r="B8228" i="1"/>
  <c r="C8228" i="1" s="1"/>
  <c r="D8228" i="1" s="1"/>
  <c r="E8228" i="1" s="1"/>
  <c r="B8229" i="1"/>
  <c r="C8229" i="1" s="1"/>
  <c r="D8229" i="1" s="1"/>
  <c r="E8229" i="1" s="1"/>
  <c r="B8230" i="1"/>
  <c r="C8230" i="1" s="1"/>
  <c r="D8230" i="1" s="1"/>
  <c r="E8230" i="1" s="1"/>
  <c r="B8231" i="1"/>
  <c r="C8231" i="1" s="1"/>
  <c r="D8231" i="1" s="1"/>
  <c r="E8231" i="1" s="1"/>
  <c r="B8232" i="1"/>
  <c r="C8232" i="1" s="1"/>
  <c r="D8232" i="1" s="1"/>
  <c r="E8232" i="1" s="1"/>
  <c r="B8233" i="1"/>
  <c r="C8233" i="1" s="1"/>
  <c r="D8233" i="1" s="1"/>
  <c r="E8233" i="1" s="1"/>
  <c r="B8234" i="1"/>
  <c r="C8234" i="1" s="1"/>
  <c r="D8234" i="1" s="1"/>
  <c r="E8234" i="1" s="1"/>
  <c r="B8235" i="1"/>
  <c r="C8235" i="1" s="1"/>
  <c r="D8235" i="1" s="1"/>
  <c r="E8235" i="1" s="1"/>
  <c r="B8236" i="1"/>
  <c r="C8236" i="1" s="1"/>
  <c r="D8236" i="1" s="1"/>
  <c r="E8236" i="1" s="1"/>
  <c r="B8237" i="1"/>
  <c r="C8237" i="1" s="1"/>
  <c r="D8237" i="1" s="1"/>
  <c r="E8237" i="1" s="1"/>
  <c r="B8238" i="1"/>
  <c r="C8238" i="1" s="1"/>
  <c r="D8238" i="1" s="1"/>
  <c r="E8238" i="1" s="1"/>
  <c r="B8239" i="1"/>
  <c r="C8239" i="1" s="1"/>
  <c r="D8239" i="1" s="1"/>
  <c r="E8239" i="1" s="1"/>
  <c r="B8240" i="1"/>
  <c r="C8240" i="1" s="1"/>
  <c r="D8240" i="1" s="1"/>
  <c r="E8240" i="1" s="1"/>
  <c r="B8241" i="1"/>
  <c r="C8241" i="1" s="1"/>
  <c r="D8241" i="1" s="1"/>
  <c r="E8241" i="1" s="1"/>
  <c r="B8242" i="1"/>
  <c r="C8242" i="1" s="1"/>
  <c r="D8242" i="1" s="1"/>
  <c r="E8242" i="1" s="1"/>
  <c r="B8243" i="1"/>
  <c r="C8243" i="1" s="1"/>
  <c r="D8243" i="1" s="1"/>
  <c r="E8243" i="1" s="1"/>
  <c r="B8244" i="1"/>
  <c r="C8244" i="1" s="1"/>
  <c r="D8244" i="1" s="1"/>
  <c r="E8244" i="1" s="1"/>
  <c r="B8245" i="1"/>
  <c r="C8245" i="1" s="1"/>
  <c r="D8245" i="1" s="1"/>
  <c r="E8245" i="1" s="1"/>
  <c r="B8246" i="1"/>
  <c r="C8246" i="1" s="1"/>
  <c r="D8246" i="1" s="1"/>
  <c r="E8246" i="1" s="1"/>
  <c r="B8247" i="1"/>
  <c r="C8247" i="1" s="1"/>
  <c r="D8247" i="1" s="1"/>
  <c r="E8247" i="1" s="1"/>
  <c r="B8248" i="1"/>
  <c r="C8248" i="1" s="1"/>
  <c r="D8248" i="1" s="1"/>
  <c r="E8248" i="1" s="1"/>
  <c r="B8249" i="1"/>
  <c r="C8249" i="1" s="1"/>
  <c r="D8249" i="1" s="1"/>
  <c r="E8249" i="1" s="1"/>
  <c r="B8250" i="1"/>
  <c r="C8250" i="1" s="1"/>
  <c r="D8250" i="1" s="1"/>
  <c r="E8250" i="1" s="1"/>
  <c r="B8251" i="1"/>
  <c r="C8251" i="1" s="1"/>
  <c r="D8251" i="1" s="1"/>
  <c r="E8251" i="1" s="1"/>
  <c r="B8252" i="1"/>
  <c r="C8252" i="1" s="1"/>
  <c r="D8252" i="1" s="1"/>
  <c r="E8252" i="1" s="1"/>
  <c r="B8253" i="1"/>
  <c r="C8253" i="1" s="1"/>
  <c r="D8253" i="1" s="1"/>
  <c r="E8253" i="1" s="1"/>
  <c r="B8254" i="1"/>
  <c r="C8254" i="1" s="1"/>
  <c r="D8254" i="1" s="1"/>
  <c r="E8254" i="1" s="1"/>
  <c r="B8255" i="1"/>
  <c r="C8255" i="1" s="1"/>
  <c r="D8255" i="1" s="1"/>
  <c r="E8255" i="1" s="1"/>
  <c r="B8256" i="1"/>
  <c r="C8256" i="1" s="1"/>
  <c r="D8256" i="1" s="1"/>
  <c r="E8256" i="1" s="1"/>
  <c r="B8257" i="1"/>
  <c r="C8257" i="1" s="1"/>
  <c r="D8257" i="1" s="1"/>
  <c r="E8257" i="1" s="1"/>
  <c r="B8258" i="1"/>
  <c r="C8258" i="1" s="1"/>
  <c r="D8258" i="1" s="1"/>
  <c r="E8258" i="1" s="1"/>
  <c r="B8259" i="1"/>
  <c r="C8259" i="1" s="1"/>
  <c r="D8259" i="1" s="1"/>
  <c r="E8259" i="1" s="1"/>
  <c r="B8260" i="1"/>
  <c r="C8260" i="1" s="1"/>
  <c r="D8260" i="1" s="1"/>
  <c r="E8260" i="1" s="1"/>
  <c r="B8261" i="1"/>
  <c r="C8261" i="1" s="1"/>
  <c r="D8261" i="1" s="1"/>
  <c r="E8261" i="1" s="1"/>
  <c r="B8262" i="1"/>
  <c r="C8262" i="1" s="1"/>
  <c r="D8262" i="1" s="1"/>
  <c r="E8262" i="1" s="1"/>
  <c r="B8263" i="1"/>
  <c r="C8263" i="1" s="1"/>
  <c r="D8263" i="1" s="1"/>
  <c r="E8263" i="1" s="1"/>
  <c r="B8264" i="1"/>
  <c r="C8264" i="1" s="1"/>
  <c r="D8264" i="1" s="1"/>
  <c r="E8264" i="1" s="1"/>
  <c r="B8265" i="1"/>
  <c r="C8265" i="1" s="1"/>
  <c r="D8265" i="1" s="1"/>
  <c r="E8265" i="1" s="1"/>
  <c r="B8266" i="1"/>
  <c r="C8266" i="1" s="1"/>
  <c r="D8266" i="1" s="1"/>
  <c r="E8266" i="1" s="1"/>
  <c r="B8267" i="1"/>
  <c r="C8267" i="1" s="1"/>
  <c r="D8267" i="1" s="1"/>
  <c r="E8267" i="1" s="1"/>
  <c r="B8268" i="1"/>
  <c r="C8268" i="1" s="1"/>
  <c r="D8268" i="1" s="1"/>
  <c r="E8268" i="1" s="1"/>
  <c r="B8269" i="1"/>
  <c r="C8269" i="1" s="1"/>
  <c r="D8269" i="1" s="1"/>
  <c r="E8269" i="1" s="1"/>
  <c r="B8270" i="1"/>
  <c r="C8270" i="1" s="1"/>
  <c r="D8270" i="1" s="1"/>
  <c r="E8270" i="1" s="1"/>
  <c r="B8271" i="1"/>
  <c r="C8271" i="1" s="1"/>
  <c r="D8271" i="1" s="1"/>
  <c r="E8271" i="1" s="1"/>
  <c r="B8272" i="1"/>
  <c r="C8272" i="1" s="1"/>
  <c r="D8272" i="1" s="1"/>
  <c r="E8272" i="1" s="1"/>
  <c r="B8273" i="1"/>
  <c r="C8273" i="1" s="1"/>
  <c r="D8273" i="1" s="1"/>
  <c r="E8273" i="1" s="1"/>
  <c r="B8274" i="1"/>
  <c r="C8274" i="1" s="1"/>
  <c r="D8274" i="1" s="1"/>
  <c r="E8274" i="1" s="1"/>
  <c r="B8275" i="1"/>
  <c r="C8275" i="1" s="1"/>
  <c r="D8275" i="1" s="1"/>
  <c r="E8275" i="1" s="1"/>
  <c r="B8276" i="1"/>
  <c r="C8276" i="1" s="1"/>
  <c r="D8276" i="1" s="1"/>
  <c r="E8276" i="1" s="1"/>
  <c r="B8277" i="1"/>
  <c r="C8277" i="1" s="1"/>
  <c r="D8277" i="1" s="1"/>
  <c r="E8277" i="1" s="1"/>
  <c r="B8278" i="1"/>
  <c r="C8278" i="1" s="1"/>
  <c r="D8278" i="1" s="1"/>
  <c r="E8278" i="1" s="1"/>
  <c r="B8279" i="1"/>
  <c r="C8279" i="1" s="1"/>
  <c r="D8279" i="1" s="1"/>
  <c r="E8279" i="1" s="1"/>
  <c r="B8280" i="1"/>
  <c r="C8280" i="1" s="1"/>
  <c r="D8280" i="1" s="1"/>
  <c r="E8280" i="1" s="1"/>
  <c r="B8281" i="1"/>
  <c r="C8281" i="1" s="1"/>
  <c r="D8281" i="1" s="1"/>
  <c r="E8281" i="1" s="1"/>
  <c r="B8282" i="1"/>
  <c r="C8282" i="1" s="1"/>
  <c r="D8282" i="1" s="1"/>
  <c r="E8282" i="1" s="1"/>
  <c r="B8283" i="1"/>
  <c r="C8283" i="1" s="1"/>
  <c r="D8283" i="1" s="1"/>
  <c r="E8283" i="1" s="1"/>
  <c r="B8284" i="1"/>
  <c r="C8284" i="1" s="1"/>
  <c r="D8284" i="1" s="1"/>
  <c r="E8284" i="1" s="1"/>
  <c r="B8285" i="1"/>
  <c r="C8285" i="1" s="1"/>
  <c r="D8285" i="1" s="1"/>
  <c r="E8285" i="1" s="1"/>
  <c r="B8286" i="1"/>
  <c r="C8286" i="1" s="1"/>
  <c r="D8286" i="1" s="1"/>
  <c r="E8286" i="1" s="1"/>
  <c r="B8287" i="1"/>
  <c r="C8287" i="1" s="1"/>
  <c r="D8287" i="1" s="1"/>
  <c r="E8287" i="1" s="1"/>
  <c r="B8288" i="1"/>
  <c r="C8288" i="1" s="1"/>
  <c r="D8288" i="1" s="1"/>
  <c r="E8288" i="1" s="1"/>
  <c r="B8289" i="1"/>
  <c r="C8289" i="1" s="1"/>
  <c r="D8289" i="1" s="1"/>
  <c r="E8289" i="1" s="1"/>
  <c r="B8290" i="1"/>
  <c r="C8290" i="1" s="1"/>
  <c r="D8290" i="1" s="1"/>
  <c r="E8290" i="1" s="1"/>
  <c r="B8291" i="1"/>
  <c r="C8291" i="1" s="1"/>
  <c r="D8291" i="1" s="1"/>
  <c r="E8291" i="1" s="1"/>
  <c r="B8292" i="1"/>
  <c r="C8292" i="1" s="1"/>
  <c r="D8292" i="1" s="1"/>
  <c r="E8292" i="1" s="1"/>
  <c r="B8293" i="1"/>
  <c r="C8293" i="1" s="1"/>
  <c r="D8293" i="1" s="1"/>
  <c r="E8293" i="1" s="1"/>
  <c r="B8294" i="1"/>
  <c r="C8294" i="1" s="1"/>
  <c r="D8294" i="1" s="1"/>
  <c r="E8294" i="1" s="1"/>
  <c r="B8295" i="1"/>
  <c r="C8295" i="1" s="1"/>
  <c r="D8295" i="1" s="1"/>
  <c r="E8295" i="1" s="1"/>
  <c r="B8296" i="1"/>
  <c r="C8296" i="1" s="1"/>
  <c r="D8296" i="1" s="1"/>
  <c r="E8296" i="1" s="1"/>
  <c r="B8297" i="1"/>
  <c r="C8297" i="1" s="1"/>
  <c r="D8297" i="1" s="1"/>
  <c r="E8297" i="1" s="1"/>
  <c r="B8298" i="1"/>
  <c r="C8298" i="1" s="1"/>
  <c r="D8298" i="1" s="1"/>
  <c r="E8298" i="1" s="1"/>
  <c r="B8299" i="1"/>
  <c r="C8299" i="1" s="1"/>
  <c r="D8299" i="1" s="1"/>
  <c r="E8299" i="1" s="1"/>
  <c r="B8300" i="1"/>
  <c r="C8300" i="1" s="1"/>
  <c r="D8300" i="1" s="1"/>
  <c r="E8300" i="1" s="1"/>
  <c r="B8301" i="1"/>
  <c r="C8301" i="1" s="1"/>
  <c r="D8301" i="1" s="1"/>
  <c r="E8301" i="1" s="1"/>
  <c r="B8302" i="1"/>
  <c r="C8302" i="1" s="1"/>
  <c r="D8302" i="1" s="1"/>
  <c r="E8302" i="1" s="1"/>
  <c r="B8303" i="1"/>
  <c r="C8303" i="1" s="1"/>
  <c r="D8303" i="1" s="1"/>
  <c r="E8303" i="1" s="1"/>
  <c r="B8304" i="1"/>
  <c r="C8304" i="1" s="1"/>
  <c r="D8304" i="1" s="1"/>
  <c r="E8304" i="1" s="1"/>
  <c r="B8305" i="1"/>
  <c r="C8305" i="1" s="1"/>
  <c r="D8305" i="1" s="1"/>
  <c r="E8305" i="1" s="1"/>
  <c r="B8306" i="1"/>
  <c r="C8306" i="1" s="1"/>
  <c r="D8306" i="1" s="1"/>
  <c r="E8306" i="1" s="1"/>
  <c r="B8307" i="1"/>
  <c r="C8307" i="1" s="1"/>
  <c r="D8307" i="1" s="1"/>
  <c r="E8307" i="1" s="1"/>
  <c r="B8308" i="1"/>
  <c r="C8308" i="1" s="1"/>
  <c r="D8308" i="1" s="1"/>
  <c r="E8308" i="1" s="1"/>
  <c r="B8309" i="1"/>
  <c r="C8309" i="1" s="1"/>
  <c r="D8309" i="1" s="1"/>
  <c r="E8309" i="1" s="1"/>
  <c r="B8310" i="1"/>
  <c r="C8310" i="1" s="1"/>
  <c r="D8310" i="1" s="1"/>
  <c r="E8310" i="1" s="1"/>
  <c r="B8311" i="1"/>
  <c r="C8311" i="1" s="1"/>
  <c r="D8311" i="1" s="1"/>
  <c r="E8311" i="1" s="1"/>
  <c r="B8312" i="1"/>
  <c r="C8312" i="1" s="1"/>
  <c r="D8312" i="1" s="1"/>
  <c r="E8312" i="1" s="1"/>
  <c r="B8313" i="1"/>
  <c r="C8313" i="1" s="1"/>
  <c r="D8313" i="1" s="1"/>
  <c r="E8313" i="1" s="1"/>
  <c r="B8314" i="1"/>
  <c r="C8314" i="1" s="1"/>
  <c r="D8314" i="1" s="1"/>
  <c r="E8314" i="1" s="1"/>
  <c r="B8315" i="1"/>
  <c r="C8315" i="1" s="1"/>
  <c r="D8315" i="1" s="1"/>
  <c r="E8315" i="1" s="1"/>
  <c r="B8316" i="1"/>
  <c r="C8316" i="1" s="1"/>
  <c r="D8316" i="1" s="1"/>
  <c r="E8316" i="1" s="1"/>
  <c r="B8317" i="1"/>
  <c r="C8317" i="1" s="1"/>
  <c r="D8317" i="1" s="1"/>
  <c r="E8317" i="1" s="1"/>
  <c r="B8318" i="1"/>
  <c r="C8318" i="1" s="1"/>
  <c r="D8318" i="1" s="1"/>
  <c r="E8318" i="1" s="1"/>
  <c r="B8319" i="1"/>
  <c r="C8319" i="1" s="1"/>
  <c r="D8319" i="1" s="1"/>
  <c r="E8319" i="1" s="1"/>
  <c r="B8320" i="1"/>
  <c r="C8320" i="1" s="1"/>
  <c r="D8320" i="1" s="1"/>
  <c r="E8320" i="1" s="1"/>
  <c r="B8321" i="1"/>
  <c r="C8321" i="1" s="1"/>
  <c r="D8321" i="1" s="1"/>
  <c r="E8321" i="1" s="1"/>
  <c r="B8322" i="1"/>
  <c r="C8322" i="1" s="1"/>
  <c r="D8322" i="1" s="1"/>
  <c r="E8322" i="1" s="1"/>
  <c r="B8323" i="1"/>
  <c r="C8323" i="1" s="1"/>
  <c r="D8323" i="1" s="1"/>
  <c r="E8323" i="1" s="1"/>
  <c r="B8324" i="1"/>
  <c r="C8324" i="1" s="1"/>
  <c r="D8324" i="1" s="1"/>
  <c r="E8324" i="1" s="1"/>
  <c r="B8325" i="1"/>
  <c r="C8325" i="1" s="1"/>
  <c r="D8325" i="1" s="1"/>
  <c r="E8325" i="1" s="1"/>
  <c r="B8326" i="1"/>
  <c r="C8326" i="1" s="1"/>
  <c r="D8326" i="1" s="1"/>
  <c r="E8326" i="1" s="1"/>
  <c r="B8327" i="1"/>
  <c r="C8327" i="1" s="1"/>
  <c r="D8327" i="1" s="1"/>
  <c r="E8327" i="1" s="1"/>
  <c r="B8328" i="1"/>
  <c r="C8328" i="1" s="1"/>
  <c r="D8328" i="1" s="1"/>
  <c r="E8328" i="1" s="1"/>
  <c r="B8329" i="1"/>
  <c r="C8329" i="1" s="1"/>
  <c r="D8329" i="1" s="1"/>
  <c r="E8329" i="1" s="1"/>
  <c r="B8330" i="1"/>
  <c r="C8330" i="1" s="1"/>
  <c r="D8330" i="1" s="1"/>
  <c r="E8330" i="1" s="1"/>
  <c r="B8331" i="1"/>
  <c r="C8331" i="1" s="1"/>
  <c r="D8331" i="1" s="1"/>
  <c r="E8331" i="1" s="1"/>
  <c r="B8332" i="1"/>
  <c r="C8332" i="1" s="1"/>
  <c r="D8332" i="1" s="1"/>
  <c r="E8332" i="1" s="1"/>
  <c r="B8333" i="1"/>
  <c r="C8333" i="1" s="1"/>
  <c r="D8333" i="1" s="1"/>
  <c r="E8333" i="1" s="1"/>
  <c r="B8334" i="1"/>
  <c r="C8334" i="1" s="1"/>
  <c r="D8334" i="1" s="1"/>
  <c r="E8334" i="1" s="1"/>
  <c r="B8335" i="1"/>
  <c r="C8335" i="1" s="1"/>
  <c r="D8335" i="1" s="1"/>
  <c r="E8335" i="1" s="1"/>
  <c r="B8336" i="1"/>
  <c r="C8336" i="1" s="1"/>
  <c r="D8336" i="1" s="1"/>
  <c r="E8336" i="1" s="1"/>
  <c r="B8337" i="1"/>
  <c r="C8337" i="1" s="1"/>
  <c r="D8337" i="1" s="1"/>
  <c r="E8337" i="1" s="1"/>
  <c r="B8338" i="1"/>
  <c r="C8338" i="1" s="1"/>
  <c r="D8338" i="1" s="1"/>
  <c r="E8338" i="1" s="1"/>
  <c r="B8339" i="1"/>
  <c r="C8339" i="1" s="1"/>
  <c r="D8339" i="1" s="1"/>
  <c r="E8339" i="1" s="1"/>
  <c r="B8340" i="1"/>
  <c r="C8340" i="1" s="1"/>
  <c r="D8340" i="1" s="1"/>
  <c r="E8340" i="1" s="1"/>
  <c r="B8341" i="1"/>
  <c r="C8341" i="1" s="1"/>
  <c r="D8341" i="1" s="1"/>
  <c r="E8341" i="1" s="1"/>
  <c r="B8342" i="1"/>
  <c r="C8342" i="1" s="1"/>
  <c r="D8342" i="1" s="1"/>
  <c r="E8342" i="1" s="1"/>
  <c r="B8343" i="1"/>
  <c r="C8343" i="1" s="1"/>
  <c r="D8343" i="1" s="1"/>
  <c r="E8343" i="1" s="1"/>
  <c r="B8344" i="1"/>
  <c r="C8344" i="1" s="1"/>
  <c r="D8344" i="1" s="1"/>
  <c r="E8344" i="1" s="1"/>
  <c r="B8345" i="1"/>
  <c r="C8345" i="1" s="1"/>
  <c r="D8345" i="1" s="1"/>
  <c r="E8345" i="1" s="1"/>
  <c r="B8346" i="1"/>
  <c r="C8346" i="1" s="1"/>
  <c r="D8346" i="1" s="1"/>
  <c r="E8346" i="1" s="1"/>
  <c r="B8347" i="1"/>
  <c r="C8347" i="1" s="1"/>
  <c r="D8347" i="1" s="1"/>
  <c r="E8347" i="1" s="1"/>
  <c r="B8348" i="1"/>
  <c r="C8348" i="1" s="1"/>
  <c r="D8348" i="1" s="1"/>
  <c r="E8348" i="1" s="1"/>
  <c r="B8349" i="1"/>
  <c r="C8349" i="1" s="1"/>
  <c r="D8349" i="1" s="1"/>
  <c r="E8349" i="1" s="1"/>
  <c r="B8350" i="1"/>
  <c r="C8350" i="1" s="1"/>
  <c r="D8350" i="1" s="1"/>
  <c r="E8350" i="1" s="1"/>
  <c r="B8351" i="1"/>
  <c r="C8351" i="1" s="1"/>
  <c r="D8351" i="1" s="1"/>
  <c r="E8351" i="1" s="1"/>
  <c r="B8352" i="1"/>
  <c r="C8352" i="1" s="1"/>
  <c r="D8352" i="1" s="1"/>
  <c r="E8352" i="1" s="1"/>
  <c r="B8353" i="1"/>
  <c r="C8353" i="1" s="1"/>
  <c r="D8353" i="1" s="1"/>
  <c r="E8353" i="1" s="1"/>
  <c r="B8354" i="1"/>
  <c r="C8354" i="1" s="1"/>
  <c r="D8354" i="1" s="1"/>
  <c r="E8354" i="1" s="1"/>
  <c r="B8355" i="1"/>
  <c r="C8355" i="1" s="1"/>
  <c r="D8355" i="1" s="1"/>
  <c r="E8355" i="1" s="1"/>
  <c r="B8356" i="1"/>
  <c r="C8356" i="1" s="1"/>
  <c r="D8356" i="1" s="1"/>
  <c r="E8356" i="1" s="1"/>
  <c r="B8357" i="1"/>
  <c r="C8357" i="1" s="1"/>
  <c r="D8357" i="1" s="1"/>
  <c r="E8357" i="1" s="1"/>
  <c r="B8358" i="1"/>
  <c r="C8358" i="1" s="1"/>
  <c r="D8358" i="1" s="1"/>
  <c r="E8358" i="1" s="1"/>
  <c r="B8359" i="1"/>
  <c r="C8359" i="1" s="1"/>
  <c r="D8359" i="1" s="1"/>
  <c r="E8359" i="1" s="1"/>
  <c r="B8360" i="1"/>
  <c r="C8360" i="1" s="1"/>
  <c r="D8360" i="1" s="1"/>
  <c r="E8360" i="1" s="1"/>
  <c r="B8361" i="1"/>
  <c r="C8361" i="1" s="1"/>
  <c r="D8361" i="1" s="1"/>
  <c r="E8361" i="1" s="1"/>
  <c r="B8362" i="1"/>
  <c r="C8362" i="1" s="1"/>
  <c r="D8362" i="1" s="1"/>
  <c r="E8362" i="1" s="1"/>
  <c r="B8363" i="1"/>
  <c r="C8363" i="1" s="1"/>
  <c r="D8363" i="1" s="1"/>
  <c r="E8363" i="1" s="1"/>
  <c r="B8364" i="1"/>
  <c r="C8364" i="1" s="1"/>
  <c r="D8364" i="1" s="1"/>
  <c r="E8364" i="1" s="1"/>
  <c r="B8365" i="1"/>
  <c r="C8365" i="1" s="1"/>
  <c r="D8365" i="1" s="1"/>
  <c r="E8365" i="1" s="1"/>
  <c r="B8366" i="1"/>
  <c r="C8366" i="1" s="1"/>
  <c r="D8366" i="1" s="1"/>
  <c r="E8366" i="1" s="1"/>
  <c r="B8367" i="1"/>
  <c r="C8367" i="1" s="1"/>
  <c r="D8367" i="1" s="1"/>
  <c r="E8367" i="1" s="1"/>
  <c r="B8368" i="1"/>
  <c r="C8368" i="1" s="1"/>
  <c r="D8368" i="1" s="1"/>
  <c r="E8368" i="1" s="1"/>
  <c r="B8369" i="1"/>
  <c r="C8369" i="1" s="1"/>
  <c r="D8369" i="1" s="1"/>
  <c r="E8369" i="1" s="1"/>
  <c r="B8370" i="1"/>
  <c r="C8370" i="1" s="1"/>
  <c r="D8370" i="1" s="1"/>
  <c r="E8370" i="1" s="1"/>
  <c r="B8371" i="1"/>
  <c r="C8371" i="1" s="1"/>
  <c r="D8371" i="1" s="1"/>
  <c r="E8371" i="1" s="1"/>
  <c r="B8372" i="1"/>
  <c r="C8372" i="1" s="1"/>
  <c r="D8372" i="1" s="1"/>
  <c r="E8372" i="1" s="1"/>
  <c r="B8373" i="1"/>
  <c r="C8373" i="1" s="1"/>
  <c r="D8373" i="1" s="1"/>
  <c r="E8373" i="1" s="1"/>
  <c r="B8374" i="1"/>
  <c r="C8374" i="1" s="1"/>
  <c r="D8374" i="1" s="1"/>
  <c r="E8374" i="1" s="1"/>
  <c r="B8375" i="1"/>
  <c r="C8375" i="1" s="1"/>
  <c r="D8375" i="1" s="1"/>
  <c r="E8375" i="1" s="1"/>
  <c r="B8376" i="1"/>
  <c r="C8376" i="1" s="1"/>
  <c r="D8376" i="1" s="1"/>
  <c r="E8376" i="1" s="1"/>
  <c r="B8377" i="1"/>
  <c r="C8377" i="1" s="1"/>
  <c r="D8377" i="1" s="1"/>
  <c r="E8377" i="1" s="1"/>
  <c r="B8378" i="1"/>
  <c r="C8378" i="1" s="1"/>
  <c r="D8378" i="1" s="1"/>
  <c r="E8378" i="1" s="1"/>
  <c r="B8379" i="1"/>
  <c r="C8379" i="1" s="1"/>
  <c r="D8379" i="1" s="1"/>
  <c r="E8379" i="1" s="1"/>
  <c r="B8380" i="1"/>
  <c r="C8380" i="1" s="1"/>
  <c r="D8380" i="1" s="1"/>
  <c r="E8380" i="1" s="1"/>
  <c r="B8381" i="1"/>
  <c r="C8381" i="1" s="1"/>
  <c r="D8381" i="1" s="1"/>
  <c r="E8381" i="1" s="1"/>
  <c r="B8382" i="1"/>
  <c r="C8382" i="1" s="1"/>
  <c r="D8382" i="1" s="1"/>
  <c r="E8382" i="1" s="1"/>
  <c r="B8383" i="1"/>
  <c r="C8383" i="1" s="1"/>
  <c r="D8383" i="1" s="1"/>
  <c r="E8383" i="1" s="1"/>
  <c r="B8384" i="1"/>
  <c r="C8384" i="1" s="1"/>
  <c r="D8384" i="1" s="1"/>
  <c r="E8384" i="1" s="1"/>
  <c r="B8385" i="1"/>
  <c r="C8385" i="1" s="1"/>
  <c r="D8385" i="1" s="1"/>
  <c r="E8385" i="1" s="1"/>
  <c r="B8386" i="1"/>
  <c r="C8386" i="1" s="1"/>
  <c r="D8386" i="1" s="1"/>
  <c r="E8386" i="1" s="1"/>
  <c r="B8387" i="1"/>
  <c r="C8387" i="1" s="1"/>
  <c r="D8387" i="1" s="1"/>
  <c r="E8387" i="1" s="1"/>
  <c r="B8388" i="1"/>
  <c r="C8388" i="1" s="1"/>
  <c r="D8388" i="1" s="1"/>
  <c r="E8388" i="1" s="1"/>
  <c r="B8389" i="1"/>
  <c r="C8389" i="1" s="1"/>
  <c r="D8389" i="1" s="1"/>
  <c r="E8389" i="1" s="1"/>
  <c r="B8390" i="1"/>
  <c r="C8390" i="1" s="1"/>
  <c r="D8390" i="1" s="1"/>
  <c r="E8390" i="1" s="1"/>
  <c r="B8391" i="1"/>
  <c r="C8391" i="1" s="1"/>
  <c r="D8391" i="1" s="1"/>
  <c r="E8391" i="1" s="1"/>
  <c r="B8392" i="1"/>
  <c r="C8392" i="1" s="1"/>
  <c r="D8392" i="1" s="1"/>
  <c r="E8392" i="1" s="1"/>
  <c r="B8393" i="1"/>
  <c r="C8393" i="1" s="1"/>
  <c r="D8393" i="1" s="1"/>
  <c r="E8393" i="1" s="1"/>
  <c r="B8394" i="1"/>
  <c r="C8394" i="1" s="1"/>
  <c r="D8394" i="1" s="1"/>
  <c r="E8394" i="1" s="1"/>
  <c r="B8395" i="1"/>
  <c r="C8395" i="1" s="1"/>
  <c r="D8395" i="1" s="1"/>
  <c r="E8395" i="1" s="1"/>
  <c r="B8396" i="1"/>
  <c r="C8396" i="1" s="1"/>
  <c r="D8396" i="1" s="1"/>
  <c r="E8396" i="1" s="1"/>
  <c r="B8397" i="1"/>
  <c r="C8397" i="1" s="1"/>
  <c r="D8397" i="1" s="1"/>
  <c r="E8397" i="1" s="1"/>
  <c r="B8398" i="1"/>
  <c r="C8398" i="1" s="1"/>
  <c r="D8398" i="1" s="1"/>
  <c r="E8398" i="1" s="1"/>
  <c r="B8399" i="1"/>
  <c r="C8399" i="1" s="1"/>
  <c r="D8399" i="1" s="1"/>
  <c r="E8399" i="1" s="1"/>
  <c r="B8400" i="1"/>
  <c r="C8400" i="1" s="1"/>
  <c r="D8400" i="1" s="1"/>
  <c r="E8400" i="1" s="1"/>
  <c r="B8401" i="1"/>
  <c r="C8401" i="1" s="1"/>
  <c r="D8401" i="1" s="1"/>
  <c r="E8401" i="1" s="1"/>
  <c r="B8402" i="1"/>
  <c r="C8402" i="1" s="1"/>
  <c r="D8402" i="1" s="1"/>
  <c r="E8402" i="1" s="1"/>
  <c r="B8403" i="1"/>
  <c r="C8403" i="1" s="1"/>
  <c r="D8403" i="1" s="1"/>
  <c r="E8403" i="1" s="1"/>
  <c r="B8404" i="1"/>
  <c r="C8404" i="1" s="1"/>
  <c r="D8404" i="1" s="1"/>
  <c r="E8404" i="1" s="1"/>
  <c r="B8405" i="1"/>
  <c r="C8405" i="1" s="1"/>
  <c r="D8405" i="1" s="1"/>
  <c r="E8405" i="1" s="1"/>
  <c r="B8406" i="1"/>
  <c r="C8406" i="1" s="1"/>
  <c r="D8406" i="1" s="1"/>
  <c r="E8406" i="1" s="1"/>
  <c r="B8407" i="1"/>
  <c r="C8407" i="1" s="1"/>
  <c r="D8407" i="1" s="1"/>
  <c r="E8407" i="1" s="1"/>
  <c r="B8408" i="1"/>
  <c r="C8408" i="1" s="1"/>
  <c r="D8408" i="1" s="1"/>
  <c r="E8408" i="1" s="1"/>
  <c r="B8409" i="1"/>
  <c r="C8409" i="1" s="1"/>
  <c r="D8409" i="1" s="1"/>
  <c r="E8409" i="1" s="1"/>
  <c r="B8410" i="1"/>
  <c r="C8410" i="1" s="1"/>
  <c r="D8410" i="1" s="1"/>
  <c r="E8410" i="1" s="1"/>
  <c r="B8411" i="1"/>
  <c r="C8411" i="1" s="1"/>
  <c r="D8411" i="1" s="1"/>
  <c r="E8411" i="1" s="1"/>
  <c r="B8412" i="1"/>
  <c r="C8412" i="1" s="1"/>
  <c r="D8412" i="1" s="1"/>
  <c r="E8412" i="1" s="1"/>
  <c r="B8413" i="1"/>
  <c r="C8413" i="1" s="1"/>
  <c r="D8413" i="1" s="1"/>
  <c r="E8413" i="1" s="1"/>
  <c r="B8414" i="1"/>
  <c r="C8414" i="1" s="1"/>
  <c r="D8414" i="1" s="1"/>
  <c r="E8414" i="1" s="1"/>
  <c r="B8415" i="1"/>
  <c r="C8415" i="1" s="1"/>
  <c r="D8415" i="1" s="1"/>
  <c r="E8415" i="1" s="1"/>
  <c r="B8416" i="1"/>
  <c r="C8416" i="1" s="1"/>
  <c r="D8416" i="1" s="1"/>
  <c r="E8416" i="1" s="1"/>
  <c r="B8417" i="1"/>
  <c r="C8417" i="1" s="1"/>
  <c r="D8417" i="1" s="1"/>
  <c r="E8417" i="1" s="1"/>
  <c r="B8418" i="1"/>
  <c r="C8418" i="1" s="1"/>
  <c r="D8418" i="1" s="1"/>
  <c r="E8418" i="1" s="1"/>
  <c r="B8419" i="1"/>
  <c r="C8419" i="1" s="1"/>
  <c r="D8419" i="1" s="1"/>
  <c r="E8419" i="1" s="1"/>
  <c r="B8420" i="1"/>
  <c r="C8420" i="1" s="1"/>
  <c r="D8420" i="1" s="1"/>
  <c r="E8420" i="1" s="1"/>
  <c r="B8421" i="1"/>
  <c r="C8421" i="1" s="1"/>
  <c r="D8421" i="1" s="1"/>
  <c r="E8421" i="1" s="1"/>
  <c r="B8422" i="1"/>
  <c r="C8422" i="1" s="1"/>
  <c r="D8422" i="1" s="1"/>
  <c r="E8422" i="1" s="1"/>
  <c r="B8423" i="1"/>
  <c r="C8423" i="1" s="1"/>
  <c r="D8423" i="1" s="1"/>
  <c r="E8423" i="1" s="1"/>
  <c r="B8424" i="1"/>
  <c r="C8424" i="1" s="1"/>
  <c r="D8424" i="1" s="1"/>
  <c r="E8424" i="1" s="1"/>
  <c r="B8425" i="1"/>
  <c r="C8425" i="1" s="1"/>
  <c r="D8425" i="1" s="1"/>
  <c r="E8425" i="1" s="1"/>
  <c r="B8426" i="1"/>
  <c r="C8426" i="1" s="1"/>
  <c r="D8426" i="1" s="1"/>
  <c r="E8426" i="1" s="1"/>
  <c r="B8427" i="1"/>
  <c r="C8427" i="1" s="1"/>
  <c r="D8427" i="1" s="1"/>
  <c r="E8427" i="1" s="1"/>
  <c r="B8428" i="1"/>
  <c r="C8428" i="1" s="1"/>
  <c r="D8428" i="1" s="1"/>
  <c r="E8428" i="1" s="1"/>
  <c r="B8429" i="1"/>
  <c r="C8429" i="1" s="1"/>
  <c r="D8429" i="1" s="1"/>
  <c r="E8429" i="1" s="1"/>
  <c r="B8430" i="1"/>
  <c r="C8430" i="1" s="1"/>
  <c r="D8430" i="1" s="1"/>
  <c r="E8430" i="1" s="1"/>
  <c r="B8431" i="1"/>
  <c r="C8431" i="1" s="1"/>
  <c r="D8431" i="1" s="1"/>
  <c r="E8431" i="1" s="1"/>
  <c r="B8432" i="1"/>
  <c r="C8432" i="1" s="1"/>
  <c r="D8432" i="1" s="1"/>
  <c r="E8432" i="1" s="1"/>
  <c r="B8433" i="1"/>
  <c r="C8433" i="1" s="1"/>
  <c r="D8433" i="1" s="1"/>
  <c r="E8433" i="1" s="1"/>
  <c r="B8434" i="1"/>
  <c r="C8434" i="1" s="1"/>
  <c r="D8434" i="1" s="1"/>
  <c r="E8434" i="1" s="1"/>
  <c r="B8435" i="1"/>
  <c r="C8435" i="1" s="1"/>
  <c r="D8435" i="1" s="1"/>
  <c r="E8435" i="1" s="1"/>
  <c r="B8436" i="1"/>
  <c r="C8436" i="1" s="1"/>
  <c r="D8436" i="1" s="1"/>
  <c r="E8436" i="1" s="1"/>
  <c r="B8437" i="1"/>
  <c r="C8437" i="1" s="1"/>
  <c r="D8437" i="1" s="1"/>
  <c r="E8437" i="1" s="1"/>
  <c r="B8438" i="1"/>
  <c r="C8438" i="1" s="1"/>
  <c r="D8438" i="1" s="1"/>
  <c r="E8438" i="1" s="1"/>
  <c r="B8439" i="1"/>
  <c r="C8439" i="1" s="1"/>
  <c r="D8439" i="1" s="1"/>
  <c r="E8439" i="1" s="1"/>
  <c r="B8440" i="1"/>
  <c r="C8440" i="1" s="1"/>
  <c r="D8440" i="1" s="1"/>
  <c r="E8440" i="1" s="1"/>
  <c r="B8441" i="1"/>
  <c r="C8441" i="1" s="1"/>
  <c r="D8441" i="1" s="1"/>
  <c r="E8441" i="1" s="1"/>
  <c r="B8442" i="1"/>
  <c r="C8442" i="1" s="1"/>
  <c r="D8442" i="1" s="1"/>
  <c r="E8442" i="1" s="1"/>
  <c r="B8443" i="1"/>
  <c r="C8443" i="1" s="1"/>
  <c r="D8443" i="1" s="1"/>
  <c r="E8443" i="1" s="1"/>
  <c r="B8444" i="1"/>
  <c r="C8444" i="1" s="1"/>
  <c r="D8444" i="1" s="1"/>
  <c r="E8444" i="1" s="1"/>
  <c r="B8445" i="1"/>
  <c r="C8445" i="1" s="1"/>
  <c r="D8445" i="1" s="1"/>
  <c r="E8445" i="1" s="1"/>
  <c r="B8446" i="1"/>
  <c r="C8446" i="1" s="1"/>
  <c r="D8446" i="1" s="1"/>
  <c r="E8446" i="1" s="1"/>
  <c r="B8447" i="1"/>
  <c r="C8447" i="1" s="1"/>
  <c r="D8447" i="1" s="1"/>
  <c r="E8447" i="1" s="1"/>
  <c r="B8448" i="1"/>
  <c r="C8448" i="1" s="1"/>
  <c r="D8448" i="1" s="1"/>
  <c r="E8448" i="1" s="1"/>
  <c r="B8449" i="1"/>
  <c r="C8449" i="1" s="1"/>
  <c r="D8449" i="1" s="1"/>
  <c r="E8449" i="1" s="1"/>
  <c r="B8450" i="1"/>
  <c r="C8450" i="1" s="1"/>
  <c r="D8450" i="1" s="1"/>
  <c r="E8450" i="1" s="1"/>
  <c r="B8451" i="1"/>
  <c r="C8451" i="1" s="1"/>
  <c r="D8451" i="1" s="1"/>
  <c r="E8451" i="1" s="1"/>
  <c r="B8452" i="1"/>
  <c r="C8452" i="1" s="1"/>
  <c r="D8452" i="1" s="1"/>
  <c r="E8452" i="1" s="1"/>
  <c r="B8453" i="1"/>
  <c r="C8453" i="1" s="1"/>
  <c r="D8453" i="1" s="1"/>
  <c r="E8453" i="1" s="1"/>
  <c r="B8454" i="1"/>
  <c r="C8454" i="1" s="1"/>
  <c r="D8454" i="1" s="1"/>
  <c r="E8454" i="1" s="1"/>
  <c r="B8455" i="1"/>
  <c r="C8455" i="1" s="1"/>
  <c r="D8455" i="1" s="1"/>
  <c r="E8455" i="1" s="1"/>
  <c r="B8456" i="1"/>
  <c r="C8456" i="1" s="1"/>
  <c r="D8456" i="1" s="1"/>
  <c r="E8456" i="1" s="1"/>
  <c r="B8457" i="1"/>
  <c r="C8457" i="1" s="1"/>
  <c r="D8457" i="1" s="1"/>
  <c r="E8457" i="1" s="1"/>
  <c r="B8458" i="1"/>
  <c r="C8458" i="1" s="1"/>
  <c r="D8458" i="1" s="1"/>
  <c r="E8458" i="1" s="1"/>
  <c r="B8459" i="1"/>
  <c r="C8459" i="1" s="1"/>
  <c r="D8459" i="1" s="1"/>
  <c r="E8459" i="1" s="1"/>
  <c r="B8460" i="1"/>
  <c r="C8460" i="1" s="1"/>
  <c r="D8460" i="1" s="1"/>
  <c r="E8460" i="1" s="1"/>
  <c r="B8461" i="1"/>
  <c r="C8461" i="1" s="1"/>
  <c r="D8461" i="1" s="1"/>
  <c r="E8461" i="1" s="1"/>
  <c r="B8462" i="1"/>
  <c r="C8462" i="1" s="1"/>
  <c r="D8462" i="1" s="1"/>
  <c r="E8462" i="1" s="1"/>
  <c r="B8463" i="1"/>
  <c r="C8463" i="1" s="1"/>
  <c r="D8463" i="1" s="1"/>
  <c r="E8463" i="1" s="1"/>
  <c r="B8464" i="1"/>
  <c r="C8464" i="1" s="1"/>
  <c r="D8464" i="1" s="1"/>
  <c r="E8464" i="1" s="1"/>
  <c r="B8465" i="1"/>
  <c r="C8465" i="1" s="1"/>
  <c r="D8465" i="1" s="1"/>
  <c r="E8465" i="1" s="1"/>
  <c r="B8466" i="1"/>
  <c r="C8466" i="1" s="1"/>
  <c r="D8466" i="1" s="1"/>
  <c r="E8466" i="1" s="1"/>
  <c r="B8467" i="1"/>
  <c r="C8467" i="1" s="1"/>
  <c r="D8467" i="1" s="1"/>
  <c r="E8467" i="1" s="1"/>
  <c r="B8468" i="1"/>
  <c r="C8468" i="1" s="1"/>
  <c r="D8468" i="1" s="1"/>
  <c r="E8468" i="1" s="1"/>
  <c r="B8469" i="1"/>
  <c r="C8469" i="1" s="1"/>
  <c r="D8469" i="1" s="1"/>
  <c r="E8469" i="1" s="1"/>
  <c r="B8470" i="1"/>
  <c r="C8470" i="1" s="1"/>
  <c r="D8470" i="1" s="1"/>
  <c r="E8470" i="1" s="1"/>
  <c r="B8471" i="1"/>
  <c r="C8471" i="1" s="1"/>
  <c r="D8471" i="1" s="1"/>
  <c r="E8471" i="1" s="1"/>
  <c r="B8472" i="1"/>
  <c r="C8472" i="1" s="1"/>
  <c r="D8472" i="1" s="1"/>
  <c r="E8472" i="1" s="1"/>
  <c r="B8473" i="1"/>
  <c r="C8473" i="1" s="1"/>
  <c r="D8473" i="1" s="1"/>
  <c r="E8473" i="1" s="1"/>
  <c r="B8474" i="1"/>
  <c r="C8474" i="1" s="1"/>
  <c r="D8474" i="1" s="1"/>
  <c r="E8474" i="1" s="1"/>
  <c r="B8475" i="1"/>
  <c r="C8475" i="1" s="1"/>
  <c r="D8475" i="1" s="1"/>
  <c r="E8475" i="1" s="1"/>
  <c r="B8476" i="1"/>
  <c r="C8476" i="1" s="1"/>
  <c r="D8476" i="1" s="1"/>
  <c r="E8476" i="1" s="1"/>
  <c r="B8477" i="1"/>
  <c r="C8477" i="1" s="1"/>
  <c r="D8477" i="1" s="1"/>
  <c r="E8477" i="1" s="1"/>
  <c r="B8478" i="1"/>
  <c r="C8478" i="1" s="1"/>
  <c r="D8478" i="1" s="1"/>
  <c r="E8478" i="1" s="1"/>
  <c r="B8479" i="1"/>
  <c r="C8479" i="1" s="1"/>
  <c r="D8479" i="1" s="1"/>
  <c r="E8479" i="1" s="1"/>
  <c r="B8480" i="1"/>
  <c r="C8480" i="1" s="1"/>
  <c r="D8480" i="1" s="1"/>
  <c r="E8480" i="1" s="1"/>
  <c r="B8481" i="1"/>
  <c r="C8481" i="1" s="1"/>
  <c r="D8481" i="1" s="1"/>
  <c r="E8481" i="1" s="1"/>
  <c r="B8482" i="1"/>
  <c r="C8482" i="1" s="1"/>
  <c r="D8482" i="1" s="1"/>
  <c r="E8482" i="1" s="1"/>
  <c r="B8483" i="1"/>
  <c r="C8483" i="1" s="1"/>
  <c r="D8483" i="1" s="1"/>
  <c r="E8483" i="1" s="1"/>
  <c r="B8484" i="1"/>
  <c r="C8484" i="1" s="1"/>
  <c r="D8484" i="1" s="1"/>
  <c r="E8484" i="1" s="1"/>
  <c r="B8485" i="1"/>
  <c r="C8485" i="1" s="1"/>
  <c r="D8485" i="1" s="1"/>
  <c r="E8485" i="1" s="1"/>
  <c r="B8486" i="1"/>
  <c r="C8486" i="1" s="1"/>
  <c r="D8486" i="1" s="1"/>
  <c r="E8486" i="1" s="1"/>
  <c r="B8487" i="1"/>
  <c r="C8487" i="1" s="1"/>
  <c r="D8487" i="1" s="1"/>
  <c r="E8487" i="1" s="1"/>
  <c r="B8488" i="1"/>
  <c r="C8488" i="1" s="1"/>
  <c r="D8488" i="1" s="1"/>
  <c r="E8488" i="1" s="1"/>
  <c r="B8489" i="1"/>
  <c r="C8489" i="1" s="1"/>
  <c r="D8489" i="1" s="1"/>
  <c r="E8489" i="1" s="1"/>
  <c r="B8490" i="1"/>
  <c r="C8490" i="1" s="1"/>
  <c r="D8490" i="1" s="1"/>
  <c r="E8490" i="1" s="1"/>
  <c r="B8491" i="1"/>
  <c r="C8491" i="1" s="1"/>
  <c r="D8491" i="1" s="1"/>
  <c r="E8491" i="1" s="1"/>
  <c r="B8492" i="1"/>
  <c r="C8492" i="1" s="1"/>
  <c r="D8492" i="1" s="1"/>
  <c r="E8492" i="1" s="1"/>
  <c r="B8493" i="1"/>
  <c r="C8493" i="1" s="1"/>
  <c r="D8493" i="1" s="1"/>
  <c r="E8493" i="1" s="1"/>
  <c r="B8494" i="1"/>
  <c r="C8494" i="1" s="1"/>
  <c r="D8494" i="1" s="1"/>
  <c r="E8494" i="1" s="1"/>
  <c r="B8495" i="1"/>
  <c r="C8495" i="1" s="1"/>
  <c r="D8495" i="1" s="1"/>
  <c r="E8495" i="1" s="1"/>
  <c r="B8496" i="1"/>
  <c r="C8496" i="1" s="1"/>
  <c r="D8496" i="1" s="1"/>
  <c r="E8496" i="1" s="1"/>
  <c r="B8497" i="1"/>
  <c r="C8497" i="1" s="1"/>
  <c r="D8497" i="1" s="1"/>
  <c r="E8497" i="1" s="1"/>
  <c r="B8498" i="1"/>
  <c r="C8498" i="1" s="1"/>
  <c r="D8498" i="1" s="1"/>
  <c r="E8498" i="1" s="1"/>
  <c r="B8499" i="1"/>
  <c r="C8499" i="1" s="1"/>
  <c r="D8499" i="1" s="1"/>
  <c r="E8499" i="1" s="1"/>
  <c r="B8500" i="1"/>
  <c r="C8500" i="1" s="1"/>
  <c r="D8500" i="1" s="1"/>
  <c r="E8500" i="1" s="1"/>
  <c r="B8501" i="1"/>
  <c r="C8501" i="1" s="1"/>
  <c r="D8501" i="1" s="1"/>
  <c r="E8501" i="1" s="1"/>
  <c r="B8502" i="1"/>
  <c r="C8502" i="1" s="1"/>
  <c r="D8502" i="1" s="1"/>
  <c r="E8502" i="1" s="1"/>
  <c r="B8503" i="1"/>
  <c r="C8503" i="1" s="1"/>
  <c r="D8503" i="1" s="1"/>
  <c r="E8503" i="1" s="1"/>
  <c r="B8504" i="1"/>
  <c r="C8504" i="1" s="1"/>
  <c r="D8504" i="1" s="1"/>
  <c r="E8504" i="1" s="1"/>
  <c r="B8505" i="1"/>
  <c r="C8505" i="1" s="1"/>
  <c r="D8505" i="1" s="1"/>
  <c r="E8505" i="1" s="1"/>
  <c r="B8506" i="1"/>
  <c r="C8506" i="1" s="1"/>
  <c r="D8506" i="1" s="1"/>
  <c r="E8506" i="1" s="1"/>
  <c r="B8507" i="1"/>
  <c r="C8507" i="1" s="1"/>
  <c r="D8507" i="1" s="1"/>
  <c r="E8507" i="1" s="1"/>
  <c r="B8508" i="1"/>
  <c r="C8508" i="1" s="1"/>
  <c r="D8508" i="1" s="1"/>
  <c r="E8508" i="1" s="1"/>
  <c r="B8509" i="1"/>
  <c r="C8509" i="1" s="1"/>
  <c r="D8509" i="1" s="1"/>
  <c r="E8509" i="1" s="1"/>
  <c r="B8510" i="1"/>
  <c r="C8510" i="1" s="1"/>
  <c r="D8510" i="1" s="1"/>
  <c r="E8510" i="1" s="1"/>
  <c r="B8511" i="1"/>
  <c r="C8511" i="1" s="1"/>
  <c r="D8511" i="1" s="1"/>
  <c r="E8511" i="1" s="1"/>
  <c r="B8512" i="1"/>
  <c r="C8512" i="1" s="1"/>
  <c r="D8512" i="1" s="1"/>
  <c r="E8512" i="1" s="1"/>
  <c r="B8513" i="1"/>
  <c r="C8513" i="1" s="1"/>
  <c r="D8513" i="1" s="1"/>
  <c r="E8513" i="1" s="1"/>
  <c r="B8514" i="1"/>
  <c r="C8514" i="1" s="1"/>
  <c r="D8514" i="1" s="1"/>
  <c r="E8514" i="1" s="1"/>
  <c r="B8515" i="1"/>
  <c r="C8515" i="1" s="1"/>
  <c r="D8515" i="1" s="1"/>
  <c r="E8515" i="1" s="1"/>
  <c r="B8516" i="1"/>
  <c r="C8516" i="1" s="1"/>
  <c r="D8516" i="1" s="1"/>
  <c r="E8516" i="1" s="1"/>
  <c r="B8517" i="1"/>
  <c r="C8517" i="1" s="1"/>
  <c r="D8517" i="1" s="1"/>
  <c r="E8517" i="1" s="1"/>
  <c r="B8518" i="1"/>
  <c r="C8518" i="1" s="1"/>
  <c r="D8518" i="1" s="1"/>
  <c r="E8518" i="1" s="1"/>
  <c r="B8519" i="1"/>
  <c r="C8519" i="1" s="1"/>
  <c r="D8519" i="1" s="1"/>
  <c r="E8519" i="1" s="1"/>
  <c r="B8520" i="1"/>
  <c r="C8520" i="1" s="1"/>
  <c r="D8520" i="1" s="1"/>
  <c r="E8520" i="1" s="1"/>
  <c r="B8521" i="1"/>
  <c r="C8521" i="1" s="1"/>
  <c r="D8521" i="1" s="1"/>
  <c r="E8521" i="1" s="1"/>
  <c r="B8522" i="1"/>
  <c r="C8522" i="1" s="1"/>
  <c r="D8522" i="1" s="1"/>
  <c r="E8522" i="1" s="1"/>
  <c r="B8523" i="1"/>
  <c r="C8523" i="1" s="1"/>
  <c r="D8523" i="1" s="1"/>
  <c r="E8523" i="1" s="1"/>
  <c r="B8524" i="1"/>
  <c r="C8524" i="1" s="1"/>
  <c r="D8524" i="1" s="1"/>
  <c r="E8524" i="1" s="1"/>
  <c r="B8525" i="1"/>
  <c r="C8525" i="1" s="1"/>
  <c r="D8525" i="1" s="1"/>
  <c r="E8525" i="1" s="1"/>
  <c r="B8526" i="1"/>
  <c r="C8526" i="1" s="1"/>
  <c r="D8526" i="1" s="1"/>
  <c r="E8526" i="1" s="1"/>
  <c r="B8527" i="1"/>
  <c r="C8527" i="1" s="1"/>
  <c r="D8527" i="1" s="1"/>
  <c r="E8527" i="1" s="1"/>
  <c r="B8528" i="1"/>
  <c r="C8528" i="1" s="1"/>
  <c r="D8528" i="1" s="1"/>
  <c r="E8528" i="1" s="1"/>
  <c r="B8529" i="1"/>
  <c r="C8529" i="1" s="1"/>
  <c r="D8529" i="1" s="1"/>
  <c r="E8529" i="1" s="1"/>
  <c r="B8530" i="1"/>
  <c r="C8530" i="1" s="1"/>
  <c r="D8530" i="1" s="1"/>
  <c r="E8530" i="1" s="1"/>
  <c r="B8531" i="1"/>
  <c r="C8531" i="1" s="1"/>
  <c r="D8531" i="1" s="1"/>
  <c r="E8531" i="1" s="1"/>
  <c r="B8532" i="1"/>
  <c r="C8532" i="1" s="1"/>
  <c r="D8532" i="1" s="1"/>
  <c r="E8532" i="1" s="1"/>
  <c r="B8533" i="1"/>
  <c r="C8533" i="1" s="1"/>
  <c r="D8533" i="1" s="1"/>
  <c r="E8533" i="1" s="1"/>
  <c r="B8534" i="1"/>
  <c r="C8534" i="1" s="1"/>
  <c r="D8534" i="1" s="1"/>
  <c r="E8534" i="1" s="1"/>
  <c r="B8535" i="1"/>
  <c r="C8535" i="1" s="1"/>
  <c r="D8535" i="1" s="1"/>
  <c r="E8535" i="1" s="1"/>
  <c r="B8536" i="1"/>
  <c r="C8536" i="1" s="1"/>
  <c r="D8536" i="1" s="1"/>
  <c r="E8536" i="1" s="1"/>
  <c r="B8537" i="1"/>
  <c r="C8537" i="1" s="1"/>
  <c r="D8537" i="1" s="1"/>
  <c r="E8537" i="1" s="1"/>
  <c r="B8538" i="1"/>
  <c r="C8538" i="1" s="1"/>
  <c r="D8538" i="1" s="1"/>
  <c r="E8538" i="1" s="1"/>
  <c r="B8539" i="1"/>
  <c r="C8539" i="1" s="1"/>
  <c r="D8539" i="1" s="1"/>
  <c r="E8539" i="1" s="1"/>
  <c r="B8540" i="1"/>
  <c r="C8540" i="1" s="1"/>
  <c r="D8540" i="1" s="1"/>
  <c r="E8540" i="1" s="1"/>
  <c r="B8541" i="1"/>
  <c r="C8541" i="1" s="1"/>
  <c r="D8541" i="1" s="1"/>
  <c r="E8541" i="1" s="1"/>
  <c r="B8542" i="1"/>
  <c r="C8542" i="1" s="1"/>
  <c r="D8542" i="1" s="1"/>
  <c r="E8542" i="1" s="1"/>
  <c r="B8543" i="1"/>
  <c r="C8543" i="1" s="1"/>
  <c r="D8543" i="1" s="1"/>
  <c r="E8543" i="1" s="1"/>
  <c r="B8544" i="1"/>
  <c r="C8544" i="1" s="1"/>
  <c r="D8544" i="1" s="1"/>
  <c r="E8544" i="1" s="1"/>
  <c r="B8545" i="1"/>
  <c r="C8545" i="1" s="1"/>
  <c r="D8545" i="1" s="1"/>
  <c r="E8545" i="1" s="1"/>
  <c r="B8546" i="1"/>
  <c r="C8546" i="1" s="1"/>
  <c r="D8546" i="1" s="1"/>
  <c r="E8546" i="1" s="1"/>
  <c r="B8547" i="1"/>
  <c r="C8547" i="1" s="1"/>
  <c r="D8547" i="1" s="1"/>
  <c r="E8547" i="1" s="1"/>
  <c r="B8548" i="1"/>
  <c r="C8548" i="1" s="1"/>
  <c r="D8548" i="1" s="1"/>
  <c r="E8548" i="1" s="1"/>
  <c r="B8549" i="1"/>
  <c r="C8549" i="1" s="1"/>
  <c r="D8549" i="1" s="1"/>
  <c r="E8549" i="1" s="1"/>
  <c r="B8550" i="1"/>
  <c r="C8550" i="1" s="1"/>
  <c r="D8550" i="1" s="1"/>
  <c r="E8550" i="1" s="1"/>
  <c r="B8551" i="1"/>
  <c r="C8551" i="1" s="1"/>
  <c r="D8551" i="1" s="1"/>
  <c r="E8551" i="1" s="1"/>
  <c r="B8552" i="1"/>
  <c r="C8552" i="1" s="1"/>
  <c r="D8552" i="1" s="1"/>
  <c r="E8552" i="1" s="1"/>
  <c r="B8553" i="1"/>
  <c r="C8553" i="1" s="1"/>
  <c r="D8553" i="1" s="1"/>
  <c r="E8553" i="1" s="1"/>
  <c r="B8554" i="1"/>
  <c r="C8554" i="1" s="1"/>
  <c r="D8554" i="1" s="1"/>
  <c r="E8554" i="1" s="1"/>
  <c r="B8555" i="1"/>
  <c r="C8555" i="1" s="1"/>
  <c r="D8555" i="1" s="1"/>
  <c r="E8555" i="1" s="1"/>
  <c r="B8556" i="1"/>
  <c r="C8556" i="1" s="1"/>
  <c r="D8556" i="1" s="1"/>
  <c r="E8556" i="1" s="1"/>
  <c r="B8557" i="1"/>
  <c r="C8557" i="1" s="1"/>
  <c r="D8557" i="1" s="1"/>
  <c r="E8557" i="1" s="1"/>
  <c r="B8558" i="1"/>
  <c r="C8558" i="1" s="1"/>
  <c r="D8558" i="1" s="1"/>
  <c r="E8558" i="1" s="1"/>
  <c r="B8559" i="1"/>
  <c r="C8559" i="1" s="1"/>
  <c r="D8559" i="1" s="1"/>
  <c r="E8559" i="1" s="1"/>
  <c r="B8560" i="1"/>
  <c r="C8560" i="1" s="1"/>
  <c r="D8560" i="1" s="1"/>
  <c r="E8560" i="1" s="1"/>
  <c r="B8561" i="1"/>
  <c r="C8561" i="1" s="1"/>
  <c r="D8561" i="1" s="1"/>
  <c r="E8561" i="1" s="1"/>
  <c r="B8562" i="1"/>
  <c r="C8562" i="1" s="1"/>
  <c r="D8562" i="1" s="1"/>
  <c r="E8562" i="1" s="1"/>
  <c r="B8563" i="1"/>
  <c r="C8563" i="1" s="1"/>
  <c r="D8563" i="1" s="1"/>
  <c r="E8563" i="1" s="1"/>
  <c r="B8564" i="1"/>
  <c r="C8564" i="1" s="1"/>
  <c r="D8564" i="1" s="1"/>
  <c r="E8564" i="1" s="1"/>
  <c r="B8565" i="1"/>
  <c r="C8565" i="1" s="1"/>
  <c r="D8565" i="1" s="1"/>
  <c r="E8565" i="1" s="1"/>
  <c r="B8566" i="1"/>
  <c r="C8566" i="1" s="1"/>
  <c r="D8566" i="1" s="1"/>
  <c r="E8566" i="1" s="1"/>
  <c r="B8567" i="1"/>
  <c r="C8567" i="1" s="1"/>
  <c r="D8567" i="1" s="1"/>
  <c r="E8567" i="1" s="1"/>
  <c r="B8568" i="1"/>
  <c r="C8568" i="1" s="1"/>
  <c r="D8568" i="1" s="1"/>
  <c r="E8568" i="1" s="1"/>
  <c r="B8569" i="1"/>
  <c r="C8569" i="1" s="1"/>
  <c r="D8569" i="1" s="1"/>
  <c r="E8569" i="1" s="1"/>
  <c r="B8570" i="1"/>
  <c r="C8570" i="1" s="1"/>
  <c r="D8570" i="1" s="1"/>
  <c r="E8570" i="1" s="1"/>
  <c r="B8571" i="1"/>
  <c r="C8571" i="1" s="1"/>
  <c r="D8571" i="1" s="1"/>
  <c r="E8571" i="1" s="1"/>
  <c r="B8572" i="1"/>
  <c r="C8572" i="1" s="1"/>
  <c r="D8572" i="1" s="1"/>
  <c r="E8572" i="1" s="1"/>
  <c r="B8573" i="1"/>
  <c r="C8573" i="1" s="1"/>
  <c r="D8573" i="1" s="1"/>
  <c r="E8573" i="1" s="1"/>
  <c r="B8574" i="1"/>
  <c r="C8574" i="1" s="1"/>
  <c r="D8574" i="1" s="1"/>
  <c r="E8574" i="1" s="1"/>
  <c r="B8575" i="1"/>
  <c r="C8575" i="1" s="1"/>
  <c r="D8575" i="1" s="1"/>
  <c r="E8575" i="1" s="1"/>
  <c r="B8576" i="1"/>
  <c r="C8576" i="1" s="1"/>
  <c r="D8576" i="1" s="1"/>
  <c r="E8576" i="1" s="1"/>
  <c r="B8577" i="1"/>
  <c r="C8577" i="1" s="1"/>
  <c r="D8577" i="1" s="1"/>
  <c r="E8577" i="1" s="1"/>
  <c r="B8578" i="1"/>
  <c r="C8578" i="1" s="1"/>
  <c r="D8578" i="1" s="1"/>
  <c r="E8578" i="1" s="1"/>
  <c r="B8579" i="1"/>
  <c r="C8579" i="1" s="1"/>
  <c r="D8579" i="1" s="1"/>
  <c r="E8579" i="1" s="1"/>
  <c r="B8580" i="1"/>
  <c r="C8580" i="1" s="1"/>
  <c r="D8580" i="1" s="1"/>
  <c r="E8580" i="1" s="1"/>
  <c r="B8581" i="1"/>
  <c r="C8581" i="1" s="1"/>
  <c r="D8581" i="1" s="1"/>
  <c r="E8581" i="1" s="1"/>
  <c r="B8582" i="1"/>
  <c r="C8582" i="1" s="1"/>
  <c r="D8582" i="1" s="1"/>
  <c r="E8582" i="1" s="1"/>
  <c r="B8583" i="1"/>
  <c r="C8583" i="1" s="1"/>
  <c r="D8583" i="1" s="1"/>
  <c r="E8583" i="1" s="1"/>
  <c r="B8584" i="1"/>
  <c r="C8584" i="1" s="1"/>
  <c r="D8584" i="1" s="1"/>
  <c r="E8584" i="1" s="1"/>
  <c r="B8585" i="1"/>
  <c r="C8585" i="1" s="1"/>
  <c r="D8585" i="1" s="1"/>
  <c r="E8585" i="1" s="1"/>
  <c r="B8586" i="1"/>
  <c r="C8586" i="1" s="1"/>
  <c r="D8586" i="1" s="1"/>
  <c r="E8586" i="1" s="1"/>
  <c r="B8587" i="1"/>
  <c r="C8587" i="1" s="1"/>
  <c r="D8587" i="1" s="1"/>
  <c r="E8587" i="1" s="1"/>
  <c r="B8588" i="1"/>
  <c r="C8588" i="1" s="1"/>
  <c r="D8588" i="1" s="1"/>
  <c r="E8588" i="1" s="1"/>
  <c r="B8589" i="1"/>
  <c r="C8589" i="1" s="1"/>
  <c r="D8589" i="1" s="1"/>
  <c r="E8589" i="1" s="1"/>
  <c r="B8590" i="1"/>
  <c r="C8590" i="1" s="1"/>
  <c r="D8590" i="1" s="1"/>
  <c r="E8590" i="1" s="1"/>
  <c r="B8591" i="1"/>
  <c r="C8591" i="1" s="1"/>
  <c r="D8591" i="1" s="1"/>
  <c r="E8591" i="1" s="1"/>
  <c r="B8592" i="1"/>
  <c r="C8592" i="1" s="1"/>
  <c r="D8592" i="1" s="1"/>
  <c r="E8592" i="1" s="1"/>
  <c r="B8593" i="1"/>
  <c r="C8593" i="1" s="1"/>
  <c r="D8593" i="1" s="1"/>
  <c r="E8593" i="1" s="1"/>
  <c r="B8594" i="1"/>
  <c r="C8594" i="1" s="1"/>
  <c r="D8594" i="1" s="1"/>
  <c r="E8594" i="1" s="1"/>
  <c r="B8595" i="1"/>
  <c r="C8595" i="1" s="1"/>
  <c r="D8595" i="1" s="1"/>
  <c r="E8595" i="1" s="1"/>
  <c r="B8596" i="1"/>
  <c r="C8596" i="1" s="1"/>
  <c r="D8596" i="1" s="1"/>
  <c r="E8596" i="1" s="1"/>
  <c r="B8597" i="1"/>
  <c r="C8597" i="1" s="1"/>
  <c r="D8597" i="1" s="1"/>
  <c r="E8597" i="1" s="1"/>
  <c r="B8598" i="1"/>
  <c r="C8598" i="1" s="1"/>
  <c r="D8598" i="1" s="1"/>
  <c r="E8598" i="1" s="1"/>
  <c r="B8599" i="1"/>
  <c r="C8599" i="1" s="1"/>
  <c r="D8599" i="1" s="1"/>
  <c r="E8599" i="1" s="1"/>
  <c r="B8600" i="1"/>
  <c r="C8600" i="1" s="1"/>
  <c r="D8600" i="1" s="1"/>
  <c r="E8600" i="1" s="1"/>
  <c r="B8601" i="1"/>
  <c r="C8601" i="1" s="1"/>
  <c r="D8601" i="1" s="1"/>
  <c r="E8601" i="1" s="1"/>
  <c r="B8602" i="1"/>
  <c r="C8602" i="1" s="1"/>
  <c r="D8602" i="1" s="1"/>
  <c r="E8602" i="1" s="1"/>
  <c r="B8603" i="1"/>
  <c r="C8603" i="1" s="1"/>
  <c r="D8603" i="1" s="1"/>
  <c r="E8603" i="1" s="1"/>
  <c r="B8604" i="1"/>
  <c r="C8604" i="1" s="1"/>
  <c r="D8604" i="1" s="1"/>
  <c r="E8604" i="1" s="1"/>
  <c r="B8605" i="1"/>
  <c r="C8605" i="1" s="1"/>
  <c r="D8605" i="1" s="1"/>
  <c r="E8605" i="1" s="1"/>
  <c r="B8606" i="1"/>
  <c r="C8606" i="1" s="1"/>
  <c r="D8606" i="1" s="1"/>
  <c r="E8606" i="1" s="1"/>
  <c r="B8607" i="1"/>
  <c r="C8607" i="1" s="1"/>
  <c r="D8607" i="1" s="1"/>
  <c r="E8607" i="1" s="1"/>
  <c r="B8608" i="1"/>
  <c r="C8608" i="1" s="1"/>
  <c r="D8608" i="1" s="1"/>
  <c r="E8608" i="1" s="1"/>
  <c r="B8609" i="1"/>
  <c r="C8609" i="1" s="1"/>
  <c r="D8609" i="1" s="1"/>
  <c r="E8609" i="1" s="1"/>
  <c r="B8610" i="1"/>
  <c r="C8610" i="1" s="1"/>
  <c r="D8610" i="1" s="1"/>
  <c r="E8610" i="1" s="1"/>
  <c r="B8611" i="1"/>
  <c r="C8611" i="1" s="1"/>
  <c r="D8611" i="1" s="1"/>
  <c r="E8611" i="1" s="1"/>
  <c r="B8612" i="1"/>
  <c r="C8612" i="1" s="1"/>
  <c r="D8612" i="1" s="1"/>
  <c r="E8612" i="1" s="1"/>
  <c r="B8613" i="1"/>
  <c r="C8613" i="1" s="1"/>
  <c r="D8613" i="1" s="1"/>
  <c r="E8613" i="1" s="1"/>
  <c r="B8614" i="1"/>
  <c r="C8614" i="1" s="1"/>
  <c r="D8614" i="1" s="1"/>
  <c r="E8614" i="1" s="1"/>
  <c r="B8615" i="1"/>
  <c r="C8615" i="1" s="1"/>
  <c r="D8615" i="1" s="1"/>
  <c r="E8615" i="1" s="1"/>
  <c r="B8616" i="1"/>
  <c r="C8616" i="1" s="1"/>
  <c r="D8616" i="1" s="1"/>
  <c r="E8616" i="1" s="1"/>
  <c r="B8617" i="1"/>
  <c r="C8617" i="1" s="1"/>
  <c r="D8617" i="1" s="1"/>
  <c r="E8617" i="1" s="1"/>
  <c r="B8618" i="1"/>
  <c r="C8618" i="1" s="1"/>
  <c r="D8618" i="1" s="1"/>
  <c r="E8618" i="1" s="1"/>
  <c r="B8619" i="1"/>
  <c r="C8619" i="1" s="1"/>
  <c r="D8619" i="1" s="1"/>
  <c r="E8619" i="1" s="1"/>
  <c r="B8620" i="1"/>
  <c r="C8620" i="1" s="1"/>
  <c r="D8620" i="1" s="1"/>
  <c r="E8620" i="1" s="1"/>
  <c r="B8621" i="1"/>
  <c r="C8621" i="1" s="1"/>
  <c r="D8621" i="1" s="1"/>
  <c r="E8621" i="1" s="1"/>
  <c r="B8622" i="1"/>
  <c r="C8622" i="1" s="1"/>
  <c r="D8622" i="1" s="1"/>
  <c r="E8622" i="1" s="1"/>
  <c r="B8623" i="1"/>
  <c r="C8623" i="1" s="1"/>
  <c r="D8623" i="1" s="1"/>
  <c r="E8623" i="1" s="1"/>
  <c r="B8624" i="1"/>
  <c r="C8624" i="1" s="1"/>
  <c r="D8624" i="1" s="1"/>
  <c r="E8624" i="1" s="1"/>
  <c r="B8625" i="1"/>
  <c r="C8625" i="1" s="1"/>
  <c r="D8625" i="1" s="1"/>
  <c r="E8625" i="1" s="1"/>
  <c r="B8626" i="1"/>
  <c r="C8626" i="1" s="1"/>
  <c r="D8626" i="1" s="1"/>
  <c r="E8626" i="1" s="1"/>
  <c r="B8627" i="1"/>
  <c r="C8627" i="1" s="1"/>
  <c r="D8627" i="1" s="1"/>
  <c r="E8627" i="1" s="1"/>
  <c r="B8628" i="1"/>
  <c r="C8628" i="1" s="1"/>
  <c r="D8628" i="1" s="1"/>
  <c r="E8628" i="1" s="1"/>
  <c r="B8629" i="1"/>
  <c r="C8629" i="1" s="1"/>
  <c r="D8629" i="1" s="1"/>
  <c r="E8629" i="1" s="1"/>
  <c r="B8630" i="1"/>
  <c r="C8630" i="1" s="1"/>
  <c r="D8630" i="1" s="1"/>
  <c r="E8630" i="1" s="1"/>
  <c r="B8631" i="1"/>
  <c r="C8631" i="1" s="1"/>
  <c r="D8631" i="1" s="1"/>
  <c r="E8631" i="1" s="1"/>
  <c r="B8632" i="1"/>
  <c r="C8632" i="1" s="1"/>
  <c r="D8632" i="1" s="1"/>
  <c r="E8632" i="1" s="1"/>
  <c r="B8633" i="1"/>
  <c r="C8633" i="1" s="1"/>
  <c r="D8633" i="1" s="1"/>
  <c r="E8633" i="1" s="1"/>
  <c r="B8634" i="1"/>
  <c r="C8634" i="1" s="1"/>
  <c r="D8634" i="1" s="1"/>
  <c r="E8634" i="1" s="1"/>
  <c r="B8635" i="1"/>
  <c r="C8635" i="1" s="1"/>
  <c r="D8635" i="1" s="1"/>
  <c r="E8635" i="1" s="1"/>
  <c r="B8636" i="1"/>
  <c r="C8636" i="1" s="1"/>
  <c r="D8636" i="1" s="1"/>
  <c r="E8636" i="1" s="1"/>
  <c r="B8637" i="1"/>
  <c r="C8637" i="1" s="1"/>
  <c r="D8637" i="1" s="1"/>
  <c r="E8637" i="1" s="1"/>
  <c r="B8638" i="1"/>
  <c r="C8638" i="1" s="1"/>
  <c r="D8638" i="1" s="1"/>
  <c r="E8638" i="1" s="1"/>
  <c r="B8639" i="1"/>
  <c r="C8639" i="1" s="1"/>
  <c r="D8639" i="1" s="1"/>
  <c r="E8639" i="1" s="1"/>
  <c r="B8640" i="1"/>
  <c r="C8640" i="1" s="1"/>
  <c r="D8640" i="1" s="1"/>
  <c r="E8640" i="1" s="1"/>
  <c r="B8641" i="1"/>
  <c r="C8641" i="1" s="1"/>
  <c r="D8641" i="1" s="1"/>
  <c r="E8641" i="1" s="1"/>
  <c r="B8642" i="1"/>
  <c r="C8642" i="1" s="1"/>
  <c r="D8642" i="1" s="1"/>
  <c r="E8642" i="1" s="1"/>
  <c r="B8643" i="1"/>
  <c r="C8643" i="1" s="1"/>
  <c r="D8643" i="1" s="1"/>
  <c r="E8643" i="1" s="1"/>
  <c r="B8644" i="1"/>
  <c r="C8644" i="1" s="1"/>
  <c r="D8644" i="1" s="1"/>
  <c r="E8644" i="1" s="1"/>
  <c r="B8645" i="1"/>
  <c r="C8645" i="1" s="1"/>
  <c r="D8645" i="1" s="1"/>
  <c r="E8645" i="1" s="1"/>
  <c r="B8646" i="1"/>
  <c r="C8646" i="1" s="1"/>
  <c r="D8646" i="1" s="1"/>
  <c r="E8646" i="1" s="1"/>
  <c r="B8647" i="1"/>
  <c r="C8647" i="1" s="1"/>
  <c r="D8647" i="1" s="1"/>
  <c r="E8647" i="1" s="1"/>
  <c r="B8648" i="1"/>
  <c r="C8648" i="1" s="1"/>
  <c r="D8648" i="1" s="1"/>
  <c r="E8648" i="1" s="1"/>
  <c r="B8649" i="1"/>
  <c r="C8649" i="1" s="1"/>
  <c r="D8649" i="1" s="1"/>
  <c r="E8649" i="1" s="1"/>
  <c r="B8650" i="1"/>
  <c r="C8650" i="1" s="1"/>
  <c r="D8650" i="1" s="1"/>
  <c r="E8650" i="1" s="1"/>
  <c r="B8651" i="1"/>
  <c r="C8651" i="1" s="1"/>
  <c r="D8651" i="1" s="1"/>
  <c r="E8651" i="1" s="1"/>
  <c r="B8652" i="1"/>
  <c r="C8652" i="1" s="1"/>
  <c r="D8652" i="1" s="1"/>
  <c r="E8652" i="1" s="1"/>
  <c r="B8653" i="1"/>
  <c r="C8653" i="1" s="1"/>
  <c r="D8653" i="1" s="1"/>
  <c r="E8653" i="1" s="1"/>
  <c r="B8654" i="1"/>
  <c r="C8654" i="1" s="1"/>
  <c r="D8654" i="1" s="1"/>
  <c r="E8654" i="1" s="1"/>
  <c r="B8655" i="1"/>
  <c r="C8655" i="1" s="1"/>
  <c r="D8655" i="1" s="1"/>
  <c r="E8655" i="1" s="1"/>
  <c r="B8656" i="1"/>
  <c r="C8656" i="1" s="1"/>
  <c r="D8656" i="1" s="1"/>
  <c r="E8656" i="1" s="1"/>
  <c r="B8657" i="1"/>
  <c r="C8657" i="1" s="1"/>
  <c r="D8657" i="1" s="1"/>
  <c r="E8657" i="1" s="1"/>
  <c r="B8658" i="1"/>
  <c r="C8658" i="1" s="1"/>
  <c r="D8658" i="1" s="1"/>
  <c r="E8658" i="1" s="1"/>
  <c r="B8659" i="1"/>
  <c r="C8659" i="1" s="1"/>
  <c r="D8659" i="1" s="1"/>
  <c r="E8659" i="1" s="1"/>
  <c r="B8660" i="1"/>
  <c r="C8660" i="1" s="1"/>
  <c r="D8660" i="1" s="1"/>
  <c r="E8660" i="1" s="1"/>
  <c r="B8661" i="1"/>
  <c r="C8661" i="1" s="1"/>
  <c r="D8661" i="1" s="1"/>
  <c r="E8661" i="1" s="1"/>
  <c r="B8662" i="1"/>
  <c r="C8662" i="1" s="1"/>
  <c r="D8662" i="1" s="1"/>
  <c r="E8662" i="1" s="1"/>
  <c r="B8663" i="1"/>
  <c r="C8663" i="1" s="1"/>
  <c r="D8663" i="1" s="1"/>
  <c r="E8663" i="1" s="1"/>
  <c r="B8664" i="1"/>
  <c r="C8664" i="1" s="1"/>
  <c r="D8664" i="1" s="1"/>
  <c r="E8664" i="1" s="1"/>
  <c r="B8665" i="1"/>
  <c r="C8665" i="1" s="1"/>
  <c r="D8665" i="1" s="1"/>
  <c r="E8665" i="1" s="1"/>
  <c r="B8666" i="1"/>
  <c r="C8666" i="1" s="1"/>
  <c r="D8666" i="1" s="1"/>
  <c r="E8666" i="1" s="1"/>
  <c r="B8667" i="1"/>
  <c r="C8667" i="1" s="1"/>
  <c r="D8667" i="1" s="1"/>
  <c r="E8667" i="1" s="1"/>
  <c r="B8668" i="1"/>
  <c r="C8668" i="1" s="1"/>
  <c r="D8668" i="1" s="1"/>
  <c r="E8668" i="1" s="1"/>
  <c r="B8669" i="1"/>
  <c r="C8669" i="1" s="1"/>
  <c r="D8669" i="1" s="1"/>
  <c r="E8669" i="1" s="1"/>
  <c r="B8670" i="1"/>
  <c r="C8670" i="1" s="1"/>
  <c r="D8670" i="1" s="1"/>
  <c r="E8670" i="1" s="1"/>
  <c r="B8671" i="1"/>
  <c r="C8671" i="1" s="1"/>
  <c r="D8671" i="1" s="1"/>
  <c r="E8671" i="1" s="1"/>
  <c r="B8672" i="1"/>
  <c r="C8672" i="1" s="1"/>
  <c r="D8672" i="1" s="1"/>
  <c r="E8672" i="1" s="1"/>
  <c r="B8673" i="1"/>
  <c r="C8673" i="1" s="1"/>
  <c r="D8673" i="1" s="1"/>
  <c r="E8673" i="1" s="1"/>
  <c r="B8674" i="1"/>
  <c r="C8674" i="1" s="1"/>
  <c r="D8674" i="1" s="1"/>
  <c r="E8674" i="1" s="1"/>
  <c r="B8675" i="1"/>
  <c r="C8675" i="1" s="1"/>
  <c r="D8675" i="1" s="1"/>
  <c r="E8675" i="1" s="1"/>
  <c r="B8676" i="1"/>
  <c r="C8676" i="1" s="1"/>
  <c r="D8676" i="1" s="1"/>
  <c r="E8676" i="1" s="1"/>
  <c r="B8677" i="1"/>
  <c r="C8677" i="1" s="1"/>
  <c r="D8677" i="1" s="1"/>
  <c r="E8677" i="1" s="1"/>
  <c r="B8678" i="1"/>
  <c r="C8678" i="1" s="1"/>
  <c r="D8678" i="1" s="1"/>
  <c r="E8678" i="1" s="1"/>
  <c r="B8679" i="1"/>
  <c r="C8679" i="1" s="1"/>
  <c r="D8679" i="1" s="1"/>
  <c r="E8679" i="1" s="1"/>
  <c r="B8680" i="1"/>
  <c r="C8680" i="1" s="1"/>
  <c r="D8680" i="1" s="1"/>
  <c r="E8680" i="1" s="1"/>
  <c r="B8681" i="1"/>
  <c r="C8681" i="1" s="1"/>
  <c r="D8681" i="1" s="1"/>
  <c r="E8681" i="1" s="1"/>
  <c r="B8682" i="1"/>
  <c r="C8682" i="1" s="1"/>
  <c r="D8682" i="1" s="1"/>
  <c r="E8682" i="1" s="1"/>
  <c r="B8683" i="1"/>
  <c r="C8683" i="1" s="1"/>
  <c r="D8683" i="1" s="1"/>
  <c r="E8683" i="1" s="1"/>
  <c r="B8684" i="1"/>
  <c r="C8684" i="1" s="1"/>
  <c r="D8684" i="1" s="1"/>
  <c r="E8684" i="1" s="1"/>
  <c r="B8685" i="1"/>
  <c r="C8685" i="1" s="1"/>
  <c r="D8685" i="1" s="1"/>
  <c r="E8685" i="1" s="1"/>
  <c r="B8686" i="1"/>
  <c r="C8686" i="1" s="1"/>
  <c r="D8686" i="1" s="1"/>
  <c r="E8686" i="1" s="1"/>
  <c r="B8687" i="1"/>
  <c r="C8687" i="1" s="1"/>
  <c r="D8687" i="1" s="1"/>
  <c r="E8687" i="1" s="1"/>
  <c r="B8688" i="1"/>
  <c r="C8688" i="1" s="1"/>
  <c r="D8688" i="1" s="1"/>
  <c r="E8688" i="1" s="1"/>
  <c r="B8689" i="1"/>
  <c r="C8689" i="1" s="1"/>
  <c r="D8689" i="1" s="1"/>
  <c r="E8689" i="1" s="1"/>
  <c r="B8690" i="1"/>
  <c r="C8690" i="1" s="1"/>
  <c r="D8690" i="1" s="1"/>
  <c r="E8690" i="1" s="1"/>
  <c r="B8691" i="1"/>
  <c r="C8691" i="1" s="1"/>
  <c r="D8691" i="1" s="1"/>
  <c r="E8691" i="1" s="1"/>
  <c r="B8692" i="1"/>
  <c r="C8692" i="1" s="1"/>
  <c r="D8692" i="1" s="1"/>
  <c r="E8692" i="1" s="1"/>
  <c r="B8693" i="1"/>
  <c r="C8693" i="1" s="1"/>
  <c r="D8693" i="1" s="1"/>
  <c r="E8693" i="1" s="1"/>
  <c r="B8694" i="1"/>
  <c r="C8694" i="1" s="1"/>
  <c r="D8694" i="1" s="1"/>
  <c r="E8694" i="1" s="1"/>
  <c r="B8695" i="1"/>
  <c r="C8695" i="1" s="1"/>
  <c r="D8695" i="1" s="1"/>
  <c r="E8695" i="1" s="1"/>
  <c r="B8696" i="1"/>
  <c r="C8696" i="1" s="1"/>
  <c r="D8696" i="1" s="1"/>
  <c r="E8696" i="1" s="1"/>
  <c r="B8697" i="1"/>
  <c r="C8697" i="1" s="1"/>
  <c r="D8697" i="1" s="1"/>
  <c r="E8697" i="1" s="1"/>
  <c r="B8698" i="1"/>
  <c r="C8698" i="1" s="1"/>
  <c r="D8698" i="1" s="1"/>
  <c r="E8698" i="1" s="1"/>
  <c r="B8699" i="1"/>
  <c r="C8699" i="1" s="1"/>
  <c r="D8699" i="1" s="1"/>
  <c r="E8699" i="1" s="1"/>
  <c r="B8700" i="1"/>
  <c r="C8700" i="1" s="1"/>
  <c r="D8700" i="1" s="1"/>
  <c r="E8700" i="1" s="1"/>
  <c r="B8701" i="1"/>
  <c r="C8701" i="1" s="1"/>
  <c r="D8701" i="1" s="1"/>
  <c r="E8701" i="1" s="1"/>
  <c r="B8702" i="1"/>
  <c r="C8702" i="1" s="1"/>
  <c r="D8702" i="1" s="1"/>
  <c r="E8702" i="1" s="1"/>
  <c r="B8703" i="1"/>
  <c r="C8703" i="1" s="1"/>
  <c r="D8703" i="1" s="1"/>
  <c r="E8703" i="1" s="1"/>
  <c r="B8704" i="1"/>
  <c r="C8704" i="1" s="1"/>
  <c r="D8704" i="1" s="1"/>
  <c r="E8704" i="1" s="1"/>
  <c r="B8705" i="1"/>
  <c r="C8705" i="1" s="1"/>
  <c r="D8705" i="1" s="1"/>
  <c r="E8705" i="1" s="1"/>
  <c r="B8706" i="1"/>
  <c r="C8706" i="1" s="1"/>
  <c r="D8706" i="1" s="1"/>
  <c r="E8706" i="1" s="1"/>
  <c r="B8707" i="1"/>
  <c r="C8707" i="1" s="1"/>
  <c r="D8707" i="1" s="1"/>
  <c r="E8707" i="1" s="1"/>
  <c r="B8708" i="1"/>
  <c r="C8708" i="1" s="1"/>
  <c r="D8708" i="1" s="1"/>
  <c r="E8708" i="1" s="1"/>
  <c r="B8709" i="1"/>
  <c r="C8709" i="1" s="1"/>
  <c r="D8709" i="1" s="1"/>
  <c r="E8709" i="1" s="1"/>
  <c r="B8710" i="1"/>
  <c r="C8710" i="1" s="1"/>
  <c r="D8710" i="1" s="1"/>
  <c r="E8710" i="1" s="1"/>
  <c r="B8711" i="1"/>
  <c r="C8711" i="1" s="1"/>
  <c r="D8711" i="1" s="1"/>
  <c r="E8711" i="1" s="1"/>
  <c r="B8712" i="1"/>
  <c r="C8712" i="1" s="1"/>
  <c r="D8712" i="1" s="1"/>
  <c r="E8712" i="1" s="1"/>
  <c r="B8713" i="1"/>
  <c r="C8713" i="1" s="1"/>
  <c r="D8713" i="1" s="1"/>
  <c r="E8713" i="1" s="1"/>
  <c r="B8714" i="1"/>
  <c r="C8714" i="1" s="1"/>
  <c r="D8714" i="1" s="1"/>
  <c r="E8714" i="1" s="1"/>
  <c r="B8715" i="1"/>
  <c r="C8715" i="1" s="1"/>
  <c r="D8715" i="1" s="1"/>
  <c r="E8715" i="1" s="1"/>
  <c r="B8716" i="1"/>
  <c r="C8716" i="1" s="1"/>
  <c r="D8716" i="1" s="1"/>
  <c r="E8716" i="1" s="1"/>
  <c r="B8717" i="1"/>
  <c r="C8717" i="1" s="1"/>
  <c r="D8717" i="1" s="1"/>
  <c r="E8717" i="1" s="1"/>
  <c r="B8718" i="1"/>
  <c r="C8718" i="1" s="1"/>
  <c r="D8718" i="1" s="1"/>
  <c r="E8718" i="1" s="1"/>
  <c r="B8719" i="1"/>
  <c r="C8719" i="1" s="1"/>
  <c r="D8719" i="1" s="1"/>
  <c r="E8719" i="1" s="1"/>
  <c r="B8720" i="1"/>
  <c r="C8720" i="1" s="1"/>
  <c r="D8720" i="1" s="1"/>
  <c r="E8720" i="1" s="1"/>
  <c r="B8721" i="1"/>
  <c r="C8721" i="1" s="1"/>
  <c r="D8721" i="1" s="1"/>
  <c r="E8721" i="1" s="1"/>
  <c r="B8722" i="1"/>
  <c r="C8722" i="1" s="1"/>
  <c r="D8722" i="1" s="1"/>
  <c r="E8722" i="1" s="1"/>
  <c r="B8723" i="1"/>
  <c r="C8723" i="1" s="1"/>
  <c r="D8723" i="1" s="1"/>
  <c r="E8723" i="1" s="1"/>
  <c r="B8724" i="1"/>
  <c r="C8724" i="1" s="1"/>
  <c r="D8724" i="1" s="1"/>
  <c r="E8724" i="1" s="1"/>
  <c r="B8725" i="1"/>
  <c r="C8725" i="1" s="1"/>
  <c r="D8725" i="1" s="1"/>
  <c r="E8725" i="1" s="1"/>
  <c r="B8726" i="1"/>
  <c r="C8726" i="1" s="1"/>
  <c r="D8726" i="1" s="1"/>
  <c r="E8726" i="1" s="1"/>
  <c r="B8727" i="1"/>
  <c r="C8727" i="1" s="1"/>
  <c r="D8727" i="1" s="1"/>
  <c r="E8727" i="1" s="1"/>
  <c r="B8728" i="1"/>
  <c r="C8728" i="1" s="1"/>
  <c r="D8728" i="1" s="1"/>
  <c r="E8728" i="1" s="1"/>
  <c r="B8729" i="1"/>
  <c r="C8729" i="1" s="1"/>
  <c r="D8729" i="1" s="1"/>
  <c r="E8729" i="1" s="1"/>
  <c r="B8730" i="1"/>
  <c r="C8730" i="1" s="1"/>
  <c r="D8730" i="1" s="1"/>
  <c r="E8730" i="1" s="1"/>
  <c r="B8731" i="1"/>
  <c r="C8731" i="1" s="1"/>
  <c r="D8731" i="1" s="1"/>
  <c r="E8731" i="1" s="1"/>
  <c r="B8732" i="1"/>
  <c r="C8732" i="1" s="1"/>
  <c r="D8732" i="1" s="1"/>
  <c r="E8732" i="1" s="1"/>
  <c r="B8733" i="1"/>
  <c r="C8733" i="1" s="1"/>
  <c r="D8733" i="1" s="1"/>
  <c r="E8733" i="1" s="1"/>
  <c r="B8734" i="1"/>
  <c r="C8734" i="1" s="1"/>
  <c r="D8734" i="1" s="1"/>
  <c r="E8734" i="1" s="1"/>
  <c r="B8735" i="1"/>
  <c r="C8735" i="1" s="1"/>
  <c r="D8735" i="1" s="1"/>
  <c r="E8735" i="1" s="1"/>
  <c r="B8736" i="1"/>
  <c r="C8736" i="1" s="1"/>
  <c r="D8736" i="1" s="1"/>
  <c r="E8736" i="1" s="1"/>
  <c r="B8737" i="1"/>
  <c r="C8737" i="1" s="1"/>
  <c r="D8737" i="1" s="1"/>
  <c r="E8737" i="1" s="1"/>
  <c r="B8738" i="1"/>
  <c r="C8738" i="1" s="1"/>
  <c r="D8738" i="1" s="1"/>
  <c r="E8738" i="1" s="1"/>
  <c r="B8739" i="1"/>
  <c r="C8739" i="1" s="1"/>
  <c r="D8739" i="1" s="1"/>
  <c r="E8739" i="1" s="1"/>
  <c r="B8740" i="1"/>
  <c r="C8740" i="1" s="1"/>
  <c r="D8740" i="1" s="1"/>
  <c r="E8740" i="1" s="1"/>
  <c r="B8741" i="1"/>
  <c r="C8741" i="1" s="1"/>
  <c r="D8741" i="1" s="1"/>
  <c r="E8741" i="1" s="1"/>
  <c r="B8742" i="1"/>
  <c r="C8742" i="1" s="1"/>
  <c r="D8742" i="1" s="1"/>
  <c r="E8742" i="1" s="1"/>
  <c r="B8743" i="1"/>
  <c r="C8743" i="1" s="1"/>
  <c r="D8743" i="1" s="1"/>
  <c r="E8743" i="1" s="1"/>
  <c r="B8744" i="1"/>
  <c r="C8744" i="1" s="1"/>
  <c r="D8744" i="1" s="1"/>
  <c r="E8744" i="1" s="1"/>
  <c r="B8745" i="1"/>
  <c r="C8745" i="1" s="1"/>
  <c r="D8745" i="1" s="1"/>
  <c r="E8745" i="1" s="1"/>
  <c r="B8746" i="1"/>
  <c r="C8746" i="1" s="1"/>
  <c r="D8746" i="1" s="1"/>
  <c r="E8746" i="1" s="1"/>
  <c r="B8747" i="1"/>
  <c r="C8747" i="1" s="1"/>
  <c r="D8747" i="1" s="1"/>
  <c r="E8747" i="1" s="1"/>
  <c r="B8748" i="1"/>
  <c r="C8748" i="1" s="1"/>
  <c r="D8748" i="1" s="1"/>
  <c r="E8748" i="1" s="1"/>
  <c r="B8749" i="1"/>
  <c r="C8749" i="1" s="1"/>
  <c r="D8749" i="1" s="1"/>
  <c r="E8749" i="1" s="1"/>
  <c r="B8750" i="1"/>
  <c r="C8750" i="1" s="1"/>
  <c r="D8750" i="1" s="1"/>
  <c r="E8750" i="1" s="1"/>
  <c r="B8751" i="1"/>
  <c r="C8751" i="1" s="1"/>
  <c r="D8751" i="1" s="1"/>
  <c r="E8751" i="1" s="1"/>
  <c r="B8752" i="1"/>
  <c r="C8752" i="1" s="1"/>
  <c r="D8752" i="1" s="1"/>
  <c r="E8752" i="1" s="1"/>
  <c r="B8753" i="1"/>
  <c r="C8753" i="1" s="1"/>
  <c r="D8753" i="1" s="1"/>
  <c r="E8753" i="1" s="1"/>
  <c r="B8754" i="1"/>
  <c r="C8754" i="1" s="1"/>
  <c r="D8754" i="1" s="1"/>
  <c r="E8754" i="1" s="1"/>
  <c r="B8755" i="1"/>
  <c r="C8755" i="1" s="1"/>
  <c r="D8755" i="1" s="1"/>
  <c r="E8755" i="1" s="1"/>
  <c r="B8756" i="1"/>
  <c r="C8756" i="1" s="1"/>
  <c r="D8756" i="1" s="1"/>
  <c r="E8756" i="1" s="1"/>
  <c r="B8757" i="1"/>
  <c r="C8757" i="1" s="1"/>
  <c r="D8757" i="1" s="1"/>
  <c r="E8757" i="1" s="1"/>
  <c r="B8758" i="1"/>
  <c r="C8758" i="1" s="1"/>
  <c r="D8758" i="1" s="1"/>
  <c r="E8758" i="1" s="1"/>
  <c r="B8759" i="1"/>
  <c r="C8759" i="1" s="1"/>
  <c r="D8759" i="1" s="1"/>
  <c r="E8759" i="1" s="1"/>
  <c r="B8760" i="1"/>
  <c r="C8760" i="1" s="1"/>
  <c r="D8760" i="1" s="1"/>
  <c r="E8760" i="1" s="1"/>
  <c r="B8761" i="1"/>
  <c r="C8761" i="1" s="1"/>
  <c r="D8761" i="1" s="1"/>
  <c r="E8761" i="1" s="1"/>
  <c r="B8762" i="1"/>
  <c r="C8762" i="1" s="1"/>
  <c r="D8762" i="1" s="1"/>
  <c r="E8762" i="1" s="1"/>
  <c r="B8763" i="1"/>
  <c r="C8763" i="1" s="1"/>
  <c r="D8763" i="1" s="1"/>
  <c r="E8763" i="1" s="1"/>
  <c r="B8764" i="1"/>
  <c r="C8764" i="1" s="1"/>
  <c r="D8764" i="1" s="1"/>
  <c r="E8764" i="1" s="1"/>
  <c r="B8765" i="1"/>
  <c r="C8765" i="1" s="1"/>
  <c r="D8765" i="1" s="1"/>
  <c r="E8765" i="1" s="1"/>
  <c r="B8766" i="1"/>
  <c r="C8766" i="1" s="1"/>
  <c r="D8766" i="1" s="1"/>
  <c r="E8766" i="1" s="1"/>
  <c r="B8767" i="1"/>
  <c r="C8767" i="1" s="1"/>
  <c r="D8767" i="1" s="1"/>
  <c r="E8767" i="1" s="1"/>
  <c r="B8768" i="1"/>
  <c r="C8768" i="1" s="1"/>
  <c r="D8768" i="1" s="1"/>
  <c r="E8768" i="1" s="1"/>
  <c r="B8769" i="1"/>
  <c r="C8769" i="1" s="1"/>
  <c r="D8769" i="1" s="1"/>
  <c r="E8769" i="1" s="1"/>
  <c r="B8770" i="1"/>
  <c r="C8770" i="1" s="1"/>
  <c r="D8770" i="1" s="1"/>
  <c r="E8770" i="1" s="1"/>
  <c r="B8771" i="1"/>
  <c r="C8771" i="1" s="1"/>
  <c r="D8771" i="1" s="1"/>
  <c r="E8771" i="1" s="1"/>
  <c r="B8772" i="1"/>
  <c r="C8772" i="1" s="1"/>
  <c r="D8772" i="1" s="1"/>
  <c r="E8772" i="1" s="1"/>
  <c r="B8773" i="1"/>
  <c r="C8773" i="1" s="1"/>
  <c r="D8773" i="1" s="1"/>
  <c r="E8773" i="1" s="1"/>
  <c r="B8774" i="1"/>
  <c r="C8774" i="1" s="1"/>
  <c r="D8774" i="1" s="1"/>
  <c r="E8774" i="1" s="1"/>
  <c r="B8775" i="1"/>
  <c r="C8775" i="1" s="1"/>
  <c r="D8775" i="1" s="1"/>
  <c r="E8775" i="1" s="1"/>
  <c r="B8776" i="1"/>
  <c r="C8776" i="1" s="1"/>
  <c r="D8776" i="1" s="1"/>
  <c r="E8776" i="1" s="1"/>
  <c r="B8777" i="1"/>
  <c r="C8777" i="1" s="1"/>
  <c r="D8777" i="1" s="1"/>
  <c r="E8777" i="1" s="1"/>
  <c r="B8778" i="1"/>
  <c r="C8778" i="1" s="1"/>
  <c r="D8778" i="1" s="1"/>
  <c r="E8778" i="1" s="1"/>
  <c r="B8779" i="1"/>
  <c r="C8779" i="1" s="1"/>
  <c r="D8779" i="1" s="1"/>
  <c r="E8779" i="1" s="1"/>
  <c r="B8780" i="1"/>
  <c r="C8780" i="1" s="1"/>
  <c r="D8780" i="1" s="1"/>
  <c r="E8780" i="1" s="1"/>
  <c r="B8781" i="1"/>
  <c r="C8781" i="1" s="1"/>
  <c r="D8781" i="1" s="1"/>
  <c r="E8781" i="1" s="1"/>
  <c r="B8782" i="1"/>
  <c r="C8782" i="1" s="1"/>
  <c r="D8782" i="1" s="1"/>
  <c r="E8782" i="1" s="1"/>
  <c r="B8783" i="1"/>
  <c r="C8783" i="1" s="1"/>
  <c r="D8783" i="1" s="1"/>
  <c r="E8783" i="1" s="1"/>
  <c r="B8784" i="1"/>
  <c r="C8784" i="1" s="1"/>
  <c r="D8784" i="1" s="1"/>
  <c r="E8784" i="1" s="1"/>
  <c r="B8785" i="1"/>
  <c r="C8785" i="1" s="1"/>
  <c r="D8785" i="1" s="1"/>
  <c r="E8785" i="1" s="1"/>
  <c r="B8786" i="1"/>
  <c r="C8786" i="1" s="1"/>
  <c r="D8786" i="1" s="1"/>
  <c r="E8786" i="1" s="1"/>
  <c r="B8787" i="1"/>
  <c r="C8787" i="1" s="1"/>
  <c r="D8787" i="1" s="1"/>
  <c r="E8787" i="1" s="1"/>
  <c r="B8788" i="1"/>
  <c r="C8788" i="1" s="1"/>
  <c r="D8788" i="1" s="1"/>
  <c r="E8788" i="1" s="1"/>
  <c r="B8789" i="1"/>
  <c r="C8789" i="1" s="1"/>
  <c r="D8789" i="1" s="1"/>
  <c r="E8789" i="1" s="1"/>
  <c r="B8790" i="1"/>
  <c r="C8790" i="1" s="1"/>
  <c r="D8790" i="1" s="1"/>
  <c r="E8790" i="1" s="1"/>
  <c r="B8791" i="1"/>
  <c r="C8791" i="1" s="1"/>
  <c r="D8791" i="1" s="1"/>
  <c r="E8791" i="1" s="1"/>
  <c r="B8792" i="1"/>
  <c r="C8792" i="1" s="1"/>
  <c r="D8792" i="1" s="1"/>
  <c r="E8792" i="1" s="1"/>
  <c r="B8793" i="1"/>
  <c r="C8793" i="1" s="1"/>
  <c r="D8793" i="1" s="1"/>
  <c r="E8793" i="1" s="1"/>
  <c r="B8794" i="1"/>
  <c r="C8794" i="1" s="1"/>
  <c r="D8794" i="1" s="1"/>
  <c r="E8794" i="1" s="1"/>
  <c r="B8795" i="1"/>
  <c r="C8795" i="1" s="1"/>
  <c r="D8795" i="1" s="1"/>
  <c r="E8795" i="1" s="1"/>
  <c r="B8796" i="1"/>
  <c r="C8796" i="1" s="1"/>
  <c r="D8796" i="1" s="1"/>
  <c r="E8796" i="1" s="1"/>
  <c r="B8797" i="1"/>
  <c r="C8797" i="1" s="1"/>
  <c r="D8797" i="1" s="1"/>
  <c r="E8797" i="1" s="1"/>
  <c r="B8798" i="1"/>
  <c r="C8798" i="1" s="1"/>
  <c r="D8798" i="1" s="1"/>
  <c r="E8798" i="1" s="1"/>
  <c r="B8799" i="1"/>
  <c r="C8799" i="1" s="1"/>
  <c r="D8799" i="1" s="1"/>
  <c r="E8799" i="1" s="1"/>
  <c r="B8800" i="1"/>
  <c r="C8800" i="1" s="1"/>
  <c r="D8800" i="1" s="1"/>
  <c r="E8800" i="1" s="1"/>
  <c r="B8801" i="1"/>
  <c r="C8801" i="1" s="1"/>
  <c r="D8801" i="1" s="1"/>
  <c r="E8801" i="1" s="1"/>
  <c r="B8802" i="1"/>
  <c r="C8802" i="1" s="1"/>
  <c r="D8802" i="1" s="1"/>
  <c r="E8802" i="1" s="1"/>
  <c r="B8803" i="1"/>
  <c r="C8803" i="1" s="1"/>
  <c r="D8803" i="1" s="1"/>
  <c r="E8803" i="1" s="1"/>
  <c r="B8804" i="1"/>
  <c r="C8804" i="1" s="1"/>
  <c r="D8804" i="1" s="1"/>
  <c r="E8804" i="1" s="1"/>
  <c r="B8805" i="1"/>
  <c r="C8805" i="1" s="1"/>
  <c r="D8805" i="1" s="1"/>
  <c r="E8805" i="1" s="1"/>
  <c r="B8806" i="1"/>
  <c r="C8806" i="1" s="1"/>
  <c r="D8806" i="1" s="1"/>
  <c r="E8806" i="1" s="1"/>
  <c r="B8807" i="1"/>
  <c r="C8807" i="1" s="1"/>
  <c r="D8807" i="1" s="1"/>
  <c r="E8807" i="1" s="1"/>
  <c r="B8808" i="1"/>
  <c r="C8808" i="1" s="1"/>
  <c r="D8808" i="1" s="1"/>
  <c r="E8808" i="1" s="1"/>
  <c r="B8809" i="1"/>
  <c r="C8809" i="1" s="1"/>
  <c r="D8809" i="1" s="1"/>
  <c r="E8809" i="1" s="1"/>
  <c r="B8810" i="1"/>
  <c r="C8810" i="1" s="1"/>
  <c r="D8810" i="1" s="1"/>
  <c r="E8810" i="1" s="1"/>
  <c r="B8811" i="1"/>
  <c r="C8811" i="1" s="1"/>
  <c r="D8811" i="1" s="1"/>
  <c r="E8811" i="1" s="1"/>
  <c r="B8812" i="1"/>
  <c r="C8812" i="1" s="1"/>
  <c r="D8812" i="1" s="1"/>
  <c r="E8812" i="1" s="1"/>
  <c r="B8813" i="1"/>
  <c r="C8813" i="1" s="1"/>
  <c r="D8813" i="1" s="1"/>
  <c r="E8813" i="1" s="1"/>
  <c r="B8814" i="1"/>
  <c r="C8814" i="1" s="1"/>
  <c r="D8814" i="1" s="1"/>
  <c r="E8814" i="1" s="1"/>
  <c r="B8815" i="1"/>
  <c r="C8815" i="1" s="1"/>
  <c r="D8815" i="1" s="1"/>
  <c r="E8815" i="1" s="1"/>
  <c r="B8816" i="1"/>
  <c r="C8816" i="1" s="1"/>
  <c r="D8816" i="1" s="1"/>
  <c r="E8816" i="1" s="1"/>
  <c r="B8817" i="1"/>
  <c r="C8817" i="1" s="1"/>
  <c r="D8817" i="1" s="1"/>
  <c r="E8817" i="1" s="1"/>
  <c r="B8818" i="1"/>
  <c r="C8818" i="1" s="1"/>
  <c r="D8818" i="1" s="1"/>
  <c r="E8818" i="1" s="1"/>
  <c r="B8819" i="1"/>
  <c r="C8819" i="1" s="1"/>
  <c r="D8819" i="1" s="1"/>
  <c r="E8819" i="1" s="1"/>
  <c r="B8820" i="1"/>
  <c r="C8820" i="1" s="1"/>
  <c r="D8820" i="1" s="1"/>
  <c r="E8820" i="1" s="1"/>
  <c r="B8821" i="1"/>
  <c r="C8821" i="1" s="1"/>
  <c r="D8821" i="1" s="1"/>
  <c r="E8821" i="1" s="1"/>
  <c r="B8822" i="1"/>
  <c r="C8822" i="1" s="1"/>
  <c r="D8822" i="1" s="1"/>
  <c r="E8822" i="1" s="1"/>
  <c r="B8823" i="1"/>
  <c r="C8823" i="1" s="1"/>
  <c r="D8823" i="1" s="1"/>
  <c r="E8823" i="1" s="1"/>
  <c r="B8824" i="1"/>
  <c r="C8824" i="1" s="1"/>
  <c r="D8824" i="1" s="1"/>
  <c r="E8824" i="1" s="1"/>
  <c r="B8825" i="1"/>
  <c r="C8825" i="1" s="1"/>
  <c r="D8825" i="1" s="1"/>
  <c r="E8825" i="1" s="1"/>
  <c r="B8826" i="1"/>
  <c r="C8826" i="1" s="1"/>
  <c r="D8826" i="1" s="1"/>
  <c r="E8826" i="1" s="1"/>
  <c r="B8827" i="1"/>
  <c r="C8827" i="1" s="1"/>
  <c r="D8827" i="1" s="1"/>
  <c r="E8827" i="1" s="1"/>
  <c r="B8828" i="1"/>
  <c r="C8828" i="1" s="1"/>
  <c r="D8828" i="1" s="1"/>
  <c r="E8828" i="1" s="1"/>
  <c r="B8829" i="1"/>
  <c r="C8829" i="1" s="1"/>
  <c r="D8829" i="1" s="1"/>
  <c r="E8829" i="1" s="1"/>
  <c r="B8830" i="1"/>
  <c r="C8830" i="1" s="1"/>
  <c r="D8830" i="1" s="1"/>
  <c r="E8830" i="1" s="1"/>
  <c r="B8831" i="1"/>
  <c r="C8831" i="1" s="1"/>
  <c r="D8831" i="1" s="1"/>
  <c r="E8831" i="1" s="1"/>
  <c r="B8832" i="1"/>
  <c r="C8832" i="1" s="1"/>
  <c r="D8832" i="1" s="1"/>
  <c r="E8832" i="1" s="1"/>
  <c r="B8833" i="1"/>
  <c r="C8833" i="1" s="1"/>
  <c r="D8833" i="1" s="1"/>
  <c r="E8833" i="1" s="1"/>
  <c r="B8834" i="1"/>
  <c r="C8834" i="1" s="1"/>
  <c r="D8834" i="1" s="1"/>
  <c r="E8834" i="1" s="1"/>
  <c r="B8835" i="1"/>
  <c r="C8835" i="1" s="1"/>
  <c r="D8835" i="1" s="1"/>
  <c r="E8835" i="1" s="1"/>
  <c r="B8836" i="1"/>
  <c r="C8836" i="1" s="1"/>
  <c r="D8836" i="1" s="1"/>
  <c r="E8836" i="1" s="1"/>
  <c r="B8837" i="1"/>
  <c r="C8837" i="1" s="1"/>
  <c r="D8837" i="1" s="1"/>
  <c r="E8837" i="1" s="1"/>
  <c r="B8838" i="1"/>
  <c r="C8838" i="1" s="1"/>
  <c r="D8838" i="1" s="1"/>
  <c r="E8838" i="1" s="1"/>
  <c r="B8839" i="1"/>
  <c r="C8839" i="1" s="1"/>
  <c r="D8839" i="1" s="1"/>
  <c r="E8839" i="1" s="1"/>
  <c r="B8840" i="1"/>
  <c r="C8840" i="1" s="1"/>
  <c r="D8840" i="1" s="1"/>
  <c r="E8840" i="1" s="1"/>
  <c r="B8841" i="1"/>
  <c r="C8841" i="1" s="1"/>
  <c r="D8841" i="1" s="1"/>
  <c r="E8841" i="1" s="1"/>
  <c r="B8842" i="1"/>
  <c r="C8842" i="1" s="1"/>
  <c r="D8842" i="1" s="1"/>
  <c r="E8842" i="1" s="1"/>
  <c r="B8843" i="1"/>
  <c r="C8843" i="1" s="1"/>
  <c r="D8843" i="1" s="1"/>
  <c r="E8843" i="1" s="1"/>
  <c r="B8844" i="1"/>
  <c r="C8844" i="1" s="1"/>
  <c r="D8844" i="1" s="1"/>
  <c r="E8844" i="1" s="1"/>
  <c r="B8845" i="1"/>
  <c r="C8845" i="1" s="1"/>
  <c r="D8845" i="1" s="1"/>
  <c r="E8845" i="1" s="1"/>
  <c r="B8846" i="1"/>
  <c r="C8846" i="1" s="1"/>
  <c r="D8846" i="1" s="1"/>
  <c r="E8846" i="1" s="1"/>
  <c r="B8847" i="1"/>
  <c r="C8847" i="1" s="1"/>
  <c r="D8847" i="1" s="1"/>
  <c r="E8847" i="1" s="1"/>
  <c r="B8848" i="1"/>
  <c r="C8848" i="1" s="1"/>
  <c r="D8848" i="1" s="1"/>
  <c r="E8848" i="1" s="1"/>
  <c r="B8849" i="1"/>
  <c r="C8849" i="1" s="1"/>
  <c r="D8849" i="1" s="1"/>
  <c r="E8849" i="1" s="1"/>
  <c r="B8850" i="1"/>
  <c r="C8850" i="1" s="1"/>
  <c r="D8850" i="1" s="1"/>
  <c r="E8850" i="1" s="1"/>
  <c r="B8851" i="1"/>
  <c r="C8851" i="1" s="1"/>
  <c r="D8851" i="1" s="1"/>
  <c r="E8851" i="1" s="1"/>
  <c r="B8852" i="1"/>
  <c r="C8852" i="1" s="1"/>
  <c r="D8852" i="1" s="1"/>
  <c r="E8852" i="1" s="1"/>
  <c r="B8853" i="1"/>
  <c r="C8853" i="1" s="1"/>
  <c r="D8853" i="1" s="1"/>
  <c r="E8853" i="1" s="1"/>
  <c r="B8854" i="1"/>
  <c r="C8854" i="1" s="1"/>
  <c r="D8854" i="1" s="1"/>
  <c r="E8854" i="1" s="1"/>
  <c r="B8855" i="1"/>
  <c r="C8855" i="1" s="1"/>
  <c r="D8855" i="1" s="1"/>
  <c r="E8855" i="1" s="1"/>
  <c r="B8856" i="1"/>
  <c r="C8856" i="1" s="1"/>
  <c r="D8856" i="1" s="1"/>
  <c r="E8856" i="1" s="1"/>
  <c r="B8857" i="1"/>
  <c r="C8857" i="1" s="1"/>
  <c r="D8857" i="1" s="1"/>
  <c r="E8857" i="1" s="1"/>
  <c r="B8858" i="1"/>
  <c r="C8858" i="1" s="1"/>
  <c r="D8858" i="1" s="1"/>
  <c r="E8858" i="1" s="1"/>
  <c r="B8859" i="1"/>
  <c r="C8859" i="1" s="1"/>
  <c r="D8859" i="1" s="1"/>
  <c r="E8859" i="1" s="1"/>
  <c r="B8860" i="1"/>
  <c r="C8860" i="1" s="1"/>
  <c r="D8860" i="1" s="1"/>
  <c r="E8860" i="1" s="1"/>
  <c r="B8861" i="1"/>
  <c r="C8861" i="1" s="1"/>
  <c r="D8861" i="1" s="1"/>
  <c r="E8861" i="1" s="1"/>
  <c r="B8862" i="1"/>
  <c r="C8862" i="1" s="1"/>
  <c r="D8862" i="1" s="1"/>
  <c r="E8862" i="1" s="1"/>
  <c r="B8863" i="1"/>
  <c r="C8863" i="1" s="1"/>
  <c r="D8863" i="1" s="1"/>
  <c r="E8863" i="1" s="1"/>
  <c r="B8864" i="1"/>
  <c r="C8864" i="1" s="1"/>
  <c r="D8864" i="1" s="1"/>
  <c r="E8864" i="1" s="1"/>
  <c r="B8865" i="1"/>
  <c r="C8865" i="1" s="1"/>
  <c r="D8865" i="1" s="1"/>
  <c r="E8865" i="1" s="1"/>
  <c r="B8866" i="1"/>
  <c r="C8866" i="1" s="1"/>
  <c r="D8866" i="1" s="1"/>
  <c r="E8866" i="1" s="1"/>
  <c r="B8867" i="1"/>
  <c r="C8867" i="1" s="1"/>
  <c r="D8867" i="1" s="1"/>
  <c r="E8867" i="1" s="1"/>
  <c r="B8868" i="1"/>
  <c r="C8868" i="1" s="1"/>
  <c r="D8868" i="1" s="1"/>
  <c r="E8868" i="1" s="1"/>
  <c r="B8869" i="1"/>
  <c r="C8869" i="1" s="1"/>
  <c r="D8869" i="1" s="1"/>
  <c r="E8869" i="1" s="1"/>
  <c r="B8870" i="1"/>
  <c r="C8870" i="1" s="1"/>
  <c r="D8870" i="1" s="1"/>
  <c r="E8870" i="1" s="1"/>
  <c r="B8871" i="1"/>
  <c r="C8871" i="1" s="1"/>
  <c r="D8871" i="1" s="1"/>
  <c r="E8871" i="1" s="1"/>
  <c r="B8872" i="1"/>
  <c r="C8872" i="1" s="1"/>
  <c r="D8872" i="1" s="1"/>
  <c r="E8872" i="1" s="1"/>
  <c r="B8873" i="1"/>
  <c r="C8873" i="1" s="1"/>
  <c r="D8873" i="1" s="1"/>
  <c r="E8873" i="1" s="1"/>
  <c r="B8874" i="1"/>
  <c r="C8874" i="1" s="1"/>
  <c r="D8874" i="1" s="1"/>
  <c r="E8874" i="1" s="1"/>
  <c r="B8875" i="1"/>
  <c r="C8875" i="1" s="1"/>
  <c r="D8875" i="1" s="1"/>
  <c r="E8875" i="1" s="1"/>
  <c r="B8876" i="1"/>
  <c r="C8876" i="1" s="1"/>
  <c r="D8876" i="1" s="1"/>
  <c r="E8876" i="1" s="1"/>
  <c r="B8877" i="1"/>
  <c r="C8877" i="1" s="1"/>
  <c r="D8877" i="1" s="1"/>
  <c r="E8877" i="1" s="1"/>
  <c r="B8878" i="1"/>
  <c r="C8878" i="1" s="1"/>
  <c r="D8878" i="1" s="1"/>
  <c r="E8878" i="1" s="1"/>
  <c r="B8879" i="1"/>
  <c r="C8879" i="1" s="1"/>
  <c r="D8879" i="1" s="1"/>
  <c r="E8879" i="1" s="1"/>
  <c r="B8880" i="1"/>
  <c r="C8880" i="1" s="1"/>
  <c r="D8880" i="1" s="1"/>
  <c r="E8880" i="1" s="1"/>
  <c r="B8881" i="1"/>
  <c r="C8881" i="1" s="1"/>
  <c r="D8881" i="1" s="1"/>
  <c r="E8881" i="1" s="1"/>
  <c r="B8882" i="1"/>
  <c r="C8882" i="1" s="1"/>
  <c r="D8882" i="1" s="1"/>
  <c r="E8882" i="1" s="1"/>
  <c r="B8883" i="1"/>
  <c r="C8883" i="1" s="1"/>
  <c r="D8883" i="1" s="1"/>
  <c r="E8883" i="1" s="1"/>
  <c r="B8884" i="1"/>
  <c r="C8884" i="1" s="1"/>
  <c r="D8884" i="1" s="1"/>
  <c r="E8884" i="1" s="1"/>
  <c r="B8885" i="1"/>
  <c r="C8885" i="1" s="1"/>
  <c r="D8885" i="1" s="1"/>
  <c r="E8885" i="1" s="1"/>
  <c r="B8886" i="1"/>
  <c r="C8886" i="1" s="1"/>
  <c r="D8886" i="1" s="1"/>
  <c r="E8886" i="1" s="1"/>
  <c r="B8887" i="1"/>
  <c r="C8887" i="1" s="1"/>
  <c r="D8887" i="1" s="1"/>
  <c r="E8887" i="1" s="1"/>
  <c r="B8888" i="1"/>
  <c r="C8888" i="1" s="1"/>
  <c r="D8888" i="1" s="1"/>
  <c r="E8888" i="1" s="1"/>
  <c r="B8889" i="1"/>
  <c r="C8889" i="1" s="1"/>
  <c r="D8889" i="1" s="1"/>
  <c r="E8889" i="1" s="1"/>
  <c r="B8890" i="1"/>
  <c r="C8890" i="1" s="1"/>
  <c r="D8890" i="1" s="1"/>
  <c r="E8890" i="1" s="1"/>
  <c r="B8891" i="1"/>
  <c r="C8891" i="1" s="1"/>
  <c r="D8891" i="1" s="1"/>
  <c r="E8891" i="1" s="1"/>
  <c r="B8892" i="1"/>
  <c r="C8892" i="1" s="1"/>
  <c r="D8892" i="1" s="1"/>
  <c r="E8892" i="1" s="1"/>
  <c r="B8893" i="1"/>
  <c r="C8893" i="1" s="1"/>
  <c r="D8893" i="1" s="1"/>
  <c r="E8893" i="1" s="1"/>
  <c r="B8894" i="1"/>
  <c r="C8894" i="1" s="1"/>
  <c r="D8894" i="1" s="1"/>
  <c r="E8894" i="1" s="1"/>
  <c r="B8895" i="1"/>
  <c r="C8895" i="1" s="1"/>
  <c r="D8895" i="1" s="1"/>
  <c r="E8895" i="1" s="1"/>
  <c r="B8896" i="1"/>
  <c r="C8896" i="1" s="1"/>
  <c r="D8896" i="1" s="1"/>
  <c r="E8896" i="1" s="1"/>
  <c r="B8897" i="1"/>
  <c r="C8897" i="1" s="1"/>
  <c r="D8897" i="1" s="1"/>
  <c r="E8897" i="1" s="1"/>
  <c r="B8898" i="1"/>
  <c r="C8898" i="1" s="1"/>
  <c r="D8898" i="1" s="1"/>
  <c r="E8898" i="1" s="1"/>
  <c r="B8899" i="1"/>
  <c r="C8899" i="1" s="1"/>
  <c r="D8899" i="1" s="1"/>
  <c r="E8899" i="1" s="1"/>
  <c r="B8900" i="1"/>
  <c r="C8900" i="1" s="1"/>
  <c r="D8900" i="1" s="1"/>
  <c r="E8900" i="1" s="1"/>
  <c r="B8901" i="1"/>
  <c r="C8901" i="1" s="1"/>
  <c r="D8901" i="1" s="1"/>
  <c r="E8901" i="1" s="1"/>
  <c r="B8902" i="1"/>
  <c r="C8902" i="1" s="1"/>
  <c r="D8902" i="1" s="1"/>
  <c r="E8902" i="1" s="1"/>
  <c r="B8903" i="1"/>
  <c r="C8903" i="1" s="1"/>
  <c r="D8903" i="1" s="1"/>
  <c r="E8903" i="1" s="1"/>
  <c r="B8904" i="1"/>
  <c r="C8904" i="1" s="1"/>
  <c r="D8904" i="1" s="1"/>
  <c r="E8904" i="1" s="1"/>
  <c r="B8905" i="1"/>
  <c r="C8905" i="1" s="1"/>
  <c r="D8905" i="1" s="1"/>
  <c r="E8905" i="1" s="1"/>
  <c r="B8906" i="1"/>
  <c r="C8906" i="1" s="1"/>
  <c r="D8906" i="1" s="1"/>
  <c r="E8906" i="1" s="1"/>
  <c r="B8907" i="1"/>
  <c r="C8907" i="1" s="1"/>
  <c r="D8907" i="1" s="1"/>
  <c r="E8907" i="1" s="1"/>
  <c r="B8908" i="1"/>
  <c r="C8908" i="1" s="1"/>
  <c r="D8908" i="1" s="1"/>
  <c r="E8908" i="1" s="1"/>
  <c r="B8909" i="1"/>
  <c r="C8909" i="1" s="1"/>
  <c r="D8909" i="1" s="1"/>
  <c r="E8909" i="1" s="1"/>
  <c r="B8910" i="1"/>
  <c r="C8910" i="1" s="1"/>
  <c r="D8910" i="1" s="1"/>
  <c r="E8910" i="1" s="1"/>
  <c r="B8911" i="1"/>
  <c r="C8911" i="1" s="1"/>
  <c r="D8911" i="1" s="1"/>
  <c r="E8911" i="1" s="1"/>
  <c r="B8912" i="1"/>
  <c r="C8912" i="1" s="1"/>
  <c r="D8912" i="1" s="1"/>
  <c r="E8912" i="1" s="1"/>
  <c r="B8913" i="1"/>
  <c r="C8913" i="1" s="1"/>
  <c r="D8913" i="1" s="1"/>
  <c r="E8913" i="1" s="1"/>
  <c r="B8914" i="1"/>
  <c r="C8914" i="1" s="1"/>
  <c r="D8914" i="1" s="1"/>
  <c r="E8914" i="1" s="1"/>
  <c r="B8915" i="1"/>
  <c r="C8915" i="1" s="1"/>
  <c r="D8915" i="1" s="1"/>
  <c r="E8915" i="1" s="1"/>
  <c r="B8916" i="1"/>
  <c r="C8916" i="1" s="1"/>
  <c r="D8916" i="1" s="1"/>
  <c r="E8916" i="1" s="1"/>
  <c r="B8917" i="1"/>
  <c r="C8917" i="1" s="1"/>
  <c r="D8917" i="1" s="1"/>
  <c r="E8917" i="1" s="1"/>
  <c r="B8918" i="1"/>
  <c r="C8918" i="1" s="1"/>
  <c r="D8918" i="1" s="1"/>
  <c r="E8918" i="1" s="1"/>
  <c r="B8919" i="1"/>
  <c r="C8919" i="1" s="1"/>
  <c r="D8919" i="1" s="1"/>
  <c r="E8919" i="1" s="1"/>
  <c r="B8920" i="1"/>
  <c r="C8920" i="1" s="1"/>
  <c r="D8920" i="1" s="1"/>
  <c r="E8920" i="1" s="1"/>
  <c r="B8921" i="1"/>
  <c r="C8921" i="1" s="1"/>
  <c r="D8921" i="1" s="1"/>
  <c r="E8921" i="1" s="1"/>
  <c r="B8922" i="1"/>
  <c r="C8922" i="1" s="1"/>
  <c r="D8922" i="1" s="1"/>
  <c r="E8922" i="1" s="1"/>
  <c r="B8923" i="1"/>
  <c r="C8923" i="1" s="1"/>
  <c r="D8923" i="1" s="1"/>
  <c r="E8923" i="1" s="1"/>
  <c r="B8924" i="1"/>
  <c r="C8924" i="1" s="1"/>
  <c r="D8924" i="1" s="1"/>
  <c r="E8924" i="1" s="1"/>
  <c r="B8925" i="1"/>
  <c r="C8925" i="1" s="1"/>
  <c r="D8925" i="1" s="1"/>
  <c r="E8925" i="1" s="1"/>
  <c r="B8926" i="1"/>
  <c r="C8926" i="1" s="1"/>
  <c r="D8926" i="1" s="1"/>
  <c r="E8926" i="1" s="1"/>
  <c r="B8927" i="1"/>
  <c r="C8927" i="1" s="1"/>
  <c r="D8927" i="1" s="1"/>
  <c r="E8927" i="1" s="1"/>
  <c r="B8928" i="1"/>
  <c r="C8928" i="1" s="1"/>
  <c r="D8928" i="1" s="1"/>
  <c r="E8928" i="1" s="1"/>
  <c r="B8929" i="1"/>
  <c r="C8929" i="1" s="1"/>
  <c r="D8929" i="1" s="1"/>
  <c r="E8929" i="1" s="1"/>
  <c r="B8930" i="1"/>
  <c r="C8930" i="1" s="1"/>
  <c r="D8930" i="1" s="1"/>
  <c r="E8930" i="1" s="1"/>
  <c r="B8931" i="1"/>
  <c r="C8931" i="1" s="1"/>
  <c r="D8931" i="1" s="1"/>
  <c r="E8931" i="1" s="1"/>
  <c r="B8932" i="1"/>
  <c r="C8932" i="1" s="1"/>
  <c r="D8932" i="1" s="1"/>
  <c r="E8932" i="1" s="1"/>
  <c r="B8933" i="1"/>
  <c r="C8933" i="1" s="1"/>
  <c r="D8933" i="1" s="1"/>
  <c r="E8933" i="1" s="1"/>
  <c r="B8934" i="1"/>
  <c r="C8934" i="1" s="1"/>
  <c r="D8934" i="1" s="1"/>
  <c r="E8934" i="1" s="1"/>
  <c r="B8935" i="1"/>
  <c r="C8935" i="1" s="1"/>
  <c r="D8935" i="1" s="1"/>
  <c r="E8935" i="1" s="1"/>
  <c r="B8936" i="1"/>
  <c r="C8936" i="1" s="1"/>
  <c r="D8936" i="1" s="1"/>
  <c r="E8936" i="1" s="1"/>
  <c r="B8937" i="1"/>
  <c r="C8937" i="1" s="1"/>
  <c r="D8937" i="1" s="1"/>
  <c r="E8937" i="1" s="1"/>
  <c r="B8938" i="1"/>
  <c r="C8938" i="1" s="1"/>
  <c r="D8938" i="1" s="1"/>
  <c r="E8938" i="1" s="1"/>
  <c r="B8939" i="1"/>
  <c r="C8939" i="1" s="1"/>
  <c r="D8939" i="1" s="1"/>
  <c r="E8939" i="1" s="1"/>
  <c r="B8940" i="1"/>
  <c r="C8940" i="1" s="1"/>
  <c r="D8940" i="1" s="1"/>
  <c r="E8940" i="1" s="1"/>
  <c r="B8941" i="1"/>
  <c r="C8941" i="1" s="1"/>
  <c r="D8941" i="1" s="1"/>
  <c r="E8941" i="1" s="1"/>
  <c r="B8942" i="1"/>
  <c r="C8942" i="1" s="1"/>
  <c r="D8942" i="1" s="1"/>
  <c r="E8942" i="1" s="1"/>
  <c r="B8943" i="1"/>
  <c r="C8943" i="1" s="1"/>
  <c r="D8943" i="1" s="1"/>
  <c r="E8943" i="1" s="1"/>
  <c r="B8944" i="1"/>
  <c r="C8944" i="1" s="1"/>
  <c r="D8944" i="1" s="1"/>
  <c r="E8944" i="1" s="1"/>
  <c r="B8945" i="1"/>
  <c r="C8945" i="1" s="1"/>
  <c r="D8945" i="1" s="1"/>
  <c r="E8945" i="1" s="1"/>
  <c r="B8946" i="1"/>
  <c r="C8946" i="1" s="1"/>
  <c r="D8946" i="1" s="1"/>
  <c r="E8946" i="1" s="1"/>
  <c r="B8947" i="1"/>
  <c r="C8947" i="1" s="1"/>
  <c r="D8947" i="1" s="1"/>
  <c r="E8947" i="1" s="1"/>
  <c r="B8948" i="1"/>
  <c r="C8948" i="1" s="1"/>
  <c r="D8948" i="1" s="1"/>
  <c r="E8948" i="1" s="1"/>
  <c r="B8949" i="1"/>
  <c r="C8949" i="1" s="1"/>
  <c r="D8949" i="1" s="1"/>
  <c r="E8949" i="1" s="1"/>
  <c r="B8950" i="1"/>
  <c r="C8950" i="1" s="1"/>
  <c r="D8950" i="1" s="1"/>
  <c r="E8950" i="1" s="1"/>
  <c r="B8951" i="1"/>
  <c r="C8951" i="1" s="1"/>
  <c r="D8951" i="1" s="1"/>
  <c r="E8951" i="1" s="1"/>
  <c r="B8952" i="1"/>
  <c r="C8952" i="1" s="1"/>
  <c r="D8952" i="1" s="1"/>
  <c r="E8952" i="1" s="1"/>
  <c r="B8953" i="1"/>
  <c r="C8953" i="1" s="1"/>
  <c r="D8953" i="1" s="1"/>
  <c r="E8953" i="1" s="1"/>
  <c r="B8954" i="1"/>
  <c r="C8954" i="1" s="1"/>
  <c r="D8954" i="1" s="1"/>
  <c r="E8954" i="1" s="1"/>
  <c r="B8955" i="1"/>
  <c r="C8955" i="1" s="1"/>
  <c r="D8955" i="1" s="1"/>
  <c r="E8955" i="1" s="1"/>
  <c r="B8956" i="1"/>
  <c r="C8956" i="1" s="1"/>
  <c r="D8956" i="1" s="1"/>
  <c r="E8956" i="1" s="1"/>
  <c r="B8957" i="1"/>
  <c r="C8957" i="1" s="1"/>
  <c r="D8957" i="1" s="1"/>
  <c r="E8957" i="1" s="1"/>
  <c r="B8958" i="1"/>
  <c r="C8958" i="1" s="1"/>
  <c r="D8958" i="1" s="1"/>
  <c r="E8958" i="1" s="1"/>
  <c r="B8959" i="1"/>
  <c r="C8959" i="1" s="1"/>
  <c r="D8959" i="1" s="1"/>
  <c r="E8959" i="1" s="1"/>
  <c r="B8960" i="1"/>
  <c r="C8960" i="1" s="1"/>
  <c r="D8960" i="1" s="1"/>
  <c r="E8960" i="1" s="1"/>
  <c r="B8961" i="1"/>
  <c r="C8961" i="1" s="1"/>
  <c r="D8961" i="1" s="1"/>
  <c r="E8961" i="1" s="1"/>
  <c r="B8962" i="1"/>
  <c r="C8962" i="1" s="1"/>
  <c r="D8962" i="1" s="1"/>
  <c r="E8962" i="1" s="1"/>
  <c r="B8963" i="1"/>
  <c r="C8963" i="1" s="1"/>
  <c r="D8963" i="1" s="1"/>
  <c r="E8963" i="1" s="1"/>
  <c r="B8964" i="1"/>
  <c r="C8964" i="1" s="1"/>
  <c r="D8964" i="1" s="1"/>
  <c r="E8964" i="1" s="1"/>
  <c r="B8965" i="1"/>
  <c r="C8965" i="1" s="1"/>
  <c r="D8965" i="1" s="1"/>
  <c r="E8965" i="1" s="1"/>
  <c r="B8966" i="1"/>
  <c r="C8966" i="1" s="1"/>
  <c r="D8966" i="1" s="1"/>
  <c r="E8966" i="1" s="1"/>
  <c r="B8967" i="1"/>
  <c r="C8967" i="1" s="1"/>
  <c r="D8967" i="1" s="1"/>
  <c r="E8967" i="1" s="1"/>
  <c r="B8968" i="1"/>
  <c r="C8968" i="1" s="1"/>
  <c r="D8968" i="1" s="1"/>
  <c r="E8968" i="1" s="1"/>
  <c r="B8969" i="1"/>
  <c r="C8969" i="1" s="1"/>
  <c r="D8969" i="1" s="1"/>
  <c r="E8969" i="1" s="1"/>
  <c r="B8970" i="1"/>
  <c r="C8970" i="1" s="1"/>
  <c r="D8970" i="1" s="1"/>
  <c r="E8970" i="1" s="1"/>
  <c r="B8971" i="1"/>
  <c r="C8971" i="1" s="1"/>
  <c r="D8971" i="1" s="1"/>
  <c r="E8971" i="1" s="1"/>
  <c r="B8972" i="1"/>
  <c r="C8972" i="1" s="1"/>
  <c r="D8972" i="1" s="1"/>
  <c r="E8972" i="1" s="1"/>
  <c r="B8973" i="1"/>
  <c r="C8973" i="1" s="1"/>
  <c r="D8973" i="1" s="1"/>
  <c r="E8973" i="1" s="1"/>
  <c r="B8974" i="1"/>
  <c r="C8974" i="1" s="1"/>
  <c r="D8974" i="1" s="1"/>
  <c r="E8974" i="1" s="1"/>
  <c r="B8975" i="1"/>
  <c r="C8975" i="1" s="1"/>
  <c r="D8975" i="1" s="1"/>
  <c r="E8975" i="1" s="1"/>
  <c r="B8976" i="1"/>
  <c r="C8976" i="1" s="1"/>
  <c r="D8976" i="1" s="1"/>
  <c r="E8976" i="1" s="1"/>
  <c r="B8977" i="1"/>
  <c r="C8977" i="1" s="1"/>
  <c r="D8977" i="1" s="1"/>
  <c r="E8977" i="1" s="1"/>
  <c r="B8978" i="1"/>
  <c r="C8978" i="1" s="1"/>
  <c r="D8978" i="1" s="1"/>
  <c r="E8978" i="1" s="1"/>
  <c r="B8979" i="1"/>
  <c r="C8979" i="1" s="1"/>
  <c r="D8979" i="1" s="1"/>
  <c r="E8979" i="1" s="1"/>
  <c r="B8980" i="1"/>
  <c r="C8980" i="1" s="1"/>
  <c r="D8980" i="1" s="1"/>
  <c r="E8980" i="1" s="1"/>
  <c r="B8981" i="1"/>
  <c r="C8981" i="1" s="1"/>
  <c r="D8981" i="1" s="1"/>
  <c r="E8981" i="1" s="1"/>
  <c r="B8982" i="1"/>
  <c r="C8982" i="1" s="1"/>
  <c r="D8982" i="1" s="1"/>
  <c r="E8982" i="1" s="1"/>
  <c r="B8983" i="1"/>
  <c r="C8983" i="1" s="1"/>
  <c r="D8983" i="1" s="1"/>
  <c r="E8983" i="1" s="1"/>
  <c r="B8984" i="1"/>
  <c r="C8984" i="1" s="1"/>
  <c r="D8984" i="1" s="1"/>
  <c r="E8984" i="1" s="1"/>
  <c r="B8985" i="1"/>
  <c r="C8985" i="1" s="1"/>
  <c r="D8985" i="1" s="1"/>
  <c r="E8985" i="1" s="1"/>
  <c r="B8986" i="1"/>
  <c r="C8986" i="1" s="1"/>
  <c r="D8986" i="1" s="1"/>
  <c r="E8986" i="1" s="1"/>
  <c r="B8987" i="1"/>
  <c r="C8987" i="1" s="1"/>
  <c r="D8987" i="1" s="1"/>
  <c r="E8987" i="1" s="1"/>
  <c r="B8988" i="1"/>
  <c r="C8988" i="1" s="1"/>
  <c r="D8988" i="1" s="1"/>
  <c r="E8988" i="1" s="1"/>
  <c r="B8989" i="1"/>
  <c r="C8989" i="1" s="1"/>
  <c r="D8989" i="1" s="1"/>
  <c r="E8989" i="1" s="1"/>
  <c r="B8990" i="1"/>
  <c r="C8990" i="1" s="1"/>
  <c r="D8990" i="1" s="1"/>
  <c r="E8990" i="1" s="1"/>
  <c r="B8991" i="1"/>
  <c r="C8991" i="1" s="1"/>
  <c r="D8991" i="1" s="1"/>
  <c r="E8991" i="1" s="1"/>
  <c r="B8992" i="1"/>
  <c r="C8992" i="1" s="1"/>
  <c r="D8992" i="1" s="1"/>
  <c r="E8992" i="1" s="1"/>
  <c r="B8993" i="1"/>
  <c r="C8993" i="1" s="1"/>
  <c r="D8993" i="1" s="1"/>
  <c r="E8993" i="1" s="1"/>
  <c r="B8994" i="1"/>
  <c r="C8994" i="1" s="1"/>
  <c r="D8994" i="1" s="1"/>
  <c r="E8994" i="1" s="1"/>
  <c r="B8995" i="1"/>
  <c r="C8995" i="1" s="1"/>
  <c r="D8995" i="1" s="1"/>
  <c r="E8995" i="1" s="1"/>
  <c r="B8996" i="1"/>
  <c r="C8996" i="1" s="1"/>
  <c r="D8996" i="1" s="1"/>
  <c r="E8996" i="1" s="1"/>
  <c r="B8997" i="1"/>
  <c r="C8997" i="1" s="1"/>
  <c r="D8997" i="1" s="1"/>
  <c r="E8997" i="1" s="1"/>
  <c r="B8998" i="1"/>
  <c r="C8998" i="1" s="1"/>
  <c r="D8998" i="1" s="1"/>
  <c r="E8998" i="1" s="1"/>
  <c r="B8999" i="1"/>
  <c r="C8999" i="1" s="1"/>
  <c r="D8999" i="1" s="1"/>
  <c r="E8999" i="1" s="1"/>
  <c r="B9000" i="1"/>
  <c r="C9000" i="1" s="1"/>
  <c r="D9000" i="1" s="1"/>
  <c r="E9000" i="1" s="1"/>
  <c r="B9001" i="1"/>
  <c r="C9001" i="1" s="1"/>
  <c r="D9001" i="1" s="1"/>
  <c r="E9001" i="1" s="1"/>
  <c r="B9002" i="1"/>
  <c r="C9002" i="1" s="1"/>
  <c r="D9002" i="1" s="1"/>
  <c r="E9002" i="1" s="1"/>
  <c r="B9003" i="1"/>
  <c r="C9003" i="1" s="1"/>
  <c r="D9003" i="1" s="1"/>
  <c r="E9003" i="1" s="1"/>
  <c r="B9004" i="1"/>
  <c r="C9004" i="1" s="1"/>
  <c r="D9004" i="1" s="1"/>
  <c r="E9004" i="1" s="1"/>
  <c r="B9005" i="1"/>
  <c r="C9005" i="1" s="1"/>
  <c r="D9005" i="1" s="1"/>
  <c r="E9005" i="1" s="1"/>
  <c r="B9006" i="1"/>
  <c r="C9006" i="1" s="1"/>
  <c r="D9006" i="1" s="1"/>
  <c r="E9006" i="1" s="1"/>
  <c r="B9007" i="1"/>
  <c r="C9007" i="1" s="1"/>
  <c r="D9007" i="1" s="1"/>
  <c r="E9007" i="1" s="1"/>
  <c r="B9008" i="1"/>
  <c r="C9008" i="1" s="1"/>
  <c r="D9008" i="1" s="1"/>
  <c r="E9008" i="1" s="1"/>
  <c r="B9009" i="1"/>
  <c r="C9009" i="1" s="1"/>
  <c r="D9009" i="1" s="1"/>
  <c r="E9009" i="1" s="1"/>
  <c r="B9010" i="1"/>
  <c r="C9010" i="1" s="1"/>
  <c r="D9010" i="1" s="1"/>
  <c r="E9010" i="1" s="1"/>
  <c r="B9011" i="1"/>
  <c r="C9011" i="1" s="1"/>
  <c r="D9011" i="1" s="1"/>
  <c r="E9011" i="1" s="1"/>
  <c r="B9012" i="1"/>
  <c r="C9012" i="1" s="1"/>
  <c r="D9012" i="1" s="1"/>
  <c r="E9012" i="1" s="1"/>
  <c r="B9013" i="1"/>
  <c r="C9013" i="1" s="1"/>
  <c r="D9013" i="1" s="1"/>
  <c r="E9013" i="1" s="1"/>
  <c r="B9014" i="1"/>
  <c r="C9014" i="1" s="1"/>
  <c r="D9014" i="1" s="1"/>
  <c r="E9014" i="1" s="1"/>
  <c r="B9015" i="1"/>
  <c r="C9015" i="1" s="1"/>
  <c r="D9015" i="1" s="1"/>
  <c r="E9015" i="1" s="1"/>
  <c r="B9016" i="1"/>
  <c r="C9016" i="1" s="1"/>
  <c r="D9016" i="1" s="1"/>
  <c r="E9016" i="1" s="1"/>
  <c r="B9017" i="1"/>
  <c r="C9017" i="1" s="1"/>
  <c r="D9017" i="1" s="1"/>
  <c r="E9017" i="1" s="1"/>
  <c r="B9018" i="1"/>
  <c r="C9018" i="1" s="1"/>
  <c r="D9018" i="1" s="1"/>
  <c r="E9018" i="1" s="1"/>
  <c r="B9019" i="1"/>
  <c r="C9019" i="1" s="1"/>
  <c r="D9019" i="1" s="1"/>
  <c r="E9019" i="1" s="1"/>
  <c r="B9020" i="1"/>
  <c r="C9020" i="1" s="1"/>
  <c r="D9020" i="1" s="1"/>
  <c r="E9020" i="1" s="1"/>
  <c r="B9021" i="1"/>
  <c r="C9021" i="1" s="1"/>
  <c r="D9021" i="1" s="1"/>
  <c r="E9021" i="1" s="1"/>
  <c r="B9022" i="1"/>
  <c r="C9022" i="1" s="1"/>
  <c r="D9022" i="1" s="1"/>
  <c r="E9022" i="1" s="1"/>
  <c r="B9023" i="1"/>
  <c r="C9023" i="1" s="1"/>
  <c r="D9023" i="1" s="1"/>
  <c r="E9023" i="1" s="1"/>
  <c r="B9024" i="1"/>
  <c r="C9024" i="1" s="1"/>
  <c r="D9024" i="1" s="1"/>
  <c r="E9024" i="1" s="1"/>
  <c r="B9025" i="1"/>
  <c r="C9025" i="1" s="1"/>
  <c r="D9025" i="1" s="1"/>
  <c r="E9025" i="1" s="1"/>
  <c r="B9026" i="1"/>
  <c r="C9026" i="1" s="1"/>
  <c r="D9026" i="1" s="1"/>
  <c r="E9026" i="1" s="1"/>
  <c r="B9027" i="1"/>
  <c r="C9027" i="1" s="1"/>
  <c r="D9027" i="1" s="1"/>
  <c r="E9027" i="1" s="1"/>
  <c r="B9028" i="1"/>
  <c r="C9028" i="1" s="1"/>
  <c r="D9028" i="1" s="1"/>
  <c r="E9028" i="1" s="1"/>
  <c r="B9029" i="1"/>
  <c r="C9029" i="1" s="1"/>
  <c r="D9029" i="1" s="1"/>
  <c r="E9029" i="1" s="1"/>
  <c r="B9030" i="1"/>
  <c r="C9030" i="1" s="1"/>
  <c r="D9030" i="1" s="1"/>
  <c r="E9030" i="1" s="1"/>
  <c r="B9031" i="1"/>
  <c r="C9031" i="1" s="1"/>
  <c r="D9031" i="1" s="1"/>
  <c r="E9031" i="1" s="1"/>
  <c r="B9032" i="1"/>
  <c r="C9032" i="1" s="1"/>
  <c r="D9032" i="1" s="1"/>
  <c r="E9032" i="1" s="1"/>
  <c r="B9033" i="1"/>
  <c r="C9033" i="1" s="1"/>
  <c r="D9033" i="1" s="1"/>
  <c r="E9033" i="1" s="1"/>
  <c r="B9034" i="1"/>
  <c r="C9034" i="1" s="1"/>
  <c r="D9034" i="1" s="1"/>
  <c r="E9034" i="1" s="1"/>
  <c r="B9035" i="1"/>
  <c r="C9035" i="1" s="1"/>
  <c r="D9035" i="1" s="1"/>
  <c r="E9035" i="1" s="1"/>
  <c r="B9036" i="1"/>
  <c r="C9036" i="1" s="1"/>
  <c r="D9036" i="1" s="1"/>
  <c r="E9036" i="1" s="1"/>
  <c r="B9037" i="1"/>
  <c r="C9037" i="1" s="1"/>
  <c r="D9037" i="1" s="1"/>
  <c r="E9037" i="1" s="1"/>
  <c r="B9038" i="1"/>
  <c r="C9038" i="1" s="1"/>
  <c r="D9038" i="1" s="1"/>
  <c r="E9038" i="1" s="1"/>
  <c r="B9039" i="1"/>
  <c r="C9039" i="1" s="1"/>
  <c r="D9039" i="1" s="1"/>
  <c r="E9039" i="1" s="1"/>
  <c r="B9040" i="1"/>
  <c r="C9040" i="1" s="1"/>
  <c r="D9040" i="1" s="1"/>
  <c r="E9040" i="1" s="1"/>
  <c r="B9041" i="1"/>
  <c r="C9041" i="1" s="1"/>
  <c r="D9041" i="1" s="1"/>
  <c r="E9041" i="1" s="1"/>
  <c r="B9042" i="1"/>
  <c r="C9042" i="1" s="1"/>
  <c r="D9042" i="1" s="1"/>
  <c r="E9042" i="1" s="1"/>
  <c r="B9043" i="1"/>
  <c r="C9043" i="1" s="1"/>
  <c r="D9043" i="1" s="1"/>
  <c r="E9043" i="1" s="1"/>
  <c r="B9044" i="1"/>
  <c r="C9044" i="1" s="1"/>
  <c r="D9044" i="1" s="1"/>
  <c r="E9044" i="1" s="1"/>
  <c r="B9045" i="1"/>
  <c r="C9045" i="1" s="1"/>
  <c r="D9045" i="1" s="1"/>
  <c r="E9045" i="1" s="1"/>
  <c r="B9046" i="1"/>
  <c r="C9046" i="1" s="1"/>
  <c r="D9046" i="1" s="1"/>
  <c r="E9046" i="1" s="1"/>
  <c r="B9047" i="1"/>
  <c r="C9047" i="1" s="1"/>
  <c r="D9047" i="1" s="1"/>
  <c r="E9047" i="1" s="1"/>
  <c r="B9048" i="1"/>
  <c r="C9048" i="1" s="1"/>
  <c r="D9048" i="1" s="1"/>
  <c r="E9048" i="1" s="1"/>
  <c r="B9049" i="1"/>
  <c r="C9049" i="1" s="1"/>
  <c r="D9049" i="1" s="1"/>
  <c r="E9049" i="1" s="1"/>
  <c r="B9050" i="1"/>
  <c r="C9050" i="1" s="1"/>
  <c r="D9050" i="1" s="1"/>
  <c r="E9050" i="1" s="1"/>
  <c r="B9051" i="1"/>
  <c r="C9051" i="1" s="1"/>
  <c r="D9051" i="1" s="1"/>
  <c r="E9051" i="1" s="1"/>
  <c r="B9052" i="1"/>
  <c r="C9052" i="1" s="1"/>
  <c r="D9052" i="1" s="1"/>
  <c r="E9052" i="1" s="1"/>
  <c r="B9053" i="1"/>
  <c r="C9053" i="1" s="1"/>
  <c r="D9053" i="1" s="1"/>
  <c r="E9053" i="1" s="1"/>
  <c r="B9054" i="1"/>
  <c r="C9054" i="1" s="1"/>
  <c r="D9054" i="1" s="1"/>
  <c r="E9054" i="1" s="1"/>
  <c r="B9055" i="1"/>
  <c r="C9055" i="1" s="1"/>
  <c r="D9055" i="1" s="1"/>
  <c r="E9055" i="1" s="1"/>
  <c r="B9056" i="1"/>
  <c r="C9056" i="1" s="1"/>
  <c r="D9056" i="1" s="1"/>
  <c r="E9056" i="1" s="1"/>
  <c r="B9057" i="1"/>
  <c r="C9057" i="1" s="1"/>
  <c r="D9057" i="1" s="1"/>
  <c r="E9057" i="1" s="1"/>
  <c r="B9058" i="1"/>
  <c r="C9058" i="1" s="1"/>
  <c r="D9058" i="1" s="1"/>
  <c r="E9058" i="1" s="1"/>
  <c r="B9059" i="1"/>
  <c r="C9059" i="1" s="1"/>
  <c r="D9059" i="1" s="1"/>
  <c r="E9059" i="1" s="1"/>
  <c r="B9060" i="1"/>
  <c r="C9060" i="1" s="1"/>
  <c r="D9060" i="1" s="1"/>
  <c r="E9060" i="1" s="1"/>
  <c r="B9061" i="1"/>
  <c r="C9061" i="1" s="1"/>
  <c r="D9061" i="1" s="1"/>
  <c r="E9061" i="1" s="1"/>
  <c r="B9062" i="1"/>
  <c r="C9062" i="1" s="1"/>
  <c r="D9062" i="1" s="1"/>
  <c r="E9062" i="1" s="1"/>
  <c r="B9063" i="1"/>
  <c r="C9063" i="1" s="1"/>
  <c r="D9063" i="1" s="1"/>
  <c r="E9063" i="1" s="1"/>
  <c r="B9064" i="1"/>
  <c r="C9064" i="1" s="1"/>
  <c r="D9064" i="1" s="1"/>
  <c r="E9064" i="1" s="1"/>
  <c r="B9065" i="1"/>
  <c r="C9065" i="1" s="1"/>
  <c r="D9065" i="1" s="1"/>
  <c r="E9065" i="1" s="1"/>
  <c r="B9066" i="1"/>
  <c r="C9066" i="1" s="1"/>
  <c r="D9066" i="1" s="1"/>
  <c r="E9066" i="1" s="1"/>
  <c r="B9067" i="1"/>
  <c r="C9067" i="1" s="1"/>
  <c r="D9067" i="1" s="1"/>
  <c r="E9067" i="1" s="1"/>
  <c r="B9068" i="1"/>
  <c r="C9068" i="1" s="1"/>
  <c r="D9068" i="1" s="1"/>
  <c r="E9068" i="1" s="1"/>
  <c r="B9069" i="1"/>
  <c r="C9069" i="1" s="1"/>
  <c r="D9069" i="1" s="1"/>
  <c r="E9069" i="1" s="1"/>
  <c r="B9070" i="1"/>
  <c r="C9070" i="1" s="1"/>
  <c r="D9070" i="1" s="1"/>
  <c r="E9070" i="1" s="1"/>
  <c r="B9071" i="1"/>
  <c r="C9071" i="1" s="1"/>
  <c r="D9071" i="1" s="1"/>
  <c r="E9071" i="1" s="1"/>
  <c r="B9072" i="1"/>
  <c r="C9072" i="1" s="1"/>
  <c r="D9072" i="1" s="1"/>
  <c r="E9072" i="1" s="1"/>
  <c r="B9073" i="1"/>
  <c r="C9073" i="1" s="1"/>
  <c r="D9073" i="1" s="1"/>
  <c r="E9073" i="1" s="1"/>
  <c r="B9074" i="1"/>
  <c r="C9074" i="1" s="1"/>
  <c r="D9074" i="1" s="1"/>
  <c r="E9074" i="1" s="1"/>
  <c r="B9075" i="1"/>
  <c r="C9075" i="1" s="1"/>
  <c r="D9075" i="1" s="1"/>
  <c r="E9075" i="1" s="1"/>
  <c r="B9076" i="1"/>
  <c r="C9076" i="1" s="1"/>
  <c r="D9076" i="1" s="1"/>
  <c r="E9076" i="1" s="1"/>
  <c r="B9077" i="1"/>
  <c r="C9077" i="1" s="1"/>
  <c r="D9077" i="1" s="1"/>
  <c r="E9077" i="1" s="1"/>
  <c r="B9078" i="1"/>
  <c r="C9078" i="1" s="1"/>
  <c r="D9078" i="1" s="1"/>
  <c r="E9078" i="1" s="1"/>
  <c r="B9079" i="1"/>
  <c r="C9079" i="1" s="1"/>
  <c r="D9079" i="1" s="1"/>
  <c r="E9079" i="1" s="1"/>
  <c r="B9080" i="1"/>
  <c r="C9080" i="1" s="1"/>
  <c r="D9080" i="1" s="1"/>
  <c r="E9080" i="1" s="1"/>
  <c r="B9081" i="1"/>
  <c r="C9081" i="1" s="1"/>
  <c r="D9081" i="1" s="1"/>
  <c r="E9081" i="1" s="1"/>
  <c r="B9082" i="1"/>
  <c r="C9082" i="1" s="1"/>
  <c r="D9082" i="1" s="1"/>
  <c r="E9082" i="1" s="1"/>
  <c r="B9083" i="1"/>
  <c r="C9083" i="1" s="1"/>
  <c r="D9083" i="1" s="1"/>
  <c r="E9083" i="1" s="1"/>
  <c r="B9084" i="1"/>
  <c r="C9084" i="1" s="1"/>
  <c r="D9084" i="1" s="1"/>
  <c r="E9084" i="1" s="1"/>
  <c r="B9085" i="1"/>
  <c r="C9085" i="1" s="1"/>
  <c r="D9085" i="1" s="1"/>
  <c r="E9085" i="1" s="1"/>
  <c r="B9086" i="1"/>
  <c r="C9086" i="1" s="1"/>
  <c r="D9086" i="1" s="1"/>
  <c r="E9086" i="1" s="1"/>
  <c r="B9087" i="1"/>
  <c r="C9087" i="1" s="1"/>
  <c r="D9087" i="1" s="1"/>
  <c r="E9087" i="1" s="1"/>
  <c r="B9088" i="1"/>
  <c r="C9088" i="1" s="1"/>
  <c r="D9088" i="1" s="1"/>
  <c r="E9088" i="1" s="1"/>
  <c r="B9089" i="1"/>
  <c r="C9089" i="1" s="1"/>
  <c r="D9089" i="1" s="1"/>
  <c r="E9089" i="1" s="1"/>
  <c r="B9090" i="1"/>
  <c r="C9090" i="1" s="1"/>
  <c r="D9090" i="1" s="1"/>
  <c r="E9090" i="1" s="1"/>
  <c r="B9091" i="1"/>
  <c r="C9091" i="1" s="1"/>
  <c r="D9091" i="1" s="1"/>
  <c r="E9091" i="1" s="1"/>
  <c r="B9092" i="1"/>
  <c r="C9092" i="1" s="1"/>
  <c r="D9092" i="1" s="1"/>
  <c r="E9092" i="1" s="1"/>
  <c r="B9093" i="1"/>
  <c r="C9093" i="1" s="1"/>
  <c r="D9093" i="1" s="1"/>
  <c r="E9093" i="1" s="1"/>
  <c r="B9094" i="1"/>
  <c r="C9094" i="1" s="1"/>
  <c r="D9094" i="1" s="1"/>
  <c r="E9094" i="1" s="1"/>
  <c r="B9095" i="1"/>
  <c r="C9095" i="1" s="1"/>
  <c r="D9095" i="1" s="1"/>
  <c r="E9095" i="1" s="1"/>
  <c r="B9096" i="1"/>
  <c r="C9096" i="1" s="1"/>
  <c r="D9096" i="1" s="1"/>
  <c r="E9096" i="1" s="1"/>
  <c r="B9097" i="1"/>
  <c r="C9097" i="1" s="1"/>
  <c r="D9097" i="1" s="1"/>
  <c r="E9097" i="1" s="1"/>
  <c r="B9098" i="1"/>
  <c r="C9098" i="1" s="1"/>
  <c r="D9098" i="1" s="1"/>
  <c r="E9098" i="1" s="1"/>
  <c r="B9099" i="1"/>
  <c r="C9099" i="1" s="1"/>
  <c r="D9099" i="1" s="1"/>
  <c r="E9099" i="1" s="1"/>
  <c r="B9100" i="1"/>
  <c r="C9100" i="1" s="1"/>
  <c r="D9100" i="1" s="1"/>
  <c r="E9100" i="1" s="1"/>
  <c r="B9101" i="1"/>
  <c r="C9101" i="1" s="1"/>
  <c r="D9101" i="1" s="1"/>
  <c r="E9101" i="1" s="1"/>
  <c r="B9102" i="1"/>
  <c r="C9102" i="1" s="1"/>
  <c r="D9102" i="1" s="1"/>
  <c r="E9102" i="1" s="1"/>
  <c r="B9103" i="1"/>
  <c r="C9103" i="1" s="1"/>
  <c r="D9103" i="1" s="1"/>
  <c r="E9103" i="1" s="1"/>
  <c r="B9104" i="1"/>
  <c r="C9104" i="1" s="1"/>
  <c r="D9104" i="1" s="1"/>
  <c r="E9104" i="1" s="1"/>
  <c r="B9105" i="1"/>
  <c r="C9105" i="1" s="1"/>
  <c r="D9105" i="1" s="1"/>
  <c r="E9105" i="1" s="1"/>
  <c r="B9106" i="1"/>
  <c r="C9106" i="1" s="1"/>
  <c r="D9106" i="1" s="1"/>
  <c r="E9106" i="1" s="1"/>
  <c r="B9107" i="1"/>
  <c r="C9107" i="1" s="1"/>
  <c r="D9107" i="1" s="1"/>
  <c r="E9107" i="1" s="1"/>
  <c r="B9108" i="1"/>
  <c r="C9108" i="1" s="1"/>
  <c r="D9108" i="1" s="1"/>
  <c r="E9108" i="1" s="1"/>
  <c r="B9109" i="1"/>
  <c r="C9109" i="1" s="1"/>
  <c r="D9109" i="1" s="1"/>
  <c r="E9109" i="1" s="1"/>
  <c r="B9110" i="1"/>
  <c r="C9110" i="1" s="1"/>
  <c r="D9110" i="1" s="1"/>
  <c r="E9110" i="1" s="1"/>
  <c r="B9111" i="1"/>
  <c r="C9111" i="1" s="1"/>
  <c r="D9111" i="1" s="1"/>
  <c r="E9111" i="1" s="1"/>
  <c r="B9112" i="1"/>
  <c r="C9112" i="1" s="1"/>
  <c r="D9112" i="1" s="1"/>
  <c r="E9112" i="1" s="1"/>
  <c r="B9113" i="1"/>
  <c r="C9113" i="1" s="1"/>
  <c r="D9113" i="1" s="1"/>
  <c r="E9113" i="1" s="1"/>
  <c r="B9114" i="1"/>
  <c r="C9114" i="1" s="1"/>
  <c r="D9114" i="1" s="1"/>
  <c r="E9114" i="1" s="1"/>
  <c r="B9115" i="1"/>
  <c r="C9115" i="1" s="1"/>
  <c r="D9115" i="1" s="1"/>
  <c r="E9115" i="1" s="1"/>
  <c r="B9116" i="1"/>
  <c r="C9116" i="1" s="1"/>
  <c r="D9116" i="1" s="1"/>
  <c r="E9116" i="1" s="1"/>
  <c r="B9117" i="1"/>
  <c r="C9117" i="1" s="1"/>
  <c r="D9117" i="1" s="1"/>
  <c r="E9117" i="1" s="1"/>
  <c r="B9118" i="1"/>
  <c r="C9118" i="1" s="1"/>
  <c r="D9118" i="1" s="1"/>
  <c r="E9118" i="1" s="1"/>
  <c r="B9119" i="1"/>
  <c r="C9119" i="1" s="1"/>
  <c r="D9119" i="1" s="1"/>
  <c r="E9119" i="1" s="1"/>
  <c r="B9120" i="1"/>
  <c r="C9120" i="1" s="1"/>
  <c r="D9120" i="1" s="1"/>
  <c r="E9120" i="1" s="1"/>
  <c r="B9121" i="1"/>
  <c r="C9121" i="1" s="1"/>
  <c r="D9121" i="1" s="1"/>
  <c r="E9121" i="1" s="1"/>
  <c r="B9122" i="1"/>
  <c r="C9122" i="1" s="1"/>
  <c r="D9122" i="1" s="1"/>
  <c r="E9122" i="1" s="1"/>
  <c r="B9123" i="1"/>
  <c r="C9123" i="1" s="1"/>
  <c r="D9123" i="1" s="1"/>
  <c r="E9123" i="1" s="1"/>
  <c r="B9124" i="1"/>
  <c r="C9124" i="1" s="1"/>
  <c r="D9124" i="1" s="1"/>
  <c r="E9124" i="1" s="1"/>
  <c r="B9125" i="1"/>
  <c r="C9125" i="1" s="1"/>
  <c r="D9125" i="1" s="1"/>
  <c r="E9125" i="1" s="1"/>
  <c r="B9126" i="1"/>
  <c r="C9126" i="1" s="1"/>
  <c r="D9126" i="1" s="1"/>
  <c r="E9126" i="1" s="1"/>
  <c r="B9127" i="1"/>
  <c r="C9127" i="1" s="1"/>
  <c r="D9127" i="1" s="1"/>
  <c r="E9127" i="1" s="1"/>
  <c r="B9128" i="1"/>
  <c r="C9128" i="1" s="1"/>
  <c r="D9128" i="1" s="1"/>
  <c r="E9128" i="1" s="1"/>
  <c r="B9129" i="1"/>
  <c r="C9129" i="1" s="1"/>
  <c r="D9129" i="1" s="1"/>
  <c r="E9129" i="1" s="1"/>
  <c r="B9130" i="1"/>
  <c r="C9130" i="1" s="1"/>
  <c r="D9130" i="1" s="1"/>
  <c r="E9130" i="1" s="1"/>
  <c r="B9131" i="1"/>
  <c r="C9131" i="1" s="1"/>
  <c r="D9131" i="1" s="1"/>
  <c r="E9131" i="1" s="1"/>
  <c r="B9132" i="1"/>
  <c r="C9132" i="1" s="1"/>
  <c r="D9132" i="1" s="1"/>
  <c r="E9132" i="1" s="1"/>
  <c r="B9133" i="1"/>
  <c r="C9133" i="1" s="1"/>
  <c r="D9133" i="1" s="1"/>
  <c r="E9133" i="1" s="1"/>
  <c r="B9134" i="1"/>
  <c r="C9134" i="1" s="1"/>
  <c r="D9134" i="1" s="1"/>
  <c r="E9134" i="1" s="1"/>
  <c r="B9135" i="1"/>
  <c r="C9135" i="1" s="1"/>
  <c r="D9135" i="1" s="1"/>
  <c r="E9135" i="1" s="1"/>
  <c r="B9136" i="1"/>
  <c r="C9136" i="1" s="1"/>
  <c r="D9136" i="1" s="1"/>
  <c r="E9136" i="1" s="1"/>
  <c r="B9137" i="1"/>
  <c r="C9137" i="1" s="1"/>
  <c r="D9137" i="1" s="1"/>
  <c r="E9137" i="1" s="1"/>
  <c r="B9138" i="1"/>
  <c r="C9138" i="1" s="1"/>
  <c r="D9138" i="1" s="1"/>
  <c r="E9138" i="1" s="1"/>
  <c r="B9139" i="1"/>
  <c r="C9139" i="1" s="1"/>
  <c r="D9139" i="1" s="1"/>
  <c r="E9139" i="1" s="1"/>
  <c r="B9140" i="1"/>
  <c r="C9140" i="1" s="1"/>
  <c r="D9140" i="1" s="1"/>
  <c r="E9140" i="1" s="1"/>
  <c r="B9141" i="1"/>
  <c r="C9141" i="1" s="1"/>
  <c r="D9141" i="1" s="1"/>
  <c r="E9141" i="1" s="1"/>
  <c r="B9142" i="1"/>
  <c r="C9142" i="1" s="1"/>
  <c r="D9142" i="1" s="1"/>
  <c r="E9142" i="1" s="1"/>
  <c r="B9143" i="1"/>
  <c r="C9143" i="1" s="1"/>
  <c r="D9143" i="1" s="1"/>
  <c r="E9143" i="1" s="1"/>
  <c r="B9144" i="1"/>
  <c r="C9144" i="1" s="1"/>
  <c r="D9144" i="1" s="1"/>
  <c r="E9144" i="1" s="1"/>
  <c r="B9145" i="1"/>
  <c r="C9145" i="1" s="1"/>
  <c r="D9145" i="1" s="1"/>
  <c r="E9145" i="1" s="1"/>
  <c r="B9146" i="1"/>
  <c r="C9146" i="1" s="1"/>
  <c r="D9146" i="1" s="1"/>
  <c r="E9146" i="1" s="1"/>
  <c r="B9147" i="1"/>
  <c r="C9147" i="1" s="1"/>
  <c r="D9147" i="1" s="1"/>
  <c r="E9147" i="1" s="1"/>
  <c r="B9148" i="1"/>
  <c r="C9148" i="1" s="1"/>
  <c r="D9148" i="1" s="1"/>
  <c r="E9148" i="1" s="1"/>
  <c r="B9149" i="1"/>
  <c r="C9149" i="1" s="1"/>
  <c r="D9149" i="1" s="1"/>
  <c r="E9149" i="1" s="1"/>
  <c r="B9150" i="1"/>
  <c r="C9150" i="1" s="1"/>
  <c r="D9150" i="1" s="1"/>
  <c r="E9150" i="1" s="1"/>
  <c r="B9151" i="1"/>
  <c r="C9151" i="1" s="1"/>
  <c r="D9151" i="1" s="1"/>
  <c r="E9151" i="1" s="1"/>
  <c r="B9152" i="1"/>
  <c r="C9152" i="1" s="1"/>
  <c r="D9152" i="1" s="1"/>
  <c r="E9152" i="1" s="1"/>
  <c r="B9153" i="1"/>
  <c r="C9153" i="1" s="1"/>
  <c r="D9153" i="1" s="1"/>
  <c r="E9153" i="1" s="1"/>
  <c r="B9154" i="1"/>
  <c r="C9154" i="1" s="1"/>
  <c r="D9154" i="1" s="1"/>
  <c r="E9154" i="1" s="1"/>
  <c r="B9155" i="1"/>
  <c r="C9155" i="1" s="1"/>
  <c r="D9155" i="1" s="1"/>
  <c r="E9155" i="1" s="1"/>
  <c r="B9156" i="1"/>
  <c r="C9156" i="1" s="1"/>
  <c r="D9156" i="1" s="1"/>
  <c r="E9156" i="1" s="1"/>
  <c r="B9157" i="1"/>
  <c r="C9157" i="1" s="1"/>
  <c r="D9157" i="1" s="1"/>
  <c r="E9157" i="1" s="1"/>
  <c r="B9158" i="1"/>
  <c r="C9158" i="1" s="1"/>
  <c r="D9158" i="1" s="1"/>
  <c r="E9158" i="1" s="1"/>
  <c r="B9159" i="1"/>
  <c r="C9159" i="1" s="1"/>
  <c r="D9159" i="1" s="1"/>
  <c r="E9159" i="1" s="1"/>
  <c r="B9160" i="1"/>
  <c r="C9160" i="1" s="1"/>
  <c r="D9160" i="1" s="1"/>
  <c r="E9160" i="1" s="1"/>
  <c r="B9161" i="1"/>
  <c r="C9161" i="1" s="1"/>
  <c r="D9161" i="1" s="1"/>
  <c r="E9161" i="1" s="1"/>
  <c r="B9162" i="1"/>
  <c r="C9162" i="1" s="1"/>
  <c r="D9162" i="1" s="1"/>
  <c r="E9162" i="1" s="1"/>
  <c r="B9163" i="1"/>
  <c r="C9163" i="1" s="1"/>
  <c r="D9163" i="1" s="1"/>
  <c r="E9163" i="1" s="1"/>
  <c r="B9164" i="1"/>
  <c r="C9164" i="1" s="1"/>
  <c r="D9164" i="1" s="1"/>
  <c r="E9164" i="1" s="1"/>
  <c r="B9165" i="1"/>
  <c r="C9165" i="1" s="1"/>
  <c r="D9165" i="1" s="1"/>
  <c r="E9165" i="1" s="1"/>
  <c r="B9166" i="1"/>
  <c r="C9166" i="1" s="1"/>
  <c r="D9166" i="1" s="1"/>
  <c r="E9166" i="1" s="1"/>
  <c r="B9167" i="1"/>
  <c r="C9167" i="1" s="1"/>
  <c r="D9167" i="1" s="1"/>
  <c r="E9167" i="1" s="1"/>
  <c r="B9168" i="1"/>
  <c r="C9168" i="1" s="1"/>
  <c r="D9168" i="1" s="1"/>
  <c r="E9168" i="1" s="1"/>
  <c r="B9169" i="1"/>
  <c r="C9169" i="1" s="1"/>
  <c r="D9169" i="1" s="1"/>
  <c r="E9169" i="1" s="1"/>
  <c r="B9170" i="1"/>
  <c r="C9170" i="1" s="1"/>
  <c r="D9170" i="1" s="1"/>
  <c r="E9170" i="1" s="1"/>
  <c r="B9171" i="1"/>
  <c r="C9171" i="1" s="1"/>
  <c r="D9171" i="1" s="1"/>
  <c r="E9171" i="1" s="1"/>
  <c r="B9172" i="1"/>
  <c r="C9172" i="1" s="1"/>
  <c r="D9172" i="1" s="1"/>
  <c r="E9172" i="1" s="1"/>
  <c r="B9173" i="1"/>
  <c r="C9173" i="1" s="1"/>
  <c r="D9173" i="1" s="1"/>
  <c r="E9173" i="1" s="1"/>
  <c r="B9174" i="1"/>
  <c r="C9174" i="1" s="1"/>
  <c r="D9174" i="1" s="1"/>
  <c r="E9174" i="1" s="1"/>
  <c r="B9175" i="1"/>
  <c r="C9175" i="1" s="1"/>
  <c r="D9175" i="1" s="1"/>
  <c r="E9175" i="1" s="1"/>
  <c r="B9176" i="1"/>
  <c r="C9176" i="1" s="1"/>
  <c r="D9176" i="1" s="1"/>
  <c r="E9176" i="1" s="1"/>
  <c r="B9177" i="1"/>
  <c r="C9177" i="1" s="1"/>
  <c r="D9177" i="1" s="1"/>
  <c r="E9177" i="1" s="1"/>
  <c r="B9178" i="1"/>
  <c r="C9178" i="1" s="1"/>
  <c r="D9178" i="1" s="1"/>
  <c r="E9178" i="1" s="1"/>
  <c r="B9179" i="1"/>
  <c r="C9179" i="1" s="1"/>
  <c r="D9179" i="1" s="1"/>
  <c r="E9179" i="1" s="1"/>
  <c r="B9180" i="1"/>
  <c r="C9180" i="1" s="1"/>
  <c r="D9180" i="1" s="1"/>
  <c r="E9180" i="1" s="1"/>
  <c r="B9181" i="1"/>
  <c r="C9181" i="1" s="1"/>
  <c r="D9181" i="1" s="1"/>
  <c r="E9181" i="1" s="1"/>
  <c r="B9182" i="1"/>
  <c r="C9182" i="1" s="1"/>
  <c r="D9182" i="1" s="1"/>
  <c r="E9182" i="1" s="1"/>
  <c r="B9183" i="1"/>
  <c r="C9183" i="1" s="1"/>
  <c r="D9183" i="1" s="1"/>
  <c r="E9183" i="1" s="1"/>
  <c r="B9184" i="1"/>
  <c r="C9184" i="1" s="1"/>
  <c r="D9184" i="1" s="1"/>
  <c r="E9184" i="1" s="1"/>
  <c r="B9185" i="1"/>
  <c r="C9185" i="1" s="1"/>
  <c r="D9185" i="1" s="1"/>
  <c r="E9185" i="1" s="1"/>
  <c r="B9186" i="1"/>
  <c r="C9186" i="1" s="1"/>
  <c r="D9186" i="1" s="1"/>
  <c r="E9186" i="1" s="1"/>
  <c r="B9187" i="1"/>
  <c r="C9187" i="1" s="1"/>
  <c r="D9187" i="1" s="1"/>
  <c r="E9187" i="1" s="1"/>
  <c r="B9188" i="1"/>
  <c r="C9188" i="1" s="1"/>
  <c r="D9188" i="1" s="1"/>
  <c r="E9188" i="1" s="1"/>
  <c r="B9189" i="1"/>
  <c r="C9189" i="1" s="1"/>
  <c r="D9189" i="1" s="1"/>
  <c r="E9189" i="1" s="1"/>
  <c r="B9190" i="1"/>
  <c r="C9190" i="1" s="1"/>
  <c r="D9190" i="1" s="1"/>
  <c r="E9190" i="1" s="1"/>
  <c r="B9191" i="1"/>
  <c r="C9191" i="1" s="1"/>
  <c r="D9191" i="1" s="1"/>
  <c r="E9191" i="1" s="1"/>
  <c r="B9192" i="1"/>
  <c r="C9192" i="1" s="1"/>
  <c r="D9192" i="1" s="1"/>
  <c r="E9192" i="1" s="1"/>
  <c r="B9193" i="1"/>
  <c r="C9193" i="1" s="1"/>
  <c r="D9193" i="1" s="1"/>
  <c r="E9193" i="1" s="1"/>
  <c r="B9194" i="1"/>
  <c r="C9194" i="1" s="1"/>
  <c r="D9194" i="1" s="1"/>
  <c r="E9194" i="1" s="1"/>
  <c r="B9195" i="1"/>
  <c r="C9195" i="1" s="1"/>
  <c r="D9195" i="1" s="1"/>
  <c r="E9195" i="1" s="1"/>
  <c r="B9196" i="1"/>
  <c r="C9196" i="1" s="1"/>
  <c r="D9196" i="1" s="1"/>
  <c r="E9196" i="1" s="1"/>
  <c r="B9197" i="1"/>
  <c r="C9197" i="1" s="1"/>
  <c r="D9197" i="1" s="1"/>
  <c r="E9197" i="1" s="1"/>
  <c r="B9198" i="1"/>
  <c r="C9198" i="1" s="1"/>
  <c r="D9198" i="1" s="1"/>
  <c r="E9198" i="1" s="1"/>
  <c r="B9199" i="1"/>
  <c r="C9199" i="1" s="1"/>
  <c r="D9199" i="1" s="1"/>
  <c r="E9199" i="1" s="1"/>
  <c r="B9200" i="1"/>
  <c r="C9200" i="1" s="1"/>
  <c r="D9200" i="1" s="1"/>
  <c r="E9200" i="1" s="1"/>
  <c r="B9201" i="1"/>
  <c r="C9201" i="1" s="1"/>
  <c r="D9201" i="1" s="1"/>
  <c r="E9201" i="1" s="1"/>
  <c r="B9202" i="1"/>
  <c r="C9202" i="1" s="1"/>
  <c r="D9202" i="1" s="1"/>
  <c r="E9202" i="1" s="1"/>
  <c r="B9203" i="1"/>
  <c r="C9203" i="1" s="1"/>
  <c r="D9203" i="1" s="1"/>
  <c r="E9203" i="1" s="1"/>
  <c r="B9204" i="1"/>
  <c r="C9204" i="1" s="1"/>
  <c r="D9204" i="1" s="1"/>
  <c r="E9204" i="1" s="1"/>
  <c r="B9205" i="1"/>
  <c r="C9205" i="1" s="1"/>
  <c r="D9205" i="1" s="1"/>
  <c r="E9205" i="1" s="1"/>
  <c r="B9206" i="1"/>
  <c r="C9206" i="1" s="1"/>
  <c r="D9206" i="1" s="1"/>
  <c r="E9206" i="1" s="1"/>
  <c r="B9207" i="1"/>
  <c r="C9207" i="1" s="1"/>
  <c r="D9207" i="1" s="1"/>
  <c r="E9207" i="1" s="1"/>
  <c r="B9208" i="1"/>
  <c r="C9208" i="1" s="1"/>
  <c r="D9208" i="1" s="1"/>
  <c r="E9208" i="1" s="1"/>
  <c r="B9209" i="1"/>
  <c r="C9209" i="1" s="1"/>
  <c r="D9209" i="1" s="1"/>
  <c r="E9209" i="1" s="1"/>
  <c r="B9210" i="1"/>
  <c r="C9210" i="1" s="1"/>
  <c r="D9210" i="1" s="1"/>
  <c r="E9210" i="1" s="1"/>
  <c r="B9211" i="1"/>
  <c r="C9211" i="1" s="1"/>
  <c r="D9211" i="1" s="1"/>
  <c r="E9211" i="1" s="1"/>
  <c r="B9212" i="1"/>
  <c r="C9212" i="1" s="1"/>
  <c r="D9212" i="1" s="1"/>
  <c r="E9212" i="1" s="1"/>
  <c r="B9213" i="1"/>
  <c r="C9213" i="1" s="1"/>
  <c r="D9213" i="1" s="1"/>
  <c r="E9213" i="1" s="1"/>
  <c r="B9214" i="1"/>
  <c r="C9214" i="1" s="1"/>
  <c r="D9214" i="1" s="1"/>
  <c r="E9214" i="1" s="1"/>
  <c r="B9215" i="1"/>
  <c r="C9215" i="1" s="1"/>
  <c r="D9215" i="1" s="1"/>
  <c r="E9215" i="1" s="1"/>
  <c r="B9216" i="1"/>
  <c r="C9216" i="1" s="1"/>
  <c r="D9216" i="1" s="1"/>
  <c r="E9216" i="1" s="1"/>
  <c r="B9217" i="1"/>
  <c r="C9217" i="1" s="1"/>
  <c r="D9217" i="1" s="1"/>
  <c r="E9217" i="1" s="1"/>
  <c r="B9218" i="1"/>
  <c r="C9218" i="1" s="1"/>
  <c r="D9218" i="1" s="1"/>
  <c r="E9218" i="1" s="1"/>
  <c r="B9219" i="1"/>
  <c r="C9219" i="1" s="1"/>
  <c r="D9219" i="1" s="1"/>
  <c r="E9219" i="1" s="1"/>
  <c r="B9220" i="1"/>
  <c r="C9220" i="1" s="1"/>
  <c r="D9220" i="1" s="1"/>
  <c r="E9220" i="1" s="1"/>
  <c r="B9221" i="1"/>
  <c r="C9221" i="1" s="1"/>
  <c r="D9221" i="1" s="1"/>
  <c r="E9221" i="1" s="1"/>
  <c r="B9222" i="1"/>
  <c r="C9222" i="1" s="1"/>
  <c r="D9222" i="1" s="1"/>
  <c r="E9222" i="1" s="1"/>
  <c r="B9223" i="1"/>
  <c r="C9223" i="1" s="1"/>
  <c r="D9223" i="1" s="1"/>
  <c r="E9223" i="1" s="1"/>
  <c r="B9224" i="1"/>
  <c r="C9224" i="1" s="1"/>
  <c r="D9224" i="1" s="1"/>
  <c r="E9224" i="1" s="1"/>
  <c r="B9225" i="1"/>
  <c r="C9225" i="1" s="1"/>
  <c r="D9225" i="1" s="1"/>
  <c r="E9225" i="1" s="1"/>
  <c r="B9226" i="1"/>
  <c r="C9226" i="1" s="1"/>
  <c r="D9226" i="1" s="1"/>
  <c r="E9226" i="1" s="1"/>
  <c r="B9227" i="1"/>
  <c r="C9227" i="1" s="1"/>
  <c r="D9227" i="1" s="1"/>
  <c r="E9227" i="1" s="1"/>
  <c r="B9228" i="1"/>
  <c r="C9228" i="1" s="1"/>
  <c r="D9228" i="1" s="1"/>
  <c r="E9228" i="1" s="1"/>
  <c r="B9229" i="1"/>
  <c r="C9229" i="1" s="1"/>
  <c r="D9229" i="1" s="1"/>
  <c r="E9229" i="1" s="1"/>
  <c r="B9230" i="1"/>
  <c r="C9230" i="1" s="1"/>
  <c r="D9230" i="1" s="1"/>
  <c r="E9230" i="1" s="1"/>
  <c r="B9231" i="1"/>
  <c r="C9231" i="1" s="1"/>
  <c r="D9231" i="1" s="1"/>
  <c r="E9231" i="1" s="1"/>
  <c r="B9232" i="1"/>
  <c r="C9232" i="1" s="1"/>
  <c r="D9232" i="1" s="1"/>
  <c r="E9232" i="1" s="1"/>
  <c r="B9233" i="1"/>
  <c r="C9233" i="1" s="1"/>
  <c r="D9233" i="1" s="1"/>
  <c r="E9233" i="1" s="1"/>
  <c r="B9234" i="1"/>
  <c r="C9234" i="1" s="1"/>
  <c r="D9234" i="1" s="1"/>
  <c r="E9234" i="1" s="1"/>
  <c r="B9235" i="1"/>
  <c r="C9235" i="1" s="1"/>
  <c r="D9235" i="1" s="1"/>
  <c r="E9235" i="1" s="1"/>
  <c r="B9236" i="1"/>
  <c r="C9236" i="1" s="1"/>
  <c r="D9236" i="1" s="1"/>
  <c r="E9236" i="1" s="1"/>
  <c r="B9237" i="1"/>
  <c r="C9237" i="1" s="1"/>
  <c r="D9237" i="1" s="1"/>
  <c r="E9237" i="1" s="1"/>
  <c r="B9238" i="1"/>
  <c r="C9238" i="1" s="1"/>
  <c r="D9238" i="1" s="1"/>
  <c r="E9238" i="1" s="1"/>
  <c r="B9239" i="1"/>
  <c r="C9239" i="1" s="1"/>
  <c r="D9239" i="1" s="1"/>
  <c r="E9239" i="1" s="1"/>
  <c r="B9240" i="1"/>
  <c r="C9240" i="1" s="1"/>
  <c r="D9240" i="1" s="1"/>
  <c r="E9240" i="1" s="1"/>
  <c r="B9241" i="1"/>
  <c r="C9241" i="1" s="1"/>
  <c r="D9241" i="1" s="1"/>
  <c r="E9241" i="1" s="1"/>
  <c r="B9242" i="1"/>
  <c r="C9242" i="1" s="1"/>
  <c r="D9242" i="1" s="1"/>
  <c r="E9242" i="1" s="1"/>
  <c r="B9243" i="1"/>
  <c r="C9243" i="1" s="1"/>
  <c r="D9243" i="1" s="1"/>
  <c r="E9243" i="1" s="1"/>
  <c r="B9244" i="1"/>
  <c r="C9244" i="1" s="1"/>
  <c r="D9244" i="1" s="1"/>
  <c r="E9244" i="1" s="1"/>
  <c r="B9245" i="1"/>
  <c r="C9245" i="1" s="1"/>
  <c r="D9245" i="1" s="1"/>
  <c r="E9245" i="1" s="1"/>
  <c r="B9246" i="1"/>
  <c r="C9246" i="1" s="1"/>
  <c r="D9246" i="1" s="1"/>
  <c r="E9246" i="1" s="1"/>
  <c r="B9247" i="1"/>
  <c r="C9247" i="1" s="1"/>
  <c r="D9247" i="1" s="1"/>
  <c r="E9247" i="1" s="1"/>
  <c r="B9248" i="1"/>
  <c r="C9248" i="1" s="1"/>
  <c r="D9248" i="1" s="1"/>
  <c r="E9248" i="1" s="1"/>
  <c r="B9249" i="1"/>
  <c r="C9249" i="1" s="1"/>
  <c r="D9249" i="1" s="1"/>
  <c r="E9249" i="1" s="1"/>
  <c r="B9250" i="1"/>
  <c r="C9250" i="1" s="1"/>
  <c r="D9250" i="1" s="1"/>
  <c r="E9250" i="1" s="1"/>
  <c r="B9251" i="1"/>
  <c r="C9251" i="1" s="1"/>
  <c r="D9251" i="1" s="1"/>
  <c r="E9251" i="1" s="1"/>
  <c r="B9252" i="1"/>
  <c r="C9252" i="1" s="1"/>
  <c r="D9252" i="1" s="1"/>
  <c r="E9252" i="1" s="1"/>
  <c r="B9253" i="1"/>
  <c r="C9253" i="1" s="1"/>
  <c r="D9253" i="1" s="1"/>
  <c r="E9253" i="1" s="1"/>
  <c r="B9254" i="1"/>
  <c r="C9254" i="1" s="1"/>
  <c r="D9254" i="1" s="1"/>
  <c r="E9254" i="1" s="1"/>
  <c r="B9255" i="1"/>
  <c r="C9255" i="1" s="1"/>
  <c r="D9255" i="1" s="1"/>
  <c r="E9255" i="1" s="1"/>
  <c r="B9256" i="1"/>
  <c r="C9256" i="1" s="1"/>
  <c r="D9256" i="1" s="1"/>
  <c r="E9256" i="1" s="1"/>
  <c r="B9257" i="1"/>
  <c r="C9257" i="1" s="1"/>
  <c r="D9257" i="1" s="1"/>
  <c r="E9257" i="1" s="1"/>
  <c r="B9258" i="1"/>
  <c r="C9258" i="1" s="1"/>
  <c r="D9258" i="1" s="1"/>
  <c r="E9258" i="1" s="1"/>
  <c r="B9259" i="1"/>
  <c r="C9259" i="1" s="1"/>
  <c r="D9259" i="1" s="1"/>
  <c r="E9259" i="1" s="1"/>
  <c r="B9260" i="1"/>
  <c r="C9260" i="1" s="1"/>
  <c r="D9260" i="1" s="1"/>
  <c r="E9260" i="1" s="1"/>
  <c r="B9261" i="1"/>
  <c r="C9261" i="1" s="1"/>
  <c r="D9261" i="1" s="1"/>
  <c r="E9261" i="1" s="1"/>
  <c r="B9262" i="1"/>
  <c r="C9262" i="1" s="1"/>
  <c r="D9262" i="1" s="1"/>
  <c r="E9262" i="1" s="1"/>
  <c r="B9263" i="1"/>
  <c r="C9263" i="1" s="1"/>
  <c r="D9263" i="1" s="1"/>
  <c r="E9263" i="1" s="1"/>
  <c r="B9264" i="1"/>
  <c r="C9264" i="1" s="1"/>
  <c r="D9264" i="1" s="1"/>
  <c r="E9264" i="1" s="1"/>
  <c r="B9265" i="1"/>
  <c r="C9265" i="1" s="1"/>
  <c r="D9265" i="1" s="1"/>
  <c r="E9265" i="1" s="1"/>
  <c r="B9266" i="1"/>
  <c r="C9266" i="1" s="1"/>
  <c r="D9266" i="1" s="1"/>
  <c r="E9266" i="1" s="1"/>
  <c r="B9267" i="1"/>
  <c r="C9267" i="1" s="1"/>
  <c r="D9267" i="1" s="1"/>
  <c r="E9267" i="1" s="1"/>
  <c r="B9268" i="1"/>
  <c r="C9268" i="1" s="1"/>
  <c r="D9268" i="1" s="1"/>
  <c r="E9268" i="1" s="1"/>
  <c r="B9269" i="1"/>
  <c r="C9269" i="1" s="1"/>
  <c r="D9269" i="1" s="1"/>
  <c r="E9269" i="1" s="1"/>
  <c r="B9270" i="1"/>
  <c r="C9270" i="1" s="1"/>
  <c r="D9270" i="1" s="1"/>
  <c r="E9270" i="1" s="1"/>
  <c r="B9271" i="1"/>
  <c r="C9271" i="1" s="1"/>
  <c r="D9271" i="1" s="1"/>
  <c r="E9271" i="1" s="1"/>
  <c r="B9272" i="1"/>
  <c r="C9272" i="1" s="1"/>
  <c r="D9272" i="1" s="1"/>
  <c r="E9272" i="1" s="1"/>
  <c r="B9273" i="1"/>
  <c r="C9273" i="1" s="1"/>
  <c r="D9273" i="1" s="1"/>
  <c r="E9273" i="1" s="1"/>
  <c r="B9274" i="1"/>
  <c r="C9274" i="1" s="1"/>
  <c r="D9274" i="1" s="1"/>
  <c r="E9274" i="1" s="1"/>
  <c r="B9275" i="1"/>
  <c r="C9275" i="1" s="1"/>
  <c r="D9275" i="1" s="1"/>
  <c r="E9275" i="1" s="1"/>
  <c r="B9276" i="1"/>
  <c r="C9276" i="1" s="1"/>
  <c r="D9276" i="1" s="1"/>
  <c r="E9276" i="1" s="1"/>
  <c r="B9277" i="1"/>
  <c r="C9277" i="1" s="1"/>
  <c r="D9277" i="1" s="1"/>
  <c r="E9277" i="1" s="1"/>
  <c r="B9278" i="1"/>
  <c r="C9278" i="1" s="1"/>
  <c r="D9278" i="1" s="1"/>
  <c r="E9278" i="1" s="1"/>
  <c r="B9279" i="1"/>
  <c r="C9279" i="1" s="1"/>
  <c r="D9279" i="1" s="1"/>
  <c r="E9279" i="1" s="1"/>
  <c r="B9280" i="1"/>
  <c r="C9280" i="1" s="1"/>
  <c r="D9280" i="1" s="1"/>
  <c r="E9280" i="1" s="1"/>
  <c r="B9281" i="1"/>
  <c r="C9281" i="1" s="1"/>
  <c r="D9281" i="1" s="1"/>
  <c r="E9281" i="1" s="1"/>
  <c r="B9282" i="1"/>
  <c r="C9282" i="1" s="1"/>
  <c r="D9282" i="1" s="1"/>
  <c r="E9282" i="1" s="1"/>
  <c r="B9283" i="1"/>
  <c r="C9283" i="1" s="1"/>
  <c r="D9283" i="1" s="1"/>
  <c r="E9283" i="1" s="1"/>
  <c r="B9284" i="1"/>
  <c r="C9284" i="1" s="1"/>
  <c r="D9284" i="1" s="1"/>
  <c r="E9284" i="1" s="1"/>
  <c r="B9285" i="1"/>
  <c r="C9285" i="1" s="1"/>
  <c r="D9285" i="1" s="1"/>
  <c r="E9285" i="1" s="1"/>
  <c r="B9286" i="1"/>
  <c r="C9286" i="1" s="1"/>
  <c r="D9286" i="1" s="1"/>
  <c r="E9286" i="1" s="1"/>
  <c r="B9287" i="1"/>
  <c r="C9287" i="1" s="1"/>
  <c r="D9287" i="1" s="1"/>
  <c r="E9287" i="1" s="1"/>
  <c r="B9288" i="1"/>
  <c r="C9288" i="1" s="1"/>
  <c r="D9288" i="1" s="1"/>
  <c r="E9288" i="1" s="1"/>
  <c r="B9289" i="1"/>
  <c r="C9289" i="1" s="1"/>
  <c r="D9289" i="1" s="1"/>
  <c r="E9289" i="1" s="1"/>
  <c r="B9290" i="1"/>
  <c r="C9290" i="1" s="1"/>
  <c r="D9290" i="1" s="1"/>
  <c r="E9290" i="1" s="1"/>
  <c r="B9291" i="1"/>
  <c r="C9291" i="1" s="1"/>
  <c r="D9291" i="1" s="1"/>
  <c r="E9291" i="1" s="1"/>
  <c r="B9292" i="1"/>
  <c r="C9292" i="1" s="1"/>
  <c r="D9292" i="1" s="1"/>
  <c r="E9292" i="1" s="1"/>
  <c r="B9293" i="1"/>
  <c r="C9293" i="1" s="1"/>
  <c r="D9293" i="1" s="1"/>
  <c r="E9293" i="1" s="1"/>
  <c r="B9294" i="1"/>
  <c r="C9294" i="1" s="1"/>
  <c r="D9294" i="1" s="1"/>
  <c r="E9294" i="1" s="1"/>
  <c r="B9295" i="1"/>
  <c r="C9295" i="1" s="1"/>
  <c r="D9295" i="1" s="1"/>
  <c r="E9295" i="1" s="1"/>
  <c r="B9296" i="1"/>
  <c r="C9296" i="1" s="1"/>
  <c r="D9296" i="1" s="1"/>
  <c r="E9296" i="1" s="1"/>
  <c r="B9297" i="1"/>
  <c r="C9297" i="1" s="1"/>
  <c r="D9297" i="1" s="1"/>
  <c r="E9297" i="1" s="1"/>
  <c r="B9298" i="1"/>
  <c r="C9298" i="1" s="1"/>
  <c r="D9298" i="1" s="1"/>
  <c r="E9298" i="1" s="1"/>
  <c r="B9299" i="1"/>
  <c r="C9299" i="1" s="1"/>
  <c r="D9299" i="1" s="1"/>
  <c r="E9299" i="1" s="1"/>
  <c r="B9300" i="1"/>
  <c r="C9300" i="1" s="1"/>
  <c r="D9300" i="1" s="1"/>
  <c r="E9300" i="1" s="1"/>
  <c r="B9301" i="1"/>
  <c r="C9301" i="1" s="1"/>
  <c r="D9301" i="1" s="1"/>
  <c r="E9301" i="1" s="1"/>
  <c r="B9302" i="1"/>
  <c r="C9302" i="1" s="1"/>
  <c r="D9302" i="1" s="1"/>
  <c r="E9302" i="1" s="1"/>
  <c r="B9303" i="1"/>
  <c r="C9303" i="1" s="1"/>
  <c r="D9303" i="1" s="1"/>
  <c r="E9303" i="1" s="1"/>
  <c r="B9304" i="1"/>
  <c r="C9304" i="1" s="1"/>
  <c r="D9304" i="1" s="1"/>
  <c r="E9304" i="1" s="1"/>
  <c r="B9305" i="1"/>
  <c r="C9305" i="1" s="1"/>
  <c r="D9305" i="1" s="1"/>
  <c r="E9305" i="1" s="1"/>
  <c r="B9306" i="1"/>
  <c r="C9306" i="1" s="1"/>
  <c r="D9306" i="1" s="1"/>
  <c r="E9306" i="1" s="1"/>
  <c r="B9307" i="1"/>
  <c r="C9307" i="1" s="1"/>
  <c r="D9307" i="1" s="1"/>
  <c r="E9307" i="1" s="1"/>
  <c r="B9308" i="1"/>
  <c r="C9308" i="1" s="1"/>
  <c r="D9308" i="1" s="1"/>
  <c r="E9308" i="1" s="1"/>
  <c r="B9309" i="1"/>
  <c r="C9309" i="1" s="1"/>
  <c r="D9309" i="1" s="1"/>
  <c r="E9309" i="1" s="1"/>
  <c r="B9310" i="1"/>
  <c r="C9310" i="1" s="1"/>
  <c r="D9310" i="1" s="1"/>
  <c r="E9310" i="1" s="1"/>
  <c r="B9311" i="1"/>
  <c r="C9311" i="1" s="1"/>
  <c r="D9311" i="1" s="1"/>
  <c r="E9311" i="1" s="1"/>
  <c r="B9312" i="1"/>
  <c r="C9312" i="1" s="1"/>
  <c r="D9312" i="1" s="1"/>
  <c r="E9312" i="1" s="1"/>
  <c r="B9313" i="1"/>
  <c r="C9313" i="1" s="1"/>
  <c r="D9313" i="1" s="1"/>
  <c r="E9313" i="1" s="1"/>
  <c r="B9314" i="1"/>
  <c r="C9314" i="1" s="1"/>
  <c r="D9314" i="1" s="1"/>
  <c r="E9314" i="1" s="1"/>
  <c r="B9315" i="1"/>
  <c r="C9315" i="1" s="1"/>
  <c r="D9315" i="1" s="1"/>
  <c r="E9315" i="1" s="1"/>
  <c r="B9316" i="1"/>
  <c r="C9316" i="1" s="1"/>
  <c r="D9316" i="1" s="1"/>
  <c r="E9316" i="1" s="1"/>
  <c r="B9317" i="1"/>
  <c r="C9317" i="1" s="1"/>
  <c r="D9317" i="1" s="1"/>
  <c r="E9317" i="1" s="1"/>
  <c r="B9318" i="1"/>
  <c r="C9318" i="1" s="1"/>
  <c r="D9318" i="1" s="1"/>
  <c r="E9318" i="1" s="1"/>
  <c r="B9319" i="1"/>
  <c r="C9319" i="1" s="1"/>
  <c r="D9319" i="1" s="1"/>
  <c r="E9319" i="1" s="1"/>
  <c r="B9320" i="1"/>
  <c r="C9320" i="1" s="1"/>
  <c r="D9320" i="1" s="1"/>
  <c r="E9320" i="1" s="1"/>
  <c r="B9321" i="1"/>
  <c r="C9321" i="1" s="1"/>
  <c r="D9321" i="1" s="1"/>
  <c r="E9321" i="1" s="1"/>
  <c r="B9322" i="1"/>
  <c r="C9322" i="1" s="1"/>
  <c r="D9322" i="1" s="1"/>
  <c r="E9322" i="1" s="1"/>
  <c r="B9323" i="1"/>
  <c r="C9323" i="1" s="1"/>
  <c r="D9323" i="1" s="1"/>
  <c r="E9323" i="1" s="1"/>
  <c r="B9324" i="1"/>
  <c r="C9324" i="1" s="1"/>
  <c r="D9324" i="1" s="1"/>
  <c r="E9324" i="1" s="1"/>
  <c r="B9325" i="1"/>
  <c r="C9325" i="1" s="1"/>
  <c r="D9325" i="1" s="1"/>
  <c r="E9325" i="1" s="1"/>
  <c r="B9326" i="1"/>
  <c r="C9326" i="1" s="1"/>
  <c r="D9326" i="1" s="1"/>
  <c r="E9326" i="1" s="1"/>
  <c r="B9327" i="1"/>
  <c r="C9327" i="1" s="1"/>
  <c r="D9327" i="1" s="1"/>
  <c r="E9327" i="1" s="1"/>
  <c r="B9328" i="1"/>
  <c r="C9328" i="1" s="1"/>
  <c r="D9328" i="1" s="1"/>
  <c r="E9328" i="1" s="1"/>
  <c r="B9329" i="1"/>
  <c r="C9329" i="1" s="1"/>
  <c r="D9329" i="1" s="1"/>
  <c r="E9329" i="1" s="1"/>
  <c r="B9330" i="1"/>
  <c r="C9330" i="1" s="1"/>
  <c r="D9330" i="1" s="1"/>
  <c r="E9330" i="1" s="1"/>
  <c r="B9331" i="1"/>
  <c r="C9331" i="1" s="1"/>
  <c r="D9331" i="1" s="1"/>
  <c r="E9331" i="1" s="1"/>
  <c r="B9332" i="1"/>
  <c r="C9332" i="1" s="1"/>
  <c r="D9332" i="1" s="1"/>
  <c r="E9332" i="1" s="1"/>
  <c r="B9333" i="1"/>
  <c r="C9333" i="1" s="1"/>
  <c r="D9333" i="1" s="1"/>
  <c r="E9333" i="1" s="1"/>
  <c r="B9334" i="1"/>
  <c r="C9334" i="1" s="1"/>
  <c r="D9334" i="1" s="1"/>
  <c r="E9334" i="1" s="1"/>
  <c r="B9335" i="1"/>
  <c r="C9335" i="1" s="1"/>
  <c r="D9335" i="1" s="1"/>
  <c r="E9335" i="1" s="1"/>
  <c r="B9336" i="1"/>
  <c r="C9336" i="1" s="1"/>
  <c r="D9336" i="1" s="1"/>
  <c r="E9336" i="1" s="1"/>
  <c r="B9337" i="1"/>
  <c r="C9337" i="1" s="1"/>
  <c r="D9337" i="1" s="1"/>
  <c r="E9337" i="1" s="1"/>
  <c r="B9338" i="1"/>
  <c r="C9338" i="1" s="1"/>
  <c r="D9338" i="1" s="1"/>
  <c r="E9338" i="1" s="1"/>
  <c r="B9339" i="1"/>
  <c r="C9339" i="1" s="1"/>
  <c r="D9339" i="1" s="1"/>
  <c r="E9339" i="1" s="1"/>
  <c r="B9340" i="1"/>
  <c r="C9340" i="1" s="1"/>
  <c r="D9340" i="1" s="1"/>
  <c r="E9340" i="1" s="1"/>
  <c r="B9341" i="1"/>
  <c r="C9341" i="1" s="1"/>
  <c r="D9341" i="1" s="1"/>
  <c r="E9341" i="1" s="1"/>
  <c r="B9342" i="1"/>
  <c r="C9342" i="1" s="1"/>
  <c r="D9342" i="1" s="1"/>
  <c r="E9342" i="1" s="1"/>
  <c r="B9343" i="1"/>
  <c r="C9343" i="1" s="1"/>
  <c r="D9343" i="1" s="1"/>
  <c r="E9343" i="1" s="1"/>
  <c r="B9344" i="1"/>
  <c r="C9344" i="1" s="1"/>
  <c r="D9344" i="1" s="1"/>
  <c r="E9344" i="1" s="1"/>
  <c r="B9345" i="1"/>
  <c r="C9345" i="1" s="1"/>
  <c r="D9345" i="1" s="1"/>
  <c r="E9345" i="1" s="1"/>
  <c r="B9346" i="1"/>
  <c r="C9346" i="1" s="1"/>
  <c r="D9346" i="1" s="1"/>
  <c r="E9346" i="1" s="1"/>
  <c r="B9347" i="1"/>
  <c r="C9347" i="1" s="1"/>
  <c r="D9347" i="1" s="1"/>
  <c r="E9347" i="1" s="1"/>
  <c r="B9348" i="1"/>
  <c r="C9348" i="1" s="1"/>
  <c r="D9348" i="1" s="1"/>
  <c r="E9348" i="1" s="1"/>
  <c r="B9349" i="1"/>
  <c r="C9349" i="1" s="1"/>
  <c r="D9349" i="1" s="1"/>
  <c r="E9349" i="1" s="1"/>
  <c r="B9350" i="1"/>
  <c r="C9350" i="1" s="1"/>
  <c r="D9350" i="1" s="1"/>
  <c r="E9350" i="1" s="1"/>
  <c r="B9351" i="1"/>
  <c r="C9351" i="1" s="1"/>
  <c r="D9351" i="1" s="1"/>
  <c r="E9351" i="1" s="1"/>
  <c r="B9352" i="1"/>
  <c r="C9352" i="1" s="1"/>
  <c r="D9352" i="1" s="1"/>
  <c r="E9352" i="1" s="1"/>
  <c r="B9353" i="1"/>
  <c r="C9353" i="1" s="1"/>
  <c r="D9353" i="1" s="1"/>
  <c r="E9353" i="1" s="1"/>
  <c r="B9354" i="1"/>
  <c r="C9354" i="1" s="1"/>
  <c r="D9354" i="1" s="1"/>
  <c r="E9354" i="1" s="1"/>
  <c r="B9355" i="1"/>
  <c r="C9355" i="1" s="1"/>
  <c r="D9355" i="1" s="1"/>
  <c r="E9355" i="1" s="1"/>
  <c r="B9356" i="1"/>
  <c r="C9356" i="1" s="1"/>
  <c r="D9356" i="1" s="1"/>
  <c r="E9356" i="1" s="1"/>
  <c r="B9357" i="1"/>
  <c r="C9357" i="1" s="1"/>
  <c r="D9357" i="1" s="1"/>
  <c r="E9357" i="1" s="1"/>
  <c r="B9358" i="1"/>
  <c r="C9358" i="1" s="1"/>
  <c r="D9358" i="1" s="1"/>
  <c r="E9358" i="1" s="1"/>
  <c r="B9359" i="1"/>
  <c r="C9359" i="1" s="1"/>
  <c r="D9359" i="1" s="1"/>
  <c r="E9359" i="1" s="1"/>
  <c r="B9360" i="1"/>
  <c r="C9360" i="1" s="1"/>
  <c r="D9360" i="1" s="1"/>
  <c r="E9360" i="1" s="1"/>
  <c r="B9361" i="1"/>
  <c r="C9361" i="1" s="1"/>
  <c r="D9361" i="1" s="1"/>
  <c r="E9361" i="1" s="1"/>
  <c r="B9362" i="1"/>
  <c r="C9362" i="1" s="1"/>
  <c r="D9362" i="1" s="1"/>
  <c r="E9362" i="1" s="1"/>
  <c r="B9363" i="1"/>
  <c r="C9363" i="1" s="1"/>
  <c r="D9363" i="1" s="1"/>
  <c r="E9363" i="1" s="1"/>
  <c r="B9364" i="1"/>
  <c r="C9364" i="1" s="1"/>
  <c r="D9364" i="1" s="1"/>
  <c r="E9364" i="1" s="1"/>
  <c r="B9365" i="1"/>
  <c r="C9365" i="1" s="1"/>
  <c r="D9365" i="1" s="1"/>
  <c r="E9365" i="1" s="1"/>
  <c r="B9366" i="1"/>
  <c r="C9366" i="1" s="1"/>
  <c r="D9366" i="1" s="1"/>
  <c r="E9366" i="1" s="1"/>
  <c r="B9367" i="1"/>
  <c r="C9367" i="1" s="1"/>
  <c r="D9367" i="1" s="1"/>
  <c r="E9367" i="1" s="1"/>
  <c r="B9368" i="1"/>
  <c r="C9368" i="1" s="1"/>
  <c r="D9368" i="1" s="1"/>
  <c r="E9368" i="1" s="1"/>
  <c r="B9369" i="1"/>
  <c r="C9369" i="1" s="1"/>
  <c r="D9369" i="1" s="1"/>
  <c r="E9369" i="1" s="1"/>
  <c r="B9370" i="1"/>
  <c r="C9370" i="1" s="1"/>
  <c r="D9370" i="1" s="1"/>
  <c r="E9370" i="1" s="1"/>
  <c r="B9371" i="1"/>
  <c r="C9371" i="1" s="1"/>
  <c r="D9371" i="1" s="1"/>
  <c r="E9371" i="1" s="1"/>
  <c r="B9372" i="1"/>
  <c r="C9372" i="1" s="1"/>
  <c r="D9372" i="1" s="1"/>
  <c r="E9372" i="1" s="1"/>
  <c r="B9373" i="1"/>
  <c r="C9373" i="1" s="1"/>
  <c r="D9373" i="1" s="1"/>
  <c r="E9373" i="1" s="1"/>
  <c r="B9374" i="1"/>
  <c r="C9374" i="1" s="1"/>
  <c r="D9374" i="1" s="1"/>
  <c r="E9374" i="1" s="1"/>
  <c r="B9375" i="1"/>
  <c r="C9375" i="1" s="1"/>
  <c r="D9375" i="1" s="1"/>
  <c r="E9375" i="1" s="1"/>
  <c r="B9376" i="1"/>
  <c r="C9376" i="1" s="1"/>
  <c r="D9376" i="1" s="1"/>
  <c r="E9376" i="1" s="1"/>
  <c r="B9377" i="1"/>
  <c r="C9377" i="1" s="1"/>
  <c r="D9377" i="1" s="1"/>
  <c r="E9377" i="1" s="1"/>
  <c r="B9378" i="1"/>
  <c r="C9378" i="1" s="1"/>
  <c r="D9378" i="1" s="1"/>
  <c r="E9378" i="1" s="1"/>
  <c r="B9379" i="1"/>
  <c r="C9379" i="1" s="1"/>
  <c r="D9379" i="1" s="1"/>
  <c r="E9379" i="1" s="1"/>
  <c r="B9380" i="1"/>
  <c r="C9380" i="1" s="1"/>
  <c r="D9380" i="1" s="1"/>
  <c r="E9380" i="1" s="1"/>
  <c r="B9381" i="1"/>
  <c r="C9381" i="1" s="1"/>
  <c r="D9381" i="1" s="1"/>
  <c r="E9381" i="1" s="1"/>
  <c r="B9382" i="1"/>
  <c r="C9382" i="1" s="1"/>
  <c r="D9382" i="1" s="1"/>
  <c r="E9382" i="1" s="1"/>
  <c r="B9383" i="1"/>
  <c r="C9383" i="1" s="1"/>
  <c r="D9383" i="1" s="1"/>
  <c r="E9383" i="1" s="1"/>
  <c r="B9384" i="1"/>
  <c r="C9384" i="1" s="1"/>
  <c r="D9384" i="1" s="1"/>
  <c r="E9384" i="1" s="1"/>
  <c r="B9385" i="1"/>
  <c r="C9385" i="1" s="1"/>
  <c r="D9385" i="1" s="1"/>
  <c r="E9385" i="1" s="1"/>
  <c r="B9386" i="1"/>
  <c r="C9386" i="1" s="1"/>
  <c r="D9386" i="1" s="1"/>
  <c r="E9386" i="1" s="1"/>
  <c r="B9387" i="1"/>
  <c r="C9387" i="1" s="1"/>
  <c r="D9387" i="1" s="1"/>
  <c r="E9387" i="1" s="1"/>
  <c r="B9388" i="1"/>
  <c r="C9388" i="1" s="1"/>
  <c r="D9388" i="1" s="1"/>
  <c r="E9388" i="1" s="1"/>
  <c r="B9389" i="1"/>
  <c r="C9389" i="1" s="1"/>
  <c r="D9389" i="1" s="1"/>
  <c r="E9389" i="1" s="1"/>
  <c r="B9390" i="1"/>
  <c r="C9390" i="1" s="1"/>
  <c r="D9390" i="1" s="1"/>
  <c r="E9390" i="1" s="1"/>
  <c r="B9391" i="1"/>
  <c r="C9391" i="1" s="1"/>
  <c r="D9391" i="1" s="1"/>
  <c r="E9391" i="1" s="1"/>
  <c r="B9392" i="1"/>
  <c r="C9392" i="1" s="1"/>
  <c r="D9392" i="1" s="1"/>
  <c r="E9392" i="1" s="1"/>
  <c r="B9393" i="1"/>
  <c r="C9393" i="1" s="1"/>
  <c r="D9393" i="1" s="1"/>
  <c r="E9393" i="1" s="1"/>
  <c r="B9394" i="1"/>
  <c r="C9394" i="1" s="1"/>
  <c r="D9394" i="1" s="1"/>
  <c r="E9394" i="1" s="1"/>
  <c r="B9395" i="1"/>
  <c r="C9395" i="1" s="1"/>
  <c r="D9395" i="1" s="1"/>
  <c r="E9395" i="1" s="1"/>
  <c r="B9396" i="1"/>
  <c r="C9396" i="1" s="1"/>
  <c r="D9396" i="1" s="1"/>
  <c r="E9396" i="1" s="1"/>
  <c r="B9397" i="1"/>
  <c r="C9397" i="1" s="1"/>
  <c r="D9397" i="1" s="1"/>
  <c r="E9397" i="1" s="1"/>
  <c r="B9398" i="1"/>
  <c r="C9398" i="1" s="1"/>
  <c r="D9398" i="1" s="1"/>
  <c r="E9398" i="1" s="1"/>
  <c r="B9399" i="1"/>
  <c r="C9399" i="1" s="1"/>
  <c r="D9399" i="1" s="1"/>
  <c r="E9399" i="1" s="1"/>
  <c r="B9400" i="1"/>
  <c r="C9400" i="1" s="1"/>
  <c r="D9400" i="1" s="1"/>
  <c r="E9400" i="1" s="1"/>
  <c r="B9401" i="1"/>
  <c r="C9401" i="1" s="1"/>
  <c r="D9401" i="1" s="1"/>
  <c r="E9401" i="1" s="1"/>
  <c r="B9402" i="1"/>
  <c r="C9402" i="1" s="1"/>
  <c r="D9402" i="1" s="1"/>
  <c r="E9402" i="1" s="1"/>
  <c r="B9403" i="1"/>
  <c r="C9403" i="1" s="1"/>
  <c r="D9403" i="1" s="1"/>
  <c r="E9403" i="1" s="1"/>
  <c r="B9404" i="1"/>
  <c r="C9404" i="1" s="1"/>
  <c r="D9404" i="1" s="1"/>
  <c r="E9404" i="1" s="1"/>
  <c r="B9405" i="1"/>
  <c r="C9405" i="1" s="1"/>
  <c r="D9405" i="1" s="1"/>
  <c r="E9405" i="1" s="1"/>
  <c r="B9406" i="1"/>
  <c r="C9406" i="1" s="1"/>
  <c r="D9406" i="1" s="1"/>
  <c r="E9406" i="1" s="1"/>
  <c r="B9407" i="1"/>
  <c r="C9407" i="1" s="1"/>
  <c r="D9407" i="1" s="1"/>
  <c r="E9407" i="1" s="1"/>
  <c r="B9408" i="1"/>
  <c r="C9408" i="1" s="1"/>
  <c r="D9408" i="1" s="1"/>
  <c r="E9408" i="1" s="1"/>
  <c r="B9409" i="1"/>
  <c r="C9409" i="1" s="1"/>
  <c r="D9409" i="1" s="1"/>
  <c r="E9409" i="1" s="1"/>
  <c r="B9410" i="1"/>
  <c r="C9410" i="1" s="1"/>
  <c r="D9410" i="1" s="1"/>
  <c r="E9410" i="1" s="1"/>
  <c r="B9411" i="1"/>
  <c r="C9411" i="1" s="1"/>
  <c r="D9411" i="1" s="1"/>
  <c r="E9411" i="1" s="1"/>
  <c r="B9412" i="1"/>
  <c r="C9412" i="1" s="1"/>
  <c r="D9412" i="1" s="1"/>
  <c r="E9412" i="1" s="1"/>
  <c r="B9413" i="1"/>
  <c r="C9413" i="1" s="1"/>
  <c r="D9413" i="1" s="1"/>
  <c r="E9413" i="1" s="1"/>
  <c r="B9414" i="1"/>
  <c r="C9414" i="1" s="1"/>
  <c r="D9414" i="1" s="1"/>
  <c r="E9414" i="1" s="1"/>
  <c r="B9415" i="1"/>
  <c r="C9415" i="1" s="1"/>
  <c r="D9415" i="1" s="1"/>
  <c r="E9415" i="1" s="1"/>
  <c r="B9416" i="1"/>
  <c r="C9416" i="1" s="1"/>
  <c r="D9416" i="1" s="1"/>
  <c r="E9416" i="1" s="1"/>
  <c r="B9417" i="1"/>
  <c r="C9417" i="1" s="1"/>
  <c r="D9417" i="1" s="1"/>
  <c r="E9417" i="1" s="1"/>
  <c r="B9418" i="1"/>
  <c r="C9418" i="1" s="1"/>
  <c r="D9418" i="1" s="1"/>
  <c r="E9418" i="1" s="1"/>
  <c r="B9419" i="1"/>
  <c r="C9419" i="1" s="1"/>
  <c r="D9419" i="1" s="1"/>
  <c r="E9419" i="1" s="1"/>
  <c r="B9420" i="1"/>
  <c r="C9420" i="1" s="1"/>
  <c r="D9420" i="1" s="1"/>
  <c r="E9420" i="1" s="1"/>
  <c r="B9421" i="1"/>
  <c r="C9421" i="1" s="1"/>
  <c r="D9421" i="1" s="1"/>
  <c r="E9421" i="1" s="1"/>
  <c r="B9422" i="1"/>
  <c r="C9422" i="1" s="1"/>
  <c r="D9422" i="1" s="1"/>
  <c r="E9422" i="1" s="1"/>
  <c r="B9423" i="1"/>
  <c r="C9423" i="1" s="1"/>
  <c r="D9423" i="1" s="1"/>
  <c r="E9423" i="1" s="1"/>
  <c r="B9424" i="1"/>
  <c r="C9424" i="1" s="1"/>
  <c r="D9424" i="1" s="1"/>
  <c r="E9424" i="1" s="1"/>
  <c r="B9425" i="1"/>
  <c r="C9425" i="1" s="1"/>
  <c r="D9425" i="1" s="1"/>
  <c r="E9425" i="1" s="1"/>
  <c r="B9426" i="1"/>
  <c r="C9426" i="1" s="1"/>
  <c r="D9426" i="1" s="1"/>
  <c r="E9426" i="1" s="1"/>
  <c r="B9427" i="1"/>
  <c r="C9427" i="1" s="1"/>
  <c r="D9427" i="1" s="1"/>
  <c r="E9427" i="1" s="1"/>
  <c r="B9428" i="1"/>
  <c r="C9428" i="1" s="1"/>
  <c r="D9428" i="1" s="1"/>
  <c r="E9428" i="1" s="1"/>
  <c r="B9429" i="1"/>
  <c r="C9429" i="1" s="1"/>
  <c r="D9429" i="1" s="1"/>
  <c r="E9429" i="1" s="1"/>
  <c r="B9430" i="1"/>
  <c r="C9430" i="1" s="1"/>
  <c r="D9430" i="1" s="1"/>
  <c r="E9430" i="1" s="1"/>
  <c r="B9431" i="1"/>
  <c r="C9431" i="1" s="1"/>
  <c r="D9431" i="1" s="1"/>
  <c r="E9431" i="1" s="1"/>
  <c r="B9432" i="1"/>
  <c r="C9432" i="1" s="1"/>
  <c r="D9432" i="1" s="1"/>
  <c r="E9432" i="1" s="1"/>
  <c r="B9433" i="1"/>
  <c r="C9433" i="1" s="1"/>
  <c r="D9433" i="1" s="1"/>
  <c r="E9433" i="1" s="1"/>
  <c r="B9434" i="1"/>
  <c r="C9434" i="1" s="1"/>
  <c r="D9434" i="1" s="1"/>
  <c r="E9434" i="1" s="1"/>
  <c r="B9435" i="1"/>
  <c r="C9435" i="1" s="1"/>
  <c r="D9435" i="1" s="1"/>
  <c r="E9435" i="1" s="1"/>
  <c r="B9436" i="1"/>
  <c r="C9436" i="1" s="1"/>
  <c r="D9436" i="1" s="1"/>
  <c r="E9436" i="1" s="1"/>
  <c r="B9437" i="1"/>
  <c r="C9437" i="1" s="1"/>
  <c r="D9437" i="1" s="1"/>
  <c r="E9437" i="1" s="1"/>
  <c r="B9438" i="1"/>
  <c r="C9438" i="1" s="1"/>
  <c r="D9438" i="1" s="1"/>
  <c r="E9438" i="1" s="1"/>
  <c r="B9439" i="1"/>
  <c r="C9439" i="1" s="1"/>
  <c r="D9439" i="1" s="1"/>
  <c r="E9439" i="1" s="1"/>
  <c r="B9440" i="1"/>
  <c r="C9440" i="1" s="1"/>
  <c r="D9440" i="1" s="1"/>
  <c r="E9440" i="1" s="1"/>
  <c r="B9441" i="1"/>
  <c r="C9441" i="1" s="1"/>
  <c r="D9441" i="1" s="1"/>
  <c r="E9441" i="1" s="1"/>
  <c r="B9442" i="1"/>
  <c r="C9442" i="1" s="1"/>
  <c r="D9442" i="1" s="1"/>
  <c r="E9442" i="1" s="1"/>
  <c r="B9443" i="1"/>
  <c r="C9443" i="1" s="1"/>
  <c r="D9443" i="1" s="1"/>
  <c r="E9443" i="1" s="1"/>
  <c r="B9444" i="1"/>
  <c r="C9444" i="1" s="1"/>
  <c r="D9444" i="1" s="1"/>
  <c r="E9444" i="1" s="1"/>
  <c r="B9445" i="1"/>
  <c r="C9445" i="1" s="1"/>
  <c r="D9445" i="1" s="1"/>
  <c r="E9445" i="1" s="1"/>
  <c r="B9446" i="1"/>
  <c r="C9446" i="1" s="1"/>
  <c r="D9446" i="1" s="1"/>
  <c r="E9446" i="1" s="1"/>
  <c r="B9447" i="1"/>
  <c r="C9447" i="1" s="1"/>
  <c r="D9447" i="1" s="1"/>
  <c r="E9447" i="1" s="1"/>
  <c r="B9448" i="1"/>
  <c r="C9448" i="1" s="1"/>
  <c r="D9448" i="1" s="1"/>
  <c r="E9448" i="1" s="1"/>
  <c r="B9449" i="1"/>
  <c r="C9449" i="1" s="1"/>
  <c r="D9449" i="1" s="1"/>
  <c r="E9449" i="1" s="1"/>
  <c r="B9450" i="1"/>
  <c r="C9450" i="1" s="1"/>
  <c r="D9450" i="1" s="1"/>
  <c r="E9450" i="1" s="1"/>
  <c r="B9451" i="1"/>
  <c r="C9451" i="1" s="1"/>
  <c r="D9451" i="1" s="1"/>
  <c r="E9451" i="1" s="1"/>
  <c r="B9452" i="1"/>
  <c r="C9452" i="1" s="1"/>
  <c r="D9452" i="1" s="1"/>
  <c r="E9452" i="1" s="1"/>
  <c r="B9453" i="1"/>
  <c r="C9453" i="1" s="1"/>
  <c r="D9453" i="1" s="1"/>
  <c r="E9453" i="1" s="1"/>
  <c r="B9454" i="1"/>
  <c r="C9454" i="1" s="1"/>
  <c r="D9454" i="1" s="1"/>
  <c r="E9454" i="1" s="1"/>
  <c r="B9455" i="1"/>
  <c r="C9455" i="1" s="1"/>
  <c r="D9455" i="1" s="1"/>
  <c r="E9455" i="1" s="1"/>
  <c r="B9456" i="1"/>
  <c r="C9456" i="1" s="1"/>
  <c r="D9456" i="1" s="1"/>
  <c r="E9456" i="1" s="1"/>
  <c r="B9457" i="1"/>
  <c r="C9457" i="1" s="1"/>
  <c r="D9457" i="1" s="1"/>
  <c r="E9457" i="1" s="1"/>
  <c r="B9458" i="1"/>
  <c r="C9458" i="1" s="1"/>
  <c r="D9458" i="1" s="1"/>
  <c r="E9458" i="1" s="1"/>
  <c r="B9459" i="1"/>
  <c r="C9459" i="1" s="1"/>
  <c r="D9459" i="1" s="1"/>
  <c r="E9459" i="1" s="1"/>
  <c r="B9460" i="1"/>
  <c r="C9460" i="1" s="1"/>
  <c r="D9460" i="1" s="1"/>
  <c r="E9460" i="1" s="1"/>
  <c r="B9461" i="1"/>
  <c r="C9461" i="1" s="1"/>
  <c r="D9461" i="1" s="1"/>
  <c r="E9461" i="1" s="1"/>
  <c r="B9462" i="1"/>
  <c r="C9462" i="1" s="1"/>
  <c r="D9462" i="1" s="1"/>
  <c r="E9462" i="1" s="1"/>
  <c r="B9463" i="1"/>
  <c r="C9463" i="1" s="1"/>
  <c r="D9463" i="1" s="1"/>
  <c r="E9463" i="1" s="1"/>
  <c r="B9464" i="1"/>
  <c r="C9464" i="1" s="1"/>
  <c r="D9464" i="1" s="1"/>
  <c r="E9464" i="1" s="1"/>
  <c r="B9465" i="1"/>
  <c r="C9465" i="1" s="1"/>
  <c r="D9465" i="1" s="1"/>
  <c r="E9465" i="1" s="1"/>
  <c r="B9466" i="1"/>
  <c r="C9466" i="1" s="1"/>
  <c r="D9466" i="1" s="1"/>
  <c r="E9466" i="1" s="1"/>
  <c r="B9467" i="1"/>
  <c r="C9467" i="1" s="1"/>
  <c r="D9467" i="1" s="1"/>
  <c r="E9467" i="1" s="1"/>
  <c r="B9468" i="1"/>
  <c r="C9468" i="1" s="1"/>
  <c r="D9468" i="1" s="1"/>
  <c r="E9468" i="1" s="1"/>
  <c r="B9469" i="1"/>
  <c r="C9469" i="1" s="1"/>
  <c r="D9469" i="1" s="1"/>
  <c r="E9469" i="1" s="1"/>
  <c r="B9470" i="1"/>
  <c r="C9470" i="1" s="1"/>
  <c r="D9470" i="1" s="1"/>
  <c r="E9470" i="1" s="1"/>
  <c r="B9471" i="1"/>
  <c r="C9471" i="1" s="1"/>
  <c r="D9471" i="1" s="1"/>
  <c r="E9471" i="1" s="1"/>
  <c r="B9472" i="1"/>
  <c r="C9472" i="1" s="1"/>
  <c r="D9472" i="1" s="1"/>
  <c r="E9472" i="1" s="1"/>
  <c r="B9473" i="1"/>
  <c r="C9473" i="1" s="1"/>
  <c r="D9473" i="1" s="1"/>
  <c r="E9473" i="1" s="1"/>
  <c r="B9474" i="1"/>
  <c r="C9474" i="1" s="1"/>
  <c r="D9474" i="1" s="1"/>
  <c r="E9474" i="1" s="1"/>
  <c r="B9475" i="1"/>
  <c r="C9475" i="1" s="1"/>
  <c r="D9475" i="1" s="1"/>
  <c r="E9475" i="1" s="1"/>
  <c r="B9476" i="1"/>
  <c r="C9476" i="1" s="1"/>
  <c r="D9476" i="1" s="1"/>
  <c r="E9476" i="1" s="1"/>
  <c r="B9477" i="1"/>
  <c r="C9477" i="1" s="1"/>
  <c r="D9477" i="1" s="1"/>
  <c r="E9477" i="1" s="1"/>
  <c r="B9478" i="1"/>
  <c r="C9478" i="1" s="1"/>
  <c r="D9478" i="1" s="1"/>
  <c r="E9478" i="1" s="1"/>
  <c r="B9479" i="1"/>
  <c r="C9479" i="1" s="1"/>
  <c r="D9479" i="1" s="1"/>
  <c r="E9479" i="1" s="1"/>
  <c r="B9480" i="1"/>
  <c r="C9480" i="1" s="1"/>
  <c r="D9480" i="1" s="1"/>
  <c r="E9480" i="1" s="1"/>
  <c r="B9481" i="1"/>
  <c r="C9481" i="1" s="1"/>
  <c r="D9481" i="1" s="1"/>
  <c r="E9481" i="1" s="1"/>
  <c r="B9482" i="1"/>
  <c r="C9482" i="1" s="1"/>
  <c r="D9482" i="1" s="1"/>
  <c r="E9482" i="1" s="1"/>
  <c r="B9483" i="1"/>
  <c r="C9483" i="1" s="1"/>
  <c r="D9483" i="1" s="1"/>
  <c r="E9483" i="1" s="1"/>
  <c r="B9484" i="1"/>
  <c r="C9484" i="1" s="1"/>
  <c r="D9484" i="1" s="1"/>
  <c r="E9484" i="1" s="1"/>
  <c r="B9485" i="1"/>
  <c r="C9485" i="1" s="1"/>
  <c r="D9485" i="1" s="1"/>
  <c r="E9485" i="1" s="1"/>
  <c r="B9486" i="1"/>
  <c r="C9486" i="1" s="1"/>
  <c r="D9486" i="1" s="1"/>
  <c r="E9486" i="1" s="1"/>
  <c r="B9487" i="1"/>
  <c r="C9487" i="1" s="1"/>
  <c r="D9487" i="1" s="1"/>
  <c r="E9487" i="1" s="1"/>
  <c r="B9488" i="1"/>
  <c r="C9488" i="1" s="1"/>
  <c r="D9488" i="1" s="1"/>
  <c r="E9488" i="1" s="1"/>
  <c r="B9489" i="1"/>
  <c r="C9489" i="1" s="1"/>
  <c r="D9489" i="1" s="1"/>
  <c r="E9489" i="1" s="1"/>
  <c r="B9490" i="1"/>
  <c r="C9490" i="1" s="1"/>
  <c r="D9490" i="1" s="1"/>
  <c r="E9490" i="1" s="1"/>
  <c r="B9491" i="1"/>
  <c r="C9491" i="1" s="1"/>
  <c r="D9491" i="1" s="1"/>
  <c r="E9491" i="1" s="1"/>
  <c r="B9492" i="1"/>
  <c r="C9492" i="1" s="1"/>
  <c r="D9492" i="1" s="1"/>
  <c r="E9492" i="1" s="1"/>
  <c r="B9493" i="1"/>
  <c r="C9493" i="1" s="1"/>
  <c r="D9493" i="1" s="1"/>
  <c r="E9493" i="1" s="1"/>
  <c r="B9494" i="1"/>
  <c r="C9494" i="1" s="1"/>
  <c r="D9494" i="1" s="1"/>
  <c r="E9494" i="1" s="1"/>
  <c r="B9495" i="1"/>
  <c r="C9495" i="1" s="1"/>
  <c r="D9495" i="1" s="1"/>
  <c r="E9495" i="1" s="1"/>
  <c r="B9496" i="1"/>
  <c r="C9496" i="1" s="1"/>
  <c r="D9496" i="1" s="1"/>
  <c r="E9496" i="1" s="1"/>
  <c r="B9497" i="1"/>
  <c r="C9497" i="1" s="1"/>
  <c r="D9497" i="1" s="1"/>
  <c r="E9497" i="1" s="1"/>
  <c r="B9498" i="1"/>
  <c r="C9498" i="1" s="1"/>
  <c r="D9498" i="1" s="1"/>
  <c r="E9498" i="1" s="1"/>
  <c r="B9499" i="1"/>
  <c r="C9499" i="1" s="1"/>
  <c r="D9499" i="1" s="1"/>
  <c r="E9499" i="1" s="1"/>
  <c r="B9500" i="1"/>
  <c r="C9500" i="1" s="1"/>
  <c r="D9500" i="1" s="1"/>
  <c r="E9500" i="1" s="1"/>
  <c r="B9501" i="1"/>
  <c r="C9501" i="1" s="1"/>
  <c r="D9501" i="1" s="1"/>
  <c r="E9501" i="1" s="1"/>
  <c r="B9502" i="1"/>
  <c r="C9502" i="1" s="1"/>
  <c r="D9502" i="1" s="1"/>
  <c r="E9502" i="1" s="1"/>
  <c r="B9503" i="1"/>
  <c r="C9503" i="1" s="1"/>
  <c r="D9503" i="1" s="1"/>
  <c r="E9503" i="1" s="1"/>
  <c r="B9504" i="1"/>
  <c r="C9504" i="1" s="1"/>
  <c r="D9504" i="1" s="1"/>
  <c r="E9504" i="1" s="1"/>
  <c r="B9505" i="1"/>
  <c r="C9505" i="1" s="1"/>
  <c r="D9505" i="1" s="1"/>
  <c r="E9505" i="1" s="1"/>
  <c r="B9506" i="1"/>
  <c r="C9506" i="1" s="1"/>
  <c r="D9506" i="1" s="1"/>
  <c r="E9506" i="1" s="1"/>
  <c r="B9507" i="1"/>
  <c r="C9507" i="1" s="1"/>
  <c r="D9507" i="1" s="1"/>
  <c r="E9507" i="1" s="1"/>
  <c r="B9508" i="1"/>
  <c r="C9508" i="1" s="1"/>
  <c r="D9508" i="1" s="1"/>
  <c r="E9508" i="1" s="1"/>
  <c r="B9509" i="1"/>
  <c r="C9509" i="1" s="1"/>
  <c r="D9509" i="1" s="1"/>
  <c r="E9509" i="1" s="1"/>
  <c r="B9510" i="1"/>
  <c r="C9510" i="1" s="1"/>
  <c r="D9510" i="1" s="1"/>
  <c r="E9510" i="1" s="1"/>
  <c r="B9511" i="1"/>
  <c r="C9511" i="1" s="1"/>
  <c r="D9511" i="1" s="1"/>
  <c r="E9511" i="1" s="1"/>
  <c r="B9512" i="1"/>
  <c r="C9512" i="1" s="1"/>
  <c r="D9512" i="1" s="1"/>
  <c r="E9512" i="1" s="1"/>
  <c r="B9513" i="1"/>
  <c r="C9513" i="1" s="1"/>
  <c r="D9513" i="1" s="1"/>
  <c r="E9513" i="1" s="1"/>
  <c r="B9514" i="1"/>
  <c r="C9514" i="1" s="1"/>
  <c r="D9514" i="1" s="1"/>
  <c r="E9514" i="1" s="1"/>
  <c r="B9515" i="1"/>
  <c r="C9515" i="1" s="1"/>
  <c r="D9515" i="1" s="1"/>
  <c r="E9515" i="1" s="1"/>
  <c r="B9516" i="1"/>
  <c r="C9516" i="1" s="1"/>
  <c r="D9516" i="1" s="1"/>
  <c r="E9516" i="1" s="1"/>
  <c r="B9517" i="1"/>
  <c r="C9517" i="1" s="1"/>
  <c r="D9517" i="1" s="1"/>
  <c r="E9517" i="1" s="1"/>
  <c r="B9518" i="1"/>
  <c r="C9518" i="1" s="1"/>
  <c r="D9518" i="1" s="1"/>
  <c r="E9518" i="1" s="1"/>
  <c r="B9519" i="1"/>
  <c r="C9519" i="1" s="1"/>
  <c r="D9519" i="1" s="1"/>
  <c r="E9519" i="1" s="1"/>
  <c r="B9520" i="1"/>
  <c r="C9520" i="1" s="1"/>
  <c r="D9520" i="1" s="1"/>
  <c r="E9520" i="1" s="1"/>
  <c r="B9521" i="1"/>
  <c r="C9521" i="1" s="1"/>
  <c r="D9521" i="1" s="1"/>
  <c r="E9521" i="1" s="1"/>
  <c r="B9522" i="1"/>
  <c r="C9522" i="1" s="1"/>
  <c r="D9522" i="1" s="1"/>
  <c r="E9522" i="1" s="1"/>
  <c r="B9523" i="1"/>
  <c r="C9523" i="1" s="1"/>
  <c r="D9523" i="1" s="1"/>
  <c r="E9523" i="1" s="1"/>
  <c r="B9524" i="1"/>
  <c r="C9524" i="1" s="1"/>
  <c r="D9524" i="1" s="1"/>
  <c r="E9524" i="1" s="1"/>
  <c r="B9525" i="1"/>
  <c r="C9525" i="1" s="1"/>
  <c r="D9525" i="1" s="1"/>
  <c r="E9525" i="1" s="1"/>
  <c r="B9526" i="1"/>
  <c r="C9526" i="1" s="1"/>
  <c r="D9526" i="1" s="1"/>
  <c r="E9526" i="1" s="1"/>
  <c r="B9527" i="1"/>
  <c r="C9527" i="1" s="1"/>
  <c r="D9527" i="1" s="1"/>
  <c r="E9527" i="1" s="1"/>
  <c r="B9528" i="1"/>
  <c r="C9528" i="1" s="1"/>
  <c r="D9528" i="1" s="1"/>
  <c r="E9528" i="1" s="1"/>
  <c r="B9529" i="1"/>
  <c r="C9529" i="1" s="1"/>
  <c r="D9529" i="1" s="1"/>
  <c r="E9529" i="1" s="1"/>
  <c r="B9530" i="1"/>
  <c r="C9530" i="1" s="1"/>
  <c r="D9530" i="1" s="1"/>
  <c r="E9530" i="1" s="1"/>
  <c r="B9531" i="1"/>
  <c r="C9531" i="1" s="1"/>
  <c r="D9531" i="1" s="1"/>
  <c r="E9531" i="1" s="1"/>
  <c r="B9532" i="1"/>
  <c r="C9532" i="1" s="1"/>
  <c r="D9532" i="1" s="1"/>
  <c r="E9532" i="1" s="1"/>
  <c r="B9533" i="1"/>
  <c r="C9533" i="1" s="1"/>
  <c r="D9533" i="1" s="1"/>
  <c r="E9533" i="1" s="1"/>
  <c r="B9534" i="1"/>
  <c r="C9534" i="1" s="1"/>
  <c r="D9534" i="1" s="1"/>
  <c r="E9534" i="1" s="1"/>
  <c r="B9535" i="1"/>
  <c r="C9535" i="1" s="1"/>
  <c r="D9535" i="1" s="1"/>
  <c r="E9535" i="1" s="1"/>
  <c r="B9536" i="1"/>
  <c r="C9536" i="1" s="1"/>
  <c r="D9536" i="1" s="1"/>
  <c r="E9536" i="1" s="1"/>
  <c r="B9537" i="1"/>
  <c r="C9537" i="1" s="1"/>
  <c r="D9537" i="1" s="1"/>
  <c r="E9537" i="1" s="1"/>
  <c r="B9538" i="1"/>
  <c r="C9538" i="1" s="1"/>
  <c r="D9538" i="1" s="1"/>
  <c r="E9538" i="1" s="1"/>
  <c r="B9539" i="1"/>
  <c r="C9539" i="1" s="1"/>
  <c r="D9539" i="1" s="1"/>
  <c r="E9539" i="1" s="1"/>
  <c r="B9540" i="1"/>
  <c r="C9540" i="1" s="1"/>
  <c r="D9540" i="1" s="1"/>
  <c r="E9540" i="1" s="1"/>
  <c r="B9541" i="1"/>
  <c r="C9541" i="1" s="1"/>
  <c r="D9541" i="1" s="1"/>
  <c r="E9541" i="1" s="1"/>
  <c r="B9542" i="1"/>
  <c r="C9542" i="1" s="1"/>
  <c r="D9542" i="1" s="1"/>
  <c r="E9542" i="1" s="1"/>
  <c r="B9543" i="1"/>
  <c r="C9543" i="1" s="1"/>
  <c r="D9543" i="1" s="1"/>
  <c r="E9543" i="1" s="1"/>
  <c r="B9544" i="1"/>
  <c r="C9544" i="1" s="1"/>
  <c r="D9544" i="1" s="1"/>
  <c r="E9544" i="1" s="1"/>
  <c r="B9545" i="1"/>
  <c r="C9545" i="1" s="1"/>
  <c r="D9545" i="1" s="1"/>
  <c r="E9545" i="1" s="1"/>
  <c r="B9546" i="1"/>
  <c r="C9546" i="1" s="1"/>
  <c r="D9546" i="1" s="1"/>
  <c r="E9546" i="1" s="1"/>
  <c r="B9547" i="1"/>
  <c r="C9547" i="1" s="1"/>
  <c r="D9547" i="1" s="1"/>
  <c r="E9547" i="1" s="1"/>
  <c r="B9548" i="1"/>
  <c r="C9548" i="1" s="1"/>
  <c r="D9548" i="1" s="1"/>
  <c r="E9548" i="1" s="1"/>
  <c r="B9549" i="1"/>
  <c r="C9549" i="1" s="1"/>
  <c r="D9549" i="1" s="1"/>
  <c r="E9549" i="1" s="1"/>
  <c r="B9550" i="1"/>
  <c r="C9550" i="1" s="1"/>
  <c r="D9550" i="1" s="1"/>
  <c r="E9550" i="1" s="1"/>
  <c r="B9551" i="1"/>
  <c r="C9551" i="1" s="1"/>
  <c r="D9551" i="1" s="1"/>
  <c r="E9551" i="1" s="1"/>
  <c r="B9552" i="1"/>
  <c r="C9552" i="1" s="1"/>
  <c r="D9552" i="1" s="1"/>
  <c r="E9552" i="1" s="1"/>
  <c r="B9553" i="1"/>
  <c r="C9553" i="1" s="1"/>
  <c r="D9553" i="1" s="1"/>
  <c r="E9553" i="1" s="1"/>
  <c r="B9554" i="1"/>
  <c r="C9554" i="1" s="1"/>
  <c r="D9554" i="1" s="1"/>
  <c r="E9554" i="1" s="1"/>
  <c r="B9555" i="1"/>
  <c r="C9555" i="1" s="1"/>
  <c r="D9555" i="1" s="1"/>
  <c r="E9555" i="1" s="1"/>
  <c r="B9556" i="1"/>
  <c r="C9556" i="1" s="1"/>
  <c r="D9556" i="1" s="1"/>
  <c r="E9556" i="1" s="1"/>
  <c r="B9557" i="1"/>
  <c r="C9557" i="1" s="1"/>
  <c r="D9557" i="1" s="1"/>
  <c r="E9557" i="1" s="1"/>
  <c r="B9558" i="1"/>
  <c r="C9558" i="1" s="1"/>
  <c r="D9558" i="1" s="1"/>
  <c r="E9558" i="1" s="1"/>
  <c r="B9559" i="1"/>
  <c r="C9559" i="1" s="1"/>
  <c r="D9559" i="1" s="1"/>
  <c r="E9559" i="1" s="1"/>
  <c r="B9560" i="1"/>
  <c r="C9560" i="1" s="1"/>
  <c r="D9560" i="1" s="1"/>
  <c r="E9560" i="1" s="1"/>
  <c r="B9561" i="1"/>
  <c r="C9561" i="1" s="1"/>
  <c r="D9561" i="1" s="1"/>
  <c r="E9561" i="1" s="1"/>
  <c r="B9562" i="1"/>
  <c r="C9562" i="1" s="1"/>
  <c r="D9562" i="1" s="1"/>
  <c r="E9562" i="1" s="1"/>
  <c r="B9563" i="1"/>
  <c r="C9563" i="1" s="1"/>
  <c r="D9563" i="1" s="1"/>
  <c r="E9563" i="1" s="1"/>
  <c r="B9564" i="1"/>
  <c r="C9564" i="1" s="1"/>
  <c r="D9564" i="1" s="1"/>
  <c r="E9564" i="1" s="1"/>
  <c r="B9565" i="1"/>
  <c r="C9565" i="1" s="1"/>
  <c r="D9565" i="1" s="1"/>
  <c r="E9565" i="1" s="1"/>
  <c r="B9566" i="1"/>
  <c r="C9566" i="1" s="1"/>
  <c r="D9566" i="1" s="1"/>
  <c r="E9566" i="1" s="1"/>
  <c r="B9567" i="1"/>
  <c r="C9567" i="1" s="1"/>
  <c r="D9567" i="1" s="1"/>
  <c r="E9567" i="1" s="1"/>
  <c r="B9568" i="1"/>
  <c r="C9568" i="1" s="1"/>
  <c r="D9568" i="1" s="1"/>
  <c r="E9568" i="1" s="1"/>
  <c r="B9569" i="1"/>
  <c r="C9569" i="1" s="1"/>
  <c r="D9569" i="1" s="1"/>
  <c r="E9569" i="1" s="1"/>
  <c r="B9570" i="1"/>
  <c r="C9570" i="1" s="1"/>
  <c r="D9570" i="1" s="1"/>
  <c r="E9570" i="1" s="1"/>
  <c r="B9571" i="1"/>
  <c r="C9571" i="1" s="1"/>
  <c r="D9571" i="1" s="1"/>
  <c r="E9571" i="1" s="1"/>
  <c r="B9572" i="1"/>
  <c r="C9572" i="1" s="1"/>
  <c r="D9572" i="1" s="1"/>
  <c r="E9572" i="1" s="1"/>
  <c r="B9573" i="1"/>
  <c r="C9573" i="1" s="1"/>
  <c r="D9573" i="1" s="1"/>
  <c r="E9573" i="1" s="1"/>
  <c r="B9574" i="1"/>
  <c r="C9574" i="1" s="1"/>
  <c r="D9574" i="1" s="1"/>
  <c r="E9574" i="1" s="1"/>
  <c r="B9575" i="1"/>
  <c r="C9575" i="1" s="1"/>
  <c r="D9575" i="1" s="1"/>
  <c r="E9575" i="1" s="1"/>
  <c r="B9576" i="1"/>
  <c r="C9576" i="1" s="1"/>
  <c r="D9576" i="1" s="1"/>
  <c r="E9576" i="1" s="1"/>
  <c r="B9577" i="1"/>
  <c r="C9577" i="1" s="1"/>
  <c r="D9577" i="1" s="1"/>
  <c r="E9577" i="1" s="1"/>
  <c r="B9578" i="1"/>
  <c r="C9578" i="1" s="1"/>
  <c r="D9578" i="1" s="1"/>
  <c r="E9578" i="1" s="1"/>
  <c r="B9579" i="1"/>
  <c r="C9579" i="1" s="1"/>
  <c r="D9579" i="1" s="1"/>
  <c r="E9579" i="1" s="1"/>
  <c r="B9580" i="1"/>
  <c r="C9580" i="1" s="1"/>
  <c r="D9580" i="1" s="1"/>
  <c r="E9580" i="1" s="1"/>
  <c r="B9581" i="1"/>
  <c r="C9581" i="1" s="1"/>
  <c r="D9581" i="1" s="1"/>
  <c r="E9581" i="1" s="1"/>
  <c r="B9582" i="1"/>
  <c r="C9582" i="1" s="1"/>
  <c r="D9582" i="1" s="1"/>
  <c r="E9582" i="1" s="1"/>
  <c r="B9583" i="1"/>
  <c r="C9583" i="1" s="1"/>
  <c r="D9583" i="1" s="1"/>
  <c r="E9583" i="1" s="1"/>
  <c r="B9584" i="1"/>
  <c r="C9584" i="1" s="1"/>
  <c r="D9584" i="1" s="1"/>
  <c r="E9584" i="1" s="1"/>
  <c r="B9585" i="1"/>
  <c r="C9585" i="1" s="1"/>
  <c r="D9585" i="1" s="1"/>
  <c r="E9585" i="1" s="1"/>
  <c r="B9586" i="1"/>
  <c r="C9586" i="1" s="1"/>
  <c r="D9586" i="1" s="1"/>
  <c r="E9586" i="1" s="1"/>
  <c r="B9587" i="1"/>
  <c r="C9587" i="1" s="1"/>
  <c r="D9587" i="1" s="1"/>
  <c r="E9587" i="1" s="1"/>
  <c r="B9588" i="1"/>
  <c r="C9588" i="1" s="1"/>
  <c r="D9588" i="1" s="1"/>
  <c r="E9588" i="1" s="1"/>
  <c r="B9589" i="1"/>
  <c r="C9589" i="1" s="1"/>
  <c r="D9589" i="1" s="1"/>
  <c r="E9589" i="1" s="1"/>
  <c r="B9590" i="1"/>
  <c r="C9590" i="1" s="1"/>
  <c r="D9590" i="1" s="1"/>
  <c r="E9590" i="1" s="1"/>
  <c r="B9591" i="1"/>
  <c r="C9591" i="1" s="1"/>
  <c r="D9591" i="1" s="1"/>
  <c r="E9591" i="1" s="1"/>
  <c r="B9592" i="1"/>
  <c r="C9592" i="1" s="1"/>
  <c r="D9592" i="1" s="1"/>
  <c r="E9592" i="1" s="1"/>
  <c r="B9593" i="1"/>
  <c r="C9593" i="1" s="1"/>
  <c r="D9593" i="1" s="1"/>
  <c r="E9593" i="1" s="1"/>
  <c r="B9594" i="1"/>
  <c r="C9594" i="1" s="1"/>
  <c r="D9594" i="1" s="1"/>
  <c r="E9594" i="1" s="1"/>
  <c r="B9595" i="1"/>
  <c r="C9595" i="1" s="1"/>
  <c r="D9595" i="1" s="1"/>
  <c r="E9595" i="1" s="1"/>
  <c r="B9596" i="1"/>
  <c r="C9596" i="1" s="1"/>
  <c r="D9596" i="1" s="1"/>
  <c r="E9596" i="1" s="1"/>
  <c r="B9597" i="1"/>
  <c r="C9597" i="1" s="1"/>
  <c r="D9597" i="1" s="1"/>
  <c r="E9597" i="1" s="1"/>
  <c r="B9598" i="1"/>
  <c r="C9598" i="1" s="1"/>
  <c r="D9598" i="1" s="1"/>
  <c r="E9598" i="1" s="1"/>
  <c r="B9599" i="1"/>
  <c r="C9599" i="1" s="1"/>
  <c r="D9599" i="1" s="1"/>
  <c r="E9599" i="1" s="1"/>
  <c r="B9600" i="1"/>
  <c r="C9600" i="1" s="1"/>
  <c r="D9600" i="1" s="1"/>
  <c r="E9600" i="1" s="1"/>
  <c r="B9601" i="1"/>
  <c r="C9601" i="1" s="1"/>
  <c r="D9601" i="1" s="1"/>
  <c r="E9601" i="1" s="1"/>
  <c r="B9602" i="1"/>
  <c r="C9602" i="1" s="1"/>
  <c r="D9602" i="1" s="1"/>
  <c r="E9602" i="1" s="1"/>
  <c r="B9603" i="1"/>
  <c r="C9603" i="1" s="1"/>
  <c r="D9603" i="1" s="1"/>
  <c r="E9603" i="1" s="1"/>
  <c r="B9604" i="1"/>
  <c r="C9604" i="1" s="1"/>
  <c r="D9604" i="1" s="1"/>
  <c r="E9604" i="1" s="1"/>
  <c r="B9605" i="1"/>
  <c r="C9605" i="1" s="1"/>
  <c r="D9605" i="1" s="1"/>
  <c r="E9605" i="1" s="1"/>
  <c r="B9606" i="1"/>
  <c r="C9606" i="1" s="1"/>
  <c r="D9606" i="1" s="1"/>
  <c r="E9606" i="1" s="1"/>
  <c r="B9607" i="1"/>
  <c r="C9607" i="1" s="1"/>
  <c r="D9607" i="1" s="1"/>
  <c r="E9607" i="1" s="1"/>
  <c r="B9608" i="1"/>
  <c r="C9608" i="1" s="1"/>
  <c r="D9608" i="1" s="1"/>
  <c r="E9608" i="1" s="1"/>
  <c r="B9609" i="1"/>
  <c r="C9609" i="1" s="1"/>
  <c r="D9609" i="1" s="1"/>
  <c r="E9609" i="1" s="1"/>
  <c r="B9610" i="1"/>
  <c r="C9610" i="1" s="1"/>
  <c r="D9610" i="1" s="1"/>
  <c r="E9610" i="1" s="1"/>
  <c r="B9611" i="1"/>
  <c r="C9611" i="1" s="1"/>
  <c r="D9611" i="1" s="1"/>
  <c r="E9611" i="1" s="1"/>
  <c r="B9612" i="1"/>
  <c r="C9612" i="1" s="1"/>
  <c r="D9612" i="1" s="1"/>
  <c r="E9612" i="1" s="1"/>
  <c r="B9613" i="1"/>
  <c r="C9613" i="1" s="1"/>
  <c r="D9613" i="1" s="1"/>
  <c r="E9613" i="1" s="1"/>
  <c r="B9614" i="1"/>
  <c r="C9614" i="1" s="1"/>
  <c r="D9614" i="1" s="1"/>
  <c r="E9614" i="1" s="1"/>
  <c r="B9615" i="1"/>
  <c r="C9615" i="1" s="1"/>
  <c r="D9615" i="1" s="1"/>
  <c r="E9615" i="1" s="1"/>
  <c r="B9616" i="1"/>
  <c r="C9616" i="1" s="1"/>
  <c r="D9616" i="1" s="1"/>
  <c r="E9616" i="1" s="1"/>
  <c r="B9617" i="1"/>
  <c r="C9617" i="1" s="1"/>
  <c r="D9617" i="1" s="1"/>
  <c r="E9617" i="1" s="1"/>
  <c r="B9618" i="1"/>
  <c r="C9618" i="1" s="1"/>
  <c r="D9618" i="1" s="1"/>
  <c r="E9618" i="1" s="1"/>
  <c r="B9619" i="1"/>
  <c r="C9619" i="1" s="1"/>
  <c r="D9619" i="1" s="1"/>
  <c r="E9619" i="1" s="1"/>
  <c r="B9620" i="1"/>
  <c r="C9620" i="1" s="1"/>
  <c r="D9620" i="1" s="1"/>
  <c r="E9620" i="1" s="1"/>
  <c r="B9621" i="1"/>
  <c r="C9621" i="1" s="1"/>
  <c r="D9621" i="1" s="1"/>
  <c r="E9621" i="1" s="1"/>
  <c r="B9622" i="1"/>
  <c r="C9622" i="1" s="1"/>
  <c r="D9622" i="1" s="1"/>
  <c r="E9622" i="1" s="1"/>
  <c r="B9623" i="1"/>
  <c r="C9623" i="1" s="1"/>
  <c r="D9623" i="1" s="1"/>
  <c r="E9623" i="1" s="1"/>
  <c r="B9624" i="1"/>
  <c r="C9624" i="1" s="1"/>
  <c r="D9624" i="1" s="1"/>
  <c r="E9624" i="1" s="1"/>
  <c r="B9625" i="1"/>
  <c r="C9625" i="1" s="1"/>
  <c r="D9625" i="1" s="1"/>
  <c r="E9625" i="1" s="1"/>
  <c r="B9626" i="1"/>
  <c r="C9626" i="1" s="1"/>
  <c r="D9626" i="1" s="1"/>
  <c r="E9626" i="1" s="1"/>
  <c r="B9627" i="1"/>
  <c r="C9627" i="1" s="1"/>
  <c r="D9627" i="1" s="1"/>
  <c r="E9627" i="1" s="1"/>
  <c r="B9628" i="1"/>
  <c r="C9628" i="1" s="1"/>
  <c r="D9628" i="1" s="1"/>
  <c r="E9628" i="1" s="1"/>
  <c r="B9629" i="1"/>
  <c r="C9629" i="1" s="1"/>
  <c r="D9629" i="1" s="1"/>
  <c r="E9629" i="1" s="1"/>
  <c r="B9630" i="1"/>
  <c r="C9630" i="1" s="1"/>
  <c r="D9630" i="1" s="1"/>
  <c r="E9630" i="1" s="1"/>
  <c r="B9631" i="1"/>
  <c r="C9631" i="1" s="1"/>
  <c r="D9631" i="1" s="1"/>
  <c r="E9631" i="1" s="1"/>
  <c r="B9632" i="1"/>
  <c r="C9632" i="1" s="1"/>
  <c r="D9632" i="1" s="1"/>
  <c r="E9632" i="1" s="1"/>
  <c r="B9633" i="1"/>
  <c r="C9633" i="1" s="1"/>
  <c r="D9633" i="1" s="1"/>
  <c r="E9633" i="1" s="1"/>
  <c r="B9634" i="1"/>
  <c r="C9634" i="1" s="1"/>
  <c r="D9634" i="1" s="1"/>
  <c r="E9634" i="1" s="1"/>
  <c r="B9635" i="1"/>
  <c r="C9635" i="1" s="1"/>
  <c r="D9635" i="1" s="1"/>
  <c r="E9635" i="1" s="1"/>
  <c r="B9636" i="1"/>
  <c r="C9636" i="1" s="1"/>
  <c r="D9636" i="1" s="1"/>
  <c r="E9636" i="1" s="1"/>
  <c r="B9637" i="1"/>
  <c r="C9637" i="1" s="1"/>
  <c r="D9637" i="1" s="1"/>
  <c r="E9637" i="1" s="1"/>
  <c r="B9638" i="1"/>
  <c r="C9638" i="1" s="1"/>
  <c r="D9638" i="1" s="1"/>
  <c r="E9638" i="1" s="1"/>
  <c r="B9639" i="1"/>
  <c r="C9639" i="1" s="1"/>
  <c r="D9639" i="1" s="1"/>
  <c r="E9639" i="1" s="1"/>
  <c r="B9640" i="1"/>
  <c r="C9640" i="1" s="1"/>
  <c r="D9640" i="1" s="1"/>
  <c r="E9640" i="1" s="1"/>
  <c r="B9641" i="1"/>
  <c r="C9641" i="1" s="1"/>
  <c r="D9641" i="1" s="1"/>
  <c r="E9641" i="1" s="1"/>
  <c r="B9642" i="1"/>
  <c r="C9642" i="1" s="1"/>
  <c r="D9642" i="1" s="1"/>
  <c r="E9642" i="1" s="1"/>
  <c r="B9643" i="1"/>
  <c r="C9643" i="1" s="1"/>
  <c r="D9643" i="1" s="1"/>
  <c r="E9643" i="1" s="1"/>
  <c r="B9644" i="1"/>
  <c r="C9644" i="1" s="1"/>
  <c r="D9644" i="1" s="1"/>
  <c r="E9644" i="1" s="1"/>
  <c r="B9645" i="1"/>
  <c r="C9645" i="1" s="1"/>
  <c r="D9645" i="1" s="1"/>
  <c r="E9645" i="1" s="1"/>
  <c r="B9646" i="1"/>
  <c r="C9646" i="1" s="1"/>
  <c r="D9646" i="1" s="1"/>
  <c r="E9646" i="1" s="1"/>
  <c r="B9647" i="1"/>
  <c r="C9647" i="1" s="1"/>
  <c r="D9647" i="1" s="1"/>
  <c r="E9647" i="1" s="1"/>
  <c r="B9648" i="1"/>
  <c r="C9648" i="1" s="1"/>
  <c r="D9648" i="1" s="1"/>
  <c r="E9648" i="1" s="1"/>
  <c r="B9649" i="1"/>
  <c r="C9649" i="1" s="1"/>
  <c r="D9649" i="1" s="1"/>
  <c r="E9649" i="1" s="1"/>
  <c r="B9650" i="1"/>
  <c r="C9650" i="1" s="1"/>
  <c r="D9650" i="1" s="1"/>
  <c r="E9650" i="1" s="1"/>
  <c r="B9651" i="1"/>
  <c r="C9651" i="1" s="1"/>
  <c r="D9651" i="1" s="1"/>
  <c r="E9651" i="1" s="1"/>
  <c r="B9652" i="1"/>
  <c r="C9652" i="1" s="1"/>
  <c r="D9652" i="1" s="1"/>
  <c r="E9652" i="1" s="1"/>
  <c r="B9653" i="1"/>
  <c r="C9653" i="1" s="1"/>
  <c r="D9653" i="1" s="1"/>
  <c r="E9653" i="1" s="1"/>
  <c r="B9654" i="1"/>
  <c r="C9654" i="1" s="1"/>
  <c r="D9654" i="1" s="1"/>
  <c r="E9654" i="1" s="1"/>
  <c r="B9655" i="1"/>
  <c r="C9655" i="1" s="1"/>
  <c r="D9655" i="1" s="1"/>
  <c r="E9655" i="1" s="1"/>
  <c r="B9656" i="1"/>
  <c r="C9656" i="1" s="1"/>
  <c r="D9656" i="1" s="1"/>
  <c r="E9656" i="1" s="1"/>
  <c r="B9657" i="1"/>
  <c r="C9657" i="1" s="1"/>
  <c r="D9657" i="1" s="1"/>
  <c r="E9657" i="1" s="1"/>
  <c r="B9658" i="1"/>
  <c r="C9658" i="1" s="1"/>
  <c r="D9658" i="1" s="1"/>
  <c r="E9658" i="1" s="1"/>
  <c r="B9659" i="1"/>
  <c r="C9659" i="1" s="1"/>
  <c r="D9659" i="1" s="1"/>
  <c r="E9659" i="1" s="1"/>
  <c r="B9660" i="1"/>
  <c r="C9660" i="1" s="1"/>
  <c r="D9660" i="1" s="1"/>
  <c r="E9660" i="1" s="1"/>
  <c r="B9661" i="1"/>
  <c r="C9661" i="1" s="1"/>
  <c r="D9661" i="1" s="1"/>
  <c r="E9661" i="1" s="1"/>
  <c r="B9662" i="1"/>
  <c r="C9662" i="1" s="1"/>
  <c r="D9662" i="1" s="1"/>
  <c r="E9662" i="1" s="1"/>
  <c r="B9663" i="1"/>
  <c r="C9663" i="1" s="1"/>
  <c r="D9663" i="1" s="1"/>
  <c r="E9663" i="1" s="1"/>
  <c r="B9664" i="1"/>
  <c r="C9664" i="1" s="1"/>
  <c r="D9664" i="1" s="1"/>
  <c r="E9664" i="1" s="1"/>
  <c r="B9665" i="1"/>
  <c r="C9665" i="1" s="1"/>
  <c r="D9665" i="1" s="1"/>
  <c r="E9665" i="1" s="1"/>
  <c r="B9666" i="1"/>
  <c r="C9666" i="1" s="1"/>
  <c r="D9666" i="1" s="1"/>
  <c r="E9666" i="1" s="1"/>
  <c r="B9667" i="1"/>
  <c r="C9667" i="1" s="1"/>
  <c r="D9667" i="1" s="1"/>
  <c r="E9667" i="1" s="1"/>
  <c r="B9668" i="1"/>
  <c r="C9668" i="1" s="1"/>
  <c r="D9668" i="1" s="1"/>
  <c r="E9668" i="1" s="1"/>
  <c r="B9669" i="1"/>
  <c r="C9669" i="1" s="1"/>
  <c r="D9669" i="1" s="1"/>
  <c r="E9669" i="1" s="1"/>
  <c r="B9670" i="1"/>
  <c r="C9670" i="1" s="1"/>
  <c r="D9670" i="1" s="1"/>
  <c r="E9670" i="1" s="1"/>
  <c r="B9671" i="1"/>
  <c r="C9671" i="1" s="1"/>
  <c r="D9671" i="1" s="1"/>
  <c r="E9671" i="1" s="1"/>
  <c r="B9672" i="1"/>
  <c r="C9672" i="1" s="1"/>
  <c r="D9672" i="1" s="1"/>
  <c r="E9672" i="1" s="1"/>
  <c r="B9673" i="1"/>
  <c r="C9673" i="1" s="1"/>
  <c r="D9673" i="1" s="1"/>
  <c r="E9673" i="1" s="1"/>
  <c r="B9674" i="1"/>
  <c r="C9674" i="1" s="1"/>
  <c r="D9674" i="1" s="1"/>
  <c r="E9674" i="1" s="1"/>
  <c r="B9675" i="1"/>
  <c r="C9675" i="1" s="1"/>
  <c r="D9675" i="1" s="1"/>
  <c r="E9675" i="1" s="1"/>
  <c r="B9676" i="1"/>
  <c r="C9676" i="1" s="1"/>
  <c r="D9676" i="1" s="1"/>
  <c r="E9676" i="1" s="1"/>
  <c r="B9677" i="1"/>
  <c r="C9677" i="1" s="1"/>
  <c r="D9677" i="1" s="1"/>
  <c r="E9677" i="1" s="1"/>
  <c r="B9678" i="1"/>
  <c r="C9678" i="1" s="1"/>
  <c r="D9678" i="1" s="1"/>
  <c r="E9678" i="1" s="1"/>
  <c r="B9679" i="1"/>
  <c r="C9679" i="1" s="1"/>
  <c r="D9679" i="1" s="1"/>
  <c r="E9679" i="1" s="1"/>
  <c r="B9680" i="1"/>
  <c r="C9680" i="1" s="1"/>
  <c r="D9680" i="1" s="1"/>
  <c r="E9680" i="1" s="1"/>
  <c r="B9681" i="1"/>
  <c r="C9681" i="1" s="1"/>
  <c r="D9681" i="1" s="1"/>
  <c r="E9681" i="1" s="1"/>
  <c r="B9682" i="1"/>
  <c r="C9682" i="1" s="1"/>
  <c r="D9682" i="1" s="1"/>
  <c r="E9682" i="1" s="1"/>
  <c r="B9683" i="1"/>
  <c r="C9683" i="1" s="1"/>
  <c r="D9683" i="1" s="1"/>
  <c r="E9683" i="1" s="1"/>
  <c r="B9684" i="1"/>
  <c r="C9684" i="1" s="1"/>
  <c r="D9684" i="1" s="1"/>
  <c r="E9684" i="1" s="1"/>
  <c r="B9685" i="1"/>
  <c r="C9685" i="1" s="1"/>
  <c r="D9685" i="1" s="1"/>
  <c r="E9685" i="1" s="1"/>
  <c r="B9686" i="1"/>
  <c r="C9686" i="1" s="1"/>
  <c r="D9686" i="1" s="1"/>
  <c r="E9686" i="1" s="1"/>
  <c r="B9687" i="1"/>
  <c r="C9687" i="1" s="1"/>
  <c r="D9687" i="1" s="1"/>
  <c r="E9687" i="1" s="1"/>
  <c r="B9688" i="1"/>
  <c r="C9688" i="1" s="1"/>
  <c r="D9688" i="1" s="1"/>
  <c r="E9688" i="1" s="1"/>
  <c r="B9689" i="1"/>
  <c r="C9689" i="1" s="1"/>
  <c r="D9689" i="1" s="1"/>
  <c r="E9689" i="1" s="1"/>
  <c r="B9690" i="1"/>
  <c r="C9690" i="1" s="1"/>
  <c r="D9690" i="1" s="1"/>
  <c r="E9690" i="1" s="1"/>
  <c r="B9691" i="1"/>
  <c r="C9691" i="1" s="1"/>
  <c r="D9691" i="1" s="1"/>
  <c r="E9691" i="1" s="1"/>
  <c r="B9692" i="1"/>
  <c r="C9692" i="1" s="1"/>
  <c r="D9692" i="1" s="1"/>
  <c r="E9692" i="1" s="1"/>
  <c r="B9693" i="1"/>
  <c r="C9693" i="1" s="1"/>
  <c r="D9693" i="1" s="1"/>
  <c r="E9693" i="1" s="1"/>
  <c r="B9694" i="1"/>
  <c r="C9694" i="1" s="1"/>
  <c r="D9694" i="1" s="1"/>
  <c r="E9694" i="1" s="1"/>
  <c r="B9695" i="1"/>
  <c r="C9695" i="1" s="1"/>
  <c r="D9695" i="1" s="1"/>
  <c r="E9695" i="1" s="1"/>
  <c r="B9696" i="1"/>
  <c r="C9696" i="1" s="1"/>
  <c r="D9696" i="1" s="1"/>
  <c r="E9696" i="1" s="1"/>
  <c r="B9697" i="1"/>
  <c r="C9697" i="1" s="1"/>
  <c r="D9697" i="1" s="1"/>
  <c r="E9697" i="1" s="1"/>
  <c r="B9698" i="1"/>
  <c r="C9698" i="1" s="1"/>
  <c r="D9698" i="1" s="1"/>
  <c r="E9698" i="1" s="1"/>
  <c r="B9699" i="1"/>
  <c r="C9699" i="1" s="1"/>
  <c r="D9699" i="1" s="1"/>
  <c r="E9699" i="1" s="1"/>
  <c r="B9700" i="1"/>
  <c r="C9700" i="1" s="1"/>
  <c r="D9700" i="1" s="1"/>
  <c r="E9700" i="1" s="1"/>
  <c r="B9701" i="1"/>
  <c r="C9701" i="1" s="1"/>
  <c r="D9701" i="1" s="1"/>
  <c r="E9701" i="1" s="1"/>
  <c r="B9702" i="1"/>
  <c r="C9702" i="1" s="1"/>
  <c r="D9702" i="1" s="1"/>
  <c r="E9702" i="1" s="1"/>
  <c r="B9703" i="1"/>
  <c r="C9703" i="1" s="1"/>
  <c r="D9703" i="1" s="1"/>
  <c r="E9703" i="1" s="1"/>
  <c r="B9704" i="1"/>
  <c r="C9704" i="1" s="1"/>
  <c r="D9704" i="1" s="1"/>
  <c r="E9704" i="1" s="1"/>
  <c r="B9705" i="1"/>
  <c r="C9705" i="1" s="1"/>
  <c r="D9705" i="1" s="1"/>
  <c r="E9705" i="1" s="1"/>
  <c r="B9706" i="1"/>
  <c r="C9706" i="1" s="1"/>
  <c r="D9706" i="1" s="1"/>
  <c r="E9706" i="1" s="1"/>
  <c r="B9707" i="1"/>
  <c r="C9707" i="1" s="1"/>
  <c r="D9707" i="1" s="1"/>
  <c r="E9707" i="1" s="1"/>
  <c r="B9708" i="1"/>
  <c r="C9708" i="1" s="1"/>
  <c r="D9708" i="1" s="1"/>
  <c r="E9708" i="1" s="1"/>
  <c r="B9709" i="1"/>
  <c r="C9709" i="1" s="1"/>
  <c r="D9709" i="1" s="1"/>
  <c r="E9709" i="1" s="1"/>
  <c r="B9710" i="1"/>
  <c r="C9710" i="1" s="1"/>
  <c r="D9710" i="1" s="1"/>
  <c r="E9710" i="1" s="1"/>
  <c r="B9711" i="1"/>
  <c r="C9711" i="1" s="1"/>
  <c r="D9711" i="1" s="1"/>
  <c r="E9711" i="1" s="1"/>
  <c r="B9712" i="1"/>
  <c r="C9712" i="1" s="1"/>
  <c r="D9712" i="1" s="1"/>
  <c r="E9712" i="1" s="1"/>
  <c r="B9713" i="1"/>
  <c r="C9713" i="1" s="1"/>
  <c r="D9713" i="1" s="1"/>
  <c r="E9713" i="1" s="1"/>
  <c r="B9714" i="1"/>
  <c r="C9714" i="1" s="1"/>
  <c r="D9714" i="1" s="1"/>
  <c r="E9714" i="1" s="1"/>
  <c r="B9715" i="1"/>
  <c r="C9715" i="1" s="1"/>
  <c r="D9715" i="1" s="1"/>
  <c r="E9715" i="1" s="1"/>
  <c r="B9716" i="1"/>
  <c r="C9716" i="1" s="1"/>
  <c r="D9716" i="1" s="1"/>
  <c r="E9716" i="1" s="1"/>
  <c r="B9717" i="1"/>
  <c r="C9717" i="1" s="1"/>
  <c r="D9717" i="1" s="1"/>
  <c r="E9717" i="1" s="1"/>
  <c r="B9718" i="1"/>
  <c r="C9718" i="1" s="1"/>
  <c r="D9718" i="1" s="1"/>
  <c r="E9718" i="1" s="1"/>
  <c r="B9719" i="1"/>
  <c r="C9719" i="1" s="1"/>
  <c r="D9719" i="1" s="1"/>
  <c r="E9719" i="1" s="1"/>
  <c r="B9720" i="1"/>
  <c r="C9720" i="1" s="1"/>
  <c r="D9720" i="1" s="1"/>
  <c r="E9720" i="1" s="1"/>
  <c r="B9721" i="1"/>
  <c r="C9721" i="1" s="1"/>
  <c r="D9721" i="1" s="1"/>
  <c r="E9721" i="1" s="1"/>
  <c r="B9722" i="1"/>
  <c r="C9722" i="1" s="1"/>
  <c r="D9722" i="1" s="1"/>
  <c r="E9722" i="1" s="1"/>
  <c r="B9723" i="1"/>
  <c r="C9723" i="1" s="1"/>
  <c r="D9723" i="1" s="1"/>
  <c r="E9723" i="1" s="1"/>
  <c r="B9724" i="1"/>
  <c r="C9724" i="1" s="1"/>
  <c r="D9724" i="1" s="1"/>
  <c r="E9724" i="1" s="1"/>
  <c r="B9725" i="1"/>
  <c r="C9725" i="1" s="1"/>
  <c r="D9725" i="1" s="1"/>
  <c r="E9725" i="1" s="1"/>
  <c r="B9726" i="1"/>
  <c r="C9726" i="1" s="1"/>
  <c r="D9726" i="1" s="1"/>
  <c r="E9726" i="1" s="1"/>
  <c r="B9727" i="1"/>
  <c r="C9727" i="1" s="1"/>
  <c r="D9727" i="1" s="1"/>
  <c r="E9727" i="1" s="1"/>
  <c r="B9728" i="1"/>
  <c r="C9728" i="1" s="1"/>
  <c r="D9728" i="1" s="1"/>
  <c r="E9728" i="1" s="1"/>
  <c r="B9729" i="1"/>
  <c r="C9729" i="1" s="1"/>
  <c r="D9729" i="1" s="1"/>
  <c r="E9729" i="1" s="1"/>
  <c r="B9730" i="1"/>
  <c r="C9730" i="1" s="1"/>
  <c r="D9730" i="1" s="1"/>
  <c r="E9730" i="1" s="1"/>
  <c r="B9731" i="1"/>
  <c r="C9731" i="1" s="1"/>
  <c r="D9731" i="1" s="1"/>
  <c r="E9731" i="1" s="1"/>
  <c r="B9732" i="1"/>
  <c r="C9732" i="1" s="1"/>
  <c r="D9732" i="1" s="1"/>
  <c r="E9732" i="1" s="1"/>
  <c r="B9733" i="1"/>
  <c r="C9733" i="1" s="1"/>
  <c r="D9733" i="1" s="1"/>
  <c r="E9733" i="1" s="1"/>
  <c r="B9734" i="1"/>
  <c r="C9734" i="1" s="1"/>
  <c r="D9734" i="1" s="1"/>
  <c r="E9734" i="1" s="1"/>
  <c r="B9735" i="1"/>
  <c r="C9735" i="1" s="1"/>
  <c r="D9735" i="1" s="1"/>
  <c r="E9735" i="1" s="1"/>
  <c r="B9736" i="1"/>
  <c r="C9736" i="1" s="1"/>
  <c r="D9736" i="1" s="1"/>
  <c r="E9736" i="1" s="1"/>
  <c r="B9737" i="1"/>
  <c r="C9737" i="1" s="1"/>
  <c r="D9737" i="1" s="1"/>
  <c r="E9737" i="1" s="1"/>
  <c r="B9738" i="1"/>
  <c r="C9738" i="1" s="1"/>
  <c r="D9738" i="1" s="1"/>
  <c r="E9738" i="1" s="1"/>
  <c r="B9739" i="1"/>
  <c r="C9739" i="1" s="1"/>
  <c r="D9739" i="1" s="1"/>
  <c r="E9739" i="1" s="1"/>
  <c r="B9740" i="1"/>
  <c r="C9740" i="1" s="1"/>
  <c r="D9740" i="1" s="1"/>
  <c r="E9740" i="1" s="1"/>
  <c r="B9741" i="1"/>
  <c r="C9741" i="1" s="1"/>
  <c r="D9741" i="1" s="1"/>
  <c r="E9741" i="1" s="1"/>
  <c r="B9742" i="1"/>
  <c r="C9742" i="1" s="1"/>
  <c r="D9742" i="1" s="1"/>
  <c r="E9742" i="1" s="1"/>
  <c r="B9743" i="1"/>
  <c r="C9743" i="1" s="1"/>
  <c r="D9743" i="1" s="1"/>
  <c r="E9743" i="1" s="1"/>
  <c r="B9744" i="1"/>
  <c r="C9744" i="1" s="1"/>
  <c r="D9744" i="1" s="1"/>
  <c r="E9744" i="1" s="1"/>
  <c r="B9745" i="1"/>
  <c r="C9745" i="1" s="1"/>
  <c r="D9745" i="1" s="1"/>
  <c r="E9745" i="1" s="1"/>
  <c r="B9746" i="1"/>
  <c r="C9746" i="1" s="1"/>
  <c r="D9746" i="1" s="1"/>
  <c r="E9746" i="1" s="1"/>
  <c r="B9747" i="1"/>
  <c r="C9747" i="1" s="1"/>
  <c r="D9747" i="1" s="1"/>
  <c r="E9747" i="1" s="1"/>
  <c r="B9748" i="1"/>
  <c r="C9748" i="1" s="1"/>
  <c r="D9748" i="1" s="1"/>
  <c r="E9748" i="1" s="1"/>
  <c r="B9749" i="1"/>
  <c r="C9749" i="1" s="1"/>
  <c r="D9749" i="1" s="1"/>
  <c r="E9749" i="1" s="1"/>
  <c r="B9750" i="1"/>
  <c r="C9750" i="1" s="1"/>
  <c r="D9750" i="1" s="1"/>
  <c r="E9750" i="1" s="1"/>
  <c r="B9751" i="1"/>
  <c r="C9751" i="1" s="1"/>
  <c r="D9751" i="1" s="1"/>
  <c r="E9751" i="1" s="1"/>
  <c r="B9752" i="1"/>
  <c r="C9752" i="1" s="1"/>
  <c r="D9752" i="1" s="1"/>
  <c r="E9752" i="1" s="1"/>
  <c r="B9753" i="1"/>
  <c r="C9753" i="1" s="1"/>
  <c r="D9753" i="1" s="1"/>
  <c r="E9753" i="1" s="1"/>
  <c r="B9754" i="1"/>
  <c r="C9754" i="1" s="1"/>
  <c r="D9754" i="1" s="1"/>
  <c r="E9754" i="1" s="1"/>
  <c r="B9755" i="1"/>
  <c r="C9755" i="1" s="1"/>
  <c r="D9755" i="1" s="1"/>
  <c r="E9755" i="1" s="1"/>
  <c r="B9756" i="1"/>
  <c r="C9756" i="1" s="1"/>
  <c r="D9756" i="1" s="1"/>
  <c r="E9756" i="1" s="1"/>
  <c r="B9757" i="1"/>
  <c r="C9757" i="1" s="1"/>
  <c r="D9757" i="1" s="1"/>
  <c r="E9757" i="1" s="1"/>
  <c r="B9758" i="1"/>
  <c r="C9758" i="1" s="1"/>
  <c r="D9758" i="1" s="1"/>
  <c r="E9758" i="1" s="1"/>
  <c r="B9759" i="1"/>
  <c r="C9759" i="1" s="1"/>
  <c r="D9759" i="1" s="1"/>
  <c r="E9759" i="1" s="1"/>
  <c r="B9760" i="1"/>
  <c r="C9760" i="1" s="1"/>
  <c r="D9760" i="1" s="1"/>
  <c r="E9760" i="1" s="1"/>
  <c r="B9761" i="1"/>
  <c r="C9761" i="1" s="1"/>
  <c r="D9761" i="1" s="1"/>
  <c r="E9761" i="1" s="1"/>
  <c r="B9762" i="1"/>
  <c r="C9762" i="1" s="1"/>
  <c r="D9762" i="1" s="1"/>
  <c r="E9762" i="1" s="1"/>
  <c r="B9763" i="1"/>
  <c r="C9763" i="1" s="1"/>
  <c r="D9763" i="1" s="1"/>
  <c r="E9763" i="1" s="1"/>
  <c r="B9764" i="1"/>
  <c r="C9764" i="1" s="1"/>
  <c r="D9764" i="1" s="1"/>
  <c r="E9764" i="1" s="1"/>
  <c r="B9765" i="1"/>
  <c r="C9765" i="1" s="1"/>
  <c r="D9765" i="1" s="1"/>
  <c r="E9765" i="1" s="1"/>
  <c r="B9766" i="1"/>
  <c r="C9766" i="1" s="1"/>
  <c r="D9766" i="1" s="1"/>
  <c r="E9766" i="1" s="1"/>
  <c r="B9767" i="1"/>
  <c r="C9767" i="1" s="1"/>
  <c r="D9767" i="1" s="1"/>
  <c r="E9767" i="1" s="1"/>
  <c r="B9768" i="1"/>
  <c r="C9768" i="1" s="1"/>
  <c r="D9768" i="1" s="1"/>
  <c r="E9768" i="1" s="1"/>
  <c r="B9769" i="1"/>
  <c r="C9769" i="1" s="1"/>
  <c r="D9769" i="1" s="1"/>
  <c r="E9769" i="1" s="1"/>
  <c r="B9770" i="1"/>
  <c r="C9770" i="1" s="1"/>
  <c r="D9770" i="1" s="1"/>
  <c r="E9770" i="1" s="1"/>
  <c r="B9771" i="1"/>
  <c r="C9771" i="1" s="1"/>
  <c r="D9771" i="1" s="1"/>
  <c r="E9771" i="1" s="1"/>
  <c r="B9772" i="1"/>
  <c r="C9772" i="1" s="1"/>
  <c r="D9772" i="1" s="1"/>
  <c r="E9772" i="1" s="1"/>
  <c r="B9773" i="1"/>
  <c r="C9773" i="1" s="1"/>
  <c r="D9773" i="1" s="1"/>
  <c r="E9773" i="1" s="1"/>
  <c r="B9774" i="1"/>
  <c r="C9774" i="1" s="1"/>
  <c r="D9774" i="1" s="1"/>
  <c r="E9774" i="1" s="1"/>
  <c r="B9775" i="1"/>
  <c r="C9775" i="1" s="1"/>
  <c r="D9775" i="1" s="1"/>
  <c r="E9775" i="1" s="1"/>
  <c r="B9776" i="1"/>
  <c r="C9776" i="1" s="1"/>
  <c r="D9776" i="1" s="1"/>
  <c r="E9776" i="1" s="1"/>
  <c r="B9777" i="1"/>
  <c r="C9777" i="1" s="1"/>
  <c r="D9777" i="1" s="1"/>
  <c r="E9777" i="1" s="1"/>
  <c r="B9778" i="1"/>
  <c r="C9778" i="1" s="1"/>
  <c r="D9778" i="1" s="1"/>
  <c r="E9778" i="1" s="1"/>
  <c r="B9779" i="1"/>
  <c r="C9779" i="1" s="1"/>
  <c r="D9779" i="1" s="1"/>
  <c r="E9779" i="1" s="1"/>
  <c r="B9780" i="1"/>
  <c r="C9780" i="1" s="1"/>
  <c r="D9780" i="1" s="1"/>
  <c r="E9780" i="1" s="1"/>
  <c r="B9781" i="1"/>
  <c r="C9781" i="1" s="1"/>
  <c r="D9781" i="1" s="1"/>
  <c r="E9781" i="1" s="1"/>
  <c r="B9782" i="1"/>
  <c r="C9782" i="1" s="1"/>
  <c r="D9782" i="1" s="1"/>
  <c r="E9782" i="1" s="1"/>
  <c r="B9783" i="1"/>
  <c r="C9783" i="1" s="1"/>
  <c r="D9783" i="1" s="1"/>
  <c r="E9783" i="1" s="1"/>
  <c r="B9784" i="1"/>
  <c r="C9784" i="1" s="1"/>
  <c r="D9784" i="1" s="1"/>
  <c r="E9784" i="1" s="1"/>
  <c r="B9785" i="1"/>
  <c r="C9785" i="1" s="1"/>
  <c r="D9785" i="1" s="1"/>
  <c r="E9785" i="1" s="1"/>
  <c r="B9786" i="1"/>
  <c r="C9786" i="1" s="1"/>
  <c r="D9786" i="1" s="1"/>
  <c r="E9786" i="1" s="1"/>
  <c r="B9787" i="1"/>
  <c r="C9787" i="1" s="1"/>
  <c r="D9787" i="1" s="1"/>
  <c r="E9787" i="1" s="1"/>
  <c r="B9788" i="1"/>
  <c r="C9788" i="1" s="1"/>
  <c r="D9788" i="1" s="1"/>
  <c r="E9788" i="1" s="1"/>
  <c r="B9789" i="1"/>
  <c r="C9789" i="1" s="1"/>
  <c r="D9789" i="1" s="1"/>
  <c r="E9789" i="1" s="1"/>
  <c r="B9790" i="1"/>
  <c r="C9790" i="1" s="1"/>
  <c r="D9790" i="1" s="1"/>
  <c r="E9790" i="1" s="1"/>
  <c r="B9791" i="1"/>
  <c r="C9791" i="1" s="1"/>
  <c r="D9791" i="1" s="1"/>
  <c r="E9791" i="1" s="1"/>
  <c r="B9792" i="1"/>
  <c r="C9792" i="1" s="1"/>
  <c r="D9792" i="1" s="1"/>
  <c r="E9792" i="1" s="1"/>
  <c r="B9793" i="1"/>
  <c r="C9793" i="1" s="1"/>
  <c r="D9793" i="1" s="1"/>
  <c r="E9793" i="1" s="1"/>
  <c r="B9794" i="1"/>
  <c r="C9794" i="1" s="1"/>
  <c r="D9794" i="1" s="1"/>
  <c r="E9794" i="1" s="1"/>
  <c r="B9795" i="1"/>
  <c r="C9795" i="1" s="1"/>
  <c r="D9795" i="1" s="1"/>
  <c r="E9795" i="1" s="1"/>
  <c r="B9796" i="1"/>
  <c r="C9796" i="1" s="1"/>
  <c r="D9796" i="1" s="1"/>
  <c r="E9796" i="1" s="1"/>
  <c r="B9797" i="1"/>
  <c r="C9797" i="1" s="1"/>
  <c r="D9797" i="1" s="1"/>
  <c r="E9797" i="1" s="1"/>
  <c r="B9798" i="1"/>
  <c r="C9798" i="1" s="1"/>
  <c r="D9798" i="1" s="1"/>
  <c r="E9798" i="1" s="1"/>
  <c r="B9799" i="1"/>
  <c r="C9799" i="1" s="1"/>
  <c r="D9799" i="1" s="1"/>
  <c r="E9799" i="1" s="1"/>
  <c r="B9800" i="1"/>
  <c r="C9800" i="1" s="1"/>
  <c r="D9800" i="1" s="1"/>
  <c r="E9800" i="1" s="1"/>
  <c r="B9801" i="1"/>
  <c r="C9801" i="1" s="1"/>
  <c r="D9801" i="1" s="1"/>
  <c r="E9801" i="1" s="1"/>
  <c r="B9802" i="1"/>
  <c r="C9802" i="1" s="1"/>
  <c r="D9802" i="1" s="1"/>
  <c r="E9802" i="1" s="1"/>
  <c r="B9803" i="1"/>
  <c r="C9803" i="1" s="1"/>
  <c r="D9803" i="1" s="1"/>
  <c r="E9803" i="1" s="1"/>
  <c r="B9804" i="1"/>
  <c r="C9804" i="1" s="1"/>
  <c r="D9804" i="1" s="1"/>
  <c r="E9804" i="1" s="1"/>
  <c r="B9805" i="1"/>
  <c r="C9805" i="1" s="1"/>
  <c r="D9805" i="1" s="1"/>
  <c r="E9805" i="1" s="1"/>
  <c r="B9806" i="1"/>
  <c r="C9806" i="1" s="1"/>
  <c r="D9806" i="1" s="1"/>
  <c r="E9806" i="1" s="1"/>
  <c r="B9807" i="1"/>
  <c r="C9807" i="1" s="1"/>
  <c r="D9807" i="1" s="1"/>
  <c r="E9807" i="1" s="1"/>
  <c r="B9808" i="1"/>
  <c r="C9808" i="1" s="1"/>
  <c r="D9808" i="1" s="1"/>
  <c r="E9808" i="1" s="1"/>
  <c r="B9809" i="1"/>
  <c r="C9809" i="1" s="1"/>
  <c r="D9809" i="1" s="1"/>
  <c r="E9809" i="1" s="1"/>
  <c r="B9810" i="1"/>
  <c r="C9810" i="1" s="1"/>
  <c r="D9810" i="1" s="1"/>
  <c r="E9810" i="1" s="1"/>
  <c r="B9811" i="1"/>
  <c r="C9811" i="1" s="1"/>
  <c r="D9811" i="1" s="1"/>
  <c r="E9811" i="1" s="1"/>
  <c r="B9812" i="1"/>
  <c r="C9812" i="1" s="1"/>
  <c r="D9812" i="1" s="1"/>
  <c r="E9812" i="1" s="1"/>
  <c r="B9813" i="1"/>
  <c r="C9813" i="1" s="1"/>
  <c r="D9813" i="1" s="1"/>
  <c r="E9813" i="1" s="1"/>
  <c r="B9814" i="1"/>
  <c r="C9814" i="1" s="1"/>
  <c r="D9814" i="1" s="1"/>
  <c r="E9814" i="1" s="1"/>
  <c r="B9815" i="1"/>
  <c r="C9815" i="1" s="1"/>
  <c r="D9815" i="1" s="1"/>
  <c r="E9815" i="1" s="1"/>
  <c r="B9816" i="1"/>
  <c r="C9816" i="1" s="1"/>
  <c r="D9816" i="1" s="1"/>
  <c r="E9816" i="1" s="1"/>
  <c r="B9817" i="1"/>
  <c r="C9817" i="1" s="1"/>
  <c r="D9817" i="1" s="1"/>
  <c r="E9817" i="1" s="1"/>
  <c r="B9818" i="1"/>
  <c r="C9818" i="1" s="1"/>
  <c r="D9818" i="1" s="1"/>
  <c r="E9818" i="1" s="1"/>
  <c r="B9819" i="1"/>
  <c r="C9819" i="1" s="1"/>
  <c r="D9819" i="1" s="1"/>
  <c r="E9819" i="1" s="1"/>
  <c r="B9820" i="1"/>
  <c r="C9820" i="1" s="1"/>
  <c r="D9820" i="1" s="1"/>
  <c r="E9820" i="1" s="1"/>
  <c r="B9821" i="1"/>
  <c r="C9821" i="1" s="1"/>
  <c r="D9821" i="1" s="1"/>
  <c r="E9821" i="1" s="1"/>
  <c r="B9822" i="1"/>
  <c r="C9822" i="1" s="1"/>
  <c r="D9822" i="1" s="1"/>
  <c r="E9822" i="1" s="1"/>
  <c r="B9823" i="1"/>
  <c r="C9823" i="1" s="1"/>
  <c r="D9823" i="1" s="1"/>
  <c r="E9823" i="1" s="1"/>
  <c r="B9824" i="1"/>
  <c r="C9824" i="1" s="1"/>
  <c r="D9824" i="1" s="1"/>
  <c r="E9824" i="1" s="1"/>
  <c r="B9825" i="1"/>
  <c r="C9825" i="1" s="1"/>
  <c r="D9825" i="1" s="1"/>
  <c r="E9825" i="1" s="1"/>
  <c r="B9826" i="1"/>
  <c r="C9826" i="1" s="1"/>
  <c r="D9826" i="1" s="1"/>
  <c r="E9826" i="1" s="1"/>
  <c r="B9827" i="1"/>
  <c r="C9827" i="1" s="1"/>
  <c r="D9827" i="1" s="1"/>
  <c r="E9827" i="1" s="1"/>
  <c r="B9828" i="1"/>
  <c r="C9828" i="1" s="1"/>
  <c r="D9828" i="1" s="1"/>
  <c r="E9828" i="1" s="1"/>
  <c r="B9829" i="1"/>
  <c r="C9829" i="1" s="1"/>
  <c r="D9829" i="1" s="1"/>
  <c r="E9829" i="1" s="1"/>
  <c r="B9830" i="1"/>
  <c r="C9830" i="1" s="1"/>
  <c r="D9830" i="1" s="1"/>
  <c r="E9830" i="1" s="1"/>
  <c r="B9831" i="1"/>
  <c r="C9831" i="1" s="1"/>
  <c r="D9831" i="1" s="1"/>
  <c r="E9831" i="1" s="1"/>
  <c r="B9832" i="1"/>
  <c r="C9832" i="1" s="1"/>
  <c r="D9832" i="1" s="1"/>
  <c r="E9832" i="1" s="1"/>
  <c r="B9833" i="1"/>
  <c r="C9833" i="1" s="1"/>
  <c r="D9833" i="1" s="1"/>
  <c r="E9833" i="1" s="1"/>
  <c r="B9834" i="1"/>
  <c r="C9834" i="1" s="1"/>
  <c r="D9834" i="1" s="1"/>
  <c r="E9834" i="1" s="1"/>
  <c r="B9835" i="1"/>
  <c r="C9835" i="1" s="1"/>
  <c r="D9835" i="1" s="1"/>
  <c r="E9835" i="1" s="1"/>
  <c r="B9836" i="1"/>
  <c r="C9836" i="1" s="1"/>
  <c r="D9836" i="1" s="1"/>
  <c r="E9836" i="1" s="1"/>
  <c r="B9837" i="1"/>
  <c r="C9837" i="1" s="1"/>
  <c r="D9837" i="1" s="1"/>
  <c r="E9837" i="1" s="1"/>
  <c r="B9838" i="1"/>
  <c r="C9838" i="1" s="1"/>
  <c r="D9838" i="1" s="1"/>
  <c r="E9838" i="1" s="1"/>
  <c r="B9839" i="1"/>
  <c r="C9839" i="1" s="1"/>
  <c r="D9839" i="1" s="1"/>
  <c r="E9839" i="1" s="1"/>
  <c r="B9840" i="1"/>
  <c r="C9840" i="1" s="1"/>
  <c r="D9840" i="1" s="1"/>
  <c r="E9840" i="1" s="1"/>
  <c r="B9841" i="1"/>
  <c r="C9841" i="1" s="1"/>
  <c r="D9841" i="1" s="1"/>
  <c r="E9841" i="1" s="1"/>
  <c r="B9842" i="1"/>
  <c r="C9842" i="1" s="1"/>
  <c r="D9842" i="1" s="1"/>
  <c r="E9842" i="1" s="1"/>
  <c r="B9843" i="1"/>
  <c r="C9843" i="1" s="1"/>
  <c r="D9843" i="1" s="1"/>
  <c r="E9843" i="1" s="1"/>
  <c r="B9844" i="1"/>
  <c r="C9844" i="1" s="1"/>
  <c r="D9844" i="1" s="1"/>
  <c r="E9844" i="1" s="1"/>
  <c r="B9845" i="1"/>
  <c r="C9845" i="1" s="1"/>
  <c r="D9845" i="1" s="1"/>
  <c r="E9845" i="1" s="1"/>
  <c r="B9846" i="1"/>
  <c r="C9846" i="1" s="1"/>
  <c r="D9846" i="1" s="1"/>
  <c r="E9846" i="1" s="1"/>
  <c r="B9847" i="1"/>
  <c r="C9847" i="1" s="1"/>
  <c r="D9847" i="1" s="1"/>
  <c r="E9847" i="1" s="1"/>
  <c r="B9848" i="1"/>
  <c r="C9848" i="1" s="1"/>
  <c r="D9848" i="1" s="1"/>
  <c r="E9848" i="1" s="1"/>
  <c r="B9849" i="1"/>
  <c r="C9849" i="1" s="1"/>
  <c r="D9849" i="1" s="1"/>
  <c r="E9849" i="1" s="1"/>
  <c r="B9850" i="1"/>
  <c r="C9850" i="1" s="1"/>
  <c r="D9850" i="1" s="1"/>
  <c r="E9850" i="1" s="1"/>
  <c r="B9851" i="1"/>
  <c r="C9851" i="1" s="1"/>
  <c r="D9851" i="1" s="1"/>
  <c r="E9851" i="1" s="1"/>
  <c r="B9852" i="1"/>
  <c r="C9852" i="1" s="1"/>
  <c r="D9852" i="1" s="1"/>
  <c r="E9852" i="1" s="1"/>
  <c r="B9853" i="1"/>
  <c r="C9853" i="1" s="1"/>
  <c r="D9853" i="1" s="1"/>
  <c r="E9853" i="1" s="1"/>
  <c r="B9854" i="1"/>
  <c r="C9854" i="1" s="1"/>
  <c r="D9854" i="1" s="1"/>
  <c r="E9854" i="1" s="1"/>
  <c r="B9855" i="1"/>
  <c r="C9855" i="1" s="1"/>
  <c r="D9855" i="1" s="1"/>
  <c r="E9855" i="1" s="1"/>
  <c r="B9856" i="1"/>
  <c r="C9856" i="1" s="1"/>
  <c r="D9856" i="1" s="1"/>
  <c r="E9856" i="1" s="1"/>
  <c r="B9857" i="1"/>
  <c r="C9857" i="1" s="1"/>
  <c r="D9857" i="1" s="1"/>
  <c r="E9857" i="1" s="1"/>
  <c r="B9858" i="1"/>
  <c r="C9858" i="1" s="1"/>
  <c r="D9858" i="1" s="1"/>
  <c r="E9858" i="1" s="1"/>
  <c r="B9859" i="1"/>
  <c r="C9859" i="1" s="1"/>
  <c r="D9859" i="1" s="1"/>
  <c r="E9859" i="1" s="1"/>
  <c r="B9860" i="1"/>
  <c r="C9860" i="1" s="1"/>
  <c r="D9860" i="1" s="1"/>
  <c r="E9860" i="1" s="1"/>
  <c r="B9861" i="1"/>
  <c r="C9861" i="1" s="1"/>
  <c r="D9861" i="1" s="1"/>
  <c r="E9861" i="1" s="1"/>
  <c r="B9862" i="1"/>
  <c r="C9862" i="1" s="1"/>
  <c r="D9862" i="1" s="1"/>
  <c r="E9862" i="1" s="1"/>
  <c r="B9863" i="1"/>
  <c r="C9863" i="1" s="1"/>
  <c r="D9863" i="1" s="1"/>
  <c r="E9863" i="1" s="1"/>
  <c r="B9864" i="1"/>
  <c r="C9864" i="1" s="1"/>
  <c r="D9864" i="1" s="1"/>
  <c r="E9864" i="1" s="1"/>
  <c r="B9865" i="1"/>
  <c r="C9865" i="1" s="1"/>
  <c r="D9865" i="1" s="1"/>
  <c r="E9865" i="1" s="1"/>
  <c r="B9866" i="1"/>
  <c r="C9866" i="1" s="1"/>
  <c r="D9866" i="1" s="1"/>
  <c r="E9866" i="1" s="1"/>
  <c r="B9867" i="1"/>
  <c r="C9867" i="1" s="1"/>
  <c r="D9867" i="1" s="1"/>
  <c r="E9867" i="1" s="1"/>
  <c r="B9868" i="1"/>
  <c r="C9868" i="1" s="1"/>
  <c r="D9868" i="1" s="1"/>
  <c r="E9868" i="1" s="1"/>
  <c r="B9869" i="1"/>
  <c r="C9869" i="1" s="1"/>
  <c r="D9869" i="1" s="1"/>
  <c r="E9869" i="1" s="1"/>
  <c r="B9870" i="1"/>
  <c r="C9870" i="1" s="1"/>
  <c r="D9870" i="1" s="1"/>
  <c r="E9870" i="1" s="1"/>
  <c r="B9871" i="1"/>
  <c r="C9871" i="1" s="1"/>
  <c r="D9871" i="1" s="1"/>
  <c r="E9871" i="1" s="1"/>
  <c r="B9872" i="1"/>
  <c r="C9872" i="1" s="1"/>
  <c r="D9872" i="1" s="1"/>
  <c r="E9872" i="1" s="1"/>
  <c r="B9873" i="1"/>
  <c r="C9873" i="1" s="1"/>
  <c r="D9873" i="1" s="1"/>
  <c r="E9873" i="1" s="1"/>
  <c r="B9874" i="1"/>
  <c r="C9874" i="1" s="1"/>
  <c r="D9874" i="1" s="1"/>
  <c r="E9874" i="1" s="1"/>
  <c r="B9875" i="1"/>
  <c r="C9875" i="1" s="1"/>
  <c r="D9875" i="1" s="1"/>
  <c r="E9875" i="1" s="1"/>
  <c r="B9876" i="1"/>
  <c r="C9876" i="1" s="1"/>
  <c r="D9876" i="1" s="1"/>
  <c r="E9876" i="1" s="1"/>
  <c r="B9877" i="1"/>
  <c r="C9877" i="1" s="1"/>
  <c r="D9877" i="1" s="1"/>
  <c r="E9877" i="1" s="1"/>
  <c r="B9878" i="1"/>
  <c r="C9878" i="1" s="1"/>
  <c r="D9878" i="1" s="1"/>
  <c r="E9878" i="1" s="1"/>
  <c r="B9879" i="1"/>
  <c r="C9879" i="1" s="1"/>
  <c r="D9879" i="1" s="1"/>
  <c r="E9879" i="1" s="1"/>
  <c r="B9880" i="1"/>
  <c r="C9880" i="1" s="1"/>
  <c r="D9880" i="1" s="1"/>
  <c r="E9880" i="1" s="1"/>
  <c r="B9881" i="1"/>
  <c r="C9881" i="1" s="1"/>
  <c r="D9881" i="1" s="1"/>
  <c r="E9881" i="1" s="1"/>
  <c r="B9882" i="1"/>
  <c r="C9882" i="1" s="1"/>
  <c r="D9882" i="1" s="1"/>
  <c r="E9882" i="1" s="1"/>
  <c r="B9883" i="1"/>
  <c r="C9883" i="1" s="1"/>
  <c r="D9883" i="1" s="1"/>
  <c r="E9883" i="1" s="1"/>
  <c r="B9884" i="1"/>
  <c r="C9884" i="1" s="1"/>
  <c r="D9884" i="1" s="1"/>
  <c r="E9884" i="1" s="1"/>
  <c r="B9885" i="1"/>
  <c r="C9885" i="1" s="1"/>
  <c r="D9885" i="1" s="1"/>
  <c r="E9885" i="1" s="1"/>
  <c r="B9886" i="1"/>
  <c r="C9886" i="1" s="1"/>
  <c r="D9886" i="1" s="1"/>
  <c r="E9886" i="1" s="1"/>
  <c r="B9887" i="1"/>
  <c r="C9887" i="1" s="1"/>
  <c r="D9887" i="1" s="1"/>
  <c r="E9887" i="1" s="1"/>
  <c r="B9888" i="1"/>
  <c r="C9888" i="1" s="1"/>
  <c r="D9888" i="1" s="1"/>
  <c r="E9888" i="1" s="1"/>
  <c r="B9889" i="1"/>
  <c r="C9889" i="1" s="1"/>
  <c r="D9889" i="1" s="1"/>
  <c r="E9889" i="1" s="1"/>
  <c r="B9890" i="1"/>
  <c r="C9890" i="1" s="1"/>
  <c r="D9890" i="1" s="1"/>
  <c r="E9890" i="1" s="1"/>
  <c r="B9891" i="1"/>
  <c r="C9891" i="1" s="1"/>
  <c r="D9891" i="1" s="1"/>
  <c r="E9891" i="1" s="1"/>
  <c r="B9892" i="1"/>
  <c r="C9892" i="1" s="1"/>
  <c r="D9892" i="1" s="1"/>
  <c r="E9892" i="1" s="1"/>
  <c r="B9893" i="1"/>
  <c r="C9893" i="1" s="1"/>
  <c r="D9893" i="1" s="1"/>
  <c r="E9893" i="1" s="1"/>
  <c r="B9894" i="1"/>
  <c r="C9894" i="1" s="1"/>
  <c r="D9894" i="1" s="1"/>
  <c r="E9894" i="1" s="1"/>
  <c r="B9895" i="1"/>
  <c r="C9895" i="1" s="1"/>
  <c r="D9895" i="1" s="1"/>
  <c r="E9895" i="1" s="1"/>
  <c r="B9896" i="1"/>
  <c r="C9896" i="1" s="1"/>
  <c r="D9896" i="1" s="1"/>
  <c r="E9896" i="1" s="1"/>
  <c r="B9897" i="1"/>
  <c r="C9897" i="1" s="1"/>
  <c r="D9897" i="1" s="1"/>
  <c r="E9897" i="1" s="1"/>
  <c r="B9898" i="1"/>
  <c r="C9898" i="1" s="1"/>
  <c r="D9898" i="1" s="1"/>
  <c r="E9898" i="1" s="1"/>
  <c r="B9899" i="1"/>
  <c r="C9899" i="1" s="1"/>
  <c r="D9899" i="1" s="1"/>
  <c r="E9899" i="1" s="1"/>
  <c r="B9900" i="1"/>
  <c r="C9900" i="1" s="1"/>
  <c r="D9900" i="1" s="1"/>
  <c r="E9900" i="1" s="1"/>
  <c r="B9901" i="1"/>
  <c r="C9901" i="1" s="1"/>
  <c r="D9901" i="1" s="1"/>
  <c r="E9901" i="1" s="1"/>
  <c r="B9902" i="1"/>
  <c r="C9902" i="1" s="1"/>
  <c r="D9902" i="1" s="1"/>
  <c r="E9902" i="1" s="1"/>
  <c r="B9903" i="1"/>
  <c r="C9903" i="1" s="1"/>
  <c r="D9903" i="1" s="1"/>
  <c r="E9903" i="1" s="1"/>
  <c r="B9904" i="1"/>
  <c r="C9904" i="1" s="1"/>
  <c r="D9904" i="1" s="1"/>
  <c r="E9904" i="1" s="1"/>
  <c r="B9905" i="1"/>
  <c r="C9905" i="1" s="1"/>
  <c r="D9905" i="1" s="1"/>
  <c r="E9905" i="1" s="1"/>
  <c r="B9906" i="1"/>
  <c r="C9906" i="1" s="1"/>
  <c r="D9906" i="1" s="1"/>
  <c r="E9906" i="1" s="1"/>
  <c r="B9907" i="1"/>
  <c r="C9907" i="1" s="1"/>
  <c r="D9907" i="1" s="1"/>
  <c r="E9907" i="1" s="1"/>
  <c r="B9908" i="1"/>
  <c r="C9908" i="1" s="1"/>
  <c r="D9908" i="1" s="1"/>
  <c r="E9908" i="1" s="1"/>
  <c r="B9909" i="1"/>
  <c r="C9909" i="1" s="1"/>
  <c r="D9909" i="1" s="1"/>
  <c r="E9909" i="1" s="1"/>
  <c r="B9910" i="1"/>
  <c r="C9910" i="1" s="1"/>
  <c r="D9910" i="1" s="1"/>
  <c r="E9910" i="1" s="1"/>
  <c r="B9911" i="1"/>
  <c r="C9911" i="1" s="1"/>
  <c r="D9911" i="1" s="1"/>
  <c r="E9911" i="1" s="1"/>
  <c r="B9912" i="1"/>
  <c r="C9912" i="1" s="1"/>
  <c r="D9912" i="1" s="1"/>
  <c r="E9912" i="1" s="1"/>
  <c r="B9913" i="1"/>
  <c r="C9913" i="1" s="1"/>
  <c r="D9913" i="1" s="1"/>
  <c r="E9913" i="1" s="1"/>
  <c r="B9914" i="1"/>
  <c r="C9914" i="1" s="1"/>
  <c r="D9914" i="1" s="1"/>
  <c r="E9914" i="1" s="1"/>
  <c r="B9915" i="1"/>
  <c r="C9915" i="1" s="1"/>
  <c r="D9915" i="1" s="1"/>
  <c r="E9915" i="1" s="1"/>
  <c r="B9916" i="1"/>
  <c r="C9916" i="1" s="1"/>
  <c r="D9916" i="1" s="1"/>
  <c r="E9916" i="1" s="1"/>
  <c r="B9917" i="1"/>
  <c r="C9917" i="1" s="1"/>
  <c r="D9917" i="1" s="1"/>
  <c r="E9917" i="1" s="1"/>
  <c r="B9918" i="1"/>
  <c r="C9918" i="1" s="1"/>
  <c r="D9918" i="1" s="1"/>
  <c r="E9918" i="1" s="1"/>
  <c r="B9919" i="1"/>
  <c r="C9919" i="1" s="1"/>
  <c r="D9919" i="1" s="1"/>
  <c r="E9919" i="1" s="1"/>
  <c r="B9920" i="1"/>
  <c r="C9920" i="1" s="1"/>
  <c r="D9920" i="1" s="1"/>
  <c r="E9920" i="1" s="1"/>
  <c r="B9921" i="1"/>
  <c r="C9921" i="1" s="1"/>
  <c r="D9921" i="1" s="1"/>
  <c r="E9921" i="1" s="1"/>
  <c r="B9922" i="1"/>
  <c r="C9922" i="1" s="1"/>
  <c r="D9922" i="1" s="1"/>
  <c r="E9922" i="1" s="1"/>
  <c r="B9923" i="1"/>
  <c r="C9923" i="1" s="1"/>
  <c r="D9923" i="1" s="1"/>
  <c r="E9923" i="1" s="1"/>
  <c r="B9924" i="1"/>
  <c r="C9924" i="1" s="1"/>
  <c r="D9924" i="1" s="1"/>
  <c r="E9924" i="1" s="1"/>
  <c r="B9925" i="1"/>
  <c r="C9925" i="1" s="1"/>
  <c r="D9925" i="1" s="1"/>
  <c r="E9925" i="1" s="1"/>
  <c r="B9926" i="1"/>
  <c r="C9926" i="1" s="1"/>
  <c r="D9926" i="1" s="1"/>
  <c r="E9926" i="1" s="1"/>
  <c r="B9927" i="1"/>
  <c r="C9927" i="1" s="1"/>
  <c r="D9927" i="1" s="1"/>
  <c r="E9927" i="1" s="1"/>
  <c r="B9928" i="1"/>
  <c r="C9928" i="1" s="1"/>
  <c r="D9928" i="1" s="1"/>
  <c r="E9928" i="1" s="1"/>
  <c r="B9929" i="1"/>
  <c r="C9929" i="1" s="1"/>
  <c r="D9929" i="1" s="1"/>
  <c r="E9929" i="1" s="1"/>
  <c r="B9930" i="1"/>
  <c r="C9930" i="1" s="1"/>
  <c r="D9930" i="1" s="1"/>
  <c r="E9930" i="1" s="1"/>
  <c r="B9931" i="1"/>
  <c r="C9931" i="1" s="1"/>
  <c r="D9931" i="1" s="1"/>
  <c r="E9931" i="1" s="1"/>
  <c r="B9932" i="1"/>
  <c r="C9932" i="1" s="1"/>
  <c r="D9932" i="1" s="1"/>
  <c r="E9932" i="1" s="1"/>
  <c r="B9933" i="1"/>
  <c r="C9933" i="1" s="1"/>
  <c r="D9933" i="1" s="1"/>
  <c r="E9933" i="1" s="1"/>
  <c r="B9934" i="1"/>
  <c r="C9934" i="1" s="1"/>
  <c r="D9934" i="1" s="1"/>
  <c r="E9934" i="1" s="1"/>
  <c r="B9935" i="1"/>
  <c r="C9935" i="1" s="1"/>
  <c r="D9935" i="1" s="1"/>
  <c r="E9935" i="1" s="1"/>
  <c r="B9936" i="1"/>
  <c r="C9936" i="1" s="1"/>
  <c r="D9936" i="1" s="1"/>
  <c r="E9936" i="1" s="1"/>
  <c r="B9937" i="1"/>
  <c r="C9937" i="1" s="1"/>
  <c r="D9937" i="1" s="1"/>
  <c r="E9937" i="1" s="1"/>
  <c r="B9938" i="1"/>
  <c r="C9938" i="1" s="1"/>
  <c r="D9938" i="1" s="1"/>
  <c r="E9938" i="1" s="1"/>
  <c r="B9939" i="1"/>
  <c r="C9939" i="1" s="1"/>
  <c r="D9939" i="1" s="1"/>
  <c r="E9939" i="1" s="1"/>
  <c r="B9940" i="1"/>
  <c r="C9940" i="1" s="1"/>
  <c r="D9940" i="1" s="1"/>
  <c r="E9940" i="1" s="1"/>
  <c r="B9941" i="1"/>
  <c r="C9941" i="1" s="1"/>
  <c r="D9941" i="1" s="1"/>
  <c r="E9941" i="1" s="1"/>
  <c r="B9942" i="1"/>
  <c r="C9942" i="1" s="1"/>
  <c r="D9942" i="1" s="1"/>
  <c r="E9942" i="1" s="1"/>
  <c r="B9943" i="1"/>
  <c r="C9943" i="1" s="1"/>
  <c r="D9943" i="1" s="1"/>
  <c r="E9943" i="1" s="1"/>
  <c r="B9944" i="1"/>
  <c r="C9944" i="1" s="1"/>
  <c r="D9944" i="1" s="1"/>
  <c r="E9944" i="1" s="1"/>
  <c r="B9945" i="1"/>
  <c r="C9945" i="1" s="1"/>
  <c r="D9945" i="1" s="1"/>
  <c r="E9945" i="1" s="1"/>
  <c r="B9946" i="1"/>
  <c r="C9946" i="1" s="1"/>
  <c r="D9946" i="1" s="1"/>
  <c r="E9946" i="1" s="1"/>
  <c r="B9947" i="1"/>
  <c r="C9947" i="1" s="1"/>
  <c r="D9947" i="1" s="1"/>
  <c r="E9947" i="1" s="1"/>
  <c r="B9948" i="1"/>
  <c r="C9948" i="1" s="1"/>
  <c r="D9948" i="1" s="1"/>
  <c r="E9948" i="1" s="1"/>
  <c r="B9949" i="1"/>
  <c r="C9949" i="1" s="1"/>
  <c r="D9949" i="1" s="1"/>
  <c r="E9949" i="1" s="1"/>
  <c r="B9950" i="1"/>
  <c r="C9950" i="1" s="1"/>
  <c r="D9950" i="1" s="1"/>
  <c r="E9950" i="1" s="1"/>
  <c r="B9951" i="1"/>
  <c r="C9951" i="1" s="1"/>
  <c r="D9951" i="1" s="1"/>
  <c r="E9951" i="1" s="1"/>
  <c r="B9952" i="1"/>
  <c r="C9952" i="1" s="1"/>
  <c r="D9952" i="1" s="1"/>
  <c r="E9952" i="1" s="1"/>
  <c r="B9953" i="1"/>
  <c r="C9953" i="1" s="1"/>
  <c r="D9953" i="1" s="1"/>
  <c r="E9953" i="1" s="1"/>
  <c r="B9954" i="1"/>
  <c r="C9954" i="1" s="1"/>
  <c r="D9954" i="1" s="1"/>
  <c r="E9954" i="1" s="1"/>
  <c r="B9955" i="1"/>
  <c r="C9955" i="1" s="1"/>
  <c r="D9955" i="1" s="1"/>
  <c r="E9955" i="1" s="1"/>
  <c r="B9956" i="1"/>
  <c r="C9956" i="1" s="1"/>
  <c r="D9956" i="1" s="1"/>
  <c r="E9956" i="1" s="1"/>
  <c r="B9957" i="1"/>
  <c r="C9957" i="1" s="1"/>
  <c r="D9957" i="1" s="1"/>
  <c r="E9957" i="1" s="1"/>
  <c r="B9958" i="1"/>
  <c r="C9958" i="1" s="1"/>
  <c r="D9958" i="1" s="1"/>
  <c r="E9958" i="1" s="1"/>
  <c r="B9959" i="1"/>
  <c r="C9959" i="1" s="1"/>
  <c r="D9959" i="1" s="1"/>
  <c r="E9959" i="1" s="1"/>
  <c r="B9960" i="1"/>
  <c r="C9960" i="1" s="1"/>
  <c r="D9960" i="1" s="1"/>
  <c r="E9960" i="1" s="1"/>
  <c r="B9961" i="1"/>
  <c r="C9961" i="1" s="1"/>
  <c r="D9961" i="1" s="1"/>
  <c r="E9961" i="1" s="1"/>
  <c r="B9962" i="1"/>
  <c r="C9962" i="1" s="1"/>
  <c r="D9962" i="1" s="1"/>
  <c r="E9962" i="1" s="1"/>
  <c r="B9963" i="1"/>
  <c r="C9963" i="1" s="1"/>
  <c r="D9963" i="1" s="1"/>
  <c r="E9963" i="1" s="1"/>
  <c r="B9964" i="1"/>
  <c r="C9964" i="1" s="1"/>
  <c r="D9964" i="1" s="1"/>
  <c r="E9964" i="1" s="1"/>
  <c r="B9965" i="1"/>
  <c r="C9965" i="1" s="1"/>
  <c r="D9965" i="1" s="1"/>
  <c r="E9965" i="1" s="1"/>
  <c r="B9966" i="1"/>
  <c r="C9966" i="1" s="1"/>
  <c r="D9966" i="1" s="1"/>
  <c r="E9966" i="1" s="1"/>
  <c r="B9967" i="1"/>
  <c r="C9967" i="1" s="1"/>
  <c r="D9967" i="1" s="1"/>
  <c r="E9967" i="1" s="1"/>
  <c r="B9968" i="1"/>
  <c r="C9968" i="1" s="1"/>
  <c r="D9968" i="1" s="1"/>
  <c r="E9968" i="1" s="1"/>
  <c r="B9969" i="1"/>
  <c r="C9969" i="1" s="1"/>
  <c r="D9969" i="1" s="1"/>
  <c r="E9969" i="1" s="1"/>
  <c r="B9970" i="1"/>
  <c r="C9970" i="1" s="1"/>
  <c r="D9970" i="1" s="1"/>
  <c r="E9970" i="1" s="1"/>
  <c r="B9971" i="1"/>
  <c r="C9971" i="1" s="1"/>
  <c r="D9971" i="1" s="1"/>
  <c r="E9971" i="1" s="1"/>
  <c r="B9972" i="1"/>
  <c r="C9972" i="1" s="1"/>
  <c r="D9972" i="1" s="1"/>
  <c r="E9972" i="1" s="1"/>
  <c r="B9973" i="1"/>
  <c r="C9973" i="1" s="1"/>
  <c r="D9973" i="1" s="1"/>
  <c r="E9973" i="1" s="1"/>
  <c r="B9974" i="1"/>
  <c r="C9974" i="1" s="1"/>
  <c r="D9974" i="1" s="1"/>
  <c r="E9974" i="1" s="1"/>
  <c r="B9975" i="1"/>
  <c r="C9975" i="1" s="1"/>
  <c r="D9975" i="1" s="1"/>
  <c r="E9975" i="1" s="1"/>
  <c r="B9976" i="1"/>
  <c r="C9976" i="1" s="1"/>
  <c r="D9976" i="1" s="1"/>
  <c r="E9976" i="1" s="1"/>
  <c r="B9977" i="1"/>
  <c r="C9977" i="1" s="1"/>
  <c r="D9977" i="1" s="1"/>
  <c r="E9977" i="1" s="1"/>
  <c r="B9978" i="1"/>
  <c r="C9978" i="1" s="1"/>
  <c r="D9978" i="1" s="1"/>
  <c r="E9978" i="1" s="1"/>
  <c r="B9979" i="1"/>
  <c r="C9979" i="1" s="1"/>
  <c r="D9979" i="1" s="1"/>
  <c r="E9979" i="1" s="1"/>
  <c r="B9980" i="1"/>
  <c r="C9980" i="1" s="1"/>
  <c r="D9980" i="1" s="1"/>
  <c r="E9980" i="1" s="1"/>
  <c r="B9981" i="1"/>
  <c r="C9981" i="1" s="1"/>
  <c r="D9981" i="1" s="1"/>
  <c r="E9981" i="1" s="1"/>
  <c r="B9982" i="1"/>
  <c r="C9982" i="1" s="1"/>
  <c r="D9982" i="1" s="1"/>
  <c r="E9982" i="1" s="1"/>
  <c r="B9983" i="1"/>
  <c r="C9983" i="1" s="1"/>
  <c r="D9983" i="1" s="1"/>
  <c r="E9983" i="1" s="1"/>
  <c r="B9984" i="1"/>
  <c r="C9984" i="1" s="1"/>
  <c r="D9984" i="1" s="1"/>
  <c r="E9984" i="1" s="1"/>
  <c r="B9985" i="1"/>
  <c r="C9985" i="1" s="1"/>
  <c r="D9985" i="1" s="1"/>
  <c r="E9985" i="1" s="1"/>
  <c r="B9986" i="1"/>
  <c r="C9986" i="1" s="1"/>
  <c r="D9986" i="1" s="1"/>
  <c r="E9986" i="1" s="1"/>
  <c r="B9987" i="1"/>
  <c r="C9987" i="1" s="1"/>
  <c r="D9987" i="1" s="1"/>
  <c r="E9987" i="1" s="1"/>
  <c r="B9988" i="1"/>
  <c r="C9988" i="1" s="1"/>
  <c r="D9988" i="1" s="1"/>
  <c r="E9988" i="1" s="1"/>
  <c r="B9989" i="1"/>
  <c r="C9989" i="1" s="1"/>
  <c r="D9989" i="1" s="1"/>
  <c r="E9989" i="1" s="1"/>
  <c r="B9990" i="1"/>
  <c r="C9990" i="1" s="1"/>
  <c r="D9990" i="1" s="1"/>
  <c r="E9990" i="1" s="1"/>
  <c r="B9991" i="1"/>
  <c r="C9991" i="1" s="1"/>
  <c r="D9991" i="1" s="1"/>
  <c r="E9991" i="1" s="1"/>
  <c r="B9992" i="1"/>
  <c r="C9992" i="1" s="1"/>
  <c r="D9992" i="1" s="1"/>
  <c r="E9992" i="1" s="1"/>
  <c r="B9993" i="1"/>
  <c r="C9993" i="1" s="1"/>
  <c r="D9993" i="1" s="1"/>
  <c r="E9993" i="1" s="1"/>
  <c r="B9994" i="1"/>
  <c r="C9994" i="1" s="1"/>
  <c r="D9994" i="1" s="1"/>
  <c r="E9994" i="1" s="1"/>
  <c r="B9995" i="1"/>
  <c r="C9995" i="1" s="1"/>
  <c r="D9995" i="1" s="1"/>
  <c r="E9995" i="1" s="1"/>
  <c r="B9996" i="1"/>
  <c r="C9996" i="1" s="1"/>
  <c r="D9996" i="1" s="1"/>
  <c r="E9996" i="1" s="1"/>
  <c r="B9997" i="1"/>
  <c r="C9997" i="1" s="1"/>
  <c r="D9997" i="1" s="1"/>
  <c r="E9997" i="1" s="1"/>
  <c r="B9998" i="1"/>
  <c r="C9998" i="1" s="1"/>
  <c r="D9998" i="1" s="1"/>
  <c r="E9998" i="1" s="1"/>
  <c r="B9999" i="1"/>
  <c r="C9999" i="1" s="1"/>
  <c r="D9999" i="1" s="1"/>
  <c r="E9999" i="1" s="1"/>
  <c r="B10000" i="1"/>
  <c r="C10000" i="1" s="1"/>
  <c r="D10000" i="1" s="1"/>
  <c r="E10000" i="1" s="1"/>
  <c r="B10001" i="1"/>
  <c r="C10001" i="1" s="1"/>
  <c r="D10001" i="1" s="1"/>
  <c r="E10001" i="1" s="1"/>
  <c r="B2" i="1"/>
  <c r="C2" i="1" s="1"/>
  <c r="D2" i="1" s="1"/>
  <c r="E2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2" i="1"/>
</calcChain>
</file>

<file path=xl/sharedStrings.xml><?xml version="1.0" encoding="utf-8"?>
<sst xmlns="http://schemas.openxmlformats.org/spreadsheetml/2006/main" count="8" uniqueCount="8">
  <si>
    <t>StudentID</t>
  </si>
  <si>
    <t>IssueDate</t>
  </si>
  <si>
    <t>DueDate</t>
  </si>
  <si>
    <t>ReturnDate</t>
  </si>
  <si>
    <t>FineAmount</t>
  </si>
  <si>
    <t>RenewalCount</t>
  </si>
  <si>
    <t>ReservationStatus</t>
  </si>
  <si>
    <t>BookID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</si>
</sst>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CA525-CAC6-46CF-AC42-BA5F08312D53}">
  <dimension ref="A1:H10001"/>
  <sheetViews>
    <sheetView tabSelected="1" topLeftCell="A9974" workbookViewId="0">
      <selection activeCell="A9989" sqref="A9989"/>
    </sheetView>
  </sheetViews>
  <sheetFormatPr defaultRowHeight="15" x14ac:dyDescent="0.25"/>
  <cols>
    <col min="2" max="3" width="10.42578125" bestFit="1" customWidth="1"/>
    <col min="4" max="4" width="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tr">
        <f ca="1">"S"&amp;TEXT(ROW(A1)+RAND()*10000,"0000")</f>
        <v>S1978</v>
      </c>
      <c r="B2" s="1">
        <f ca="1">RANDBETWEEN(DATE(2022,1,1),DATE(2024,12,1))</f>
        <v>44881</v>
      </c>
      <c r="C2" s="1">
        <f ca="1">B2+14</f>
        <v>44895</v>
      </c>
      <c r="D2" s="1">
        <f ca="1">IF(RAND()&gt;0.5, C2 + RANDBETWEEN(-15, 15), C2)</f>
        <v>44895</v>
      </c>
      <c r="E2">
        <f ca="1">IF(D2&gt;C2,DATEDIF(C2,D2,"d")*10,0)</f>
        <v>0</v>
      </c>
      <c r="F2">
        <f ca="1">RANDBETWEEN(0,3)</f>
        <v>1</v>
      </c>
      <c r="G2" t="str">
        <f ca="1">IF(RAND() &lt; 0.25, "Reserved", IF(RAND() &lt; 0.5, "Not Reserved", IF(RAND() &lt; 0.75, "Available", "Waiting")))</f>
        <v>Available</v>
      </c>
      <c r="H2" t="str">
        <f ca="1">"B"&amp;TEXT(ROW(A1)+RAND()*1000,"0000")</f>
        <v>B0375</v>
      </c>
    </row>
    <row r="3" spans="1:8" x14ac:dyDescent="0.25">
      <c r="A3" t="str">
        <f t="shared" ref="A3:A66" ca="1" si="0">"S"&amp;TEXT(ROW(A2)+RAND()*10000,"0000")</f>
        <v>S9710</v>
      </c>
      <c r="B3" s="1">
        <f t="shared" ref="B3:B66" ca="1" si="1">RANDBETWEEN(DATE(2022,1,1),DATE(2024,12,1))</f>
        <v>45475</v>
      </c>
      <c r="C3" s="1">
        <f t="shared" ref="C3:C66" ca="1" si="2">B3+14</f>
        <v>45489</v>
      </c>
      <c r="D3" s="1">
        <f t="shared" ref="D3:D66" ca="1" si="3">IF(RAND()&gt;0.5, C3 + RANDBETWEEN(-15, 15), C3)</f>
        <v>45496</v>
      </c>
      <c r="E3">
        <f t="shared" ref="E3:E66" ca="1" si="4">IF(D3&gt;C3,DATEDIF(C3,D3,"d")*10,0)</f>
        <v>70</v>
      </c>
      <c r="F3">
        <f t="shared" ref="F3:F66" ca="1" si="5">RANDBETWEEN(0,3)</f>
        <v>0</v>
      </c>
      <c r="G3" t="str">
        <f t="shared" ref="G3:G66" ca="1" si="6">IF(RAND() &lt; 0.25, "Reserved", IF(RAND() &lt; 0.5, "Not Reserved", IF(RAND() &lt; 0.75, "Available", "Waiting")))</f>
        <v>Available</v>
      </c>
      <c r="H3" t="str">
        <f t="shared" ref="H3:H66" ca="1" si="7">"B"&amp;TEXT(ROW(A2)+RAND()*1000,"0000")</f>
        <v>B0435</v>
      </c>
    </row>
    <row r="4" spans="1:8" x14ac:dyDescent="0.25">
      <c r="A4" t="str">
        <f t="shared" ca="1" si="0"/>
        <v>S5554</v>
      </c>
      <c r="B4" s="1">
        <f t="shared" ca="1" si="1"/>
        <v>45104</v>
      </c>
      <c r="C4" s="1">
        <f t="shared" ca="1" si="2"/>
        <v>45118</v>
      </c>
      <c r="D4" s="1">
        <f t="shared" ca="1" si="3"/>
        <v>45106</v>
      </c>
      <c r="E4">
        <f t="shared" ca="1" si="4"/>
        <v>0</v>
      </c>
      <c r="F4">
        <f t="shared" ca="1" si="5"/>
        <v>2</v>
      </c>
      <c r="G4" t="str">
        <f t="shared" ca="1" si="6"/>
        <v>Not Reserved</v>
      </c>
      <c r="H4" t="str">
        <f t="shared" ca="1" si="7"/>
        <v>B0639</v>
      </c>
    </row>
    <row r="5" spans="1:8" x14ac:dyDescent="0.25">
      <c r="A5" t="str">
        <f t="shared" ca="1" si="0"/>
        <v>S3247</v>
      </c>
      <c r="B5" s="1">
        <f t="shared" ca="1" si="1"/>
        <v>45271</v>
      </c>
      <c r="C5" s="1">
        <f t="shared" ca="1" si="2"/>
        <v>45285</v>
      </c>
      <c r="D5" s="1">
        <f t="shared" ca="1" si="3"/>
        <v>45285</v>
      </c>
      <c r="E5">
        <f t="shared" ca="1" si="4"/>
        <v>0</v>
      </c>
      <c r="F5">
        <f t="shared" ca="1" si="5"/>
        <v>3</v>
      </c>
      <c r="G5" t="str">
        <f t="shared" ca="1" si="6"/>
        <v>Available</v>
      </c>
      <c r="H5" t="str">
        <f t="shared" ca="1" si="7"/>
        <v>B0096</v>
      </c>
    </row>
    <row r="6" spans="1:8" x14ac:dyDescent="0.25">
      <c r="A6" t="str">
        <f t="shared" ca="1" si="0"/>
        <v>S2192</v>
      </c>
      <c r="B6" s="1">
        <f t="shared" ca="1" si="1"/>
        <v>45400</v>
      </c>
      <c r="C6" s="1">
        <f t="shared" ca="1" si="2"/>
        <v>45414</v>
      </c>
      <c r="D6" s="1">
        <f t="shared" ca="1" si="3"/>
        <v>45414</v>
      </c>
      <c r="E6">
        <f t="shared" ca="1" si="4"/>
        <v>0</v>
      </c>
      <c r="F6">
        <f t="shared" ca="1" si="5"/>
        <v>0</v>
      </c>
      <c r="G6" t="str">
        <f t="shared" ca="1" si="6"/>
        <v>Waiting</v>
      </c>
      <c r="H6" t="str">
        <f t="shared" ca="1" si="7"/>
        <v>B0337</v>
      </c>
    </row>
    <row r="7" spans="1:8" x14ac:dyDescent="0.25">
      <c r="A7" t="str">
        <f t="shared" ca="1" si="0"/>
        <v>S9419</v>
      </c>
      <c r="B7" s="1">
        <f t="shared" ca="1" si="1"/>
        <v>45255</v>
      </c>
      <c r="C7" s="1">
        <f t="shared" ca="1" si="2"/>
        <v>45269</v>
      </c>
      <c r="D7" s="1">
        <f t="shared" ca="1" si="3"/>
        <v>45281</v>
      </c>
      <c r="E7">
        <f t="shared" ca="1" si="4"/>
        <v>120</v>
      </c>
      <c r="F7">
        <f t="shared" ca="1" si="5"/>
        <v>1</v>
      </c>
      <c r="G7" t="str">
        <f t="shared" ca="1" si="6"/>
        <v>Reserved</v>
      </c>
      <c r="H7" t="str">
        <f t="shared" ca="1" si="7"/>
        <v>B0713</v>
      </c>
    </row>
    <row r="8" spans="1:8" x14ac:dyDescent="0.25">
      <c r="A8" t="str">
        <f t="shared" ca="1" si="0"/>
        <v>S8306</v>
      </c>
      <c r="B8" s="1">
        <f t="shared" ca="1" si="1"/>
        <v>44783</v>
      </c>
      <c r="C8" s="1">
        <f t="shared" ca="1" si="2"/>
        <v>44797</v>
      </c>
      <c r="D8" s="1">
        <f t="shared" ca="1" si="3"/>
        <v>44784</v>
      </c>
      <c r="E8">
        <f t="shared" ca="1" si="4"/>
        <v>0</v>
      </c>
      <c r="F8">
        <f t="shared" ca="1" si="5"/>
        <v>3</v>
      </c>
      <c r="G8" t="str">
        <f t="shared" ca="1" si="6"/>
        <v>Not Reserved</v>
      </c>
      <c r="H8" t="str">
        <f t="shared" ca="1" si="7"/>
        <v>B0878</v>
      </c>
    </row>
    <row r="9" spans="1:8" x14ac:dyDescent="0.25">
      <c r="A9" t="str">
        <f t="shared" ca="1" si="0"/>
        <v>S3431</v>
      </c>
      <c r="B9" s="1">
        <f t="shared" ca="1" si="1"/>
        <v>44602</v>
      </c>
      <c r="C9" s="1">
        <f t="shared" ca="1" si="2"/>
        <v>44616</v>
      </c>
      <c r="D9" s="1">
        <f t="shared" ca="1" si="3"/>
        <v>44616</v>
      </c>
      <c r="E9">
        <f t="shared" ca="1" si="4"/>
        <v>0</v>
      </c>
      <c r="F9">
        <f t="shared" ca="1" si="5"/>
        <v>3</v>
      </c>
      <c r="G9" t="str">
        <f t="shared" ca="1" si="6"/>
        <v>Not Reserved</v>
      </c>
      <c r="H9" t="str">
        <f t="shared" ca="1" si="7"/>
        <v>B0328</v>
      </c>
    </row>
    <row r="10" spans="1:8" x14ac:dyDescent="0.25">
      <c r="A10" t="str">
        <f t="shared" ca="1" si="0"/>
        <v>S3267</v>
      </c>
      <c r="B10" s="1">
        <f t="shared" ca="1" si="1"/>
        <v>45260</v>
      </c>
      <c r="C10" s="1">
        <f t="shared" ca="1" si="2"/>
        <v>45274</v>
      </c>
      <c r="D10" s="1">
        <f t="shared" ca="1" si="3"/>
        <v>45274</v>
      </c>
      <c r="E10">
        <f t="shared" ca="1" si="4"/>
        <v>0</v>
      </c>
      <c r="F10">
        <f t="shared" ca="1" si="5"/>
        <v>3</v>
      </c>
      <c r="G10" t="str">
        <f t="shared" ca="1" si="6"/>
        <v>Waiting</v>
      </c>
      <c r="H10" t="str">
        <f t="shared" ca="1" si="7"/>
        <v>B0654</v>
      </c>
    </row>
    <row r="11" spans="1:8" x14ac:dyDescent="0.25">
      <c r="A11" t="str">
        <f t="shared" ca="1" si="0"/>
        <v>S9297</v>
      </c>
      <c r="B11" s="1">
        <f t="shared" ca="1" si="1"/>
        <v>45301</v>
      </c>
      <c r="C11" s="1">
        <f t="shared" ca="1" si="2"/>
        <v>45315</v>
      </c>
      <c r="D11" s="1">
        <f t="shared" ca="1" si="3"/>
        <v>45315</v>
      </c>
      <c r="E11">
        <f t="shared" ca="1" si="4"/>
        <v>0</v>
      </c>
      <c r="F11">
        <f t="shared" ca="1" si="5"/>
        <v>0</v>
      </c>
      <c r="G11" t="str">
        <f t="shared" ca="1" si="6"/>
        <v>Not Reserved</v>
      </c>
      <c r="H11" t="str">
        <f t="shared" ca="1" si="7"/>
        <v>B0798</v>
      </c>
    </row>
    <row r="12" spans="1:8" x14ac:dyDescent="0.25">
      <c r="A12" t="str">
        <f t="shared" ca="1" si="0"/>
        <v>S9382</v>
      </c>
      <c r="B12" s="1">
        <f t="shared" ca="1" si="1"/>
        <v>45036</v>
      </c>
      <c r="C12" s="1">
        <f t="shared" ca="1" si="2"/>
        <v>45050</v>
      </c>
      <c r="D12" s="1">
        <f t="shared" ca="1" si="3"/>
        <v>45045</v>
      </c>
      <c r="E12">
        <f t="shared" ca="1" si="4"/>
        <v>0</v>
      </c>
      <c r="F12">
        <f t="shared" ca="1" si="5"/>
        <v>3</v>
      </c>
      <c r="G12" t="str">
        <f t="shared" ca="1" si="6"/>
        <v>Not Reserved</v>
      </c>
      <c r="H12" t="str">
        <f t="shared" ca="1" si="7"/>
        <v>B0693</v>
      </c>
    </row>
    <row r="13" spans="1:8" x14ac:dyDescent="0.25">
      <c r="A13" t="str">
        <f t="shared" ca="1" si="0"/>
        <v>S1365</v>
      </c>
      <c r="B13" s="1">
        <f t="shared" ca="1" si="1"/>
        <v>45143</v>
      </c>
      <c r="C13" s="1">
        <f t="shared" ca="1" si="2"/>
        <v>45157</v>
      </c>
      <c r="D13" s="1">
        <f t="shared" ca="1" si="3"/>
        <v>45157</v>
      </c>
      <c r="E13">
        <f t="shared" ca="1" si="4"/>
        <v>0</v>
      </c>
      <c r="F13">
        <f t="shared" ca="1" si="5"/>
        <v>0</v>
      </c>
      <c r="G13" t="str">
        <f t="shared" ca="1" si="6"/>
        <v>Reserved</v>
      </c>
      <c r="H13" t="str">
        <f t="shared" ca="1" si="7"/>
        <v>B0309</v>
      </c>
    </row>
    <row r="14" spans="1:8" x14ac:dyDescent="0.25">
      <c r="A14" t="str">
        <f t="shared" ca="1" si="0"/>
        <v>S7403</v>
      </c>
      <c r="B14" s="1">
        <f t="shared" ca="1" si="1"/>
        <v>45516</v>
      </c>
      <c r="C14" s="1">
        <f t="shared" ca="1" si="2"/>
        <v>45530</v>
      </c>
      <c r="D14" s="1">
        <f t="shared" ca="1" si="3"/>
        <v>45530</v>
      </c>
      <c r="E14">
        <f t="shared" ca="1" si="4"/>
        <v>0</v>
      </c>
      <c r="F14">
        <f t="shared" ca="1" si="5"/>
        <v>1</v>
      </c>
      <c r="G14" t="str">
        <f t="shared" ca="1" si="6"/>
        <v>Not Reserved</v>
      </c>
      <c r="H14" t="str">
        <f t="shared" ca="1" si="7"/>
        <v>B0759</v>
      </c>
    </row>
    <row r="15" spans="1:8" x14ac:dyDescent="0.25">
      <c r="A15" t="str">
        <f t="shared" ca="1" si="0"/>
        <v>S3974</v>
      </c>
      <c r="B15" s="1">
        <f t="shared" ca="1" si="1"/>
        <v>45347</v>
      </c>
      <c r="C15" s="1">
        <f t="shared" ca="1" si="2"/>
        <v>45361</v>
      </c>
      <c r="D15" s="1">
        <f t="shared" ca="1" si="3"/>
        <v>45348</v>
      </c>
      <c r="E15">
        <f t="shared" ca="1" si="4"/>
        <v>0</v>
      </c>
      <c r="F15">
        <f t="shared" ca="1" si="5"/>
        <v>3</v>
      </c>
      <c r="G15" t="str">
        <f t="shared" ca="1" si="6"/>
        <v>Reserved</v>
      </c>
      <c r="H15" t="str">
        <f t="shared" ca="1" si="7"/>
        <v>B0207</v>
      </c>
    </row>
    <row r="16" spans="1:8" x14ac:dyDescent="0.25">
      <c r="A16" t="str">
        <f t="shared" ca="1" si="0"/>
        <v>S1234</v>
      </c>
      <c r="B16" s="1">
        <f t="shared" ca="1" si="1"/>
        <v>44973</v>
      </c>
      <c r="C16" s="1">
        <f t="shared" ca="1" si="2"/>
        <v>44987</v>
      </c>
      <c r="D16" s="1">
        <f t="shared" ca="1" si="3"/>
        <v>44987</v>
      </c>
      <c r="E16">
        <f t="shared" ca="1" si="4"/>
        <v>0</v>
      </c>
      <c r="F16">
        <f t="shared" ca="1" si="5"/>
        <v>3</v>
      </c>
      <c r="G16" t="str">
        <f t="shared" ca="1" si="6"/>
        <v>Not Reserved</v>
      </c>
      <c r="H16" t="str">
        <f t="shared" ca="1" si="7"/>
        <v>B0883</v>
      </c>
    </row>
    <row r="17" spans="1:8" x14ac:dyDescent="0.25">
      <c r="A17" t="str">
        <f t="shared" ca="1" si="0"/>
        <v>S7608</v>
      </c>
      <c r="B17" s="1">
        <f t="shared" ca="1" si="1"/>
        <v>44806</v>
      </c>
      <c r="C17" s="1">
        <f t="shared" ca="1" si="2"/>
        <v>44820</v>
      </c>
      <c r="D17" s="1">
        <f t="shared" ca="1" si="3"/>
        <v>44816</v>
      </c>
      <c r="E17">
        <f t="shared" ca="1" si="4"/>
        <v>0</v>
      </c>
      <c r="F17">
        <f t="shared" ca="1" si="5"/>
        <v>3</v>
      </c>
      <c r="G17" t="str">
        <f t="shared" ca="1" si="6"/>
        <v>Not Reserved</v>
      </c>
      <c r="H17" t="str">
        <f t="shared" ca="1" si="7"/>
        <v>B0539</v>
      </c>
    </row>
    <row r="18" spans="1:8" x14ac:dyDescent="0.25">
      <c r="A18" t="str">
        <f t="shared" ca="1" si="0"/>
        <v>S5452</v>
      </c>
      <c r="B18" s="1">
        <f t="shared" ca="1" si="1"/>
        <v>45261</v>
      </c>
      <c r="C18" s="1">
        <f t="shared" ca="1" si="2"/>
        <v>45275</v>
      </c>
      <c r="D18" s="1">
        <f t="shared" ca="1" si="3"/>
        <v>45275</v>
      </c>
      <c r="E18">
        <f t="shared" ca="1" si="4"/>
        <v>0</v>
      </c>
      <c r="F18">
        <f t="shared" ca="1" si="5"/>
        <v>0</v>
      </c>
      <c r="G18" t="str">
        <f t="shared" ca="1" si="6"/>
        <v>Not Reserved</v>
      </c>
      <c r="H18" t="str">
        <f t="shared" ca="1" si="7"/>
        <v>B0424</v>
      </c>
    </row>
    <row r="19" spans="1:8" x14ac:dyDescent="0.25">
      <c r="A19" t="str">
        <f t="shared" ca="1" si="0"/>
        <v>S3764</v>
      </c>
      <c r="B19" s="1">
        <f t="shared" ca="1" si="1"/>
        <v>45363</v>
      </c>
      <c r="C19" s="1">
        <f t="shared" ca="1" si="2"/>
        <v>45377</v>
      </c>
      <c r="D19" s="1">
        <f t="shared" ca="1" si="3"/>
        <v>45365</v>
      </c>
      <c r="E19">
        <f t="shared" ca="1" si="4"/>
        <v>0</v>
      </c>
      <c r="F19">
        <f t="shared" ca="1" si="5"/>
        <v>2</v>
      </c>
      <c r="G19" t="str">
        <f t="shared" ca="1" si="6"/>
        <v>Available</v>
      </c>
      <c r="H19" t="str">
        <f t="shared" ca="1" si="7"/>
        <v>B0515</v>
      </c>
    </row>
    <row r="20" spans="1:8" x14ac:dyDescent="0.25">
      <c r="A20" t="str">
        <f t="shared" ca="1" si="0"/>
        <v>S2375</v>
      </c>
      <c r="B20" s="1">
        <f t="shared" ca="1" si="1"/>
        <v>45611</v>
      </c>
      <c r="C20" s="1">
        <f t="shared" ca="1" si="2"/>
        <v>45625</v>
      </c>
      <c r="D20" s="1">
        <f t="shared" ca="1" si="3"/>
        <v>45625</v>
      </c>
      <c r="E20">
        <f t="shared" ca="1" si="4"/>
        <v>0</v>
      </c>
      <c r="F20">
        <f t="shared" ca="1" si="5"/>
        <v>0</v>
      </c>
      <c r="G20" t="str">
        <f t="shared" ca="1" si="6"/>
        <v>Waiting</v>
      </c>
      <c r="H20" t="str">
        <f t="shared" ca="1" si="7"/>
        <v>B0771</v>
      </c>
    </row>
    <row r="21" spans="1:8" x14ac:dyDescent="0.25">
      <c r="A21" t="str">
        <f t="shared" ca="1" si="0"/>
        <v>S6969</v>
      </c>
      <c r="B21" s="1">
        <f t="shared" ca="1" si="1"/>
        <v>44669</v>
      </c>
      <c r="C21" s="1">
        <f t="shared" ca="1" si="2"/>
        <v>44683</v>
      </c>
      <c r="D21" s="1">
        <f t="shared" ca="1" si="3"/>
        <v>44683</v>
      </c>
      <c r="E21">
        <f t="shared" ca="1" si="4"/>
        <v>0</v>
      </c>
      <c r="F21">
        <f t="shared" ca="1" si="5"/>
        <v>1</v>
      </c>
      <c r="G21" t="str">
        <f t="shared" ca="1" si="6"/>
        <v>Not Reserved</v>
      </c>
      <c r="H21" t="str">
        <f t="shared" ca="1" si="7"/>
        <v>B0442</v>
      </c>
    </row>
    <row r="22" spans="1:8" x14ac:dyDescent="0.25">
      <c r="A22" t="str">
        <f t="shared" ca="1" si="0"/>
        <v>S1289</v>
      </c>
      <c r="B22" s="1">
        <f t="shared" ca="1" si="1"/>
        <v>45213</v>
      </c>
      <c r="C22" s="1">
        <f t="shared" ca="1" si="2"/>
        <v>45227</v>
      </c>
      <c r="D22" s="1">
        <f t="shared" ca="1" si="3"/>
        <v>45232</v>
      </c>
      <c r="E22">
        <f t="shared" ca="1" si="4"/>
        <v>50</v>
      </c>
      <c r="F22">
        <f t="shared" ca="1" si="5"/>
        <v>1</v>
      </c>
      <c r="G22" t="str">
        <f t="shared" ca="1" si="6"/>
        <v>Reserved</v>
      </c>
      <c r="H22" t="str">
        <f t="shared" ca="1" si="7"/>
        <v>B0357</v>
      </c>
    </row>
    <row r="23" spans="1:8" x14ac:dyDescent="0.25">
      <c r="A23" t="str">
        <f t="shared" ca="1" si="0"/>
        <v>S0688</v>
      </c>
      <c r="B23" s="1">
        <f t="shared" ca="1" si="1"/>
        <v>44777</v>
      </c>
      <c r="C23" s="1">
        <f t="shared" ca="1" si="2"/>
        <v>44791</v>
      </c>
      <c r="D23" s="1">
        <f t="shared" ca="1" si="3"/>
        <v>44790</v>
      </c>
      <c r="E23">
        <f t="shared" ca="1" si="4"/>
        <v>0</v>
      </c>
      <c r="F23">
        <f t="shared" ca="1" si="5"/>
        <v>0</v>
      </c>
      <c r="G23" t="str">
        <f t="shared" ca="1" si="6"/>
        <v>Reserved</v>
      </c>
      <c r="H23" t="str">
        <f t="shared" ca="1" si="7"/>
        <v>B0118</v>
      </c>
    </row>
    <row r="24" spans="1:8" x14ac:dyDescent="0.25">
      <c r="A24" t="str">
        <f t="shared" ca="1" si="0"/>
        <v>S0311</v>
      </c>
      <c r="B24" s="1">
        <f t="shared" ca="1" si="1"/>
        <v>45531</v>
      </c>
      <c r="C24" s="1">
        <f t="shared" ca="1" si="2"/>
        <v>45545</v>
      </c>
      <c r="D24" s="1">
        <f t="shared" ca="1" si="3"/>
        <v>45545</v>
      </c>
      <c r="E24">
        <f t="shared" ca="1" si="4"/>
        <v>0</v>
      </c>
      <c r="F24">
        <f t="shared" ca="1" si="5"/>
        <v>1</v>
      </c>
      <c r="G24" t="str">
        <f t="shared" ca="1" si="6"/>
        <v>Available</v>
      </c>
      <c r="H24" t="str">
        <f t="shared" ca="1" si="7"/>
        <v>B1002</v>
      </c>
    </row>
    <row r="25" spans="1:8" x14ac:dyDescent="0.25">
      <c r="A25" t="str">
        <f t="shared" ca="1" si="0"/>
        <v>S6356</v>
      </c>
      <c r="B25" s="1">
        <f t="shared" ca="1" si="1"/>
        <v>45393</v>
      </c>
      <c r="C25" s="1">
        <f t="shared" ca="1" si="2"/>
        <v>45407</v>
      </c>
      <c r="D25" s="1">
        <f t="shared" ca="1" si="3"/>
        <v>45407</v>
      </c>
      <c r="E25">
        <f t="shared" ca="1" si="4"/>
        <v>0</v>
      </c>
      <c r="F25">
        <f t="shared" ca="1" si="5"/>
        <v>1</v>
      </c>
      <c r="G25" t="str">
        <f t="shared" ca="1" si="6"/>
        <v>Not Reserved</v>
      </c>
      <c r="H25" t="str">
        <f t="shared" ca="1" si="7"/>
        <v>B0864</v>
      </c>
    </row>
    <row r="26" spans="1:8" x14ac:dyDescent="0.25">
      <c r="A26" t="str">
        <f t="shared" ca="1" si="0"/>
        <v>S7293</v>
      </c>
      <c r="B26" s="1">
        <f t="shared" ca="1" si="1"/>
        <v>45453</v>
      </c>
      <c r="C26" s="1">
        <f t="shared" ca="1" si="2"/>
        <v>45467</v>
      </c>
      <c r="D26" s="1">
        <f t="shared" ca="1" si="3"/>
        <v>45467</v>
      </c>
      <c r="E26">
        <f t="shared" ca="1" si="4"/>
        <v>0</v>
      </c>
      <c r="F26">
        <f t="shared" ca="1" si="5"/>
        <v>3</v>
      </c>
      <c r="G26" t="str">
        <f t="shared" ca="1" si="6"/>
        <v>Reserved</v>
      </c>
      <c r="H26" t="str">
        <f t="shared" ca="1" si="7"/>
        <v>B0085</v>
      </c>
    </row>
    <row r="27" spans="1:8" x14ac:dyDescent="0.25">
      <c r="A27" t="str">
        <f t="shared" ca="1" si="0"/>
        <v>S0299</v>
      </c>
      <c r="B27" s="1">
        <f t="shared" ca="1" si="1"/>
        <v>44709</v>
      </c>
      <c r="C27" s="1">
        <f t="shared" ca="1" si="2"/>
        <v>44723</v>
      </c>
      <c r="D27" s="1">
        <f t="shared" ca="1" si="3"/>
        <v>44709</v>
      </c>
      <c r="E27">
        <f t="shared" ca="1" si="4"/>
        <v>0</v>
      </c>
      <c r="F27">
        <f t="shared" ca="1" si="5"/>
        <v>1</v>
      </c>
      <c r="G27" t="str">
        <f t="shared" ca="1" si="6"/>
        <v>Available</v>
      </c>
      <c r="H27" t="str">
        <f t="shared" ca="1" si="7"/>
        <v>B1026</v>
      </c>
    </row>
    <row r="28" spans="1:8" x14ac:dyDescent="0.25">
      <c r="A28" t="str">
        <f t="shared" ca="1" si="0"/>
        <v>S8185</v>
      </c>
      <c r="B28" s="1">
        <f t="shared" ca="1" si="1"/>
        <v>44930</v>
      </c>
      <c r="C28" s="1">
        <f t="shared" ca="1" si="2"/>
        <v>44944</v>
      </c>
      <c r="D28" s="1">
        <f t="shared" ca="1" si="3"/>
        <v>44944</v>
      </c>
      <c r="E28">
        <f t="shared" ca="1" si="4"/>
        <v>0</v>
      </c>
      <c r="F28">
        <f t="shared" ca="1" si="5"/>
        <v>0</v>
      </c>
      <c r="G28" t="str">
        <f t="shared" ca="1" si="6"/>
        <v>Available</v>
      </c>
      <c r="H28" t="str">
        <f t="shared" ca="1" si="7"/>
        <v>B1007</v>
      </c>
    </row>
    <row r="29" spans="1:8" x14ac:dyDescent="0.25">
      <c r="A29" t="str">
        <f t="shared" ca="1" si="0"/>
        <v>S1783</v>
      </c>
      <c r="B29" s="1">
        <f t="shared" ca="1" si="1"/>
        <v>45446</v>
      </c>
      <c r="C29" s="1">
        <f t="shared" ca="1" si="2"/>
        <v>45460</v>
      </c>
      <c r="D29" s="1">
        <f t="shared" ca="1" si="3"/>
        <v>45458</v>
      </c>
      <c r="E29">
        <f t="shared" ca="1" si="4"/>
        <v>0</v>
      </c>
      <c r="F29">
        <f t="shared" ca="1" si="5"/>
        <v>3</v>
      </c>
      <c r="G29" t="str">
        <f t="shared" ca="1" si="6"/>
        <v>Reserved</v>
      </c>
      <c r="H29" t="str">
        <f t="shared" ca="1" si="7"/>
        <v>B0070</v>
      </c>
    </row>
    <row r="30" spans="1:8" x14ac:dyDescent="0.25">
      <c r="A30" t="str">
        <f t="shared" ca="1" si="0"/>
        <v>S2773</v>
      </c>
      <c r="B30" s="1">
        <f t="shared" ca="1" si="1"/>
        <v>45101</v>
      </c>
      <c r="C30" s="1">
        <f t="shared" ca="1" si="2"/>
        <v>45115</v>
      </c>
      <c r="D30" s="1">
        <f t="shared" ca="1" si="3"/>
        <v>45113</v>
      </c>
      <c r="E30">
        <f t="shared" ca="1" si="4"/>
        <v>0</v>
      </c>
      <c r="F30">
        <f t="shared" ca="1" si="5"/>
        <v>3</v>
      </c>
      <c r="G30" t="str">
        <f t="shared" ca="1" si="6"/>
        <v>Available</v>
      </c>
      <c r="H30" t="str">
        <f t="shared" ca="1" si="7"/>
        <v>B0765</v>
      </c>
    </row>
    <row r="31" spans="1:8" x14ac:dyDescent="0.25">
      <c r="A31" t="str">
        <f t="shared" ca="1" si="0"/>
        <v>S2095</v>
      </c>
      <c r="B31" s="1">
        <f t="shared" ca="1" si="1"/>
        <v>45446</v>
      </c>
      <c r="C31" s="1">
        <f t="shared" ca="1" si="2"/>
        <v>45460</v>
      </c>
      <c r="D31" s="1">
        <f t="shared" ca="1" si="3"/>
        <v>45460</v>
      </c>
      <c r="E31">
        <f t="shared" ca="1" si="4"/>
        <v>0</v>
      </c>
      <c r="F31">
        <f t="shared" ca="1" si="5"/>
        <v>0</v>
      </c>
      <c r="G31" t="str">
        <f t="shared" ca="1" si="6"/>
        <v>Reserved</v>
      </c>
      <c r="H31" t="str">
        <f t="shared" ca="1" si="7"/>
        <v>B0577</v>
      </c>
    </row>
    <row r="32" spans="1:8" x14ac:dyDescent="0.25">
      <c r="A32" t="str">
        <f t="shared" ca="1" si="0"/>
        <v>S7785</v>
      </c>
      <c r="B32" s="1">
        <f t="shared" ca="1" si="1"/>
        <v>45581</v>
      </c>
      <c r="C32" s="1">
        <f t="shared" ca="1" si="2"/>
        <v>45595</v>
      </c>
      <c r="D32" s="1">
        <f t="shared" ca="1" si="3"/>
        <v>45595</v>
      </c>
      <c r="E32">
        <f t="shared" ca="1" si="4"/>
        <v>0</v>
      </c>
      <c r="F32">
        <f t="shared" ca="1" si="5"/>
        <v>3</v>
      </c>
      <c r="G32" t="str">
        <f t="shared" ca="1" si="6"/>
        <v>Not Reserved</v>
      </c>
      <c r="H32" t="str">
        <f t="shared" ca="1" si="7"/>
        <v>B0657</v>
      </c>
    </row>
    <row r="33" spans="1:8" x14ac:dyDescent="0.25">
      <c r="A33" t="str">
        <f t="shared" ca="1" si="0"/>
        <v>S9451</v>
      </c>
      <c r="B33" s="1">
        <f t="shared" ca="1" si="1"/>
        <v>44826</v>
      </c>
      <c r="C33" s="1">
        <f t="shared" ca="1" si="2"/>
        <v>44840</v>
      </c>
      <c r="D33" s="1">
        <f t="shared" ca="1" si="3"/>
        <v>44840</v>
      </c>
      <c r="E33">
        <f t="shared" ca="1" si="4"/>
        <v>0</v>
      </c>
      <c r="F33">
        <f t="shared" ca="1" si="5"/>
        <v>2</v>
      </c>
      <c r="G33" t="str">
        <f t="shared" ca="1" si="6"/>
        <v>Reserved</v>
      </c>
      <c r="H33" t="str">
        <f t="shared" ca="1" si="7"/>
        <v>B0837</v>
      </c>
    </row>
    <row r="34" spans="1:8" x14ac:dyDescent="0.25">
      <c r="A34" t="str">
        <f t="shared" ca="1" si="0"/>
        <v>S4215</v>
      </c>
      <c r="B34" s="1">
        <f t="shared" ca="1" si="1"/>
        <v>45372</v>
      </c>
      <c r="C34" s="1">
        <f t="shared" ca="1" si="2"/>
        <v>45386</v>
      </c>
      <c r="D34" s="1">
        <f t="shared" ca="1" si="3"/>
        <v>45386</v>
      </c>
      <c r="E34">
        <f t="shared" ca="1" si="4"/>
        <v>0</v>
      </c>
      <c r="F34">
        <f t="shared" ca="1" si="5"/>
        <v>3</v>
      </c>
      <c r="G34" t="str">
        <f t="shared" ca="1" si="6"/>
        <v>Available</v>
      </c>
      <c r="H34" t="str">
        <f t="shared" ca="1" si="7"/>
        <v>B0214</v>
      </c>
    </row>
    <row r="35" spans="1:8" x14ac:dyDescent="0.25">
      <c r="A35" t="str">
        <f t="shared" ca="1" si="0"/>
        <v>S7133</v>
      </c>
      <c r="B35" s="1">
        <f t="shared" ca="1" si="1"/>
        <v>45007</v>
      </c>
      <c r="C35" s="1">
        <f t="shared" ca="1" si="2"/>
        <v>45021</v>
      </c>
      <c r="D35" s="1">
        <f t="shared" ca="1" si="3"/>
        <v>45008</v>
      </c>
      <c r="E35">
        <f t="shared" ca="1" si="4"/>
        <v>0</v>
      </c>
      <c r="F35">
        <f t="shared" ca="1" si="5"/>
        <v>0</v>
      </c>
      <c r="G35" t="str">
        <f t="shared" ca="1" si="6"/>
        <v>Not Reserved</v>
      </c>
      <c r="H35" t="str">
        <f t="shared" ca="1" si="7"/>
        <v>B0253</v>
      </c>
    </row>
    <row r="36" spans="1:8" x14ac:dyDescent="0.25">
      <c r="A36" t="str">
        <f t="shared" ca="1" si="0"/>
        <v>S1738</v>
      </c>
      <c r="B36" s="1">
        <f t="shared" ca="1" si="1"/>
        <v>45500</v>
      </c>
      <c r="C36" s="1">
        <f t="shared" ca="1" si="2"/>
        <v>45514</v>
      </c>
      <c r="D36" s="1">
        <f t="shared" ca="1" si="3"/>
        <v>45514</v>
      </c>
      <c r="E36">
        <f t="shared" ca="1" si="4"/>
        <v>0</v>
      </c>
      <c r="F36">
        <f t="shared" ca="1" si="5"/>
        <v>1</v>
      </c>
      <c r="G36" t="str">
        <f t="shared" ca="1" si="6"/>
        <v>Reserved</v>
      </c>
      <c r="H36" t="str">
        <f t="shared" ca="1" si="7"/>
        <v>B0710</v>
      </c>
    </row>
    <row r="37" spans="1:8" x14ac:dyDescent="0.25">
      <c r="A37" t="str">
        <f t="shared" ca="1" si="0"/>
        <v>S5059</v>
      </c>
      <c r="B37" s="1">
        <f t="shared" ca="1" si="1"/>
        <v>45243</v>
      </c>
      <c r="C37" s="1">
        <f t="shared" ca="1" si="2"/>
        <v>45257</v>
      </c>
      <c r="D37" s="1">
        <f t="shared" ca="1" si="3"/>
        <v>45247</v>
      </c>
      <c r="E37">
        <f t="shared" ca="1" si="4"/>
        <v>0</v>
      </c>
      <c r="F37">
        <f t="shared" ca="1" si="5"/>
        <v>1</v>
      </c>
      <c r="G37" t="str">
        <f t="shared" ca="1" si="6"/>
        <v>Not Reserved</v>
      </c>
      <c r="H37" t="str">
        <f t="shared" ca="1" si="7"/>
        <v>B0347</v>
      </c>
    </row>
    <row r="38" spans="1:8" x14ac:dyDescent="0.25">
      <c r="A38" t="str">
        <f t="shared" ca="1" si="0"/>
        <v>S9318</v>
      </c>
      <c r="B38" s="1">
        <f t="shared" ca="1" si="1"/>
        <v>45391</v>
      </c>
      <c r="C38" s="1">
        <f t="shared" ca="1" si="2"/>
        <v>45405</v>
      </c>
      <c r="D38" s="1">
        <f t="shared" ca="1" si="3"/>
        <v>45405</v>
      </c>
      <c r="E38">
        <f t="shared" ca="1" si="4"/>
        <v>0</v>
      </c>
      <c r="F38">
        <f t="shared" ca="1" si="5"/>
        <v>0</v>
      </c>
      <c r="G38" t="str">
        <f t="shared" ca="1" si="6"/>
        <v>Not Reserved</v>
      </c>
      <c r="H38" t="str">
        <f t="shared" ca="1" si="7"/>
        <v>B0499</v>
      </c>
    </row>
    <row r="39" spans="1:8" x14ac:dyDescent="0.25">
      <c r="A39" t="str">
        <f t="shared" ca="1" si="0"/>
        <v>S2028</v>
      </c>
      <c r="B39" s="1">
        <f t="shared" ca="1" si="1"/>
        <v>45221</v>
      </c>
      <c r="C39" s="1">
        <f t="shared" ca="1" si="2"/>
        <v>45235</v>
      </c>
      <c r="D39" s="1">
        <f t="shared" ca="1" si="3"/>
        <v>45239</v>
      </c>
      <c r="E39">
        <f t="shared" ca="1" si="4"/>
        <v>40</v>
      </c>
      <c r="F39">
        <f t="shared" ca="1" si="5"/>
        <v>1</v>
      </c>
      <c r="G39" t="str">
        <f t="shared" ca="1" si="6"/>
        <v>Available</v>
      </c>
      <c r="H39" t="str">
        <f t="shared" ca="1" si="7"/>
        <v>B0664</v>
      </c>
    </row>
    <row r="40" spans="1:8" x14ac:dyDescent="0.25">
      <c r="A40" t="str">
        <f t="shared" ca="1" si="0"/>
        <v>S1629</v>
      </c>
      <c r="B40" s="1">
        <f t="shared" ca="1" si="1"/>
        <v>45198</v>
      </c>
      <c r="C40" s="1">
        <f t="shared" ca="1" si="2"/>
        <v>45212</v>
      </c>
      <c r="D40" s="1">
        <f t="shared" ca="1" si="3"/>
        <v>45208</v>
      </c>
      <c r="E40">
        <f t="shared" ca="1" si="4"/>
        <v>0</v>
      </c>
      <c r="F40">
        <f t="shared" ca="1" si="5"/>
        <v>0</v>
      </c>
      <c r="G40" t="str">
        <f t="shared" ca="1" si="6"/>
        <v>Available</v>
      </c>
      <c r="H40" t="str">
        <f t="shared" ca="1" si="7"/>
        <v>B0344</v>
      </c>
    </row>
    <row r="41" spans="1:8" x14ac:dyDescent="0.25">
      <c r="A41" t="str">
        <f t="shared" ca="1" si="0"/>
        <v>S9448</v>
      </c>
      <c r="B41" s="1">
        <f t="shared" ca="1" si="1"/>
        <v>45236</v>
      </c>
      <c r="C41" s="1">
        <f t="shared" ca="1" si="2"/>
        <v>45250</v>
      </c>
      <c r="D41" s="1">
        <f t="shared" ca="1" si="3"/>
        <v>45246</v>
      </c>
      <c r="E41">
        <f t="shared" ca="1" si="4"/>
        <v>0</v>
      </c>
      <c r="F41">
        <f t="shared" ca="1" si="5"/>
        <v>1</v>
      </c>
      <c r="G41" t="str">
        <f t="shared" ca="1" si="6"/>
        <v>Reserved</v>
      </c>
      <c r="H41" t="str">
        <f t="shared" ca="1" si="7"/>
        <v>B0858</v>
      </c>
    </row>
    <row r="42" spans="1:8" x14ac:dyDescent="0.25">
      <c r="A42" t="str">
        <f t="shared" ca="1" si="0"/>
        <v>S3977</v>
      </c>
      <c r="B42" s="1">
        <f t="shared" ca="1" si="1"/>
        <v>45299</v>
      </c>
      <c r="C42" s="1">
        <f t="shared" ca="1" si="2"/>
        <v>45313</v>
      </c>
      <c r="D42" s="1">
        <f t="shared" ca="1" si="3"/>
        <v>45323</v>
      </c>
      <c r="E42">
        <f t="shared" ca="1" si="4"/>
        <v>100</v>
      </c>
      <c r="F42">
        <f t="shared" ca="1" si="5"/>
        <v>2</v>
      </c>
      <c r="G42" t="str">
        <f t="shared" ca="1" si="6"/>
        <v>Available</v>
      </c>
      <c r="H42" t="str">
        <f t="shared" ca="1" si="7"/>
        <v>B0491</v>
      </c>
    </row>
    <row r="43" spans="1:8" x14ac:dyDescent="0.25">
      <c r="A43" t="str">
        <f t="shared" ca="1" si="0"/>
        <v>S0799</v>
      </c>
      <c r="B43" s="1">
        <f t="shared" ca="1" si="1"/>
        <v>44897</v>
      </c>
      <c r="C43" s="1">
        <f t="shared" ca="1" si="2"/>
        <v>44911</v>
      </c>
      <c r="D43" s="1">
        <f t="shared" ca="1" si="3"/>
        <v>44911</v>
      </c>
      <c r="E43">
        <f t="shared" ca="1" si="4"/>
        <v>0</v>
      </c>
      <c r="F43">
        <f t="shared" ca="1" si="5"/>
        <v>0</v>
      </c>
      <c r="G43" t="str">
        <f t="shared" ca="1" si="6"/>
        <v>Not Reserved</v>
      </c>
      <c r="H43" t="str">
        <f t="shared" ca="1" si="7"/>
        <v>B1037</v>
      </c>
    </row>
    <row r="44" spans="1:8" x14ac:dyDescent="0.25">
      <c r="A44" t="str">
        <f t="shared" ca="1" si="0"/>
        <v>S9046</v>
      </c>
      <c r="B44" s="1">
        <f t="shared" ca="1" si="1"/>
        <v>45093</v>
      </c>
      <c r="C44" s="1">
        <f t="shared" ca="1" si="2"/>
        <v>45107</v>
      </c>
      <c r="D44" s="1">
        <f t="shared" ca="1" si="3"/>
        <v>45107</v>
      </c>
      <c r="E44">
        <f t="shared" ca="1" si="4"/>
        <v>0</v>
      </c>
      <c r="F44">
        <f t="shared" ca="1" si="5"/>
        <v>2</v>
      </c>
      <c r="G44" t="str">
        <f t="shared" ca="1" si="6"/>
        <v>Reserved</v>
      </c>
      <c r="H44" t="str">
        <f t="shared" ca="1" si="7"/>
        <v>B0506</v>
      </c>
    </row>
    <row r="45" spans="1:8" x14ac:dyDescent="0.25">
      <c r="A45" t="str">
        <f t="shared" ca="1" si="0"/>
        <v>S6401</v>
      </c>
      <c r="B45" s="1">
        <f t="shared" ca="1" si="1"/>
        <v>45565</v>
      </c>
      <c r="C45" s="1">
        <f t="shared" ca="1" si="2"/>
        <v>45579</v>
      </c>
      <c r="D45" s="1">
        <f t="shared" ca="1" si="3"/>
        <v>45579</v>
      </c>
      <c r="E45">
        <f t="shared" ca="1" si="4"/>
        <v>0</v>
      </c>
      <c r="F45">
        <f t="shared" ca="1" si="5"/>
        <v>0</v>
      </c>
      <c r="G45" t="str">
        <f t="shared" ca="1" si="6"/>
        <v>Not Reserved</v>
      </c>
      <c r="H45" t="str">
        <f t="shared" ca="1" si="7"/>
        <v>B0226</v>
      </c>
    </row>
    <row r="46" spans="1:8" x14ac:dyDescent="0.25">
      <c r="A46" t="str">
        <f t="shared" ca="1" si="0"/>
        <v>S6154</v>
      </c>
      <c r="B46" s="1">
        <f t="shared" ca="1" si="1"/>
        <v>44823</v>
      </c>
      <c r="C46" s="1">
        <f t="shared" ca="1" si="2"/>
        <v>44837</v>
      </c>
      <c r="D46" s="1">
        <f t="shared" ca="1" si="3"/>
        <v>44827</v>
      </c>
      <c r="E46">
        <f t="shared" ca="1" si="4"/>
        <v>0</v>
      </c>
      <c r="F46">
        <f t="shared" ca="1" si="5"/>
        <v>2</v>
      </c>
      <c r="G46" t="str">
        <f t="shared" ca="1" si="6"/>
        <v>Waiting</v>
      </c>
      <c r="H46" t="str">
        <f t="shared" ca="1" si="7"/>
        <v>B0208</v>
      </c>
    </row>
    <row r="47" spans="1:8" x14ac:dyDescent="0.25">
      <c r="A47" t="str">
        <f t="shared" ca="1" si="0"/>
        <v>S0626</v>
      </c>
      <c r="B47" s="1">
        <f t="shared" ca="1" si="1"/>
        <v>44716</v>
      </c>
      <c r="C47" s="1">
        <f t="shared" ca="1" si="2"/>
        <v>44730</v>
      </c>
      <c r="D47" s="1">
        <f t="shared" ca="1" si="3"/>
        <v>44730</v>
      </c>
      <c r="E47">
        <f t="shared" ca="1" si="4"/>
        <v>0</v>
      </c>
      <c r="F47">
        <f t="shared" ca="1" si="5"/>
        <v>3</v>
      </c>
      <c r="G47" t="str">
        <f t="shared" ca="1" si="6"/>
        <v>Not Reserved</v>
      </c>
      <c r="H47" t="str">
        <f t="shared" ca="1" si="7"/>
        <v>B0883</v>
      </c>
    </row>
    <row r="48" spans="1:8" x14ac:dyDescent="0.25">
      <c r="A48" t="str">
        <f t="shared" ca="1" si="0"/>
        <v>S9341</v>
      </c>
      <c r="B48" s="1">
        <f t="shared" ca="1" si="1"/>
        <v>45139</v>
      </c>
      <c r="C48" s="1">
        <f t="shared" ca="1" si="2"/>
        <v>45153</v>
      </c>
      <c r="D48" s="1">
        <f t="shared" ca="1" si="3"/>
        <v>45153</v>
      </c>
      <c r="E48">
        <f t="shared" ca="1" si="4"/>
        <v>0</v>
      </c>
      <c r="F48">
        <f t="shared" ca="1" si="5"/>
        <v>0</v>
      </c>
      <c r="G48" t="str">
        <f t="shared" ca="1" si="6"/>
        <v>Available</v>
      </c>
      <c r="H48" t="str">
        <f t="shared" ca="1" si="7"/>
        <v>B1013</v>
      </c>
    </row>
    <row r="49" spans="1:8" x14ac:dyDescent="0.25">
      <c r="A49" t="str">
        <f t="shared" ca="1" si="0"/>
        <v>S5886</v>
      </c>
      <c r="B49" s="1">
        <f t="shared" ca="1" si="1"/>
        <v>45080</v>
      </c>
      <c r="C49" s="1">
        <f t="shared" ca="1" si="2"/>
        <v>45094</v>
      </c>
      <c r="D49" s="1">
        <f t="shared" ca="1" si="3"/>
        <v>45106</v>
      </c>
      <c r="E49">
        <f t="shared" ca="1" si="4"/>
        <v>120</v>
      </c>
      <c r="F49">
        <f t="shared" ca="1" si="5"/>
        <v>3</v>
      </c>
      <c r="G49" t="str">
        <f t="shared" ca="1" si="6"/>
        <v>Not Reserved</v>
      </c>
      <c r="H49" t="str">
        <f t="shared" ca="1" si="7"/>
        <v>B0282</v>
      </c>
    </row>
    <row r="50" spans="1:8" x14ac:dyDescent="0.25">
      <c r="A50" t="str">
        <f t="shared" ca="1" si="0"/>
        <v>S8144</v>
      </c>
      <c r="B50" s="1">
        <f t="shared" ca="1" si="1"/>
        <v>45464</v>
      </c>
      <c r="C50" s="1">
        <f t="shared" ca="1" si="2"/>
        <v>45478</v>
      </c>
      <c r="D50" s="1">
        <f t="shared" ca="1" si="3"/>
        <v>45478</v>
      </c>
      <c r="E50">
        <f t="shared" ca="1" si="4"/>
        <v>0</v>
      </c>
      <c r="F50">
        <f t="shared" ca="1" si="5"/>
        <v>0</v>
      </c>
      <c r="G50" t="str">
        <f t="shared" ca="1" si="6"/>
        <v>Available</v>
      </c>
      <c r="H50" t="str">
        <f t="shared" ca="1" si="7"/>
        <v>B0357</v>
      </c>
    </row>
    <row r="51" spans="1:8" x14ac:dyDescent="0.25">
      <c r="A51" t="str">
        <f t="shared" ca="1" si="0"/>
        <v>S2527</v>
      </c>
      <c r="B51" s="1">
        <f t="shared" ca="1" si="1"/>
        <v>44775</v>
      </c>
      <c r="C51" s="1">
        <f t="shared" ca="1" si="2"/>
        <v>44789</v>
      </c>
      <c r="D51" s="1">
        <f t="shared" ca="1" si="3"/>
        <v>44788</v>
      </c>
      <c r="E51">
        <f t="shared" ca="1" si="4"/>
        <v>0</v>
      </c>
      <c r="F51">
        <f t="shared" ca="1" si="5"/>
        <v>0</v>
      </c>
      <c r="G51" t="str">
        <f t="shared" ca="1" si="6"/>
        <v>Available</v>
      </c>
      <c r="H51" t="str">
        <f t="shared" ca="1" si="7"/>
        <v>B0774</v>
      </c>
    </row>
    <row r="52" spans="1:8" x14ac:dyDescent="0.25">
      <c r="A52" t="str">
        <f t="shared" ca="1" si="0"/>
        <v>S3497</v>
      </c>
      <c r="B52" s="1">
        <f t="shared" ca="1" si="1"/>
        <v>45325</v>
      </c>
      <c r="C52" s="1">
        <f t="shared" ca="1" si="2"/>
        <v>45339</v>
      </c>
      <c r="D52" s="1">
        <f t="shared" ca="1" si="3"/>
        <v>45336</v>
      </c>
      <c r="E52">
        <f t="shared" ca="1" si="4"/>
        <v>0</v>
      </c>
      <c r="F52">
        <f t="shared" ca="1" si="5"/>
        <v>0</v>
      </c>
      <c r="G52" t="str">
        <f t="shared" ca="1" si="6"/>
        <v>Reserved</v>
      </c>
      <c r="H52" t="str">
        <f t="shared" ca="1" si="7"/>
        <v>B0790</v>
      </c>
    </row>
    <row r="53" spans="1:8" x14ac:dyDescent="0.25">
      <c r="A53" t="str">
        <f t="shared" ca="1" si="0"/>
        <v>S4849</v>
      </c>
      <c r="B53" s="1">
        <f t="shared" ca="1" si="1"/>
        <v>45102</v>
      </c>
      <c r="C53" s="1">
        <f t="shared" ca="1" si="2"/>
        <v>45116</v>
      </c>
      <c r="D53" s="1">
        <f t="shared" ca="1" si="3"/>
        <v>45126</v>
      </c>
      <c r="E53">
        <f t="shared" ca="1" si="4"/>
        <v>100</v>
      </c>
      <c r="F53">
        <f t="shared" ca="1" si="5"/>
        <v>0</v>
      </c>
      <c r="G53" t="str">
        <f t="shared" ca="1" si="6"/>
        <v>Available</v>
      </c>
      <c r="H53" t="str">
        <f t="shared" ca="1" si="7"/>
        <v>B0831</v>
      </c>
    </row>
    <row r="54" spans="1:8" x14ac:dyDescent="0.25">
      <c r="A54" t="str">
        <f t="shared" ca="1" si="0"/>
        <v>S6817</v>
      </c>
      <c r="B54" s="1">
        <f t="shared" ca="1" si="1"/>
        <v>45240</v>
      </c>
      <c r="C54" s="1">
        <f t="shared" ca="1" si="2"/>
        <v>45254</v>
      </c>
      <c r="D54" s="1">
        <f t="shared" ca="1" si="3"/>
        <v>45245</v>
      </c>
      <c r="E54">
        <f t="shared" ca="1" si="4"/>
        <v>0</v>
      </c>
      <c r="F54">
        <f t="shared" ca="1" si="5"/>
        <v>0</v>
      </c>
      <c r="G54" t="str">
        <f t="shared" ca="1" si="6"/>
        <v>Available</v>
      </c>
      <c r="H54" t="str">
        <f t="shared" ca="1" si="7"/>
        <v>B0429</v>
      </c>
    </row>
    <row r="55" spans="1:8" x14ac:dyDescent="0.25">
      <c r="A55" t="str">
        <f t="shared" ca="1" si="0"/>
        <v>S6781</v>
      </c>
      <c r="B55" s="1">
        <f t="shared" ca="1" si="1"/>
        <v>45267</v>
      </c>
      <c r="C55" s="1">
        <f t="shared" ca="1" si="2"/>
        <v>45281</v>
      </c>
      <c r="D55" s="1">
        <f t="shared" ca="1" si="3"/>
        <v>45281</v>
      </c>
      <c r="E55">
        <f t="shared" ca="1" si="4"/>
        <v>0</v>
      </c>
      <c r="F55">
        <f t="shared" ca="1" si="5"/>
        <v>2</v>
      </c>
      <c r="G55" t="str">
        <f t="shared" ca="1" si="6"/>
        <v>Not Reserved</v>
      </c>
      <c r="H55" t="str">
        <f t="shared" ca="1" si="7"/>
        <v>B0532</v>
      </c>
    </row>
    <row r="56" spans="1:8" x14ac:dyDescent="0.25">
      <c r="A56" t="str">
        <f t="shared" ca="1" si="0"/>
        <v>S1155</v>
      </c>
      <c r="B56" s="1">
        <f t="shared" ca="1" si="1"/>
        <v>45397</v>
      </c>
      <c r="C56" s="1">
        <f t="shared" ca="1" si="2"/>
        <v>45411</v>
      </c>
      <c r="D56" s="1">
        <f t="shared" ca="1" si="3"/>
        <v>45411</v>
      </c>
      <c r="E56">
        <f t="shared" ca="1" si="4"/>
        <v>0</v>
      </c>
      <c r="F56">
        <f t="shared" ca="1" si="5"/>
        <v>2</v>
      </c>
      <c r="G56" t="str">
        <f t="shared" ca="1" si="6"/>
        <v>Available</v>
      </c>
      <c r="H56" t="str">
        <f t="shared" ca="1" si="7"/>
        <v>B1023</v>
      </c>
    </row>
    <row r="57" spans="1:8" x14ac:dyDescent="0.25">
      <c r="A57" t="str">
        <f t="shared" ca="1" si="0"/>
        <v>S0809</v>
      </c>
      <c r="B57" s="1">
        <f t="shared" ca="1" si="1"/>
        <v>45625</v>
      </c>
      <c r="C57" s="1">
        <f t="shared" ca="1" si="2"/>
        <v>45639</v>
      </c>
      <c r="D57" s="1">
        <f t="shared" ca="1" si="3"/>
        <v>45639</v>
      </c>
      <c r="E57">
        <f t="shared" ca="1" si="4"/>
        <v>0</v>
      </c>
      <c r="F57">
        <f t="shared" ca="1" si="5"/>
        <v>1</v>
      </c>
      <c r="G57" t="str">
        <f t="shared" ca="1" si="6"/>
        <v>Not Reserved</v>
      </c>
      <c r="H57" t="str">
        <f t="shared" ca="1" si="7"/>
        <v>B0868</v>
      </c>
    </row>
    <row r="58" spans="1:8" x14ac:dyDescent="0.25">
      <c r="A58" t="str">
        <f t="shared" ca="1" si="0"/>
        <v>S2550</v>
      </c>
      <c r="B58" s="1">
        <f t="shared" ca="1" si="1"/>
        <v>44593</v>
      </c>
      <c r="C58" s="1">
        <f t="shared" ca="1" si="2"/>
        <v>44607</v>
      </c>
      <c r="D58" s="1">
        <f t="shared" ca="1" si="3"/>
        <v>44607</v>
      </c>
      <c r="E58">
        <f t="shared" ca="1" si="4"/>
        <v>0</v>
      </c>
      <c r="F58">
        <f t="shared" ca="1" si="5"/>
        <v>1</v>
      </c>
      <c r="G58" t="str">
        <f t="shared" ca="1" si="6"/>
        <v>Reserved</v>
      </c>
      <c r="H58" t="str">
        <f t="shared" ca="1" si="7"/>
        <v>B0890</v>
      </c>
    </row>
    <row r="59" spans="1:8" x14ac:dyDescent="0.25">
      <c r="A59" t="str">
        <f t="shared" ca="1" si="0"/>
        <v>S5734</v>
      </c>
      <c r="B59" s="1">
        <f t="shared" ca="1" si="1"/>
        <v>45608</v>
      </c>
      <c r="C59" s="1">
        <f t="shared" ca="1" si="2"/>
        <v>45622</v>
      </c>
      <c r="D59" s="1">
        <f t="shared" ca="1" si="3"/>
        <v>45613</v>
      </c>
      <c r="E59">
        <f t="shared" ca="1" si="4"/>
        <v>0</v>
      </c>
      <c r="F59">
        <f t="shared" ca="1" si="5"/>
        <v>2</v>
      </c>
      <c r="G59" t="str">
        <f t="shared" ca="1" si="6"/>
        <v>Reserved</v>
      </c>
      <c r="H59" t="str">
        <f t="shared" ca="1" si="7"/>
        <v>B0909</v>
      </c>
    </row>
    <row r="60" spans="1:8" x14ac:dyDescent="0.25">
      <c r="A60" t="str">
        <f t="shared" ca="1" si="0"/>
        <v>S4403</v>
      </c>
      <c r="B60" s="1">
        <f t="shared" ca="1" si="1"/>
        <v>44575</v>
      </c>
      <c r="C60" s="1">
        <f t="shared" ca="1" si="2"/>
        <v>44589</v>
      </c>
      <c r="D60" s="1">
        <f t="shared" ca="1" si="3"/>
        <v>44575</v>
      </c>
      <c r="E60">
        <f t="shared" ca="1" si="4"/>
        <v>0</v>
      </c>
      <c r="F60">
        <f t="shared" ca="1" si="5"/>
        <v>1</v>
      </c>
      <c r="G60" t="str">
        <f t="shared" ca="1" si="6"/>
        <v>Reserved</v>
      </c>
      <c r="H60" t="str">
        <f t="shared" ca="1" si="7"/>
        <v>B1033</v>
      </c>
    </row>
    <row r="61" spans="1:8" x14ac:dyDescent="0.25">
      <c r="A61" t="str">
        <f t="shared" ca="1" si="0"/>
        <v>S2536</v>
      </c>
      <c r="B61" s="1">
        <f t="shared" ca="1" si="1"/>
        <v>44573</v>
      </c>
      <c r="C61" s="1">
        <f t="shared" ca="1" si="2"/>
        <v>44587</v>
      </c>
      <c r="D61" s="1">
        <f t="shared" ca="1" si="3"/>
        <v>44587</v>
      </c>
      <c r="E61">
        <f t="shared" ca="1" si="4"/>
        <v>0</v>
      </c>
      <c r="F61">
        <f t="shared" ca="1" si="5"/>
        <v>2</v>
      </c>
      <c r="G61" t="str">
        <f t="shared" ca="1" si="6"/>
        <v>Waiting</v>
      </c>
      <c r="H61" t="str">
        <f t="shared" ca="1" si="7"/>
        <v>B0823</v>
      </c>
    </row>
    <row r="62" spans="1:8" x14ac:dyDescent="0.25">
      <c r="A62" t="str">
        <f t="shared" ca="1" si="0"/>
        <v>S0488</v>
      </c>
      <c r="B62" s="1">
        <f t="shared" ca="1" si="1"/>
        <v>44768</v>
      </c>
      <c r="C62" s="1">
        <f t="shared" ca="1" si="2"/>
        <v>44782</v>
      </c>
      <c r="D62" s="1">
        <f t="shared" ca="1" si="3"/>
        <v>44797</v>
      </c>
      <c r="E62">
        <f t="shared" ca="1" si="4"/>
        <v>150</v>
      </c>
      <c r="F62">
        <f t="shared" ca="1" si="5"/>
        <v>0</v>
      </c>
      <c r="G62" t="str">
        <f t="shared" ca="1" si="6"/>
        <v>Available</v>
      </c>
      <c r="H62" t="str">
        <f t="shared" ca="1" si="7"/>
        <v>B0587</v>
      </c>
    </row>
    <row r="63" spans="1:8" x14ac:dyDescent="0.25">
      <c r="A63" t="str">
        <f t="shared" ca="1" si="0"/>
        <v>S7610</v>
      </c>
      <c r="B63" s="1">
        <f t="shared" ca="1" si="1"/>
        <v>45346</v>
      </c>
      <c r="C63" s="1">
        <f t="shared" ca="1" si="2"/>
        <v>45360</v>
      </c>
      <c r="D63" s="1">
        <f t="shared" ca="1" si="3"/>
        <v>45356</v>
      </c>
      <c r="E63">
        <f t="shared" ca="1" si="4"/>
        <v>0</v>
      </c>
      <c r="F63">
        <f t="shared" ca="1" si="5"/>
        <v>1</v>
      </c>
      <c r="G63" t="str">
        <f t="shared" ca="1" si="6"/>
        <v>Reserved</v>
      </c>
      <c r="H63" t="str">
        <f t="shared" ca="1" si="7"/>
        <v>B0517</v>
      </c>
    </row>
    <row r="64" spans="1:8" x14ac:dyDescent="0.25">
      <c r="A64" t="str">
        <f t="shared" ca="1" si="0"/>
        <v>S4160</v>
      </c>
      <c r="B64" s="1">
        <f t="shared" ca="1" si="1"/>
        <v>44828</v>
      </c>
      <c r="C64" s="1">
        <f t="shared" ca="1" si="2"/>
        <v>44842</v>
      </c>
      <c r="D64" s="1">
        <f t="shared" ca="1" si="3"/>
        <v>44853</v>
      </c>
      <c r="E64">
        <f t="shared" ca="1" si="4"/>
        <v>110</v>
      </c>
      <c r="F64">
        <f t="shared" ca="1" si="5"/>
        <v>3</v>
      </c>
      <c r="G64" t="str">
        <f t="shared" ca="1" si="6"/>
        <v>Available</v>
      </c>
      <c r="H64" t="str">
        <f t="shared" ca="1" si="7"/>
        <v>B0432</v>
      </c>
    </row>
    <row r="65" spans="1:8" x14ac:dyDescent="0.25">
      <c r="A65" t="str">
        <f t="shared" ca="1" si="0"/>
        <v>S9701</v>
      </c>
      <c r="B65" s="1">
        <f t="shared" ca="1" si="1"/>
        <v>45519</v>
      </c>
      <c r="C65" s="1">
        <f t="shared" ca="1" si="2"/>
        <v>45533</v>
      </c>
      <c r="D65" s="1">
        <f t="shared" ca="1" si="3"/>
        <v>45533</v>
      </c>
      <c r="E65">
        <f t="shared" ca="1" si="4"/>
        <v>0</v>
      </c>
      <c r="F65">
        <f t="shared" ca="1" si="5"/>
        <v>0</v>
      </c>
      <c r="G65" t="str">
        <f t="shared" ca="1" si="6"/>
        <v>Not Reserved</v>
      </c>
      <c r="H65" t="str">
        <f t="shared" ca="1" si="7"/>
        <v>B0844</v>
      </c>
    </row>
    <row r="66" spans="1:8" x14ac:dyDescent="0.25">
      <c r="A66" t="str">
        <f t="shared" ca="1" si="0"/>
        <v>S8412</v>
      </c>
      <c r="B66" s="1">
        <f t="shared" ca="1" si="1"/>
        <v>45130</v>
      </c>
      <c r="C66" s="1">
        <f t="shared" ca="1" si="2"/>
        <v>45144</v>
      </c>
      <c r="D66" s="1">
        <f t="shared" ca="1" si="3"/>
        <v>45153</v>
      </c>
      <c r="E66">
        <f t="shared" ca="1" si="4"/>
        <v>90</v>
      </c>
      <c r="F66">
        <f t="shared" ca="1" si="5"/>
        <v>2</v>
      </c>
      <c r="G66" t="str">
        <f t="shared" ca="1" si="6"/>
        <v>Not Reserved</v>
      </c>
      <c r="H66" t="str">
        <f t="shared" ca="1" si="7"/>
        <v>B0868</v>
      </c>
    </row>
    <row r="67" spans="1:8" x14ac:dyDescent="0.25">
      <c r="A67" t="str">
        <f t="shared" ref="A67:A130" ca="1" si="8">"S"&amp;TEXT(ROW(A66)+RAND()*10000,"0000")</f>
        <v>S2385</v>
      </c>
      <c r="B67" s="1">
        <f t="shared" ref="B67:B130" ca="1" si="9">RANDBETWEEN(DATE(2022,1,1),DATE(2024,12,1))</f>
        <v>45157</v>
      </c>
      <c r="C67" s="1">
        <f t="shared" ref="C67:C130" ca="1" si="10">B67+14</f>
        <v>45171</v>
      </c>
      <c r="D67" s="1">
        <f t="shared" ref="D67:D130" ca="1" si="11">IF(RAND()&gt;0.5, C67 + RANDBETWEEN(-15, 15), C67)</f>
        <v>45171</v>
      </c>
      <c r="E67">
        <f t="shared" ref="E67:E130" ca="1" si="12">IF(D67&gt;C67,DATEDIF(C67,D67,"d")*10,0)</f>
        <v>0</v>
      </c>
      <c r="F67">
        <f t="shared" ref="F67:F130" ca="1" si="13">RANDBETWEEN(0,3)</f>
        <v>1</v>
      </c>
      <c r="G67" t="str">
        <f t="shared" ref="G67:G130" ca="1" si="14">IF(RAND() &lt; 0.25, "Reserved", IF(RAND() &lt; 0.5, "Not Reserved", IF(RAND() &lt; 0.75, "Available", "Waiting")))</f>
        <v>Available</v>
      </c>
      <c r="H67" t="str">
        <f t="shared" ref="H67:H130" ca="1" si="15">"B"&amp;TEXT(ROW(A66)+RAND()*1000,"0000")</f>
        <v>B0863</v>
      </c>
    </row>
    <row r="68" spans="1:8" x14ac:dyDescent="0.25">
      <c r="A68" t="str">
        <f t="shared" ca="1" si="8"/>
        <v>S5864</v>
      </c>
      <c r="B68" s="1">
        <f t="shared" ca="1" si="9"/>
        <v>45011</v>
      </c>
      <c r="C68" s="1">
        <f t="shared" ca="1" si="10"/>
        <v>45025</v>
      </c>
      <c r="D68" s="1">
        <f t="shared" ca="1" si="11"/>
        <v>45011</v>
      </c>
      <c r="E68">
        <f t="shared" ca="1" si="12"/>
        <v>0</v>
      </c>
      <c r="F68">
        <f t="shared" ca="1" si="13"/>
        <v>2</v>
      </c>
      <c r="G68" t="str">
        <f t="shared" ca="1" si="14"/>
        <v>Available</v>
      </c>
      <c r="H68" t="str">
        <f t="shared" ca="1" si="15"/>
        <v>B0283</v>
      </c>
    </row>
    <row r="69" spans="1:8" x14ac:dyDescent="0.25">
      <c r="A69" t="str">
        <f t="shared" ca="1" si="8"/>
        <v>S5193</v>
      </c>
      <c r="B69" s="1">
        <f t="shared" ca="1" si="9"/>
        <v>45185</v>
      </c>
      <c r="C69" s="1">
        <f t="shared" ca="1" si="10"/>
        <v>45199</v>
      </c>
      <c r="D69" s="1">
        <f t="shared" ca="1" si="11"/>
        <v>45199</v>
      </c>
      <c r="E69">
        <f t="shared" ca="1" si="12"/>
        <v>0</v>
      </c>
      <c r="F69">
        <f t="shared" ca="1" si="13"/>
        <v>2</v>
      </c>
      <c r="G69" t="str">
        <f t="shared" ca="1" si="14"/>
        <v>Not Reserved</v>
      </c>
      <c r="H69" t="str">
        <f t="shared" ca="1" si="15"/>
        <v>B0391</v>
      </c>
    </row>
    <row r="70" spans="1:8" x14ac:dyDescent="0.25">
      <c r="A70" t="str">
        <f t="shared" ca="1" si="8"/>
        <v>S8153</v>
      </c>
      <c r="B70" s="1">
        <f t="shared" ca="1" si="9"/>
        <v>45325</v>
      </c>
      <c r="C70" s="1">
        <f t="shared" ca="1" si="10"/>
        <v>45339</v>
      </c>
      <c r="D70" s="1">
        <f t="shared" ca="1" si="11"/>
        <v>45345</v>
      </c>
      <c r="E70">
        <f t="shared" ca="1" si="12"/>
        <v>60</v>
      </c>
      <c r="F70">
        <f t="shared" ca="1" si="13"/>
        <v>0</v>
      </c>
      <c r="G70" t="str">
        <f t="shared" ca="1" si="14"/>
        <v>Available</v>
      </c>
      <c r="H70" t="str">
        <f t="shared" ca="1" si="15"/>
        <v>B0886</v>
      </c>
    </row>
    <row r="71" spans="1:8" x14ac:dyDescent="0.25">
      <c r="A71" t="str">
        <f t="shared" ca="1" si="8"/>
        <v>S6145</v>
      </c>
      <c r="B71" s="1">
        <f t="shared" ca="1" si="9"/>
        <v>45036</v>
      </c>
      <c r="C71" s="1">
        <f t="shared" ca="1" si="10"/>
        <v>45050</v>
      </c>
      <c r="D71" s="1">
        <f t="shared" ca="1" si="11"/>
        <v>45035</v>
      </c>
      <c r="E71">
        <f t="shared" ca="1" si="12"/>
        <v>0</v>
      </c>
      <c r="F71">
        <f t="shared" ca="1" si="13"/>
        <v>0</v>
      </c>
      <c r="G71" t="str">
        <f t="shared" ca="1" si="14"/>
        <v>Reserved</v>
      </c>
      <c r="H71" t="str">
        <f t="shared" ca="1" si="15"/>
        <v>B0564</v>
      </c>
    </row>
    <row r="72" spans="1:8" x14ac:dyDescent="0.25">
      <c r="A72" t="str">
        <f t="shared" ca="1" si="8"/>
        <v>S0327</v>
      </c>
      <c r="B72" s="1">
        <f t="shared" ca="1" si="9"/>
        <v>44873</v>
      </c>
      <c r="C72" s="1">
        <f t="shared" ca="1" si="10"/>
        <v>44887</v>
      </c>
      <c r="D72" s="1">
        <f t="shared" ca="1" si="11"/>
        <v>44872</v>
      </c>
      <c r="E72">
        <f t="shared" ca="1" si="12"/>
        <v>0</v>
      </c>
      <c r="F72">
        <f t="shared" ca="1" si="13"/>
        <v>3</v>
      </c>
      <c r="G72" t="str">
        <f t="shared" ca="1" si="14"/>
        <v>Available</v>
      </c>
      <c r="H72" t="str">
        <f t="shared" ca="1" si="15"/>
        <v>B0594</v>
      </c>
    </row>
    <row r="73" spans="1:8" x14ac:dyDescent="0.25">
      <c r="A73" t="str">
        <f t="shared" ca="1" si="8"/>
        <v>S3025</v>
      </c>
      <c r="B73" s="1">
        <f t="shared" ca="1" si="9"/>
        <v>45198</v>
      </c>
      <c r="C73" s="1">
        <f t="shared" ca="1" si="10"/>
        <v>45212</v>
      </c>
      <c r="D73" s="1">
        <f t="shared" ca="1" si="11"/>
        <v>45212</v>
      </c>
      <c r="E73">
        <f t="shared" ca="1" si="12"/>
        <v>0</v>
      </c>
      <c r="F73">
        <f t="shared" ca="1" si="13"/>
        <v>3</v>
      </c>
      <c r="G73" t="str">
        <f t="shared" ca="1" si="14"/>
        <v>Not Reserved</v>
      </c>
      <c r="H73" t="str">
        <f t="shared" ca="1" si="15"/>
        <v>B0158</v>
      </c>
    </row>
    <row r="74" spans="1:8" x14ac:dyDescent="0.25">
      <c r="A74" t="str">
        <f t="shared" ca="1" si="8"/>
        <v>S7904</v>
      </c>
      <c r="B74" s="1">
        <f t="shared" ca="1" si="9"/>
        <v>45288</v>
      </c>
      <c r="C74" s="1">
        <f t="shared" ca="1" si="10"/>
        <v>45302</v>
      </c>
      <c r="D74" s="1">
        <f t="shared" ca="1" si="11"/>
        <v>45302</v>
      </c>
      <c r="E74">
        <f t="shared" ca="1" si="12"/>
        <v>0</v>
      </c>
      <c r="F74">
        <f t="shared" ca="1" si="13"/>
        <v>1</v>
      </c>
      <c r="G74" t="str">
        <f t="shared" ca="1" si="14"/>
        <v>Available</v>
      </c>
      <c r="H74" t="str">
        <f t="shared" ca="1" si="15"/>
        <v>B0530</v>
      </c>
    </row>
    <row r="75" spans="1:8" x14ac:dyDescent="0.25">
      <c r="A75" t="str">
        <f t="shared" ca="1" si="8"/>
        <v>S9262</v>
      </c>
      <c r="B75" s="1">
        <f t="shared" ca="1" si="9"/>
        <v>44857</v>
      </c>
      <c r="C75" s="1">
        <f t="shared" ca="1" si="10"/>
        <v>44871</v>
      </c>
      <c r="D75" s="1">
        <f t="shared" ca="1" si="11"/>
        <v>44871</v>
      </c>
      <c r="E75">
        <f t="shared" ca="1" si="12"/>
        <v>0</v>
      </c>
      <c r="F75">
        <f t="shared" ca="1" si="13"/>
        <v>2</v>
      </c>
      <c r="G75" t="str">
        <f t="shared" ca="1" si="14"/>
        <v>Reserved</v>
      </c>
      <c r="H75" t="str">
        <f t="shared" ca="1" si="15"/>
        <v>B0901</v>
      </c>
    </row>
    <row r="76" spans="1:8" x14ac:dyDescent="0.25">
      <c r="A76" t="str">
        <f t="shared" ca="1" si="8"/>
        <v>S7888</v>
      </c>
      <c r="B76" s="1">
        <f t="shared" ca="1" si="9"/>
        <v>44645</v>
      </c>
      <c r="C76" s="1">
        <f t="shared" ca="1" si="10"/>
        <v>44659</v>
      </c>
      <c r="D76" s="1">
        <f t="shared" ca="1" si="11"/>
        <v>44651</v>
      </c>
      <c r="E76">
        <f t="shared" ca="1" si="12"/>
        <v>0</v>
      </c>
      <c r="F76">
        <f t="shared" ca="1" si="13"/>
        <v>2</v>
      </c>
      <c r="G76" t="str">
        <f t="shared" ca="1" si="14"/>
        <v>Reserved</v>
      </c>
      <c r="H76" t="str">
        <f t="shared" ca="1" si="15"/>
        <v>B0714</v>
      </c>
    </row>
    <row r="77" spans="1:8" x14ac:dyDescent="0.25">
      <c r="A77" t="str">
        <f t="shared" ca="1" si="8"/>
        <v>S8686</v>
      </c>
      <c r="B77" s="1">
        <f t="shared" ca="1" si="9"/>
        <v>45464</v>
      </c>
      <c r="C77" s="1">
        <f t="shared" ca="1" si="10"/>
        <v>45478</v>
      </c>
      <c r="D77" s="1">
        <f t="shared" ca="1" si="11"/>
        <v>45488</v>
      </c>
      <c r="E77">
        <f t="shared" ca="1" si="12"/>
        <v>100</v>
      </c>
      <c r="F77">
        <f t="shared" ca="1" si="13"/>
        <v>1</v>
      </c>
      <c r="G77" t="str">
        <f t="shared" ca="1" si="14"/>
        <v>Reserved</v>
      </c>
      <c r="H77" t="str">
        <f t="shared" ca="1" si="15"/>
        <v>B0656</v>
      </c>
    </row>
    <row r="78" spans="1:8" x14ac:dyDescent="0.25">
      <c r="A78" t="str">
        <f t="shared" ca="1" si="8"/>
        <v>S10059</v>
      </c>
      <c r="B78" s="1">
        <f t="shared" ca="1" si="9"/>
        <v>44605</v>
      </c>
      <c r="C78" s="1">
        <f t="shared" ca="1" si="10"/>
        <v>44619</v>
      </c>
      <c r="D78" s="1">
        <f t="shared" ca="1" si="11"/>
        <v>44619</v>
      </c>
      <c r="E78">
        <f t="shared" ca="1" si="12"/>
        <v>0</v>
      </c>
      <c r="F78">
        <f t="shared" ca="1" si="13"/>
        <v>3</v>
      </c>
      <c r="G78" t="str">
        <f t="shared" ca="1" si="14"/>
        <v>Not Reserved</v>
      </c>
      <c r="H78" t="str">
        <f t="shared" ca="1" si="15"/>
        <v>B0544</v>
      </c>
    </row>
    <row r="79" spans="1:8" x14ac:dyDescent="0.25">
      <c r="A79" t="str">
        <f t="shared" ca="1" si="8"/>
        <v>S2056</v>
      </c>
      <c r="B79" s="1">
        <f t="shared" ca="1" si="9"/>
        <v>45608</v>
      </c>
      <c r="C79" s="1">
        <f t="shared" ca="1" si="10"/>
        <v>45622</v>
      </c>
      <c r="D79" s="1">
        <f t="shared" ca="1" si="11"/>
        <v>45607</v>
      </c>
      <c r="E79">
        <f t="shared" ca="1" si="12"/>
        <v>0</v>
      </c>
      <c r="F79">
        <f t="shared" ca="1" si="13"/>
        <v>0</v>
      </c>
      <c r="G79" t="str">
        <f t="shared" ca="1" si="14"/>
        <v>Reserved</v>
      </c>
      <c r="H79" t="str">
        <f t="shared" ca="1" si="15"/>
        <v>B0480</v>
      </c>
    </row>
    <row r="80" spans="1:8" x14ac:dyDescent="0.25">
      <c r="A80" t="str">
        <f t="shared" ca="1" si="8"/>
        <v>S5472</v>
      </c>
      <c r="B80" s="1">
        <f t="shared" ca="1" si="9"/>
        <v>44676</v>
      </c>
      <c r="C80" s="1">
        <f t="shared" ca="1" si="10"/>
        <v>44690</v>
      </c>
      <c r="D80" s="1">
        <f t="shared" ca="1" si="11"/>
        <v>44693</v>
      </c>
      <c r="E80">
        <f t="shared" ca="1" si="12"/>
        <v>30</v>
      </c>
      <c r="F80">
        <f t="shared" ca="1" si="13"/>
        <v>3</v>
      </c>
      <c r="G80" t="str">
        <f t="shared" ca="1" si="14"/>
        <v>Not Reserved</v>
      </c>
      <c r="H80" t="str">
        <f t="shared" ca="1" si="15"/>
        <v>B0115</v>
      </c>
    </row>
    <row r="81" spans="1:8" x14ac:dyDescent="0.25">
      <c r="A81" t="str">
        <f t="shared" ca="1" si="8"/>
        <v>S8912</v>
      </c>
      <c r="B81" s="1">
        <f t="shared" ca="1" si="9"/>
        <v>44838</v>
      </c>
      <c r="C81" s="1">
        <f t="shared" ca="1" si="10"/>
        <v>44852</v>
      </c>
      <c r="D81" s="1">
        <f t="shared" ca="1" si="11"/>
        <v>44843</v>
      </c>
      <c r="E81">
        <f t="shared" ca="1" si="12"/>
        <v>0</v>
      </c>
      <c r="F81">
        <f t="shared" ca="1" si="13"/>
        <v>0</v>
      </c>
      <c r="G81" t="str">
        <f t="shared" ca="1" si="14"/>
        <v>Available</v>
      </c>
      <c r="H81" t="str">
        <f t="shared" ca="1" si="15"/>
        <v>B0767</v>
      </c>
    </row>
    <row r="82" spans="1:8" x14ac:dyDescent="0.25">
      <c r="A82" t="str">
        <f t="shared" ca="1" si="8"/>
        <v>S5643</v>
      </c>
      <c r="B82" s="1">
        <f t="shared" ca="1" si="9"/>
        <v>45452</v>
      </c>
      <c r="C82" s="1">
        <f t="shared" ca="1" si="10"/>
        <v>45466</v>
      </c>
      <c r="D82" s="1">
        <f t="shared" ca="1" si="11"/>
        <v>45476</v>
      </c>
      <c r="E82">
        <f t="shared" ca="1" si="12"/>
        <v>100</v>
      </c>
      <c r="F82">
        <f t="shared" ca="1" si="13"/>
        <v>0</v>
      </c>
      <c r="G82" t="str">
        <f t="shared" ca="1" si="14"/>
        <v>Available</v>
      </c>
      <c r="H82" t="str">
        <f t="shared" ca="1" si="15"/>
        <v>B0120</v>
      </c>
    </row>
    <row r="83" spans="1:8" x14ac:dyDescent="0.25">
      <c r="A83" t="str">
        <f t="shared" ca="1" si="8"/>
        <v>S8107</v>
      </c>
      <c r="B83" s="1">
        <f t="shared" ca="1" si="9"/>
        <v>45265</v>
      </c>
      <c r="C83" s="1">
        <f t="shared" ca="1" si="10"/>
        <v>45279</v>
      </c>
      <c r="D83" s="1">
        <f t="shared" ca="1" si="11"/>
        <v>45279</v>
      </c>
      <c r="E83">
        <f t="shared" ca="1" si="12"/>
        <v>0</v>
      </c>
      <c r="F83">
        <f t="shared" ca="1" si="13"/>
        <v>3</v>
      </c>
      <c r="G83" t="str">
        <f t="shared" ca="1" si="14"/>
        <v>Available</v>
      </c>
      <c r="H83" t="str">
        <f t="shared" ca="1" si="15"/>
        <v>B0699</v>
      </c>
    </row>
    <row r="84" spans="1:8" x14ac:dyDescent="0.25">
      <c r="A84" t="str">
        <f t="shared" ca="1" si="8"/>
        <v>S3280</v>
      </c>
      <c r="B84" s="1">
        <f t="shared" ca="1" si="9"/>
        <v>44809</v>
      </c>
      <c r="C84" s="1">
        <f t="shared" ca="1" si="10"/>
        <v>44823</v>
      </c>
      <c r="D84" s="1">
        <f t="shared" ca="1" si="11"/>
        <v>44823</v>
      </c>
      <c r="E84">
        <f t="shared" ca="1" si="12"/>
        <v>0</v>
      </c>
      <c r="F84">
        <f t="shared" ca="1" si="13"/>
        <v>0</v>
      </c>
      <c r="G84" t="str">
        <f t="shared" ca="1" si="14"/>
        <v>Available</v>
      </c>
      <c r="H84" t="str">
        <f t="shared" ca="1" si="15"/>
        <v>B0959</v>
      </c>
    </row>
    <row r="85" spans="1:8" x14ac:dyDescent="0.25">
      <c r="A85" t="str">
        <f t="shared" ca="1" si="8"/>
        <v>S5706</v>
      </c>
      <c r="B85" s="1">
        <f t="shared" ca="1" si="9"/>
        <v>45052</v>
      </c>
      <c r="C85" s="1">
        <f t="shared" ca="1" si="10"/>
        <v>45066</v>
      </c>
      <c r="D85" s="1">
        <f t="shared" ca="1" si="11"/>
        <v>45071</v>
      </c>
      <c r="E85">
        <f t="shared" ca="1" si="12"/>
        <v>50</v>
      </c>
      <c r="F85">
        <f t="shared" ca="1" si="13"/>
        <v>1</v>
      </c>
      <c r="G85" t="str">
        <f t="shared" ca="1" si="14"/>
        <v>Reserved</v>
      </c>
      <c r="H85" t="str">
        <f t="shared" ca="1" si="15"/>
        <v>B0285</v>
      </c>
    </row>
    <row r="86" spans="1:8" x14ac:dyDescent="0.25">
      <c r="A86" t="str">
        <f t="shared" ca="1" si="8"/>
        <v>S4940</v>
      </c>
      <c r="B86" s="1">
        <f t="shared" ca="1" si="9"/>
        <v>45435</v>
      </c>
      <c r="C86" s="1">
        <f t="shared" ca="1" si="10"/>
        <v>45449</v>
      </c>
      <c r="D86" s="1">
        <f t="shared" ca="1" si="11"/>
        <v>45449</v>
      </c>
      <c r="E86">
        <f t="shared" ca="1" si="12"/>
        <v>0</v>
      </c>
      <c r="F86">
        <f t="shared" ca="1" si="13"/>
        <v>2</v>
      </c>
      <c r="G86" t="str">
        <f t="shared" ca="1" si="14"/>
        <v>Not Reserved</v>
      </c>
      <c r="H86" t="str">
        <f t="shared" ca="1" si="15"/>
        <v>B0423</v>
      </c>
    </row>
    <row r="87" spans="1:8" x14ac:dyDescent="0.25">
      <c r="A87" t="str">
        <f t="shared" ca="1" si="8"/>
        <v>S5058</v>
      </c>
      <c r="B87" s="1">
        <f t="shared" ca="1" si="9"/>
        <v>45555</v>
      </c>
      <c r="C87" s="1">
        <f t="shared" ca="1" si="10"/>
        <v>45569</v>
      </c>
      <c r="D87" s="1">
        <f t="shared" ca="1" si="11"/>
        <v>45570</v>
      </c>
      <c r="E87">
        <f t="shared" ca="1" si="12"/>
        <v>10</v>
      </c>
      <c r="F87">
        <f t="shared" ca="1" si="13"/>
        <v>1</v>
      </c>
      <c r="G87" t="str">
        <f t="shared" ca="1" si="14"/>
        <v>Not Reserved</v>
      </c>
      <c r="H87" t="str">
        <f t="shared" ca="1" si="15"/>
        <v>B0265</v>
      </c>
    </row>
    <row r="88" spans="1:8" x14ac:dyDescent="0.25">
      <c r="A88" t="str">
        <f t="shared" ca="1" si="8"/>
        <v>S8923</v>
      </c>
      <c r="B88" s="1">
        <f t="shared" ca="1" si="9"/>
        <v>44642</v>
      </c>
      <c r="C88" s="1">
        <f t="shared" ca="1" si="10"/>
        <v>44656</v>
      </c>
      <c r="D88" s="1">
        <f t="shared" ca="1" si="11"/>
        <v>44656</v>
      </c>
      <c r="E88">
        <f t="shared" ca="1" si="12"/>
        <v>0</v>
      </c>
      <c r="F88">
        <f t="shared" ca="1" si="13"/>
        <v>2</v>
      </c>
      <c r="G88" t="str">
        <f t="shared" ca="1" si="14"/>
        <v>Available</v>
      </c>
      <c r="H88" t="str">
        <f t="shared" ca="1" si="15"/>
        <v>B0278</v>
      </c>
    </row>
    <row r="89" spans="1:8" x14ac:dyDescent="0.25">
      <c r="A89" t="str">
        <f t="shared" ca="1" si="8"/>
        <v>S6942</v>
      </c>
      <c r="B89" s="1">
        <f t="shared" ca="1" si="9"/>
        <v>45549</v>
      </c>
      <c r="C89" s="1">
        <f t="shared" ca="1" si="10"/>
        <v>45563</v>
      </c>
      <c r="D89" s="1">
        <f t="shared" ca="1" si="11"/>
        <v>45564</v>
      </c>
      <c r="E89">
        <f t="shared" ca="1" si="12"/>
        <v>10</v>
      </c>
      <c r="F89">
        <f t="shared" ca="1" si="13"/>
        <v>1</v>
      </c>
      <c r="G89" t="str">
        <f t="shared" ca="1" si="14"/>
        <v>Not Reserved</v>
      </c>
      <c r="H89" t="str">
        <f t="shared" ca="1" si="15"/>
        <v>B0811</v>
      </c>
    </row>
    <row r="90" spans="1:8" x14ac:dyDescent="0.25">
      <c r="A90" t="str">
        <f t="shared" ca="1" si="8"/>
        <v>S0815</v>
      </c>
      <c r="B90" s="1">
        <f t="shared" ca="1" si="9"/>
        <v>45620</v>
      </c>
      <c r="C90" s="1">
        <f t="shared" ca="1" si="10"/>
        <v>45634</v>
      </c>
      <c r="D90" s="1">
        <f t="shared" ca="1" si="11"/>
        <v>45634</v>
      </c>
      <c r="E90">
        <f t="shared" ca="1" si="12"/>
        <v>0</v>
      </c>
      <c r="F90">
        <f t="shared" ca="1" si="13"/>
        <v>2</v>
      </c>
      <c r="G90" t="str">
        <f t="shared" ca="1" si="14"/>
        <v>Not Reserved</v>
      </c>
      <c r="H90" t="str">
        <f t="shared" ca="1" si="15"/>
        <v>B0838</v>
      </c>
    </row>
    <row r="91" spans="1:8" x14ac:dyDescent="0.25">
      <c r="A91" t="str">
        <f t="shared" ca="1" si="8"/>
        <v>S8190</v>
      </c>
      <c r="B91" s="1">
        <f t="shared" ca="1" si="9"/>
        <v>45264</v>
      </c>
      <c r="C91" s="1">
        <f t="shared" ca="1" si="10"/>
        <v>45278</v>
      </c>
      <c r="D91" s="1">
        <f t="shared" ca="1" si="11"/>
        <v>45282</v>
      </c>
      <c r="E91">
        <f t="shared" ca="1" si="12"/>
        <v>40</v>
      </c>
      <c r="F91">
        <f t="shared" ca="1" si="13"/>
        <v>3</v>
      </c>
      <c r="G91" t="str">
        <f t="shared" ca="1" si="14"/>
        <v>Reserved</v>
      </c>
      <c r="H91" t="str">
        <f t="shared" ca="1" si="15"/>
        <v>B0571</v>
      </c>
    </row>
    <row r="92" spans="1:8" x14ac:dyDescent="0.25">
      <c r="A92" t="str">
        <f t="shared" ca="1" si="8"/>
        <v>S6066</v>
      </c>
      <c r="B92" s="1">
        <f t="shared" ca="1" si="9"/>
        <v>45156</v>
      </c>
      <c r="C92" s="1">
        <f t="shared" ca="1" si="10"/>
        <v>45170</v>
      </c>
      <c r="D92" s="1">
        <f t="shared" ca="1" si="11"/>
        <v>45159</v>
      </c>
      <c r="E92">
        <f t="shared" ca="1" si="12"/>
        <v>0</v>
      </c>
      <c r="F92">
        <f t="shared" ca="1" si="13"/>
        <v>2</v>
      </c>
      <c r="G92" t="str">
        <f t="shared" ca="1" si="14"/>
        <v>Not Reserved</v>
      </c>
      <c r="H92" t="str">
        <f t="shared" ca="1" si="15"/>
        <v>B0404</v>
      </c>
    </row>
    <row r="93" spans="1:8" x14ac:dyDescent="0.25">
      <c r="A93" t="str">
        <f t="shared" ca="1" si="8"/>
        <v>S3673</v>
      </c>
      <c r="B93" s="1">
        <f t="shared" ca="1" si="9"/>
        <v>45346</v>
      </c>
      <c r="C93" s="1">
        <f t="shared" ca="1" si="10"/>
        <v>45360</v>
      </c>
      <c r="D93" s="1">
        <f t="shared" ca="1" si="11"/>
        <v>45352</v>
      </c>
      <c r="E93">
        <f t="shared" ca="1" si="12"/>
        <v>0</v>
      </c>
      <c r="F93">
        <f t="shared" ca="1" si="13"/>
        <v>2</v>
      </c>
      <c r="G93" t="str">
        <f t="shared" ca="1" si="14"/>
        <v>Available</v>
      </c>
      <c r="H93" t="str">
        <f t="shared" ca="1" si="15"/>
        <v>B0363</v>
      </c>
    </row>
    <row r="94" spans="1:8" x14ac:dyDescent="0.25">
      <c r="A94" t="str">
        <f t="shared" ca="1" si="8"/>
        <v>S9020</v>
      </c>
      <c r="B94" s="1">
        <f t="shared" ca="1" si="9"/>
        <v>45020</v>
      </c>
      <c r="C94" s="1">
        <f t="shared" ca="1" si="10"/>
        <v>45034</v>
      </c>
      <c r="D94" s="1">
        <f t="shared" ca="1" si="11"/>
        <v>45046</v>
      </c>
      <c r="E94">
        <f t="shared" ca="1" si="12"/>
        <v>120</v>
      </c>
      <c r="F94">
        <f t="shared" ca="1" si="13"/>
        <v>1</v>
      </c>
      <c r="G94" t="str">
        <f t="shared" ca="1" si="14"/>
        <v>Reserved</v>
      </c>
      <c r="H94" t="str">
        <f t="shared" ca="1" si="15"/>
        <v>B0602</v>
      </c>
    </row>
    <row r="95" spans="1:8" x14ac:dyDescent="0.25">
      <c r="A95" t="str">
        <f t="shared" ca="1" si="8"/>
        <v>S1491</v>
      </c>
      <c r="B95" s="1">
        <f t="shared" ca="1" si="9"/>
        <v>45075</v>
      </c>
      <c r="C95" s="1">
        <f t="shared" ca="1" si="10"/>
        <v>45089</v>
      </c>
      <c r="D95" s="1">
        <f t="shared" ca="1" si="11"/>
        <v>45089</v>
      </c>
      <c r="E95">
        <f t="shared" ca="1" si="12"/>
        <v>0</v>
      </c>
      <c r="F95">
        <f t="shared" ca="1" si="13"/>
        <v>1</v>
      </c>
      <c r="G95" t="str">
        <f t="shared" ca="1" si="14"/>
        <v>Reserved</v>
      </c>
      <c r="H95" t="str">
        <f t="shared" ca="1" si="15"/>
        <v>B0850</v>
      </c>
    </row>
    <row r="96" spans="1:8" x14ac:dyDescent="0.25">
      <c r="A96" t="str">
        <f t="shared" ca="1" si="8"/>
        <v>S3245</v>
      </c>
      <c r="B96" s="1">
        <f t="shared" ca="1" si="9"/>
        <v>44606</v>
      </c>
      <c r="C96" s="1">
        <f t="shared" ca="1" si="10"/>
        <v>44620</v>
      </c>
      <c r="D96" s="1">
        <f t="shared" ca="1" si="11"/>
        <v>44623</v>
      </c>
      <c r="E96">
        <f t="shared" ca="1" si="12"/>
        <v>30</v>
      </c>
      <c r="F96">
        <f t="shared" ca="1" si="13"/>
        <v>3</v>
      </c>
      <c r="G96" t="str">
        <f t="shared" ca="1" si="14"/>
        <v>Available</v>
      </c>
      <c r="H96" t="str">
        <f t="shared" ca="1" si="15"/>
        <v>B0518</v>
      </c>
    </row>
    <row r="97" spans="1:8" x14ac:dyDescent="0.25">
      <c r="A97" t="str">
        <f t="shared" ca="1" si="8"/>
        <v>S8070</v>
      </c>
      <c r="B97" s="1">
        <f t="shared" ca="1" si="9"/>
        <v>45182</v>
      </c>
      <c r="C97" s="1">
        <f t="shared" ca="1" si="10"/>
        <v>45196</v>
      </c>
      <c r="D97" s="1">
        <f t="shared" ca="1" si="11"/>
        <v>45196</v>
      </c>
      <c r="E97">
        <f t="shared" ca="1" si="12"/>
        <v>0</v>
      </c>
      <c r="F97">
        <f t="shared" ca="1" si="13"/>
        <v>2</v>
      </c>
      <c r="G97" t="str">
        <f t="shared" ca="1" si="14"/>
        <v>Available</v>
      </c>
      <c r="H97" t="str">
        <f t="shared" ca="1" si="15"/>
        <v>B0279</v>
      </c>
    </row>
    <row r="98" spans="1:8" x14ac:dyDescent="0.25">
      <c r="A98" t="str">
        <f t="shared" ca="1" si="8"/>
        <v>S4749</v>
      </c>
      <c r="B98" s="1">
        <f t="shared" ca="1" si="9"/>
        <v>45237</v>
      </c>
      <c r="C98" s="1">
        <f t="shared" ca="1" si="10"/>
        <v>45251</v>
      </c>
      <c r="D98" s="1">
        <f t="shared" ca="1" si="11"/>
        <v>45246</v>
      </c>
      <c r="E98">
        <f t="shared" ca="1" si="12"/>
        <v>0</v>
      </c>
      <c r="F98">
        <f t="shared" ca="1" si="13"/>
        <v>2</v>
      </c>
      <c r="G98" t="str">
        <f t="shared" ca="1" si="14"/>
        <v>Reserved</v>
      </c>
      <c r="H98" t="str">
        <f t="shared" ca="1" si="15"/>
        <v>B0379</v>
      </c>
    </row>
    <row r="99" spans="1:8" x14ac:dyDescent="0.25">
      <c r="A99" t="str">
        <f t="shared" ca="1" si="8"/>
        <v>S7333</v>
      </c>
      <c r="B99" s="1">
        <f t="shared" ca="1" si="9"/>
        <v>45399</v>
      </c>
      <c r="C99" s="1">
        <f t="shared" ca="1" si="10"/>
        <v>45413</v>
      </c>
      <c r="D99" s="1">
        <f t="shared" ca="1" si="11"/>
        <v>45413</v>
      </c>
      <c r="E99">
        <f t="shared" ca="1" si="12"/>
        <v>0</v>
      </c>
      <c r="F99">
        <f t="shared" ca="1" si="13"/>
        <v>3</v>
      </c>
      <c r="G99" t="str">
        <f t="shared" ca="1" si="14"/>
        <v>Reserved</v>
      </c>
      <c r="H99" t="str">
        <f t="shared" ca="1" si="15"/>
        <v>B0148</v>
      </c>
    </row>
    <row r="100" spans="1:8" x14ac:dyDescent="0.25">
      <c r="A100" t="str">
        <f t="shared" ca="1" si="8"/>
        <v>S1407</v>
      </c>
      <c r="B100" s="1">
        <f t="shared" ca="1" si="9"/>
        <v>45613</v>
      </c>
      <c r="C100" s="1">
        <f t="shared" ca="1" si="10"/>
        <v>45627</v>
      </c>
      <c r="D100" s="1">
        <f t="shared" ca="1" si="11"/>
        <v>45630</v>
      </c>
      <c r="E100">
        <f t="shared" ca="1" si="12"/>
        <v>30</v>
      </c>
      <c r="F100">
        <f t="shared" ca="1" si="13"/>
        <v>0</v>
      </c>
      <c r="G100" t="str">
        <f t="shared" ca="1" si="14"/>
        <v>Not Reserved</v>
      </c>
      <c r="H100" t="str">
        <f t="shared" ca="1" si="15"/>
        <v>B0969</v>
      </c>
    </row>
    <row r="101" spans="1:8" x14ac:dyDescent="0.25">
      <c r="A101" t="str">
        <f t="shared" ca="1" si="8"/>
        <v>S0500</v>
      </c>
      <c r="B101" s="1">
        <f t="shared" ca="1" si="9"/>
        <v>44938</v>
      </c>
      <c r="C101" s="1">
        <f t="shared" ca="1" si="10"/>
        <v>44952</v>
      </c>
      <c r="D101" s="1">
        <f t="shared" ca="1" si="11"/>
        <v>44956</v>
      </c>
      <c r="E101">
        <f t="shared" ca="1" si="12"/>
        <v>40</v>
      </c>
      <c r="F101">
        <f t="shared" ca="1" si="13"/>
        <v>3</v>
      </c>
      <c r="G101" t="str">
        <f t="shared" ca="1" si="14"/>
        <v>Not Reserved</v>
      </c>
      <c r="H101" t="str">
        <f t="shared" ca="1" si="15"/>
        <v>B1004</v>
      </c>
    </row>
    <row r="102" spans="1:8" x14ac:dyDescent="0.25">
      <c r="A102" t="str">
        <f t="shared" ca="1" si="8"/>
        <v>S9012</v>
      </c>
      <c r="B102" s="1">
        <f t="shared" ca="1" si="9"/>
        <v>44840</v>
      </c>
      <c r="C102" s="1">
        <f t="shared" ca="1" si="10"/>
        <v>44854</v>
      </c>
      <c r="D102" s="1">
        <f t="shared" ca="1" si="11"/>
        <v>44854</v>
      </c>
      <c r="E102">
        <f t="shared" ca="1" si="12"/>
        <v>0</v>
      </c>
      <c r="F102">
        <f t="shared" ca="1" si="13"/>
        <v>3</v>
      </c>
      <c r="G102" t="str">
        <f t="shared" ca="1" si="14"/>
        <v>Reserved</v>
      </c>
      <c r="H102" t="str">
        <f t="shared" ca="1" si="15"/>
        <v>B0674</v>
      </c>
    </row>
    <row r="103" spans="1:8" x14ac:dyDescent="0.25">
      <c r="A103" t="str">
        <f t="shared" ca="1" si="8"/>
        <v>S3094</v>
      </c>
      <c r="B103" s="1">
        <f t="shared" ca="1" si="9"/>
        <v>44831</v>
      </c>
      <c r="C103" s="1">
        <f t="shared" ca="1" si="10"/>
        <v>44845</v>
      </c>
      <c r="D103" s="1">
        <f t="shared" ca="1" si="11"/>
        <v>44845</v>
      </c>
      <c r="E103">
        <f t="shared" ca="1" si="12"/>
        <v>0</v>
      </c>
      <c r="F103">
        <f t="shared" ca="1" si="13"/>
        <v>0</v>
      </c>
      <c r="G103" t="str">
        <f t="shared" ca="1" si="14"/>
        <v>Available</v>
      </c>
      <c r="H103" t="str">
        <f t="shared" ca="1" si="15"/>
        <v>B0986</v>
      </c>
    </row>
    <row r="104" spans="1:8" x14ac:dyDescent="0.25">
      <c r="A104" t="str">
        <f t="shared" ca="1" si="8"/>
        <v>S1952</v>
      </c>
      <c r="B104" s="1">
        <f t="shared" ca="1" si="9"/>
        <v>44962</v>
      </c>
      <c r="C104" s="1">
        <f t="shared" ca="1" si="10"/>
        <v>44976</v>
      </c>
      <c r="D104" s="1">
        <f t="shared" ca="1" si="11"/>
        <v>44985</v>
      </c>
      <c r="E104">
        <f t="shared" ca="1" si="12"/>
        <v>90</v>
      </c>
      <c r="F104">
        <f t="shared" ca="1" si="13"/>
        <v>0</v>
      </c>
      <c r="G104" t="str">
        <f t="shared" ca="1" si="14"/>
        <v>Available</v>
      </c>
      <c r="H104" t="str">
        <f t="shared" ca="1" si="15"/>
        <v>B0566</v>
      </c>
    </row>
    <row r="105" spans="1:8" x14ac:dyDescent="0.25">
      <c r="A105" t="str">
        <f t="shared" ca="1" si="8"/>
        <v>S5612</v>
      </c>
      <c r="B105" s="1">
        <f t="shared" ca="1" si="9"/>
        <v>44996</v>
      </c>
      <c r="C105" s="1">
        <f t="shared" ca="1" si="10"/>
        <v>45010</v>
      </c>
      <c r="D105" s="1">
        <f t="shared" ca="1" si="11"/>
        <v>45014</v>
      </c>
      <c r="E105">
        <f t="shared" ca="1" si="12"/>
        <v>40</v>
      </c>
      <c r="F105">
        <f t="shared" ca="1" si="13"/>
        <v>0</v>
      </c>
      <c r="G105" t="str">
        <f t="shared" ca="1" si="14"/>
        <v>Reserved</v>
      </c>
      <c r="H105" t="str">
        <f t="shared" ca="1" si="15"/>
        <v>B0696</v>
      </c>
    </row>
    <row r="106" spans="1:8" x14ac:dyDescent="0.25">
      <c r="A106" t="str">
        <f t="shared" ca="1" si="8"/>
        <v>S4668</v>
      </c>
      <c r="B106" s="1">
        <f t="shared" ca="1" si="9"/>
        <v>44833</v>
      </c>
      <c r="C106" s="1">
        <f t="shared" ca="1" si="10"/>
        <v>44847</v>
      </c>
      <c r="D106" s="1">
        <f t="shared" ca="1" si="11"/>
        <v>44847</v>
      </c>
      <c r="E106">
        <f t="shared" ca="1" si="12"/>
        <v>0</v>
      </c>
      <c r="F106">
        <f t="shared" ca="1" si="13"/>
        <v>0</v>
      </c>
      <c r="G106" t="str">
        <f t="shared" ca="1" si="14"/>
        <v>Waiting</v>
      </c>
      <c r="H106" t="str">
        <f t="shared" ca="1" si="15"/>
        <v>B0403</v>
      </c>
    </row>
    <row r="107" spans="1:8" x14ac:dyDescent="0.25">
      <c r="A107" t="str">
        <f t="shared" ca="1" si="8"/>
        <v>S8380</v>
      </c>
      <c r="B107" s="1">
        <f t="shared" ca="1" si="9"/>
        <v>45520</v>
      </c>
      <c r="C107" s="1">
        <f t="shared" ca="1" si="10"/>
        <v>45534</v>
      </c>
      <c r="D107" s="1">
        <f t="shared" ca="1" si="11"/>
        <v>45521</v>
      </c>
      <c r="E107">
        <f t="shared" ca="1" si="12"/>
        <v>0</v>
      </c>
      <c r="F107">
        <f t="shared" ca="1" si="13"/>
        <v>0</v>
      </c>
      <c r="G107" t="str">
        <f t="shared" ca="1" si="14"/>
        <v>Not Reserved</v>
      </c>
      <c r="H107" t="str">
        <f t="shared" ca="1" si="15"/>
        <v>B0288</v>
      </c>
    </row>
    <row r="108" spans="1:8" x14ac:dyDescent="0.25">
      <c r="A108" t="str">
        <f t="shared" ca="1" si="8"/>
        <v>S0821</v>
      </c>
      <c r="B108" s="1">
        <f t="shared" ca="1" si="9"/>
        <v>44736</v>
      </c>
      <c r="C108" s="1">
        <f t="shared" ca="1" si="10"/>
        <v>44750</v>
      </c>
      <c r="D108" s="1">
        <f t="shared" ca="1" si="11"/>
        <v>44750</v>
      </c>
      <c r="E108">
        <f t="shared" ca="1" si="12"/>
        <v>0</v>
      </c>
      <c r="F108">
        <f t="shared" ca="1" si="13"/>
        <v>0</v>
      </c>
      <c r="G108" t="str">
        <f t="shared" ca="1" si="14"/>
        <v>Not Reserved</v>
      </c>
      <c r="H108" t="str">
        <f t="shared" ca="1" si="15"/>
        <v>B0740</v>
      </c>
    </row>
    <row r="109" spans="1:8" x14ac:dyDescent="0.25">
      <c r="A109" t="str">
        <f t="shared" ca="1" si="8"/>
        <v>S9141</v>
      </c>
      <c r="B109" s="1">
        <f t="shared" ca="1" si="9"/>
        <v>44949</v>
      </c>
      <c r="C109" s="1">
        <f t="shared" ca="1" si="10"/>
        <v>44963</v>
      </c>
      <c r="D109" s="1">
        <f t="shared" ca="1" si="11"/>
        <v>44967</v>
      </c>
      <c r="E109">
        <f t="shared" ca="1" si="12"/>
        <v>40</v>
      </c>
      <c r="F109">
        <f t="shared" ca="1" si="13"/>
        <v>2</v>
      </c>
      <c r="G109" t="str">
        <f t="shared" ca="1" si="14"/>
        <v>Reserved</v>
      </c>
      <c r="H109" t="str">
        <f t="shared" ca="1" si="15"/>
        <v>B0461</v>
      </c>
    </row>
    <row r="110" spans="1:8" x14ac:dyDescent="0.25">
      <c r="A110" t="str">
        <f t="shared" ca="1" si="8"/>
        <v>S8368</v>
      </c>
      <c r="B110" s="1">
        <f t="shared" ca="1" si="9"/>
        <v>45517</v>
      </c>
      <c r="C110" s="1">
        <f t="shared" ca="1" si="10"/>
        <v>45531</v>
      </c>
      <c r="D110" s="1">
        <f t="shared" ca="1" si="11"/>
        <v>45542</v>
      </c>
      <c r="E110">
        <f t="shared" ca="1" si="12"/>
        <v>110</v>
      </c>
      <c r="F110">
        <f t="shared" ca="1" si="13"/>
        <v>1</v>
      </c>
      <c r="G110" t="str">
        <f t="shared" ca="1" si="14"/>
        <v>Not Reserved</v>
      </c>
      <c r="H110" t="str">
        <f t="shared" ca="1" si="15"/>
        <v>B0455</v>
      </c>
    </row>
    <row r="111" spans="1:8" x14ac:dyDescent="0.25">
      <c r="A111" t="str">
        <f t="shared" ca="1" si="8"/>
        <v>S5301</v>
      </c>
      <c r="B111" s="1">
        <f t="shared" ca="1" si="9"/>
        <v>45035</v>
      </c>
      <c r="C111" s="1">
        <f t="shared" ca="1" si="10"/>
        <v>45049</v>
      </c>
      <c r="D111" s="1">
        <f t="shared" ca="1" si="11"/>
        <v>45062</v>
      </c>
      <c r="E111">
        <f t="shared" ca="1" si="12"/>
        <v>130</v>
      </c>
      <c r="F111">
        <f t="shared" ca="1" si="13"/>
        <v>3</v>
      </c>
      <c r="G111" t="str">
        <f t="shared" ca="1" si="14"/>
        <v>Not Reserved</v>
      </c>
      <c r="H111" t="str">
        <f t="shared" ca="1" si="15"/>
        <v>B0450</v>
      </c>
    </row>
    <row r="112" spans="1:8" x14ac:dyDescent="0.25">
      <c r="A112" t="str">
        <f t="shared" ca="1" si="8"/>
        <v>S9081</v>
      </c>
      <c r="B112" s="1">
        <f t="shared" ca="1" si="9"/>
        <v>45520</v>
      </c>
      <c r="C112" s="1">
        <f t="shared" ca="1" si="10"/>
        <v>45534</v>
      </c>
      <c r="D112" s="1">
        <f t="shared" ca="1" si="11"/>
        <v>45540</v>
      </c>
      <c r="E112">
        <f t="shared" ca="1" si="12"/>
        <v>60</v>
      </c>
      <c r="F112">
        <f t="shared" ca="1" si="13"/>
        <v>0</v>
      </c>
      <c r="G112" t="str">
        <f t="shared" ca="1" si="14"/>
        <v>Available</v>
      </c>
      <c r="H112" t="str">
        <f t="shared" ca="1" si="15"/>
        <v>B1069</v>
      </c>
    </row>
    <row r="113" spans="1:8" x14ac:dyDescent="0.25">
      <c r="A113" t="str">
        <f t="shared" ca="1" si="8"/>
        <v>S9299</v>
      </c>
      <c r="B113" s="1">
        <f t="shared" ca="1" si="9"/>
        <v>45372</v>
      </c>
      <c r="C113" s="1">
        <f t="shared" ca="1" si="10"/>
        <v>45386</v>
      </c>
      <c r="D113" s="1">
        <f t="shared" ca="1" si="11"/>
        <v>45386</v>
      </c>
      <c r="E113">
        <f t="shared" ca="1" si="12"/>
        <v>0</v>
      </c>
      <c r="F113">
        <f t="shared" ca="1" si="13"/>
        <v>0</v>
      </c>
      <c r="G113" t="str">
        <f t="shared" ca="1" si="14"/>
        <v>Not Reserved</v>
      </c>
      <c r="H113" t="str">
        <f t="shared" ca="1" si="15"/>
        <v>B0841</v>
      </c>
    </row>
    <row r="114" spans="1:8" x14ac:dyDescent="0.25">
      <c r="A114" t="str">
        <f t="shared" ca="1" si="8"/>
        <v>S8128</v>
      </c>
      <c r="B114" s="1">
        <f t="shared" ca="1" si="9"/>
        <v>45340</v>
      </c>
      <c r="C114" s="1">
        <f t="shared" ca="1" si="10"/>
        <v>45354</v>
      </c>
      <c r="D114" s="1">
        <f t="shared" ca="1" si="11"/>
        <v>45354</v>
      </c>
      <c r="E114">
        <f t="shared" ca="1" si="12"/>
        <v>0</v>
      </c>
      <c r="F114">
        <f t="shared" ca="1" si="13"/>
        <v>1</v>
      </c>
      <c r="G114" t="str">
        <f t="shared" ca="1" si="14"/>
        <v>Available</v>
      </c>
      <c r="H114" t="str">
        <f t="shared" ca="1" si="15"/>
        <v>B0359</v>
      </c>
    </row>
    <row r="115" spans="1:8" x14ac:dyDescent="0.25">
      <c r="A115" t="str">
        <f t="shared" ca="1" si="8"/>
        <v>S7347</v>
      </c>
      <c r="B115" s="1">
        <f t="shared" ca="1" si="9"/>
        <v>44701</v>
      </c>
      <c r="C115" s="1">
        <f t="shared" ca="1" si="10"/>
        <v>44715</v>
      </c>
      <c r="D115" s="1">
        <f t="shared" ca="1" si="11"/>
        <v>44726</v>
      </c>
      <c r="E115">
        <f t="shared" ca="1" si="12"/>
        <v>110</v>
      </c>
      <c r="F115">
        <f t="shared" ca="1" si="13"/>
        <v>2</v>
      </c>
      <c r="G115" t="str">
        <f t="shared" ca="1" si="14"/>
        <v>Reserved</v>
      </c>
      <c r="H115" t="str">
        <f t="shared" ca="1" si="15"/>
        <v>B0365</v>
      </c>
    </row>
    <row r="116" spans="1:8" x14ac:dyDescent="0.25">
      <c r="A116" t="str">
        <f t="shared" ca="1" si="8"/>
        <v>S5974</v>
      </c>
      <c r="B116" s="1">
        <f t="shared" ca="1" si="9"/>
        <v>45541</v>
      </c>
      <c r="C116" s="1">
        <f t="shared" ca="1" si="10"/>
        <v>45555</v>
      </c>
      <c r="D116" s="1">
        <f t="shared" ca="1" si="11"/>
        <v>45553</v>
      </c>
      <c r="E116">
        <f t="shared" ca="1" si="12"/>
        <v>0</v>
      </c>
      <c r="F116">
        <f t="shared" ca="1" si="13"/>
        <v>1</v>
      </c>
      <c r="G116" t="str">
        <f t="shared" ca="1" si="14"/>
        <v>Available</v>
      </c>
      <c r="H116" t="str">
        <f t="shared" ca="1" si="15"/>
        <v>B1068</v>
      </c>
    </row>
    <row r="117" spans="1:8" x14ac:dyDescent="0.25">
      <c r="A117" t="str">
        <f t="shared" ca="1" si="8"/>
        <v>S2273</v>
      </c>
      <c r="B117" s="1">
        <f t="shared" ca="1" si="9"/>
        <v>44798</v>
      </c>
      <c r="C117" s="1">
        <f t="shared" ca="1" si="10"/>
        <v>44812</v>
      </c>
      <c r="D117" s="1">
        <f t="shared" ca="1" si="11"/>
        <v>44827</v>
      </c>
      <c r="E117">
        <f t="shared" ca="1" si="12"/>
        <v>150</v>
      </c>
      <c r="F117">
        <f t="shared" ca="1" si="13"/>
        <v>1</v>
      </c>
      <c r="G117" t="str">
        <f t="shared" ca="1" si="14"/>
        <v>Not Reserved</v>
      </c>
      <c r="H117" t="str">
        <f t="shared" ca="1" si="15"/>
        <v>B0284</v>
      </c>
    </row>
    <row r="118" spans="1:8" x14ac:dyDescent="0.25">
      <c r="A118" t="str">
        <f t="shared" ca="1" si="8"/>
        <v>S2589</v>
      </c>
      <c r="B118" s="1">
        <f t="shared" ca="1" si="9"/>
        <v>45525</v>
      </c>
      <c r="C118" s="1">
        <f t="shared" ca="1" si="10"/>
        <v>45539</v>
      </c>
      <c r="D118" s="1">
        <f t="shared" ca="1" si="11"/>
        <v>45539</v>
      </c>
      <c r="E118">
        <f t="shared" ca="1" si="12"/>
        <v>0</v>
      </c>
      <c r="F118">
        <f t="shared" ca="1" si="13"/>
        <v>3</v>
      </c>
      <c r="G118" t="str">
        <f t="shared" ca="1" si="14"/>
        <v>Available</v>
      </c>
      <c r="H118" t="str">
        <f t="shared" ca="1" si="15"/>
        <v>B0828</v>
      </c>
    </row>
    <row r="119" spans="1:8" x14ac:dyDescent="0.25">
      <c r="A119" t="str">
        <f t="shared" ca="1" si="8"/>
        <v>S2437</v>
      </c>
      <c r="B119" s="1">
        <f t="shared" ca="1" si="9"/>
        <v>45288</v>
      </c>
      <c r="C119" s="1">
        <f t="shared" ca="1" si="10"/>
        <v>45302</v>
      </c>
      <c r="D119" s="1">
        <f t="shared" ca="1" si="11"/>
        <v>45302</v>
      </c>
      <c r="E119">
        <f t="shared" ca="1" si="12"/>
        <v>0</v>
      </c>
      <c r="F119">
        <f t="shared" ca="1" si="13"/>
        <v>3</v>
      </c>
      <c r="G119" t="str">
        <f t="shared" ca="1" si="14"/>
        <v>Available</v>
      </c>
      <c r="H119" t="str">
        <f t="shared" ca="1" si="15"/>
        <v>B0667</v>
      </c>
    </row>
    <row r="120" spans="1:8" x14ac:dyDescent="0.25">
      <c r="A120" t="str">
        <f t="shared" ca="1" si="8"/>
        <v>S6262</v>
      </c>
      <c r="B120" s="1">
        <f t="shared" ca="1" si="9"/>
        <v>45108</v>
      </c>
      <c r="C120" s="1">
        <f t="shared" ca="1" si="10"/>
        <v>45122</v>
      </c>
      <c r="D120" s="1">
        <f t="shared" ca="1" si="11"/>
        <v>45108</v>
      </c>
      <c r="E120">
        <f t="shared" ca="1" si="12"/>
        <v>0</v>
      </c>
      <c r="F120">
        <f t="shared" ca="1" si="13"/>
        <v>3</v>
      </c>
      <c r="G120" t="str">
        <f t="shared" ca="1" si="14"/>
        <v>Reserved</v>
      </c>
      <c r="H120" t="str">
        <f t="shared" ca="1" si="15"/>
        <v>B1032</v>
      </c>
    </row>
    <row r="121" spans="1:8" x14ac:dyDescent="0.25">
      <c r="A121" t="str">
        <f t="shared" ca="1" si="8"/>
        <v>S4074</v>
      </c>
      <c r="B121" s="1">
        <f t="shared" ca="1" si="9"/>
        <v>44954</v>
      </c>
      <c r="C121" s="1">
        <f t="shared" ca="1" si="10"/>
        <v>44968</v>
      </c>
      <c r="D121" s="1">
        <f t="shared" ca="1" si="11"/>
        <v>44954</v>
      </c>
      <c r="E121">
        <f t="shared" ca="1" si="12"/>
        <v>0</v>
      </c>
      <c r="F121">
        <f t="shared" ca="1" si="13"/>
        <v>2</v>
      </c>
      <c r="G121" t="str">
        <f t="shared" ca="1" si="14"/>
        <v>Available</v>
      </c>
      <c r="H121" t="str">
        <f t="shared" ca="1" si="15"/>
        <v>B0500</v>
      </c>
    </row>
    <row r="122" spans="1:8" x14ac:dyDescent="0.25">
      <c r="A122" t="str">
        <f t="shared" ca="1" si="8"/>
        <v>S3969</v>
      </c>
      <c r="B122" s="1">
        <f t="shared" ca="1" si="9"/>
        <v>45478</v>
      </c>
      <c r="C122" s="1">
        <f t="shared" ca="1" si="10"/>
        <v>45492</v>
      </c>
      <c r="D122" s="1">
        <f t="shared" ca="1" si="11"/>
        <v>45492</v>
      </c>
      <c r="E122">
        <f t="shared" ca="1" si="12"/>
        <v>0</v>
      </c>
      <c r="F122">
        <f t="shared" ca="1" si="13"/>
        <v>2</v>
      </c>
      <c r="G122" t="str">
        <f t="shared" ca="1" si="14"/>
        <v>Reserved</v>
      </c>
      <c r="H122" t="str">
        <f t="shared" ca="1" si="15"/>
        <v>B0544</v>
      </c>
    </row>
    <row r="123" spans="1:8" x14ac:dyDescent="0.25">
      <c r="A123" t="str">
        <f t="shared" ca="1" si="8"/>
        <v>S1838</v>
      </c>
      <c r="B123" s="1">
        <f t="shared" ca="1" si="9"/>
        <v>45103</v>
      </c>
      <c r="C123" s="1">
        <f t="shared" ca="1" si="10"/>
        <v>45117</v>
      </c>
      <c r="D123" s="1">
        <f t="shared" ca="1" si="11"/>
        <v>45117</v>
      </c>
      <c r="E123">
        <f t="shared" ca="1" si="12"/>
        <v>0</v>
      </c>
      <c r="F123">
        <f t="shared" ca="1" si="13"/>
        <v>2</v>
      </c>
      <c r="G123" t="str">
        <f t="shared" ca="1" si="14"/>
        <v>Available</v>
      </c>
      <c r="H123" t="str">
        <f t="shared" ca="1" si="15"/>
        <v>B0494</v>
      </c>
    </row>
    <row r="124" spans="1:8" x14ac:dyDescent="0.25">
      <c r="A124" t="str">
        <f t="shared" ca="1" si="8"/>
        <v>S3667</v>
      </c>
      <c r="B124" s="1">
        <f t="shared" ca="1" si="9"/>
        <v>44817</v>
      </c>
      <c r="C124" s="1">
        <f t="shared" ca="1" si="10"/>
        <v>44831</v>
      </c>
      <c r="D124" s="1">
        <f t="shared" ca="1" si="11"/>
        <v>44832</v>
      </c>
      <c r="E124">
        <f t="shared" ca="1" si="12"/>
        <v>10</v>
      </c>
      <c r="F124">
        <f t="shared" ca="1" si="13"/>
        <v>3</v>
      </c>
      <c r="G124" t="str">
        <f t="shared" ca="1" si="14"/>
        <v>Reserved</v>
      </c>
      <c r="H124" t="str">
        <f t="shared" ca="1" si="15"/>
        <v>B0358</v>
      </c>
    </row>
    <row r="125" spans="1:8" x14ac:dyDescent="0.25">
      <c r="A125" t="str">
        <f t="shared" ca="1" si="8"/>
        <v>S5278</v>
      </c>
      <c r="B125" s="1">
        <f t="shared" ca="1" si="9"/>
        <v>45386</v>
      </c>
      <c r="C125" s="1">
        <f t="shared" ca="1" si="10"/>
        <v>45400</v>
      </c>
      <c r="D125" s="1">
        <f t="shared" ca="1" si="11"/>
        <v>45401</v>
      </c>
      <c r="E125">
        <f t="shared" ca="1" si="12"/>
        <v>10</v>
      </c>
      <c r="F125">
        <f t="shared" ca="1" si="13"/>
        <v>2</v>
      </c>
      <c r="G125" t="str">
        <f t="shared" ca="1" si="14"/>
        <v>Not Reserved</v>
      </c>
      <c r="H125" t="str">
        <f t="shared" ca="1" si="15"/>
        <v>B0737</v>
      </c>
    </row>
    <row r="126" spans="1:8" x14ac:dyDescent="0.25">
      <c r="A126" t="str">
        <f t="shared" ca="1" si="8"/>
        <v>S9886</v>
      </c>
      <c r="B126" s="1">
        <f t="shared" ca="1" si="9"/>
        <v>45602</v>
      </c>
      <c r="C126" s="1">
        <f t="shared" ca="1" si="10"/>
        <v>45616</v>
      </c>
      <c r="D126" s="1">
        <f t="shared" ca="1" si="11"/>
        <v>45615</v>
      </c>
      <c r="E126">
        <f t="shared" ca="1" si="12"/>
        <v>0</v>
      </c>
      <c r="F126">
        <f t="shared" ca="1" si="13"/>
        <v>3</v>
      </c>
      <c r="G126" t="str">
        <f t="shared" ca="1" si="14"/>
        <v>Not Reserved</v>
      </c>
      <c r="H126" t="str">
        <f t="shared" ca="1" si="15"/>
        <v>B0200</v>
      </c>
    </row>
    <row r="127" spans="1:8" x14ac:dyDescent="0.25">
      <c r="A127" t="str">
        <f t="shared" ca="1" si="8"/>
        <v>S1512</v>
      </c>
      <c r="B127" s="1">
        <f t="shared" ca="1" si="9"/>
        <v>45357</v>
      </c>
      <c r="C127" s="1">
        <f t="shared" ca="1" si="10"/>
        <v>45371</v>
      </c>
      <c r="D127" s="1">
        <f t="shared" ca="1" si="11"/>
        <v>45358</v>
      </c>
      <c r="E127">
        <f t="shared" ca="1" si="12"/>
        <v>0</v>
      </c>
      <c r="F127">
        <f t="shared" ca="1" si="13"/>
        <v>0</v>
      </c>
      <c r="G127" t="str">
        <f t="shared" ca="1" si="14"/>
        <v>Not Reserved</v>
      </c>
      <c r="H127" t="str">
        <f t="shared" ca="1" si="15"/>
        <v>B1043</v>
      </c>
    </row>
    <row r="128" spans="1:8" x14ac:dyDescent="0.25">
      <c r="A128" t="str">
        <f t="shared" ca="1" si="8"/>
        <v>S7840</v>
      </c>
      <c r="B128" s="1">
        <f t="shared" ca="1" si="9"/>
        <v>45078</v>
      </c>
      <c r="C128" s="1">
        <f t="shared" ca="1" si="10"/>
        <v>45092</v>
      </c>
      <c r="D128" s="1">
        <f t="shared" ca="1" si="11"/>
        <v>45094</v>
      </c>
      <c r="E128">
        <f t="shared" ca="1" si="12"/>
        <v>20</v>
      </c>
      <c r="F128">
        <f t="shared" ca="1" si="13"/>
        <v>3</v>
      </c>
      <c r="G128" t="str">
        <f t="shared" ca="1" si="14"/>
        <v>Not Reserved</v>
      </c>
      <c r="H128" t="str">
        <f t="shared" ca="1" si="15"/>
        <v>B0999</v>
      </c>
    </row>
    <row r="129" spans="1:8" x14ac:dyDescent="0.25">
      <c r="A129" t="str">
        <f t="shared" ca="1" si="8"/>
        <v>S2944</v>
      </c>
      <c r="B129" s="1">
        <f t="shared" ca="1" si="9"/>
        <v>45355</v>
      </c>
      <c r="C129" s="1">
        <f t="shared" ca="1" si="10"/>
        <v>45369</v>
      </c>
      <c r="D129" s="1">
        <f t="shared" ca="1" si="11"/>
        <v>45369</v>
      </c>
      <c r="E129">
        <f t="shared" ca="1" si="12"/>
        <v>0</v>
      </c>
      <c r="F129">
        <f t="shared" ca="1" si="13"/>
        <v>1</v>
      </c>
      <c r="G129" t="str">
        <f t="shared" ca="1" si="14"/>
        <v>Waiting</v>
      </c>
      <c r="H129" t="str">
        <f t="shared" ca="1" si="15"/>
        <v>B0661</v>
      </c>
    </row>
    <row r="130" spans="1:8" x14ac:dyDescent="0.25">
      <c r="A130" t="str">
        <f t="shared" ca="1" si="8"/>
        <v>S2101</v>
      </c>
      <c r="B130" s="1">
        <f t="shared" ca="1" si="9"/>
        <v>44717</v>
      </c>
      <c r="C130" s="1">
        <f t="shared" ca="1" si="10"/>
        <v>44731</v>
      </c>
      <c r="D130" s="1">
        <f t="shared" ca="1" si="11"/>
        <v>44744</v>
      </c>
      <c r="E130">
        <f t="shared" ca="1" si="12"/>
        <v>130</v>
      </c>
      <c r="F130">
        <f t="shared" ca="1" si="13"/>
        <v>3</v>
      </c>
      <c r="G130" t="str">
        <f t="shared" ca="1" si="14"/>
        <v>Not Reserved</v>
      </c>
      <c r="H130" t="str">
        <f t="shared" ca="1" si="15"/>
        <v>B0132</v>
      </c>
    </row>
    <row r="131" spans="1:8" x14ac:dyDescent="0.25">
      <c r="A131" t="str">
        <f t="shared" ref="A131:A194" ca="1" si="16">"S"&amp;TEXT(ROW(A130)+RAND()*10000,"0000")</f>
        <v>S3591</v>
      </c>
      <c r="B131" s="1">
        <f t="shared" ref="B131:B194" ca="1" si="17">RANDBETWEEN(DATE(2022,1,1),DATE(2024,12,1))</f>
        <v>45383</v>
      </c>
      <c r="C131" s="1">
        <f t="shared" ref="C131:C194" ca="1" si="18">B131+14</f>
        <v>45397</v>
      </c>
      <c r="D131" s="1">
        <f t="shared" ref="D131:D194" ca="1" si="19">IF(RAND()&gt;0.5, C131 + RANDBETWEEN(-15, 15), C131)</f>
        <v>45409</v>
      </c>
      <c r="E131">
        <f t="shared" ref="E131:E194" ca="1" si="20">IF(D131&gt;C131,DATEDIF(C131,D131,"d")*10,0)</f>
        <v>120</v>
      </c>
      <c r="F131">
        <f t="shared" ref="F131:F194" ca="1" si="21">RANDBETWEEN(0,3)</f>
        <v>1</v>
      </c>
      <c r="G131" t="str">
        <f t="shared" ref="G131:G194" ca="1" si="22">IF(RAND() &lt; 0.25, "Reserved", IF(RAND() &lt; 0.5, "Not Reserved", IF(RAND() &lt; 0.75, "Available", "Waiting")))</f>
        <v>Reserved</v>
      </c>
      <c r="H131" t="str">
        <f t="shared" ref="H131:H194" ca="1" si="23">"B"&amp;TEXT(ROW(A130)+RAND()*1000,"0000")</f>
        <v>B0630</v>
      </c>
    </row>
    <row r="132" spans="1:8" x14ac:dyDescent="0.25">
      <c r="A132" t="str">
        <f t="shared" ca="1" si="16"/>
        <v>S9118</v>
      </c>
      <c r="B132" s="1">
        <f t="shared" ca="1" si="17"/>
        <v>44954</v>
      </c>
      <c r="C132" s="1">
        <f t="shared" ca="1" si="18"/>
        <v>44968</v>
      </c>
      <c r="D132" s="1">
        <f t="shared" ca="1" si="19"/>
        <v>44968</v>
      </c>
      <c r="E132">
        <f t="shared" ca="1" si="20"/>
        <v>0</v>
      </c>
      <c r="F132">
        <f t="shared" ca="1" si="21"/>
        <v>0</v>
      </c>
      <c r="G132" t="str">
        <f t="shared" ca="1" si="22"/>
        <v>Waiting</v>
      </c>
      <c r="H132" t="str">
        <f t="shared" ca="1" si="23"/>
        <v>B0339</v>
      </c>
    </row>
    <row r="133" spans="1:8" x14ac:dyDescent="0.25">
      <c r="A133" t="str">
        <f t="shared" ca="1" si="16"/>
        <v>S1068</v>
      </c>
      <c r="B133" s="1">
        <f t="shared" ca="1" si="17"/>
        <v>45542</v>
      </c>
      <c r="C133" s="1">
        <f t="shared" ca="1" si="18"/>
        <v>45556</v>
      </c>
      <c r="D133" s="1">
        <f t="shared" ca="1" si="19"/>
        <v>45556</v>
      </c>
      <c r="E133">
        <f t="shared" ca="1" si="20"/>
        <v>0</v>
      </c>
      <c r="F133">
        <f t="shared" ca="1" si="21"/>
        <v>1</v>
      </c>
      <c r="G133" t="str">
        <f t="shared" ca="1" si="22"/>
        <v>Not Reserved</v>
      </c>
      <c r="H133" t="str">
        <f t="shared" ca="1" si="23"/>
        <v>B0746</v>
      </c>
    </row>
    <row r="134" spans="1:8" x14ac:dyDescent="0.25">
      <c r="A134" t="str">
        <f t="shared" ca="1" si="16"/>
        <v>S3225</v>
      </c>
      <c r="B134" s="1">
        <f t="shared" ca="1" si="17"/>
        <v>45326</v>
      </c>
      <c r="C134" s="1">
        <f t="shared" ca="1" si="18"/>
        <v>45340</v>
      </c>
      <c r="D134" s="1">
        <f t="shared" ca="1" si="19"/>
        <v>45340</v>
      </c>
      <c r="E134">
        <f t="shared" ca="1" si="20"/>
        <v>0</v>
      </c>
      <c r="F134">
        <f t="shared" ca="1" si="21"/>
        <v>0</v>
      </c>
      <c r="G134" t="str">
        <f t="shared" ca="1" si="22"/>
        <v>Reserved</v>
      </c>
      <c r="H134" t="str">
        <f t="shared" ca="1" si="23"/>
        <v>B0737</v>
      </c>
    </row>
    <row r="135" spans="1:8" x14ac:dyDescent="0.25">
      <c r="A135" t="str">
        <f t="shared" ca="1" si="16"/>
        <v>S2856</v>
      </c>
      <c r="B135" s="1">
        <f t="shared" ca="1" si="17"/>
        <v>44620</v>
      </c>
      <c r="C135" s="1">
        <f t="shared" ca="1" si="18"/>
        <v>44634</v>
      </c>
      <c r="D135" s="1">
        <f t="shared" ca="1" si="19"/>
        <v>44625</v>
      </c>
      <c r="E135">
        <f t="shared" ca="1" si="20"/>
        <v>0</v>
      </c>
      <c r="F135">
        <f t="shared" ca="1" si="21"/>
        <v>2</v>
      </c>
      <c r="G135" t="str">
        <f t="shared" ca="1" si="22"/>
        <v>Available</v>
      </c>
      <c r="H135" t="str">
        <f t="shared" ca="1" si="23"/>
        <v>B0442</v>
      </c>
    </row>
    <row r="136" spans="1:8" x14ac:dyDescent="0.25">
      <c r="A136" t="str">
        <f t="shared" ca="1" si="16"/>
        <v>S1330</v>
      </c>
      <c r="B136" s="1">
        <f t="shared" ca="1" si="17"/>
        <v>45425</v>
      </c>
      <c r="C136" s="1">
        <f t="shared" ca="1" si="18"/>
        <v>45439</v>
      </c>
      <c r="D136" s="1">
        <f t="shared" ca="1" si="19"/>
        <v>45439</v>
      </c>
      <c r="E136">
        <f t="shared" ca="1" si="20"/>
        <v>0</v>
      </c>
      <c r="F136">
        <f t="shared" ca="1" si="21"/>
        <v>1</v>
      </c>
      <c r="G136" t="str">
        <f t="shared" ca="1" si="22"/>
        <v>Not Reserved</v>
      </c>
      <c r="H136" t="str">
        <f t="shared" ca="1" si="23"/>
        <v>B0616</v>
      </c>
    </row>
    <row r="137" spans="1:8" x14ac:dyDescent="0.25">
      <c r="A137" t="str">
        <f t="shared" ca="1" si="16"/>
        <v>S2508</v>
      </c>
      <c r="B137" s="1">
        <f t="shared" ca="1" si="17"/>
        <v>44862</v>
      </c>
      <c r="C137" s="1">
        <f t="shared" ca="1" si="18"/>
        <v>44876</v>
      </c>
      <c r="D137" s="1">
        <f t="shared" ca="1" si="19"/>
        <v>44876</v>
      </c>
      <c r="E137">
        <f t="shared" ca="1" si="20"/>
        <v>0</v>
      </c>
      <c r="F137">
        <f t="shared" ca="1" si="21"/>
        <v>0</v>
      </c>
      <c r="G137" t="str">
        <f t="shared" ca="1" si="22"/>
        <v>Reserved</v>
      </c>
      <c r="H137" t="str">
        <f t="shared" ca="1" si="23"/>
        <v>B0178</v>
      </c>
    </row>
    <row r="138" spans="1:8" x14ac:dyDescent="0.25">
      <c r="A138" t="str">
        <f t="shared" ca="1" si="16"/>
        <v>S0673</v>
      </c>
      <c r="B138" s="1">
        <f t="shared" ca="1" si="17"/>
        <v>45429</v>
      </c>
      <c r="C138" s="1">
        <f t="shared" ca="1" si="18"/>
        <v>45443</v>
      </c>
      <c r="D138" s="1">
        <f t="shared" ca="1" si="19"/>
        <v>45443</v>
      </c>
      <c r="E138">
        <f t="shared" ca="1" si="20"/>
        <v>0</v>
      </c>
      <c r="F138">
        <f t="shared" ca="1" si="21"/>
        <v>3</v>
      </c>
      <c r="G138" t="str">
        <f t="shared" ca="1" si="22"/>
        <v>Not Reserved</v>
      </c>
      <c r="H138" t="str">
        <f t="shared" ca="1" si="23"/>
        <v>B0561</v>
      </c>
    </row>
    <row r="139" spans="1:8" x14ac:dyDescent="0.25">
      <c r="A139" t="str">
        <f t="shared" ca="1" si="16"/>
        <v>S9633</v>
      </c>
      <c r="B139" s="1">
        <f t="shared" ca="1" si="17"/>
        <v>45502</v>
      </c>
      <c r="C139" s="1">
        <f t="shared" ca="1" si="18"/>
        <v>45516</v>
      </c>
      <c r="D139" s="1">
        <f t="shared" ca="1" si="19"/>
        <v>45516</v>
      </c>
      <c r="E139">
        <f t="shared" ca="1" si="20"/>
        <v>0</v>
      </c>
      <c r="F139">
        <f t="shared" ca="1" si="21"/>
        <v>1</v>
      </c>
      <c r="G139" t="str">
        <f t="shared" ca="1" si="22"/>
        <v>Not Reserved</v>
      </c>
      <c r="H139" t="str">
        <f t="shared" ca="1" si="23"/>
        <v>B0957</v>
      </c>
    </row>
    <row r="140" spans="1:8" x14ac:dyDescent="0.25">
      <c r="A140" t="str">
        <f t="shared" ca="1" si="16"/>
        <v>S5694</v>
      </c>
      <c r="B140" s="1">
        <f t="shared" ca="1" si="17"/>
        <v>45043</v>
      </c>
      <c r="C140" s="1">
        <f t="shared" ca="1" si="18"/>
        <v>45057</v>
      </c>
      <c r="D140" s="1">
        <f t="shared" ca="1" si="19"/>
        <v>45062</v>
      </c>
      <c r="E140">
        <f t="shared" ca="1" si="20"/>
        <v>50</v>
      </c>
      <c r="F140">
        <f t="shared" ca="1" si="21"/>
        <v>1</v>
      </c>
      <c r="G140" t="str">
        <f t="shared" ca="1" si="22"/>
        <v>Reserved</v>
      </c>
      <c r="H140" t="str">
        <f t="shared" ca="1" si="23"/>
        <v>B0381</v>
      </c>
    </row>
    <row r="141" spans="1:8" x14ac:dyDescent="0.25">
      <c r="A141" t="str">
        <f t="shared" ca="1" si="16"/>
        <v>S3702</v>
      </c>
      <c r="B141" s="1">
        <f t="shared" ca="1" si="17"/>
        <v>44787</v>
      </c>
      <c r="C141" s="1">
        <f t="shared" ca="1" si="18"/>
        <v>44801</v>
      </c>
      <c r="D141" s="1">
        <f t="shared" ca="1" si="19"/>
        <v>44791</v>
      </c>
      <c r="E141">
        <f t="shared" ca="1" si="20"/>
        <v>0</v>
      </c>
      <c r="F141">
        <f t="shared" ca="1" si="21"/>
        <v>3</v>
      </c>
      <c r="G141" t="str">
        <f t="shared" ca="1" si="22"/>
        <v>Waiting</v>
      </c>
      <c r="H141" t="str">
        <f t="shared" ca="1" si="23"/>
        <v>B0946</v>
      </c>
    </row>
    <row r="142" spans="1:8" x14ac:dyDescent="0.25">
      <c r="A142" t="str">
        <f t="shared" ca="1" si="16"/>
        <v>S7933</v>
      </c>
      <c r="B142" s="1">
        <f t="shared" ca="1" si="17"/>
        <v>45011</v>
      </c>
      <c r="C142" s="1">
        <f t="shared" ca="1" si="18"/>
        <v>45025</v>
      </c>
      <c r="D142" s="1">
        <f t="shared" ca="1" si="19"/>
        <v>45025</v>
      </c>
      <c r="E142">
        <f t="shared" ca="1" si="20"/>
        <v>0</v>
      </c>
      <c r="F142">
        <f t="shared" ca="1" si="21"/>
        <v>3</v>
      </c>
      <c r="G142" t="str">
        <f t="shared" ca="1" si="22"/>
        <v>Not Reserved</v>
      </c>
      <c r="H142" t="str">
        <f t="shared" ca="1" si="23"/>
        <v>B0289</v>
      </c>
    </row>
    <row r="143" spans="1:8" x14ac:dyDescent="0.25">
      <c r="A143" t="str">
        <f t="shared" ca="1" si="16"/>
        <v>S7671</v>
      </c>
      <c r="B143" s="1">
        <f t="shared" ca="1" si="17"/>
        <v>45501</v>
      </c>
      <c r="C143" s="1">
        <f t="shared" ca="1" si="18"/>
        <v>45515</v>
      </c>
      <c r="D143" s="1">
        <f t="shared" ca="1" si="19"/>
        <v>45511</v>
      </c>
      <c r="E143">
        <f t="shared" ca="1" si="20"/>
        <v>0</v>
      </c>
      <c r="F143">
        <f t="shared" ca="1" si="21"/>
        <v>2</v>
      </c>
      <c r="G143" t="str">
        <f t="shared" ca="1" si="22"/>
        <v>Available</v>
      </c>
      <c r="H143" t="str">
        <f t="shared" ca="1" si="23"/>
        <v>B0859</v>
      </c>
    </row>
    <row r="144" spans="1:8" x14ac:dyDescent="0.25">
      <c r="A144" t="str">
        <f t="shared" ca="1" si="16"/>
        <v>S5612</v>
      </c>
      <c r="B144" s="1">
        <f t="shared" ca="1" si="17"/>
        <v>44593</v>
      </c>
      <c r="C144" s="1">
        <f t="shared" ca="1" si="18"/>
        <v>44607</v>
      </c>
      <c r="D144" s="1">
        <f t="shared" ca="1" si="19"/>
        <v>44599</v>
      </c>
      <c r="E144">
        <f t="shared" ca="1" si="20"/>
        <v>0</v>
      </c>
      <c r="F144">
        <f t="shared" ca="1" si="21"/>
        <v>3</v>
      </c>
      <c r="G144" t="str">
        <f t="shared" ca="1" si="22"/>
        <v>Waiting</v>
      </c>
      <c r="H144" t="str">
        <f t="shared" ca="1" si="23"/>
        <v>B0642</v>
      </c>
    </row>
    <row r="145" spans="1:8" x14ac:dyDescent="0.25">
      <c r="A145" t="str">
        <f t="shared" ca="1" si="16"/>
        <v>S1948</v>
      </c>
      <c r="B145" s="1">
        <f t="shared" ca="1" si="17"/>
        <v>44916</v>
      </c>
      <c r="C145" s="1">
        <f t="shared" ca="1" si="18"/>
        <v>44930</v>
      </c>
      <c r="D145" s="1">
        <f t="shared" ca="1" si="19"/>
        <v>44930</v>
      </c>
      <c r="E145">
        <f t="shared" ca="1" si="20"/>
        <v>0</v>
      </c>
      <c r="F145">
        <f t="shared" ca="1" si="21"/>
        <v>2</v>
      </c>
      <c r="G145" t="str">
        <f t="shared" ca="1" si="22"/>
        <v>Available</v>
      </c>
      <c r="H145" t="str">
        <f t="shared" ca="1" si="23"/>
        <v>B0557</v>
      </c>
    </row>
    <row r="146" spans="1:8" x14ac:dyDescent="0.25">
      <c r="A146" t="str">
        <f t="shared" ca="1" si="16"/>
        <v>S7374</v>
      </c>
      <c r="B146" s="1">
        <f t="shared" ca="1" si="17"/>
        <v>45221</v>
      </c>
      <c r="C146" s="1">
        <f t="shared" ca="1" si="18"/>
        <v>45235</v>
      </c>
      <c r="D146" s="1">
        <f t="shared" ca="1" si="19"/>
        <v>45247</v>
      </c>
      <c r="E146">
        <f t="shared" ca="1" si="20"/>
        <v>120</v>
      </c>
      <c r="F146">
        <f t="shared" ca="1" si="21"/>
        <v>2</v>
      </c>
      <c r="G146" t="str">
        <f t="shared" ca="1" si="22"/>
        <v>Not Reserved</v>
      </c>
      <c r="H146" t="str">
        <f t="shared" ca="1" si="23"/>
        <v>B0241</v>
      </c>
    </row>
    <row r="147" spans="1:8" x14ac:dyDescent="0.25">
      <c r="A147" t="str">
        <f t="shared" ca="1" si="16"/>
        <v>S4704</v>
      </c>
      <c r="B147" s="1">
        <f t="shared" ca="1" si="17"/>
        <v>45203</v>
      </c>
      <c r="C147" s="1">
        <f t="shared" ca="1" si="18"/>
        <v>45217</v>
      </c>
      <c r="D147" s="1">
        <f t="shared" ca="1" si="19"/>
        <v>45217</v>
      </c>
      <c r="E147">
        <f t="shared" ca="1" si="20"/>
        <v>0</v>
      </c>
      <c r="F147">
        <f t="shared" ca="1" si="21"/>
        <v>1</v>
      </c>
      <c r="G147" t="str">
        <f t="shared" ca="1" si="22"/>
        <v>Not Reserved</v>
      </c>
      <c r="H147" t="str">
        <f t="shared" ca="1" si="23"/>
        <v>B0997</v>
      </c>
    </row>
    <row r="148" spans="1:8" x14ac:dyDescent="0.25">
      <c r="A148" t="str">
        <f t="shared" ca="1" si="16"/>
        <v>S5212</v>
      </c>
      <c r="B148" s="1">
        <f t="shared" ca="1" si="17"/>
        <v>44778</v>
      </c>
      <c r="C148" s="1">
        <f t="shared" ca="1" si="18"/>
        <v>44792</v>
      </c>
      <c r="D148" s="1">
        <f t="shared" ca="1" si="19"/>
        <v>44792</v>
      </c>
      <c r="E148">
        <f t="shared" ca="1" si="20"/>
        <v>0</v>
      </c>
      <c r="F148">
        <f t="shared" ca="1" si="21"/>
        <v>2</v>
      </c>
      <c r="G148" t="str">
        <f t="shared" ca="1" si="22"/>
        <v>Not Reserved</v>
      </c>
      <c r="H148" t="str">
        <f t="shared" ca="1" si="23"/>
        <v>B0289</v>
      </c>
    </row>
    <row r="149" spans="1:8" x14ac:dyDescent="0.25">
      <c r="A149" t="str">
        <f t="shared" ca="1" si="16"/>
        <v>S9617</v>
      </c>
      <c r="B149" s="1">
        <f t="shared" ca="1" si="17"/>
        <v>45485</v>
      </c>
      <c r="C149" s="1">
        <f t="shared" ca="1" si="18"/>
        <v>45499</v>
      </c>
      <c r="D149" s="1">
        <f t="shared" ca="1" si="19"/>
        <v>45499</v>
      </c>
      <c r="E149">
        <f t="shared" ca="1" si="20"/>
        <v>0</v>
      </c>
      <c r="F149">
        <f t="shared" ca="1" si="21"/>
        <v>1</v>
      </c>
      <c r="G149" t="str">
        <f t="shared" ca="1" si="22"/>
        <v>Waiting</v>
      </c>
      <c r="H149" t="str">
        <f t="shared" ca="1" si="23"/>
        <v>B0182</v>
      </c>
    </row>
    <row r="150" spans="1:8" x14ac:dyDescent="0.25">
      <c r="A150" t="str">
        <f t="shared" ca="1" si="16"/>
        <v>S9523</v>
      </c>
      <c r="B150" s="1">
        <f t="shared" ca="1" si="17"/>
        <v>45371</v>
      </c>
      <c r="C150" s="1">
        <f t="shared" ca="1" si="18"/>
        <v>45385</v>
      </c>
      <c r="D150" s="1">
        <f t="shared" ca="1" si="19"/>
        <v>45375</v>
      </c>
      <c r="E150">
        <f t="shared" ca="1" si="20"/>
        <v>0</v>
      </c>
      <c r="F150">
        <f t="shared" ca="1" si="21"/>
        <v>0</v>
      </c>
      <c r="G150" t="str">
        <f t="shared" ca="1" si="22"/>
        <v>Reserved</v>
      </c>
      <c r="H150" t="str">
        <f t="shared" ca="1" si="23"/>
        <v>B1081</v>
      </c>
    </row>
    <row r="151" spans="1:8" x14ac:dyDescent="0.25">
      <c r="A151" t="str">
        <f t="shared" ca="1" si="16"/>
        <v>S10046</v>
      </c>
      <c r="B151" s="1">
        <f t="shared" ca="1" si="17"/>
        <v>44730</v>
      </c>
      <c r="C151" s="1">
        <f t="shared" ca="1" si="18"/>
        <v>44744</v>
      </c>
      <c r="D151" s="1">
        <f t="shared" ca="1" si="19"/>
        <v>44736</v>
      </c>
      <c r="E151">
        <f t="shared" ca="1" si="20"/>
        <v>0</v>
      </c>
      <c r="F151">
        <f t="shared" ca="1" si="21"/>
        <v>2</v>
      </c>
      <c r="G151" t="str">
        <f t="shared" ca="1" si="22"/>
        <v>Available</v>
      </c>
      <c r="H151" t="str">
        <f t="shared" ca="1" si="23"/>
        <v>B0229</v>
      </c>
    </row>
    <row r="152" spans="1:8" x14ac:dyDescent="0.25">
      <c r="A152" t="str">
        <f t="shared" ca="1" si="16"/>
        <v>S2570</v>
      </c>
      <c r="B152" s="1">
        <f t="shared" ca="1" si="17"/>
        <v>45566</v>
      </c>
      <c r="C152" s="1">
        <f t="shared" ca="1" si="18"/>
        <v>45580</v>
      </c>
      <c r="D152" s="1">
        <f t="shared" ca="1" si="19"/>
        <v>45580</v>
      </c>
      <c r="E152">
        <f t="shared" ca="1" si="20"/>
        <v>0</v>
      </c>
      <c r="F152">
        <f t="shared" ca="1" si="21"/>
        <v>2</v>
      </c>
      <c r="G152" t="str">
        <f t="shared" ca="1" si="22"/>
        <v>Available</v>
      </c>
      <c r="H152" t="str">
        <f t="shared" ca="1" si="23"/>
        <v>B0484</v>
      </c>
    </row>
    <row r="153" spans="1:8" x14ac:dyDescent="0.25">
      <c r="A153" t="str">
        <f t="shared" ca="1" si="16"/>
        <v>S1347</v>
      </c>
      <c r="B153" s="1">
        <f t="shared" ca="1" si="17"/>
        <v>45106</v>
      </c>
      <c r="C153" s="1">
        <f t="shared" ca="1" si="18"/>
        <v>45120</v>
      </c>
      <c r="D153" s="1">
        <f t="shared" ca="1" si="19"/>
        <v>45132</v>
      </c>
      <c r="E153">
        <f t="shared" ca="1" si="20"/>
        <v>120</v>
      </c>
      <c r="F153">
        <f t="shared" ca="1" si="21"/>
        <v>1</v>
      </c>
      <c r="G153" t="str">
        <f t="shared" ca="1" si="22"/>
        <v>Available</v>
      </c>
      <c r="H153" t="str">
        <f t="shared" ca="1" si="23"/>
        <v>B0595</v>
      </c>
    </row>
    <row r="154" spans="1:8" x14ac:dyDescent="0.25">
      <c r="A154" t="str">
        <f t="shared" ca="1" si="16"/>
        <v>S2730</v>
      </c>
      <c r="B154" s="1">
        <f t="shared" ca="1" si="17"/>
        <v>45195</v>
      </c>
      <c r="C154" s="1">
        <f t="shared" ca="1" si="18"/>
        <v>45209</v>
      </c>
      <c r="D154" s="1">
        <f t="shared" ca="1" si="19"/>
        <v>45206</v>
      </c>
      <c r="E154">
        <f t="shared" ca="1" si="20"/>
        <v>0</v>
      </c>
      <c r="F154">
        <f t="shared" ca="1" si="21"/>
        <v>1</v>
      </c>
      <c r="G154" t="str">
        <f t="shared" ca="1" si="22"/>
        <v>Reserved</v>
      </c>
      <c r="H154" t="str">
        <f t="shared" ca="1" si="23"/>
        <v>B0412</v>
      </c>
    </row>
    <row r="155" spans="1:8" x14ac:dyDescent="0.25">
      <c r="A155" t="str">
        <f t="shared" ca="1" si="16"/>
        <v>S8165</v>
      </c>
      <c r="B155" s="1">
        <f t="shared" ca="1" si="17"/>
        <v>45345</v>
      </c>
      <c r="C155" s="1">
        <f t="shared" ca="1" si="18"/>
        <v>45359</v>
      </c>
      <c r="D155" s="1">
        <f t="shared" ca="1" si="19"/>
        <v>45351</v>
      </c>
      <c r="E155">
        <f t="shared" ca="1" si="20"/>
        <v>0</v>
      </c>
      <c r="F155">
        <f t="shared" ca="1" si="21"/>
        <v>3</v>
      </c>
      <c r="G155" t="str">
        <f t="shared" ca="1" si="22"/>
        <v>Not Reserved</v>
      </c>
      <c r="H155" t="str">
        <f t="shared" ca="1" si="23"/>
        <v>B1104</v>
      </c>
    </row>
    <row r="156" spans="1:8" x14ac:dyDescent="0.25">
      <c r="A156" t="str">
        <f t="shared" ca="1" si="16"/>
        <v>S0692</v>
      </c>
      <c r="B156" s="1">
        <f t="shared" ca="1" si="17"/>
        <v>44924</v>
      </c>
      <c r="C156" s="1">
        <f t="shared" ca="1" si="18"/>
        <v>44938</v>
      </c>
      <c r="D156" s="1">
        <f t="shared" ca="1" si="19"/>
        <v>44938</v>
      </c>
      <c r="E156">
        <f t="shared" ca="1" si="20"/>
        <v>0</v>
      </c>
      <c r="F156">
        <f t="shared" ca="1" si="21"/>
        <v>3</v>
      </c>
      <c r="G156" t="str">
        <f t="shared" ca="1" si="22"/>
        <v>Available</v>
      </c>
      <c r="H156" t="str">
        <f t="shared" ca="1" si="23"/>
        <v>B0897</v>
      </c>
    </row>
    <row r="157" spans="1:8" x14ac:dyDescent="0.25">
      <c r="A157" t="str">
        <f t="shared" ca="1" si="16"/>
        <v>S7598</v>
      </c>
      <c r="B157" s="1">
        <f t="shared" ca="1" si="17"/>
        <v>44854</v>
      </c>
      <c r="C157" s="1">
        <f t="shared" ca="1" si="18"/>
        <v>44868</v>
      </c>
      <c r="D157" s="1">
        <f t="shared" ca="1" si="19"/>
        <v>44868</v>
      </c>
      <c r="E157">
        <f t="shared" ca="1" si="20"/>
        <v>0</v>
      </c>
      <c r="F157">
        <f t="shared" ca="1" si="21"/>
        <v>3</v>
      </c>
      <c r="G157" t="str">
        <f t="shared" ca="1" si="22"/>
        <v>Not Reserved</v>
      </c>
      <c r="H157" t="str">
        <f t="shared" ca="1" si="23"/>
        <v>B0203</v>
      </c>
    </row>
    <row r="158" spans="1:8" x14ac:dyDescent="0.25">
      <c r="A158" t="str">
        <f t="shared" ca="1" si="16"/>
        <v>S6461</v>
      </c>
      <c r="B158" s="1">
        <f t="shared" ca="1" si="17"/>
        <v>45082</v>
      </c>
      <c r="C158" s="1">
        <f t="shared" ca="1" si="18"/>
        <v>45096</v>
      </c>
      <c r="D158" s="1">
        <f t="shared" ca="1" si="19"/>
        <v>45092</v>
      </c>
      <c r="E158">
        <f t="shared" ca="1" si="20"/>
        <v>0</v>
      </c>
      <c r="F158">
        <f t="shared" ca="1" si="21"/>
        <v>1</v>
      </c>
      <c r="G158" t="str">
        <f t="shared" ca="1" si="22"/>
        <v>Reserved</v>
      </c>
      <c r="H158" t="str">
        <f t="shared" ca="1" si="23"/>
        <v>B0964</v>
      </c>
    </row>
    <row r="159" spans="1:8" x14ac:dyDescent="0.25">
      <c r="A159" t="str">
        <f t="shared" ca="1" si="16"/>
        <v>S1136</v>
      </c>
      <c r="B159" s="1">
        <f t="shared" ca="1" si="17"/>
        <v>44690</v>
      </c>
      <c r="C159" s="1">
        <f t="shared" ca="1" si="18"/>
        <v>44704</v>
      </c>
      <c r="D159" s="1">
        <f t="shared" ca="1" si="19"/>
        <v>44718</v>
      </c>
      <c r="E159">
        <f t="shared" ca="1" si="20"/>
        <v>140</v>
      </c>
      <c r="F159">
        <f t="shared" ca="1" si="21"/>
        <v>2</v>
      </c>
      <c r="G159" t="str">
        <f t="shared" ca="1" si="22"/>
        <v>Available</v>
      </c>
      <c r="H159" t="str">
        <f t="shared" ca="1" si="23"/>
        <v>B0448</v>
      </c>
    </row>
    <row r="160" spans="1:8" x14ac:dyDescent="0.25">
      <c r="A160" t="str">
        <f t="shared" ca="1" si="16"/>
        <v>S8651</v>
      </c>
      <c r="B160" s="1">
        <f t="shared" ca="1" si="17"/>
        <v>45455</v>
      </c>
      <c r="C160" s="1">
        <f t="shared" ca="1" si="18"/>
        <v>45469</v>
      </c>
      <c r="D160" s="1">
        <f t="shared" ca="1" si="19"/>
        <v>45472</v>
      </c>
      <c r="E160">
        <f t="shared" ca="1" si="20"/>
        <v>30</v>
      </c>
      <c r="F160">
        <f t="shared" ca="1" si="21"/>
        <v>1</v>
      </c>
      <c r="G160" t="str">
        <f t="shared" ca="1" si="22"/>
        <v>Available</v>
      </c>
      <c r="H160" t="str">
        <f t="shared" ca="1" si="23"/>
        <v>B0547</v>
      </c>
    </row>
    <row r="161" spans="1:8" x14ac:dyDescent="0.25">
      <c r="A161" t="str">
        <f t="shared" ca="1" si="16"/>
        <v>S8423</v>
      </c>
      <c r="B161" s="1">
        <f t="shared" ca="1" si="17"/>
        <v>44922</v>
      </c>
      <c r="C161" s="1">
        <f t="shared" ca="1" si="18"/>
        <v>44936</v>
      </c>
      <c r="D161" s="1">
        <f t="shared" ca="1" si="19"/>
        <v>44938</v>
      </c>
      <c r="E161">
        <f t="shared" ca="1" si="20"/>
        <v>20</v>
      </c>
      <c r="F161">
        <f t="shared" ca="1" si="21"/>
        <v>3</v>
      </c>
      <c r="G161" t="str">
        <f t="shared" ca="1" si="22"/>
        <v>Not Reserved</v>
      </c>
      <c r="H161" t="str">
        <f t="shared" ca="1" si="23"/>
        <v>B0229</v>
      </c>
    </row>
    <row r="162" spans="1:8" x14ac:dyDescent="0.25">
      <c r="A162" t="str">
        <f t="shared" ca="1" si="16"/>
        <v>S3909</v>
      </c>
      <c r="B162" s="1">
        <f t="shared" ca="1" si="17"/>
        <v>45612</v>
      </c>
      <c r="C162" s="1">
        <f t="shared" ca="1" si="18"/>
        <v>45626</v>
      </c>
      <c r="D162" s="1">
        <f t="shared" ca="1" si="19"/>
        <v>45626</v>
      </c>
      <c r="E162">
        <f t="shared" ca="1" si="20"/>
        <v>0</v>
      </c>
      <c r="F162">
        <f t="shared" ca="1" si="21"/>
        <v>3</v>
      </c>
      <c r="G162" t="str">
        <f t="shared" ca="1" si="22"/>
        <v>Reserved</v>
      </c>
      <c r="H162" t="str">
        <f t="shared" ca="1" si="23"/>
        <v>B0722</v>
      </c>
    </row>
    <row r="163" spans="1:8" x14ac:dyDescent="0.25">
      <c r="A163" t="str">
        <f t="shared" ca="1" si="16"/>
        <v>S7549</v>
      </c>
      <c r="B163" s="1">
        <f t="shared" ca="1" si="17"/>
        <v>44762</v>
      </c>
      <c r="C163" s="1">
        <f t="shared" ca="1" si="18"/>
        <v>44776</v>
      </c>
      <c r="D163" s="1">
        <f t="shared" ca="1" si="19"/>
        <v>44776</v>
      </c>
      <c r="E163">
        <f t="shared" ca="1" si="20"/>
        <v>0</v>
      </c>
      <c r="F163">
        <f t="shared" ca="1" si="21"/>
        <v>3</v>
      </c>
      <c r="G163" t="str">
        <f t="shared" ca="1" si="22"/>
        <v>Not Reserved</v>
      </c>
      <c r="H163" t="str">
        <f t="shared" ca="1" si="23"/>
        <v>B0534</v>
      </c>
    </row>
    <row r="164" spans="1:8" x14ac:dyDescent="0.25">
      <c r="A164" t="str">
        <f t="shared" ca="1" si="16"/>
        <v>S9799</v>
      </c>
      <c r="B164" s="1">
        <f t="shared" ca="1" si="17"/>
        <v>45560</v>
      </c>
      <c r="C164" s="1">
        <f t="shared" ca="1" si="18"/>
        <v>45574</v>
      </c>
      <c r="D164" s="1">
        <f t="shared" ca="1" si="19"/>
        <v>45574</v>
      </c>
      <c r="E164">
        <f t="shared" ca="1" si="20"/>
        <v>0</v>
      </c>
      <c r="F164">
        <f t="shared" ca="1" si="21"/>
        <v>3</v>
      </c>
      <c r="G164" t="str">
        <f t="shared" ca="1" si="22"/>
        <v>Not Reserved</v>
      </c>
      <c r="H164" t="str">
        <f t="shared" ca="1" si="23"/>
        <v>B0293</v>
      </c>
    </row>
    <row r="165" spans="1:8" x14ac:dyDescent="0.25">
      <c r="A165" t="str">
        <f t="shared" ca="1" si="16"/>
        <v>S4307</v>
      </c>
      <c r="B165" s="1">
        <f t="shared" ca="1" si="17"/>
        <v>45488</v>
      </c>
      <c r="C165" s="1">
        <f t="shared" ca="1" si="18"/>
        <v>45502</v>
      </c>
      <c r="D165" s="1">
        <f t="shared" ca="1" si="19"/>
        <v>45505</v>
      </c>
      <c r="E165">
        <f t="shared" ca="1" si="20"/>
        <v>30</v>
      </c>
      <c r="F165">
        <f t="shared" ca="1" si="21"/>
        <v>1</v>
      </c>
      <c r="G165" t="str">
        <f t="shared" ca="1" si="22"/>
        <v>Available</v>
      </c>
      <c r="H165" t="str">
        <f t="shared" ca="1" si="23"/>
        <v>B0688</v>
      </c>
    </row>
    <row r="166" spans="1:8" x14ac:dyDescent="0.25">
      <c r="A166" t="str">
        <f t="shared" ca="1" si="16"/>
        <v>S4821</v>
      </c>
      <c r="B166" s="1">
        <f t="shared" ca="1" si="17"/>
        <v>44961</v>
      </c>
      <c r="C166" s="1">
        <f t="shared" ca="1" si="18"/>
        <v>44975</v>
      </c>
      <c r="D166" s="1">
        <f t="shared" ca="1" si="19"/>
        <v>44975</v>
      </c>
      <c r="E166">
        <f t="shared" ca="1" si="20"/>
        <v>0</v>
      </c>
      <c r="F166">
        <f t="shared" ca="1" si="21"/>
        <v>1</v>
      </c>
      <c r="G166" t="str">
        <f t="shared" ca="1" si="22"/>
        <v>Not Reserved</v>
      </c>
      <c r="H166" t="str">
        <f t="shared" ca="1" si="23"/>
        <v>B0345</v>
      </c>
    </row>
    <row r="167" spans="1:8" x14ac:dyDescent="0.25">
      <c r="A167" t="str">
        <f t="shared" ca="1" si="16"/>
        <v>S0596</v>
      </c>
      <c r="B167" s="1">
        <f t="shared" ca="1" si="17"/>
        <v>45240</v>
      </c>
      <c r="C167" s="1">
        <f t="shared" ca="1" si="18"/>
        <v>45254</v>
      </c>
      <c r="D167" s="1">
        <f t="shared" ca="1" si="19"/>
        <v>45254</v>
      </c>
      <c r="E167">
        <f t="shared" ca="1" si="20"/>
        <v>0</v>
      </c>
      <c r="F167">
        <f t="shared" ca="1" si="21"/>
        <v>2</v>
      </c>
      <c r="G167" t="str">
        <f t="shared" ca="1" si="22"/>
        <v>Not Reserved</v>
      </c>
      <c r="H167" t="str">
        <f t="shared" ca="1" si="23"/>
        <v>B0403</v>
      </c>
    </row>
    <row r="168" spans="1:8" x14ac:dyDescent="0.25">
      <c r="A168" t="str">
        <f t="shared" ca="1" si="16"/>
        <v>S4344</v>
      </c>
      <c r="B168" s="1">
        <f t="shared" ca="1" si="17"/>
        <v>45524</v>
      </c>
      <c r="C168" s="1">
        <f t="shared" ca="1" si="18"/>
        <v>45538</v>
      </c>
      <c r="D168" s="1">
        <f t="shared" ca="1" si="19"/>
        <v>45526</v>
      </c>
      <c r="E168">
        <f t="shared" ca="1" si="20"/>
        <v>0</v>
      </c>
      <c r="F168">
        <f t="shared" ca="1" si="21"/>
        <v>2</v>
      </c>
      <c r="G168" t="str">
        <f t="shared" ca="1" si="22"/>
        <v>Available</v>
      </c>
      <c r="H168" t="str">
        <f t="shared" ca="1" si="23"/>
        <v>B0778</v>
      </c>
    </row>
    <row r="169" spans="1:8" x14ac:dyDescent="0.25">
      <c r="A169" t="str">
        <f t="shared" ca="1" si="16"/>
        <v>S5456</v>
      </c>
      <c r="B169" s="1">
        <f t="shared" ca="1" si="17"/>
        <v>45569</v>
      </c>
      <c r="C169" s="1">
        <f t="shared" ca="1" si="18"/>
        <v>45583</v>
      </c>
      <c r="D169" s="1">
        <f t="shared" ca="1" si="19"/>
        <v>45598</v>
      </c>
      <c r="E169">
        <f t="shared" ca="1" si="20"/>
        <v>150</v>
      </c>
      <c r="F169">
        <f t="shared" ca="1" si="21"/>
        <v>3</v>
      </c>
      <c r="G169" t="str">
        <f t="shared" ca="1" si="22"/>
        <v>Reserved</v>
      </c>
      <c r="H169" t="str">
        <f t="shared" ca="1" si="23"/>
        <v>B0462</v>
      </c>
    </row>
    <row r="170" spans="1:8" x14ac:dyDescent="0.25">
      <c r="A170" t="str">
        <f t="shared" ca="1" si="16"/>
        <v>S0465</v>
      </c>
      <c r="B170" s="1">
        <f t="shared" ca="1" si="17"/>
        <v>45345</v>
      </c>
      <c r="C170" s="1">
        <f t="shared" ca="1" si="18"/>
        <v>45359</v>
      </c>
      <c r="D170" s="1">
        <f t="shared" ca="1" si="19"/>
        <v>45359</v>
      </c>
      <c r="E170">
        <f t="shared" ca="1" si="20"/>
        <v>0</v>
      </c>
      <c r="F170">
        <f t="shared" ca="1" si="21"/>
        <v>1</v>
      </c>
      <c r="G170" t="str">
        <f t="shared" ca="1" si="22"/>
        <v>Available</v>
      </c>
      <c r="H170" t="str">
        <f t="shared" ca="1" si="23"/>
        <v>B0260</v>
      </c>
    </row>
    <row r="171" spans="1:8" x14ac:dyDescent="0.25">
      <c r="A171" t="str">
        <f t="shared" ca="1" si="16"/>
        <v>S9597</v>
      </c>
      <c r="B171" s="1">
        <f t="shared" ca="1" si="17"/>
        <v>45627</v>
      </c>
      <c r="C171" s="1">
        <f t="shared" ca="1" si="18"/>
        <v>45641</v>
      </c>
      <c r="D171" s="1">
        <f t="shared" ca="1" si="19"/>
        <v>45641</v>
      </c>
      <c r="E171">
        <f t="shared" ca="1" si="20"/>
        <v>0</v>
      </c>
      <c r="F171">
        <f t="shared" ca="1" si="21"/>
        <v>3</v>
      </c>
      <c r="G171" t="str">
        <f t="shared" ca="1" si="22"/>
        <v>Not Reserved</v>
      </c>
      <c r="H171" t="str">
        <f t="shared" ca="1" si="23"/>
        <v>B0736</v>
      </c>
    </row>
    <row r="172" spans="1:8" x14ac:dyDescent="0.25">
      <c r="A172" t="str">
        <f t="shared" ca="1" si="16"/>
        <v>S4255</v>
      </c>
      <c r="B172" s="1">
        <f t="shared" ca="1" si="17"/>
        <v>44937</v>
      </c>
      <c r="C172" s="1">
        <f t="shared" ca="1" si="18"/>
        <v>44951</v>
      </c>
      <c r="D172" s="1">
        <f t="shared" ca="1" si="19"/>
        <v>44936</v>
      </c>
      <c r="E172">
        <f t="shared" ca="1" si="20"/>
        <v>0</v>
      </c>
      <c r="F172">
        <f t="shared" ca="1" si="21"/>
        <v>2</v>
      </c>
      <c r="G172" t="str">
        <f t="shared" ca="1" si="22"/>
        <v>Not Reserved</v>
      </c>
      <c r="H172" t="str">
        <f t="shared" ca="1" si="23"/>
        <v>B0677</v>
      </c>
    </row>
    <row r="173" spans="1:8" x14ac:dyDescent="0.25">
      <c r="A173" t="str">
        <f t="shared" ca="1" si="16"/>
        <v>S5960</v>
      </c>
      <c r="B173" s="1">
        <f t="shared" ca="1" si="17"/>
        <v>45512</v>
      </c>
      <c r="C173" s="1">
        <f t="shared" ca="1" si="18"/>
        <v>45526</v>
      </c>
      <c r="D173" s="1">
        <f t="shared" ca="1" si="19"/>
        <v>45537</v>
      </c>
      <c r="E173">
        <f t="shared" ca="1" si="20"/>
        <v>110</v>
      </c>
      <c r="F173">
        <f t="shared" ca="1" si="21"/>
        <v>3</v>
      </c>
      <c r="G173" t="str">
        <f t="shared" ca="1" si="22"/>
        <v>Waiting</v>
      </c>
      <c r="H173" t="str">
        <f t="shared" ca="1" si="23"/>
        <v>B0629</v>
      </c>
    </row>
    <row r="174" spans="1:8" x14ac:dyDescent="0.25">
      <c r="A174" t="str">
        <f t="shared" ca="1" si="16"/>
        <v>S8981</v>
      </c>
      <c r="B174" s="1">
        <f t="shared" ca="1" si="17"/>
        <v>45032</v>
      </c>
      <c r="C174" s="1">
        <f t="shared" ca="1" si="18"/>
        <v>45046</v>
      </c>
      <c r="D174" s="1">
        <f t="shared" ca="1" si="19"/>
        <v>45046</v>
      </c>
      <c r="E174">
        <f t="shared" ca="1" si="20"/>
        <v>0</v>
      </c>
      <c r="F174">
        <f t="shared" ca="1" si="21"/>
        <v>1</v>
      </c>
      <c r="G174" t="str">
        <f t="shared" ca="1" si="22"/>
        <v>Not Reserved</v>
      </c>
      <c r="H174" t="str">
        <f t="shared" ca="1" si="23"/>
        <v>B0430</v>
      </c>
    </row>
    <row r="175" spans="1:8" x14ac:dyDescent="0.25">
      <c r="A175" t="str">
        <f t="shared" ca="1" si="16"/>
        <v>S4738</v>
      </c>
      <c r="B175" s="1">
        <f t="shared" ca="1" si="17"/>
        <v>44928</v>
      </c>
      <c r="C175" s="1">
        <f t="shared" ca="1" si="18"/>
        <v>44942</v>
      </c>
      <c r="D175" s="1">
        <f t="shared" ca="1" si="19"/>
        <v>44942</v>
      </c>
      <c r="E175">
        <f t="shared" ca="1" si="20"/>
        <v>0</v>
      </c>
      <c r="F175">
        <f t="shared" ca="1" si="21"/>
        <v>3</v>
      </c>
      <c r="G175" t="str">
        <f t="shared" ca="1" si="22"/>
        <v>Available</v>
      </c>
      <c r="H175" t="str">
        <f t="shared" ca="1" si="23"/>
        <v>B0695</v>
      </c>
    </row>
    <row r="176" spans="1:8" x14ac:dyDescent="0.25">
      <c r="A176" t="str">
        <f t="shared" ca="1" si="16"/>
        <v>S1010</v>
      </c>
      <c r="B176" s="1">
        <f t="shared" ca="1" si="17"/>
        <v>45407</v>
      </c>
      <c r="C176" s="1">
        <f t="shared" ca="1" si="18"/>
        <v>45421</v>
      </c>
      <c r="D176" s="1">
        <f t="shared" ca="1" si="19"/>
        <v>45421</v>
      </c>
      <c r="E176">
        <f t="shared" ca="1" si="20"/>
        <v>0</v>
      </c>
      <c r="F176">
        <f t="shared" ca="1" si="21"/>
        <v>3</v>
      </c>
      <c r="G176" t="str">
        <f t="shared" ca="1" si="22"/>
        <v>Available</v>
      </c>
      <c r="H176" t="str">
        <f t="shared" ca="1" si="23"/>
        <v>B0340</v>
      </c>
    </row>
    <row r="177" spans="1:8" x14ac:dyDescent="0.25">
      <c r="A177" t="str">
        <f t="shared" ca="1" si="16"/>
        <v>S7261</v>
      </c>
      <c r="B177" s="1">
        <f t="shared" ca="1" si="17"/>
        <v>45394</v>
      </c>
      <c r="C177" s="1">
        <f t="shared" ca="1" si="18"/>
        <v>45408</v>
      </c>
      <c r="D177" s="1">
        <f t="shared" ca="1" si="19"/>
        <v>45408</v>
      </c>
      <c r="E177">
        <f t="shared" ca="1" si="20"/>
        <v>0</v>
      </c>
      <c r="F177">
        <f t="shared" ca="1" si="21"/>
        <v>3</v>
      </c>
      <c r="G177" t="str">
        <f t="shared" ca="1" si="22"/>
        <v>Reserved</v>
      </c>
      <c r="H177" t="str">
        <f t="shared" ca="1" si="23"/>
        <v>B1129</v>
      </c>
    </row>
    <row r="178" spans="1:8" x14ac:dyDescent="0.25">
      <c r="A178" t="str">
        <f t="shared" ca="1" si="16"/>
        <v>S0866</v>
      </c>
      <c r="B178" s="1">
        <f t="shared" ca="1" si="17"/>
        <v>45117</v>
      </c>
      <c r="C178" s="1">
        <f t="shared" ca="1" si="18"/>
        <v>45131</v>
      </c>
      <c r="D178" s="1">
        <f t="shared" ca="1" si="19"/>
        <v>45131</v>
      </c>
      <c r="E178">
        <f t="shared" ca="1" si="20"/>
        <v>0</v>
      </c>
      <c r="F178">
        <f t="shared" ca="1" si="21"/>
        <v>0</v>
      </c>
      <c r="G178" t="str">
        <f t="shared" ca="1" si="22"/>
        <v>Not Reserved</v>
      </c>
      <c r="H178" t="str">
        <f t="shared" ca="1" si="23"/>
        <v>B1067</v>
      </c>
    </row>
    <row r="179" spans="1:8" x14ac:dyDescent="0.25">
      <c r="A179" t="str">
        <f t="shared" ca="1" si="16"/>
        <v>S8427</v>
      </c>
      <c r="B179" s="1">
        <f t="shared" ca="1" si="17"/>
        <v>44916</v>
      </c>
      <c r="C179" s="1">
        <f t="shared" ca="1" si="18"/>
        <v>44930</v>
      </c>
      <c r="D179" s="1">
        <f t="shared" ca="1" si="19"/>
        <v>44918</v>
      </c>
      <c r="E179">
        <f t="shared" ca="1" si="20"/>
        <v>0</v>
      </c>
      <c r="F179">
        <f t="shared" ca="1" si="21"/>
        <v>3</v>
      </c>
      <c r="G179" t="str">
        <f t="shared" ca="1" si="22"/>
        <v>Not Reserved</v>
      </c>
      <c r="H179" t="str">
        <f t="shared" ca="1" si="23"/>
        <v>B1027</v>
      </c>
    </row>
    <row r="180" spans="1:8" x14ac:dyDescent="0.25">
      <c r="A180" t="str">
        <f t="shared" ca="1" si="16"/>
        <v>S4680</v>
      </c>
      <c r="B180" s="1">
        <f t="shared" ca="1" si="17"/>
        <v>45454</v>
      </c>
      <c r="C180" s="1">
        <f t="shared" ca="1" si="18"/>
        <v>45468</v>
      </c>
      <c r="D180" s="1">
        <f t="shared" ca="1" si="19"/>
        <v>45456</v>
      </c>
      <c r="E180">
        <f t="shared" ca="1" si="20"/>
        <v>0</v>
      </c>
      <c r="F180">
        <f t="shared" ca="1" si="21"/>
        <v>1</v>
      </c>
      <c r="G180" t="str">
        <f t="shared" ca="1" si="22"/>
        <v>Available</v>
      </c>
      <c r="H180" t="str">
        <f t="shared" ca="1" si="23"/>
        <v>B0981</v>
      </c>
    </row>
    <row r="181" spans="1:8" x14ac:dyDescent="0.25">
      <c r="A181" t="str">
        <f t="shared" ca="1" si="16"/>
        <v>S0283</v>
      </c>
      <c r="B181" s="1">
        <f t="shared" ca="1" si="17"/>
        <v>44974</v>
      </c>
      <c r="C181" s="1">
        <f t="shared" ca="1" si="18"/>
        <v>44988</v>
      </c>
      <c r="D181" s="1">
        <f t="shared" ca="1" si="19"/>
        <v>45000</v>
      </c>
      <c r="E181">
        <f t="shared" ca="1" si="20"/>
        <v>120</v>
      </c>
      <c r="F181">
        <f t="shared" ca="1" si="21"/>
        <v>1</v>
      </c>
      <c r="G181" t="str">
        <f t="shared" ca="1" si="22"/>
        <v>Waiting</v>
      </c>
      <c r="H181" t="str">
        <f t="shared" ca="1" si="23"/>
        <v>B0886</v>
      </c>
    </row>
    <row r="182" spans="1:8" x14ac:dyDescent="0.25">
      <c r="A182" t="str">
        <f t="shared" ca="1" si="16"/>
        <v>S0429</v>
      </c>
      <c r="B182" s="1">
        <f t="shared" ca="1" si="17"/>
        <v>45210</v>
      </c>
      <c r="C182" s="1">
        <f t="shared" ca="1" si="18"/>
        <v>45224</v>
      </c>
      <c r="D182" s="1">
        <f t="shared" ca="1" si="19"/>
        <v>45224</v>
      </c>
      <c r="E182">
        <f t="shared" ca="1" si="20"/>
        <v>0</v>
      </c>
      <c r="F182">
        <f t="shared" ca="1" si="21"/>
        <v>2</v>
      </c>
      <c r="G182" t="str">
        <f t="shared" ca="1" si="22"/>
        <v>Not Reserved</v>
      </c>
      <c r="H182" t="str">
        <f t="shared" ca="1" si="23"/>
        <v>B0517</v>
      </c>
    </row>
    <row r="183" spans="1:8" x14ac:dyDescent="0.25">
      <c r="A183" t="str">
        <f t="shared" ca="1" si="16"/>
        <v>S1257</v>
      </c>
      <c r="B183" s="1">
        <f t="shared" ca="1" si="17"/>
        <v>44880</v>
      </c>
      <c r="C183" s="1">
        <f t="shared" ca="1" si="18"/>
        <v>44894</v>
      </c>
      <c r="D183" s="1">
        <f t="shared" ca="1" si="19"/>
        <v>44897</v>
      </c>
      <c r="E183">
        <f t="shared" ca="1" si="20"/>
        <v>30</v>
      </c>
      <c r="F183">
        <f t="shared" ca="1" si="21"/>
        <v>2</v>
      </c>
      <c r="G183" t="str">
        <f t="shared" ca="1" si="22"/>
        <v>Not Reserved</v>
      </c>
      <c r="H183" t="str">
        <f t="shared" ca="1" si="23"/>
        <v>B0736</v>
      </c>
    </row>
    <row r="184" spans="1:8" x14ac:dyDescent="0.25">
      <c r="A184" t="str">
        <f t="shared" ca="1" si="16"/>
        <v>S1169</v>
      </c>
      <c r="B184" s="1">
        <f t="shared" ca="1" si="17"/>
        <v>44917</v>
      </c>
      <c r="C184" s="1">
        <f t="shared" ca="1" si="18"/>
        <v>44931</v>
      </c>
      <c r="D184" s="1">
        <f t="shared" ca="1" si="19"/>
        <v>44931</v>
      </c>
      <c r="E184">
        <f t="shared" ca="1" si="20"/>
        <v>0</v>
      </c>
      <c r="F184">
        <f t="shared" ca="1" si="21"/>
        <v>2</v>
      </c>
      <c r="G184" t="str">
        <f t="shared" ca="1" si="22"/>
        <v>Waiting</v>
      </c>
      <c r="H184" t="str">
        <f t="shared" ca="1" si="23"/>
        <v>B0327</v>
      </c>
    </row>
    <row r="185" spans="1:8" x14ac:dyDescent="0.25">
      <c r="A185" t="str">
        <f t="shared" ca="1" si="16"/>
        <v>S8536</v>
      </c>
      <c r="B185" s="1">
        <f t="shared" ca="1" si="17"/>
        <v>44951</v>
      </c>
      <c r="C185" s="1">
        <f t="shared" ca="1" si="18"/>
        <v>44965</v>
      </c>
      <c r="D185" s="1">
        <f t="shared" ca="1" si="19"/>
        <v>44965</v>
      </c>
      <c r="E185">
        <f t="shared" ca="1" si="20"/>
        <v>0</v>
      </c>
      <c r="F185">
        <f t="shared" ca="1" si="21"/>
        <v>1</v>
      </c>
      <c r="G185" t="str">
        <f t="shared" ca="1" si="22"/>
        <v>Reserved</v>
      </c>
      <c r="H185" t="str">
        <f t="shared" ca="1" si="23"/>
        <v>B0727</v>
      </c>
    </row>
    <row r="186" spans="1:8" x14ac:dyDescent="0.25">
      <c r="A186" t="str">
        <f t="shared" ca="1" si="16"/>
        <v>S5947</v>
      </c>
      <c r="B186" s="1">
        <f t="shared" ca="1" si="17"/>
        <v>45477</v>
      </c>
      <c r="C186" s="1">
        <f t="shared" ca="1" si="18"/>
        <v>45491</v>
      </c>
      <c r="D186" s="1">
        <f t="shared" ca="1" si="19"/>
        <v>45491</v>
      </c>
      <c r="E186">
        <f t="shared" ca="1" si="20"/>
        <v>0</v>
      </c>
      <c r="F186">
        <f t="shared" ca="1" si="21"/>
        <v>1</v>
      </c>
      <c r="G186" t="str">
        <f t="shared" ca="1" si="22"/>
        <v>Not Reserved</v>
      </c>
      <c r="H186" t="str">
        <f t="shared" ca="1" si="23"/>
        <v>B0301</v>
      </c>
    </row>
    <row r="187" spans="1:8" x14ac:dyDescent="0.25">
      <c r="A187" t="str">
        <f t="shared" ca="1" si="16"/>
        <v>S6291</v>
      </c>
      <c r="B187" s="1">
        <f t="shared" ca="1" si="17"/>
        <v>44725</v>
      </c>
      <c r="C187" s="1">
        <f t="shared" ca="1" si="18"/>
        <v>44739</v>
      </c>
      <c r="D187" s="1">
        <f t="shared" ca="1" si="19"/>
        <v>44739</v>
      </c>
      <c r="E187">
        <f t="shared" ca="1" si="20"/>
        <v>0</v>
      </c>
      <c r="F187">
        <f t="shared" ca="1" si="21"/>
        <v>3</v>
      </c>
      <c r="G187" t="str">
        <f t="shared" ca="1" si="22"/>
        <v>Not Reserved</v>
      </c>
      <c r="H187" t="str">
        <f t="shared" ca="1" si="23"/>
        <v>B0265</v>
      </c>
    </row>
    <row r="188" spans="1:8" x14ac:dyDescent="0.25">
      <c r="A188" t="str">
        <f t="shared" ca="1" si="16"/>
        <v>S8440</v>
      </c>
      <c r="B188" s="1">
        <f t="shared" ca="1" si="17"/>
        <v>44697</v>
      </c>
      <c r="C188" s="1">
        <f t="shared" ca="1" si="18"/>
        <v>44711</v>
      </c>
      <c r="D188" s="1">
        <f t="shared" ca="1" si="19"/>
        <v>44702</v>
      </c>
      <c r="E188">
        <f t="shared" ca="1" si="20"/>
        <v>0</v>
      </c>
      <c r="F188">
        <f t="shared" ca="1" si="21"/>
        <v>2</v>
      </c>
      <c r="G188" t="str">
        <f t="shared" ca="1" si="22"/>
        <v>Not Reserved</v>
      </c>
      <c r="H188" t="str">
        <f t="shared" ca="1" si="23"/>
        <v>B0942</v>
      </c>
    </row>
    <row r="189" spans="1:8" x14ac:dyDescent="0.25">
      <c r="A189" t="str">
        <f t="shared" ca="1" si="16"/>
        <v>S1329</v>
      </c>
      <c r="B189" s="1">
        <f t="shared" ca="1" si="17"/>
        <v>45167</v>
      </c>
      <c r="C189" s="1">
        <f t="shared" ca="1" si="18"/>
        <v>45181</v>
      </c>
      <c r="D189" s="1">
        <f t="shared" ca="1" si="19"/>
        <v>45180</v>
      </c>
      <c r="E189">
        <f t="shared" ca="1" si="20"/>
        <v>0</v>
      </c>
      <c r="F189">
        <f t="shared" ca="1" si="21"/>
        <v>0</v>
      </c>
      <c r="G189" t="str">
        <f t="shared" ca="1" si="22"/>
        <v>Available</v>
      </c>
      <c r="H189" t="str">
        <f t="shared" ca="1" si="23"/>
        <v>B0538</v>
      </c>
    </row>
    <row r="190" spans="1:8" x14ac:dyDescent="0.25">
      <c r="A190" t="str">
        <f t="shared" ca="1" si="16"/>
        <v>S7715</v>
      </c>
      <c r="B190" s="1">
        <f t="shared" ca="1" si="17"/>
        <v>44865</v>
      </c>
      <c r="C190" s="1">
        <f t="shared" ca="1" si="18"/>
        <v>44879</v>
      </c>
      <c r="D190" s="1">
        <f t="shared" ca="1" si="19"/>
        <v>44879</v>
      </c>
      <c r="E190">
        <f t="shared" ca="1" si="20"/>
        <v>0</v>
      </c>
      <c r="F190">
        <f t="shared" ca="1" si="21"/>
        <v>0</v>
      </c>
      <c r="G190" t="str">
        <f t="shared" ca="1" si="22"/>
        <v>Available</v>
      </c>
      <c r="H190" t="str">
        <f t="shared" ca="1" si="23"/>
        <v>B0934</v>
      </c>
    </row>
    <row r="191" spans="1:8" x14ac:dyDescent="0.25">
      <c r="A191" t="str">
        <f t="shared" ca="1" si="16"/>
        <v>S7816</v>
      </c>
      <c r="B191" s="1">
        <f t="shared" ca="1" si="17"/>
        <v>44625</v>
      </c>
      <c r="C191" s="1">
        <f t="shared" ca="1" si="18"/>
        <v>44639</v>
      </c>
      <c r="D191" s="1">
        <f t="shared" ca="1" si="19"/>
        <v>44643</v>
      </c>
      <c r="E191">
        <f t="shared" ca="1" si="20"/>
        <v>40</v>
      </c>
      <c r="F191">
        <f t="shared" ca="1" si="21"/>
        <v>0</v>
      </c>
      <c r="G191" t="str">
        <f t="shared" ca="1" si="22"/>
        <v>Not Reserved</v>
      </c>
      <c r="H191" t="str">
        <f t="shared" ca="1" si="23"/>
        <v>B0249</v>
      </c>
    </row>
    <row r="192" spans="1:8" x14ac:dyDescent="0.25">
      <c r="A192" t="str">
        <f t="shared" ca="1" si="16"/>
        <v>S4553</v>
      </c>
      <c r="B192" s="1">
        <f t="shared" ca="1" si="17"/>
        <v>45489</v>
      </c>
      <c r="C192" s="1">
        <f t="shared" ca="1" si="18"/>
        <v>45503</v>
      </c>
      <c r="D192" s="1">
        <f t="shared" ca="1" si="19"/>
        <v>45499</v>
      </c>
      <c r="E192">
        <f t="shared" ca="1" si="20"/>
        <v>0</v>
      </c>
      <c r="F192">
        <f t="shared" ca="1" si="21"/>
        <v>1</v>
      </c>
      <c r="G192" t="str">
        <f t="shared" ca="1" si="22"/>
        <v>Reserved</v>
      </c>
      <c r="H192" t="str">
        <f t="shared" ca="1" si="23"/>
        <v>B0583</v>
      </c>
    </row>
    <row r="193" spans="1:8" x14ac:dyDescent="0.25">
      <c r="A193" t="str">
        <f t="shared" ca="1" si="16"/>
        <v>S3281</v>
      </c>
      <c r="B193" s="1">
        <f t="shared" ca="1" si="17"/>
        <v>44571</v>
      </c>
      <c r="C193" s="1">
        <f t="shared" ca="1" si="18"/>
        <v>44585</v>
      </c>
      <c r="D193" s="1">
        <f t="shared" ca="1" si="19"/>
        <v>44585</v>
      </c>
      <c r="E193">
        <f t="shared" ca="1" si="20"/>
        <v>0</v>
      </c>
      <c r="F193">
        <f t="shared" ca="1" si="21"/>
        <v>0</v>
      </c>
      <c r="G193" t="str">
        <f t="shared" ca="1" si="22"/>
        <v>Available</v>
      </c>
      <c r="H193" t="str">
        <f t="shared" ca="1" si="23"/>
        <v>B0628</v>
      </c>
    </row>
    <row r="194" spans="1:8" x14ac:dyDescent="0.25">
      <c r="A194" t="str">
        <f t="shared" ca="1" si="16"/>
        <v>S5340</v>
      </c>
      <c r="B194" s="1">
        <f t="shared" ca="1" si="17"/>
        <v>44964</v>
      </c>
      <c r="C194" s="1">
        <f t="shared" ca="1" si="18"/>
        <v>44978</v>
      </c>
      <c r="D194" s="1">
        <f t="shared" ca="1" si="19"/>
        <v>44978</v>
      </c>
      <c r="E194">
        <f t="shared" ca="1" si="20"/>
        <v>0</v>
      </c>
      <c r="F194">
        <f t="shared" ca="1" si="21"/>
        <v>0</v>
      </c>
      <c r="G194" t="str">
        <f t="shared" ca="1" si="22"/>
        <v>Available</v>
      </c>
      <c r="H194" t="str">
        <f t="shared" ca="1" si="23"/>
        <v>B0444</v>
      </c>
    </row>
    <row r="195" spans="1:8" x14ac:dyDescent="0.25">
      <c r="A195" t="str">
        <f t="shared" ref="A195:A258" ca="1" si="24">"S"&amp;TEXT(ROW(A194)+RAND()*10000,"0000")</f>
        <v>S6737</v>
      </c>
      <c r="B195" s="1">
        <f t="shared" ref="B195:B258" ca="1" si="25">RANDBETWEEN(DATE(2022,1,1),DATE(2024,12,1))</f>
        <v>45290</v>
      </c>
      <c r="C195" s="1">
        <f t="shared" ref="C195:C258" ca="1" si="26">B195+14</f>
        <v>45304</v>
      </c>
      <c r="D195" s="1">
        <f t="shared" ref="D195:D258" ca="1" si="27">IF(RAND()&gt;0.5, C195 + RANDBETWEEN(-15, 15), C195)</f>
        <v>45304</v>
      </c>
      <c r="E195">
        <f t="shared" ref="E195:E258" ca="1" si="28">IF(D195&gt;C195,DATEDIF(C195,D195,"d")*10,0)</f>
        <v>0</v>
      </c>
      <c r="F195">
        <f t="shared" ref="F195:F258" ca="1" si="29">RANDBETWEEN(0,3)</f>
        <v>1</v>
      </c>
      <c r="G195" t="str">
        <f t="shared" ref="G195:G258" ca="1" si="30">IF(RAND() &lt; 0.25, "Reserved", IF(RAND() &lt; 0.5, "Not Reserved", IF(RAND() &lt; 0.75, "Available", "Waiting")))</f>
        <v>Available</v>
      </c>
      <c r="H195" t="str">
        <f t="shared" ref="H195:H258" ca="1" si="31">"B"&amp;TEXT(ROW(A194)+RAND()*1000,"0000")</f>
        <v>B0797</v>
      </c>
    </row>
    <row r="196" spans="1:8" x14ac:dyDescent="0.25">
      <c r="A196" t="str">
        <f t="shared" ca="1" si="24"/>
        <v>S4420</v>
      </c>
      <c r="B196" s="1">
        <f t="shared" ca="1" si="25"/>
        <v>45185</v>
      </c>
      <c r="C196" s="1">
        <f t="shared" ca="1" si="26"/>
        <v>45199</v>
      </c>
      <c r="D196" s="1">
        <f t="shared" ca="1" si="27"/>
        <v>45189</v>
      </c>
      <c r="E196">
        <f t="shared" ca="1" si="28"/>
        <v>0</v>
      </c>
      <c r="F196">
        <f t="shared" ca="1" si="29"/>
        <v>1</v>
      </c>
      <c r="G196" t="str">
        <f t="shared" ca="1" si="30"/>
        <v>Not Reserved</v>
      </c>
      <c r="H196" t="str">
        <f t="shared" ca="1" si="31"/>
        <v>B0253</v>
      </c>
    </row>
    <row r="197" spans="1:8" x14ac:dyDescent="0.25">
      <c r="A197" t="str">
        <f t="shared" ca="1" si="24"/>
        <v>S0636</v>
      </c>
      <c r="B197" s="1">
        <f t="shared" ca="1" si="25"/>
        <v>44685</v>
      </c>
      <c r="C197" s="1">
        <f t="shared" ca="1" si="26"/>
        <v>44699</v>
      </c>
      <c r="D197" s="1">
        <f t="shared" ca="1" si="27"/>
        <v>44699</v>
      </c>
      <c r="E197">
        <f t="shared" ca="1" si="28"/>
        <v>0</v>
      </c>
      <c r="F197">
        <f t="shared" ca="1" si="29"/>
        <v>2</v>
      </c>
      <c r="G197" t="str">
        <f t="shared" ca="1" si="30"/>
        <v>Reserved</v>
      </c>
      <c r="H197" t="str">
        <f t="shared" ca="1" si="31"/>
        <v>B0763</v>
      </c>
    </row>
    <row r="198" spans="1:8" x14ac:dyDescent="0.25">
      <c r="A198" t="str">
        <f t="shared" ca="1" si="24"/>
        <v>S4367</v>
      </c>
      <c r="B198" s="1">
        <f t="shared" ca="1" si="25"/>
        <v>45483</v>
      </c>
      <c r="C198" s="1">
        <f t="shared" ca="1" si="26"/>
        <v>45497</v>
      </c>
      <c r="D198" s="1">
        <f t="shared" ca="1" si="27"/>
        <v>45497</v>
      </c>
      <c r="E198">
        <f t="shared" ca="1" si="28"/>
        <v>0</v>
      </c>
      <c r="F198">
        <f t="shared" ca="1" si="29"/>
        <v>0</v>
      </c>
      <c r="G198" t="str">
        <f t="shared" ca="1" si="30"/>
        <v>Reserved</v>
      </c>
      <c r="H198" t="str">
        <f t="shared" ca="1" si="31"/>
        <v>B0340</v>
      </c>
    </row>
    <row r="199" spans="1:8" x14ac:dyDescent="0.25">
      <c r="A199" t="str">
        <f t="shared" ca="1" si="24"/>
        <v>S1167</v>
      </c>
      <c r="B199" s="1">
        <f t="shared" ca="1" si="25"/>
        <v>45229</v>
      </c>
      <c r="C199" s="1">
        <f t="shared" ca="1" si="26"/>
        <v>45243</v>
      </c>
      <c r="D199" s="1">
        <f t="shared" ca="1" si="27"/>
        <v>45250</v>
      </c>
      <c r="E199">
        <f t="shared" ca="1" si="28"/>
        <v>70</v>
      </c>
      <c r="F199">
        <f t="shared" ca="1" si="29"/>
        <v>0</v>
      </c>
      <c r="G199" t="str">
        <f t="shared" ca="1" si="30"/>
        <v>Not Reserved</v>
      </c>
      <c r="H199" t="str">
        <f t="shared" ca="1" si="31"/>
        <v>B0943</v>
      </c>
    </row>
    <row r="200" spans="1:8" x14ac:dyDescent="0.25">
      <c r="A200" t="str">
        <f t="shared" ca="1" si="24"/>
        <v>S1199</v>
      </c>
      <c r="B200" s="1">
        <f t="shared" ca="1" si="25"/>
        <v>45040</v>
      </c>
      <c r="C200" s="1">
        <f t="shared" ca="1" si="26"/>
        <v>45054</v>
      </c>
      <c r="D200" s="1">
        <f t="shared" ca="1" si="27"/>
        <v>45063</v>
      </c>
      <c r="E200">
        <f t="shared" ca="1" si="28"/>
        <v>90</v>
      </c>
      <c r="F200">
        <f t="shared" ca="1" si="29"/>
        <v>2</v>
      </c>
      <c r="G200" t="str">
        <f t="shared" ca="1" si="30"/>
        <v>Not Reserved</v>
      </c>
      <c r="H200" t="str">
        <f t="shared" ca="1" si="31"/>
        <v>B0697</v>
      </c>
    </row>
    <row r="201" spans="1:8" x14ac:dyDescent="0.25">
      <c r="A201" t="str">
        <f t="shared" ca="1" si="24"/>
        <v>S0975</v>
      </c>
      <c r="B201" s="1">
        <f t="shared" ca="1" si="25"/>
        <v>45177</v>
      </c>
      <c r="C201" s="1">
        <f t="shared" ca="1" si="26"/>
        <v>45191</v>
      </c>
      <c r="D201" s="1">
        <f t="shared" ca="1" si="27"/>
        <v>45203</v>
      </c>
      <c r="E201">
        <f t="shared" ca="1" si="28"/>
        <v>120</v>
      </c>
      <c r="F201">
        <f t="shared" ca="1" si="29"/>
        <v>3</v>
      </c>
      <c r="G201" t="str">
        <f t="shared" ca="1" si="30"/>
        <v>Waiting</v>
      </c>
      <c r="H201" t="str">
        <f t="shared" ca="1" si="31"/>
        <v>B0935</v>
      </c>
    </row>
    <row r="202" spans="1:8" x14ac:dyDescent="0.25">
      <c r="A202" t="str">
        <f t="shared" ca="1" si="24"/>
        <v>S9004</v>
      </c>
      <c r="B202" s="1">
        <f t="shared" ca="1" si="25"/>
        <v>45217</v>
      </c>
      <c r="C202" s="1">
        <f t="shared" ca="1" si="26"/>
        <v>45231</v>
      </c>
      <c r="D202" s="1">
        <f t="shared" ca="1" si="27"/>
        <v>45231</v>
      </c>
      <c r="E202">
        <f t="shared" ca="1" si="28"/>
        <v>0</v>
      </c>
      <c r="F202">
        <f t="shared" ca="1" si="29"/>
        <v>3</v>
      </c>
      <c r="G202" t="str">
        <f t="shared" ca="1" si="30"/>
        <v>Not Reserved</v>
      </c>
      <c r="H202" t="str">
        <f t="shared" ca="1" si="31"/>
        <v>B1130</v>
      </c>
    </row>
    <row r="203" spans="1:8" x14ac:dyDescent="0.25">
      <c r="A203" t="str">
        <f t="shared" ca="1" si="24"/>
        <v>S2282</v>
      </c>
      <c r="B203" s="1">
        <f t="shared" ca="1" si="25"/>
        <v>44927</v>
      </c>
      <c r="C203" s="1">
        <f t="shared" ca="1" si="26"/>
        <v>44941</v>
      </c>
      <c r="D203" s="1">
        <f t="shared" ca="1" si="27"/>
        <v>44948</v>
      </c>
      <c r="E203">
        <f t="shared" ca="1" si="28"/>
        <v>70</v>
      </c>
      <c r="F203">
        <f t="shared" ca="1" si="29"/>
        <v>1</v>
      </c>
      <c r="G203" t="str">
        <f t="shared" ca="1" si="30"/>
        <v>Reserved</v>
      </c>
      <c r="H203" t="str">
        <f t="shared" ca="1" si="31"/>
        <v>B0714</v>
      </c>
    </row>
    <row r="204" spans="1:8" x14ac:dyDescent="0.25">
      <c r="A204" t="str">
        <f t="shared" ca="1" si="24"/>
        <v>S9001</v>
      </c>
      <c r="B204" s="1">
        <f t="shared" ca="1" si="25"/>
        <v>44992</v>
      </c>
      <c r="C204" s="1">
        <f t="shared" ca="1" si="26"/>
        <v>45006</v>
      </c>
      <c r="D204" s="1">
        <f t="shared" ca="1" si="27"/>
        <v>44996</v>
      </c>
      <c r="E204">
        <f t="shared" ca="1" si="28"/>
        <v>0</v>
      </c>
      <c r="F204">
        <f t="shared" ca="1" si="29"/>
        <v>1</v>
      </c>
      <c r="G204" t="str">
        <f t="shared" ca="1" si="30"/>
        <v>Not Reserved</v>
      </c>
      <c r="H204" t="str">
        <f t="shared" ca="1" si="31"/>
        <v>B0228</v>
      </c>
    </row>
    <row r="205" spans="1:8" x14ac:dyDescent="0.25">
      <c r="A205" t="str">
        <f t="shared" ca="1" si="24"/>
        <v>S2169</v>
      </c>
      <c r="B205" s="1">
        <f t="shared" ca="1" si="25"/>
        <v>45358</v>
      </c>
      <c r="C205" s="1">
        <f t="shared" ca="1" si="26"/>
        <v>45372</v>
      </c>
      <c r="D205" s="1">
        <f t="shared" ca="1" si="27"/>
        <v>45366</v>
      </c>
      <c r="E205">
        <f t="shared" ca="1" si="28"/>
        <v>0</v>
      </c>
      <c r="F205">
        <f t="shared" ca="1" si="29"/>
        <v>0</v>
      </c>
      <c r="G205" t="str">
        <f t="shared" ca="1" si="30"/>
        <v>Available</v>
      </c>
      <c r="H205" t="str">
        <f t="shared" ca="1" si="31"/>
        <v>B1034</v>
      </c>
    </row>
    <row r="206" spans="1:8" x14ac:dyDescent="0.25">
      <c r="A206" t="str">
        <f t="shared" ca="1" si="24"/>
        <v>S6472</v>
      </c>
      <c r="B206" s="1">
        <f t="shared" ca="1" si="25"/>
        <v>44715</v>
      </c>
      <c r="C206" s="1">
        <f t="shared" ca="1" si="26"/>
        <v>44729</v>
      </c>
      <c r="D206" s="1">
        <f t="shared" ca="1" si="27"/>
        <v>44729</v>
      </c>
      <c r="E206">
        <f t="shared" ca="1" si="28"/>
        <v>0</v>
      </c>
      <c r="F206">
        <f t="shared" ca="1" si="29"/>
        <v>0</v>
      </c>
      <c r="G206" t="str">
        <f t="shared" ca="1" si="30"/>
        <v>Not Reserved</v>
      </c>
      <c r="H206" t="str">
        <f t="shared" ca="1" si="31"/>
        <v>B0886</v>
      </c>
    </row>
    <row r="207" spans="1:8" x14ac:dyDescent="0.25">
      <c r="A207" t="str">
        <f t="shared" ca="1" si="24"/>
        <v>S6869</v>
      </c>
      <c r="B207" s="1">
        <f t="shared" ca="1" si="25"/>
        <v>44712</v>
      </c>
      <c r="C207" s="1">
        <f t="shared" ca="1" si="26"/>
        <v>44726</v>
      </c>
      <c r="D207" s="1">
        <f t="shared" ca="1" si="27"/>
        <v>44726</v>
      </c>
      <c r="E207">
        <f t="shared" ca="1" si="28"/>
        <v>0</v>
      </c>
      <c r="F207">
        <f t="shared" ca="1" si="29"/>
        <v>2</v>
      </c>
      <c r="G207" t="str">
        <f t="shared" ca="1" si="30"/>
        <v>Available</v>
      </c>
      <c r="H207" t="str">
        <f t="shared" ca="1" si="31"/>
        <v>B0216</v>
      </c>
    </row>
    <row r="208" spans="1:8" x14ac:dyDescent="0.25">
      <c r="A208" t="str">
        <f t="shared" ca="1" si="24"/>
        <v>S8200</v>
      </c>
      <c r="B208" s="1">
        <f t="shared" ca="1" si="25"/>
        <v>44826</v>
      </c>
      <c r="C208" s="1">
        <f t="shared" ca="1" si="26"/>
        <v>44840</v>
      </c>
      <c r="D208" s="1">
        <f t="shared" ca="1" si="27"/>
        <v>44840</v>
      </c>
      <c r="E208">
        <f t="shared" ca="1" si="28"/>
        <v>0</v>
      </c>
      <c r="F208">
        <f t="shared" ca="1" si="29"/>
        <v>1</v>
      </c>
      <c r="G208" t="str">
        <f t="shared" ca="1" si="30"/>
        <v>Available</v>
      </c>
      <c r="H208" t="str">
        <f t="shared" ca="1" si="31"/>
        <v>B1094</v>
      </c>
    </row>
    <row r="209" spans="1:8" x14ac:dyDescent="0.25">
      <c r="A209" t="str">
        <f t="shared" ca="1" si="24"/>
        <v>S3088</v>
      </c>
      <c r="B209" s="1">
        <f t="shared" ca="1" si="25"/>
        <v>45487</v>
      </c>
      <c r="C209" s="1">
        <f t="shared" ca="1" si="26"/>
        <v>45501</v>
      </c>
      <c r="D209" s="1">
        <f t="shared" ca="1" si="27"/>
        <v>45501</v>
      </c>
      <c r="E209">
        <f t="shared" ca="1" si="28"/>
        <v>0</v>
      </c>
      <c r="F209">
        <f t="shared" ca="1" si="29"/>
        <v>1</v>
      </c>
      <c r="G209" t="str">
        <f t="shared" ca="1" si="30"/>
        <v>Not Reserved</v>
      </c>
      <c r="H209" t="str">
        <f t="shared" ca="1" si="31"/>
        <v>B1055</v>
      </c>
    </row>
    <row r="210" spans="1:8" x14ac:dyDescent="0.25">
      <c r="A210" t="str">
        <f t="shared" ca="1" si="24"/>
        <v>S8714</v>
      </c>
      <c r="B210" s="1">
        <f t="shared" ca="1" si="25"/>
        <v>44761</v>
      </c>
      <c r="C210" s="1">
        <f t="shared" ca="1" si="26"/>
        <v>44775</v>
      </c>
      <c r="D210" s="1">
        <f t="shared" ca="1" si="27"/>
        <v>44779</v>
      </c>
      <c r="E210">
        <f t="shared" ca="1" si="28"/>
        <v>40</v>
      </c>
      <c r="F210">
        <f t="shared" ca="1" si="29"/>
        <v>0</v>
      </c>
      <c r="G210" t="str">
        <f t="shared" ca="1" si="30"/>
        <v>Not Reserved</v>
      </c>
      <c r="H210" t="str">
        <f t="shared" ca="1" si="31"/>
        <v>B1092</v>
      </c>
    </row>
    <row r="211" spans="1:8" x14ac:dyDescent="0.25">
      <c r="A211" t="str">
        <f t="shared" ca="1" si="24"/>
        <v>S6536</v>
      </c>
      <c r="B211" s="1">
        <f t="shared" ca="1" si="25"/>
        <v>44928</v>
      </c>
      <c r="C211" s="1">
        <f t="shared" ca="1" si="26"/>
        <v>44942</v>
      </c>
      <c r="D211" s="1">
        <f t="shared" ca="1" si="27"/>
        <v>44927</v>
      </c>
      <c r="E211">
        <f t="shared" ca="1" si="28"/>
        <v>0</v>
      </c>
      <c r="F211">
        <f t="shared" ca="1" si="29"/>
        <v>3</v>
      </c>
      <c r="G211" t="str">
        <f t="shared" ca="1" si="30"/>
        <v>Reserved</v>
      </c>
      <c r="H211" t="str">
        <f t="shared" ca="1" si="31"/>
        <v>B1206</v>
      </c>
    </row>
    <row r="212" spans="1:8" x14ac:dyDescent="0.25">
      <c r="A212" t="str">
        <f t="shared" ca="1" si="24"/>
        <v>S8571</v>
      </c>
      <c r="B212" s="1">
        <f t="shared" ca="1" si="25"/>
        <v>45349</v>
      </c>
      <c r="C212" s="1">
        <f t="shared" ca="1" si="26"/>
        <v>45363</v>
      </c>
      <c r="D212" s="1">
        <f t="shared" ca="1" si="27"/>
        <v>45363</v>
      </c>
      <c r="E212">
        <f t="shared" ca="1" si="28"/>
        <v>0</v>
      </c>
      <c r="F212">
        <f t="shared" ca="1" si="29"/>
        <v>0</v>
      </c>
      <c r="G212" t="str">
        <f t="shared" ca="1" si="30"/>
        <v>Waiting</v>
      </c>
      <c r="H212" t="str">
        <f t="shared" ca="1" si="31"/>
        <v>B0487</v>
      </c>
    </row>
    <row r="213" spans="1:8" x14ac:dyDescent="0.25">
      <c r="A213" t="str">
        <f t="shared" ca="1" si="24"/>
        <v>S5343</v>
      </c>
      <c r="B213" s="1">
        <f t="shared" ca="1" si="25"/>
        <v>44718</v>
      </c>
      <c r="C213" s="1">
        <f t="shared" ca="1" si="26"/>
        <v>44732</v>
      </c>
      <c r="D213" s="1">
        <f t="shared" ca="1" si="27"/>
        <v>44732</v>
      </c>
      <c r="E213">
        <f t="shared" ca="1" si="28"/>
        <v>0</v>
      </c>
      <c r="F213">
        <f t="shared" ca="1" si="29"/>
        <v>2</v>
      </c>
      <c r="G213" t="str">
        <f t="shared" ca="1" si="30"/>
        <v>Waiting</v>
      </c>
      <c r="H213" t="str">
        <f t="shared" ca="1" si="31"/>
        <v>B0464</v>
      </c>
    </row>
    <row r="214" spans="1:8" x14ac:dyDescent="0.25">
      <c r="A214" t="str">
        <f t="shared" ca="1" si="24"/>
        <v>S8526</v>
      </c>
      <c r="B214" s="1">
        <f t="shared" ca="1" si="25"/>
        <v>45400</v>
      </c>
      <c r="C214" s="1">
        <f t="shared" ca="1" si="26"/>
        <v>45414</v>
      </c>
      <c r="D214" s="1">
        <f t="shared" ca="1" si="27"/>
        <v>45414</v>
      </c>
      <c r="E214">
        <f t="shared" ca="1" si="28"/>
        <v>0</v>
      </c>
      <c r="F214">
        <f t="shared" ca="1" si="29"/>
        <v>0</v>
      </c>
      <c r="G214" t="str">
        <f t="shared" ca="1" si="30"/>
        <v>Waiting</v>
      </c>
      <c r="H214" t="str">
        <f t="shared" ca="1" si="31"/>
        <v>B1031</v>
      </c>
    </row>
    <row r="215" spans="1:8" x14ac:dyDescent="0.25">
      <c r="A215" t="str">
        <f t="shared" ca="1" si="24"/>
        <v>S8800</v>
      </c>
      <c r="B215" s="1">
        <f t="shared" ca="1" si="25"/>
        <v>45508</v>
      </c>
      <c r="C215" s="1">
        <f t="shared" ca="1" si="26"/>
        <v>45522</v>
      </c>
      <c r="D215" s="1">
        <f t="shared" ca="1" si="27"/>
        <v>45522</v>
      </c>
      <c r="E215">
        <f t="shared" ca="1" si="28"/>
        <v>0</v>
      </c>
      <c r="F215">
        <f t="shared" ca="1" si="29"/>
        <v>3</v>
      </c>
      <c r="G215" t="str">
        <f t="shared" ca="1" si="30"/>
        <v>Available</v>
      </c>
      <c r="H215" t="str">
        <f t="shared" ca="1" si="31"/>
        <v>B0650</v>
      </c>
    </row>
    <row r="216" spans="1:8" x14ac:dyDescent="0.25">
      <c r="A216" t="str">
        <f t="shared" ca="1" si="24"/>
        <v>S9971</v>
      </c>
      <c r="B216" s="1">
        <f t="shared" ca="1" si="25"/>
        <v>45376</v>
      </c>
      <c r="C216" s="1">
        <f t="shared" ca="1" si="26"/>
        <v>45390</v>
      </c>
      <c r="D216" s="1">
        <f t="shared" ca="1" si="27"/>
        <v>45375</v>
      </c>
      <c r="E216">
        <f t="shared" ca="1" si="28"/>
        <v>0</v>
      </c>
      <c r="F216">
        <f t="shared" ca="1" si="29"/>
        <v>0</v>
      </c>
      <c r="G216" t="str">
        <f t="shared" ca="1" si="30"/>
        <v>Reserved</v>
      </c>
      <c r="H216" t="str">
        <f t="shared" ca="1" si="31"/>
        <v>B0384</v>
      </c>
    </row>
    <row r="217" spans="1:8" x14ac:dyDescent="0.25">
      <c r="A217" t="str">
        <f t="shared" ca="1" si="24"/>
        <v>S7188</v>
      </c>
      <c r="B217" s="1">
        <f t="shared" ca="1" si="25"/>
        <v>45612</v>
      </c>
      <c r="C217" s="1">
        <f t="shared" ca="1" si="26"/>
        <v>45626</v>
      </c>
      <c r="D217" s="1">
        <f t="shared" ca="1" si="27"/>
        <v>45626</v>
      </c>
      <c r="E217">
        <f t="shared" ca="1" si="28"/>
        <v>0</v>
      </c>
      <c r="F217">
        <f t="shared" ca="1" si="29"/>
        <v>2</v>
      </c>
      <c r="G217" t="str">
        <f t="shared" ca="1" si="30"/>
        <v>Available</v>
      </c>
      <c r="H217" t="str">
        <f t="shared" ca="1" si="31"/>
        <v>B0455</v>
      </c>
    </row>
    <row r="218" spans="1:8" x14ac:dyDescent="0.25">
      <c r="A218" t="str">
        <f t="shared" ca="1" si="24"/>
        <v>S8359</v>
      </c>
      <c r="B218" s="1">
        <f t="shared" ca="1" si="25"/>
        <v>45410</v>
      </c>
      <c r="C218" s="1">
        <f t="shared" ca="1" si="26"/>
        <v>45424</v>
      </c>
      <c r="D218" s="1">
        <f t="shared" ca="1" si="27"/>
        <v>45430</v>
      </c>
      <c r="E218">
        <f t="shared" ca="1" si="28"/>
        <v>60</v>
      </c>
      <c r="F218">
        <f t="shared" ca="1" si="29"/>
        <v>1</v>
      </c>
      <c r="G218" t="str">
        <f t="shared" ca="1" si="30"/>
        <v>Waiting</v>
      </c>
      <c r="H218" t="str">
        <f t="shared" ca="1" si="31"/>
        <v>B0854</v>
      </c>
    </row>
    <row r="219" spans="1:8" x14ac:dyDescent="0.25">
      <c r="A219" t="str">
        <f t="shared" ca="1" si="24"/>
        <v>S9459</v>
      </c>
      <c r="B219" s="1">
        <f t="shared" ca="1" si="25"/>
        <v>44810</v>
      </c>
      <c r="C219" s="1">
        <f t="shared" ca="1" si="26"/>
        <v>44824</v>
      </c>
      <c r="D219" s="1">
        <f t="shared" ca="1" si="27"/>
        <v>44824</v>
      </c>
      <c r="E219">
        <f t="shared" ca="1" si="28"/>
        <v>0</v>
      </c>
      <c r="F219">
        <f t="shared" ca="1" si="29"/>
        <v>1</v>
      </c>
      <c r="G219" t="str">
        <f t="shared" ca="1" si="30"/>
        <v>Reserved</v>
      </c>
      <c r="H219" t="str">
        <f t="shared" ca="1" si="31"/>
        <v>B0431</v>
      </c>
    </row>
    <row r="220" spans="1:8" x14ac:dyDescent="0.25">
      <c r="A220" t="str">
        <f t="shared" ca="1" si="24"/>
        <v>S4722</v>
      </c>
      <c r="B220" s="1">
        <f t="shared" ca="1" si="25"/>
        <v>45334</v>
      </c>
      <c r="C220" s="1">
        <f t="shared" ca="1" si="26"/>
        <v>45348</v>
      </c>
      <c r="D220" s="1">
        <f t="shared" ca="1" si="27"/>
        <v>45348</v>
      </c>
      <c r="E220">
        <f t="shared" ca="1" si="28"/>
        <v>0</v>
      </c>
      <c r="F220">
        <f t="shared" ca="1" si="29"/>
        <v>0</v>
      </c>
      <c r="G220" t="str">
        <f t="shared" ca="1" si="30"/>
        <v>Reserved</v>
      </c>
      <c r="H220" t="str">
        <f t="shared" ca="1" si="31"/>
        <v>B0452</v>
      </c>
    </row>
    <row r="221" spans="1:8" x14ac:dyDescent="0.25">
      <c r="A221" t="str">
        <f t="shared" ca="1" si="24"/>
        <v>S8765</v>
      </c>
      <c r="B221" s="1">
        <f t="shared" ca="1" si="25"/>
        <v>44906</v>
      </c>
      <c r="C221" s="1">
        <f t="shared" ca="1" si="26"/>
        <v>44920</v>
      </c>
      <c r="D221" s="1">
        <f t="shared" ca="1" si="27"/>
        <v>44910</v>
      </c>
      <c r="E221">
        <f t="shared" ca="1" si="28"/>
        <v>0</v>
      </c>
      <c r="F221">
        <f t="shared" ca="1" si="29"/>
        <v>1</v>
      </c>
      <c r="G221" t="str">
        <f t="shared" ca="1" si="30"/>
        <v>Available</v>
      </c>
      <c r="H221" t="str">
        <f t="shared" ca="1" si="31"/>
        <v>B0715</v>
      </c>
    </row>
    <row r="222" spans="1:8" x14ac:dyDescent="0.25">
      <c r="A222" t="str">
        <f t="shared" ca="1" si="24"/>
        <v>S2875</v>
      </c>
      <c r="B222" s="1">
        <f t="shared" ca="1" si="25"/>
        <v>44912</v>
      </c>
      <c r="C222" s="1">
        <f t="shared" ca="1" si="26"/>
        <v>44926</v>
      </c>
      <c r="D222" s="1">
        <f t="shared" ca="1" si="27"/>
        <v>44935</v>
      </c>
      <c r="E222">
        <f t="shared" ca="1" si="28"/>
        <v>90</v>
      </c>
      <c r="F222">
        <f t="shared" ca="1" si="29"/>
        <v>0</v>
      </c>
      <c r="G222" t="str">
        <f t="shared" ca="1" si="30"/>
        <v>Available</v>
      </c>
      <c r="H222" t="str">
        <f t="shared" ca="1" si="31"/>
        <v>B0459</v>
      </c>
    </row>
    <row r="223" spans="1:8" x14ac:dyDescent="0.25">
      <c r="A223" t="str">
        <f t="shared" ca="1" si="24"/>
        <v>S0339</v>
      </c>
      <c r="B223" s="1">
        <f t="shared" ca="1" si="25"/>
        <v>45294</v>
      </c>
      <c r="C223" s="1">
        <f t="shared" ca="1" si="26"/>
        <v>45308</v>
      </c>
      <c r="D223" s="1">
        <f t="shared" ca="1" si="27"/>
        <v>45308</v>
      </c>
      <c r="E223">
        <f t="shared" ca="1" si="28"/>
        <v>0</v>
      </c>
      <c r="F223">
        <f t="shared" ca="1" si="29"/>
        <v>0</v>
      </c>
      <c r="G223" t="str">
        <f t="shared" ca="1" si="30"/>
        <v>Available</v>
      </c>
      <c r="H223" t="str">
        <f t="shared" ca="1" si="31"/>
        <v>B0454</v>
      </c>
    </row>
    <row r="224" spans="1:8" x14ac:dyDescent="0.25">
      <c r="A224" t="str">
        <f t="shared" ca="1" si="24"/>
        <v>S5204</v>
      </c>
      <c r="B224" s="1">
        <f t="shared" ca="1" si="25"/>
        <v>45314</v>
      </c>
      <c r="C224" s="1">
        <f t="shared" ca="1" si="26"/>
        <v>45328</v>
      </c>
      <c r="D224" s="1">
        <f t="shared" ca="1" si="27"/>
        <v>45340</v>
      </c>
      <c r="E224">
        <f t="shared" ca="1" si="28"/>
        <v>120</v>
      </c>
      <c r="F224">
        <f t="shared" ca="1" si="29"/>
        <v>1</v>
      </c>
      <c r="G224" t="str">
        <f t="shared" ca="1" si="30"/>
        <v>Available</v>
      </c>
      <c r="H224" t="str">
        <f t="shared" ca="1" si="31"/>
        <v>B1216</v>
      </c>
    </row>
    <row r="225" spans="1:8" x14ac:dyDescent="0.25">
      <c r="A225" t="str">
        <f t="shared" ca="1" si="24"/>
        <v>S6043</v>
      </c>
      <c r="B225" s="1">
        <f t="shared" ca="1" si="25"/>
        <v>45092</v>
      </c>
      <c r="C225" s="1">
        <f t="shared" ca="1" si="26"/>
        <v>45106</v>
      </c>
      <c r="D225" s="1">
        <f t="shared" ca="1" si="27"/>
        <v>45106</v>
      </c>
      <c r="E225">
        <f t="shared" ca="1" si="28"/>
        <v>0</v>
      </c>
      <c r="F225">
        <f t="shared" ca="1" si="29"/>
        <v>2</v>
      </c>
      <c r="G225" t="str">
        <f t="shared" ca="1" si="30"/>
        <v>Reserved</v>
      </c>
      <c r="H225" t="str">
        <f t="shared" ca="1" si="31"/>
        <v>B0703</v>
      </c>
    </row>
    <row r="226" spans="1:8" x14ac:dyDescent="0.25">
      <c r="A226" t="str">
        <f t="shared" ca="1" si="24"/>
        <v>S8496</v>
      </c>
      <c r="B226" s="1">
        <f t="shared" ca="1" si="25"/>
        <v>44767</v>
      </c>
      <c r="C226" s="1">
        <f t="shared" ca="1" si="26"/>
        <v>44781</v>
      </c>
      <c r="D226" s="1">
        <f t="shared" ca="1" si="27"/>
        <v>44784</v>
      </c>
      <c r="E226">
        <f t="shared" ca="1" si="28"/>
        <v>30</v>
      </c>
      <c r="F226">
        <f t="shared" ca="1" si="29"/>
        <v>1</v>
      </c>
      <c r="G226" t="str">
        <f t="shared" ca="1" si="30"/>
        <v>Available</v>
      </c>
      <c r="H226" t="str">
        <f t="shared" ca="1" si="31"/>
        <v>B0725</v>
      </c>
    </row>
    <row r="227" spans="1:8" x14ac:dyDescent="0.25">
      <c r="A227" t="str">
        <f t="shared" ca="1" si="24"/>
        <v>S0849</v>
      </c>
      <c r="B227" s="1">
        <f t="shared" ca="1" si="25"/>
        <v>44942</v>
      </c>
      <c r="C227" s="1">
        <f t="shared" ca="1" si="26"/>
        <v>44956</v>
      </c>
      <c r="D227" s="1">
        <f t="shared" ca="1" si="27"/>
        <v>44947</v>
      </c>
      <c r="E227">
        <f t="shared" ca="1" si="28"/>
        <v>0</v>
      </c>
      <c r="F227">
        <f t="shared" ca="1" si="29"/>
        <v>3</v>
      </c>
      <c r="G227" t="str">
        <f t="shared" ca="1" si="30"/>
        <v>Waiting</v>
      </c>
      <c r="H227" t="str">
        <f t="shared" ca="1" si="31"/>
        <v>B1138</v>
      </c>
    </row>
    <row r="228" spans="1:8" x14ac:dyDescent="0.25">
      <c r="A228" t="str">
        <f t="shared" ca="1" si="24"/>
        <v>S5186</v>
      </c>
      <c r="B228" s="1">
        <f t="shared" ca="1" si="25"/>
        <v>45090</v>
      </c>
      <c r="C228" s="1">
        <f t="shared" ca="1" si="26"/>
        <v>45104</v>
      </c>
      <c r="D228" s="1">
        <f t="shared" ca="1" si="27"/>
        <v>45119</v>
      </c>
      <c r="E228">
        <f t="shared" ca="1" si="28"/>
        <v>150</v>
      </c>
      <c r="F228">
        <f t="shared" ca="1" si="29"/>
        <v>3</v>
      </c>
      <c r="G228" t="str">
        <f t="shared" ca="1" si="30"/>
        <v>Not Reserved</v>
      </c>
      <c r="H228" t="str">
        <f t="shared" ca="1" si="31"/>
        <v>B1151</v>
      </c>
    </row>
    <row r="229" spans="1:8" x14ac:dyDescent="0.25">
      <c r="A229" t="str">
        <f t="shared" ca="1" si="24"/>
        <v>S9654</v>
      </c>
      <c r="B229" s="1">
        <f t="shared" ca="1" si="25"/>
        <v>45342</v>
      </c>
      <c r="C229" s="1">
        <f t="shared" ca="1" si="26"/>
        <v>45356</v>
      </c>
      <c r="D229" s="1">
        <f t="shared" ca="1" si="27"/>
        <v>45363</v>
      </c>
      <c r="E229">
        <f t="shared" ca="1" si="28"/>
        <v>70</v>
      </c>
      <c r="F229">
        <f t="shared" ca="1" si="29"/>
        <v>2</v>
      </c>
      <c r="G229" t="str">
        <f t="shared" ca="1" si="30"/>
        <v>Reserved</v>
      </c>
      <c r="H229" t="str">
        <f t="shared" ca="1" si="31"/>
        <v>B0296</v>
      </c>
    </row>
    <row r="230" spans="1:8" x14ac:dyDescent="0.25">
      <c r="A230" t="str">
        <f t="shared" ca="1" si="24"/>
        <v>S8421</v>
      </c>
      <c r="B230" s="1">
        <f t="shared" ca="1" si="25"/>
        <v>44642</v>
      </c>
      <c r="C230" s="1">
        <f t="shared" ca="1" si="26"/>
        <v>44656</v>
      </c>
      <c r="D230" s="1">
        <f t="shared" ca="1" si="27"/>
        <v>44666</v>
      </c>
      <c r="E230">
        <f t="shared" ca="1" si="28"/>
        <v>100</v>
      </c>
      <c r="F230">
        <f t="shared" ca="1" si="29"/>
        <v>3</v>
      </c>
      <c r="G230" t="str">
        <f t="shared" ca="1" si="30"/>
        <v>Reserved</v>
      </c>
      <c r="H230" t="str">
        <f t="shared" ca="1" si="31"/>
        <v>B0534</v>
      </c>
    </row>
    <row r="231" spans="1:8" x14ac:dyDescent="0.25">
      <c r="A231" t="str">
        <f t="shared" ca="1" si="24"/>
        <v>S1474</v>
      </c>
      <c r="B231" s="1">
        <f t="shared" ca="1" si="25"/>
        <v>44661</v>
      </c>
      <c r="C231" s="1">
        <f t="shared" ca="1" si="26"/>
        <v>44675</v>
      </c>
      <c r="D231" s="1">
        <f t="shared" ca="1" si="27"/>
        <v>44670</v>
      </c>
      <c r="E231">
        <f t="shared" ca="1" si="28"/>
        <v>0</v>
      </c>
      <c r="F231">
        <f t="shared" ca="1" si="29"/>
        <v>1</v>
      </c>
      <c r="G231" t="str">
        <f t="shared" ca="1" si="30"/>
        <v>Waiting</v>
      </c>
      <c r="H231" t="str">
        <f t="shared" ca="1" si="31"/>
        <v>B0783</v>
      </c>
    </row>
    <row r="232" spans="1:8" x14ac:dyDescent="0.25">
      <c r="A232" t="str">
        <f t="shared" ca="1" si="24"/>
        <v>S1284</v>
      </c>
      <c r="B232" s="1">
        <f t="shared" ca="1" si="25"/>
        <v>44757</v>
      </c>
      <c r="C232" s="1">
        <f t="shared" ca="1" si="26"/>
        <v>44771</v>
      </c>
      <c r="D232" s="1">
        <f t="shared" ca="1" si="27"/>
        <v>44771</v>
      </c>
      <c r="E232">
        <f t="shared" ca="1" si="28"/>
        <v>0</v>
      </c>
      <c r="F232">
        <f t="shared" ca="1" si="29"/>
        <v>2</v>
      </c>
      <c r="G232" t="str">
        <f t="shared" ca="1" si="30"/>
        <v>Not Reserved</v>
      </c>
      <c r="H232" t="str">
        <f t="shared" ca="1" si="31"/>
        <v>B0985</v>
      </c>
    </row>
    <row r="233" spans="1:8" x14ac:dyDescent="0.25">
      <c r="A233" t="str">
        <f t="shared" ca="1" si="24"/>
        <v>S7592</v>
      </c>
      <c r="B233" s="1">
        <f t="shared" ca="1" si="25"/>
        <v>45576</v>
      </c>
      <c r="C233" s="1">
        <f t="shared" ca="1" si="26"/>
        <v>45590</v>
      </c>
      <c r="D233" s="1">
        <f t="shared" ca="1" si="27"/>
        <v>45590</v>
      </c>
      <c r="E233">
        <f t="shared" ca="1" si="28"/>
        <v>0</v>
      </c>
      <c r="F233">
        <f t="shared" ca="1" si="29"/>
        <v>1</v>
      </c>
      <c r="G233" t="str">
        <f t="shared" ca="1" si="30"/>
        <v>Not Reserved</v>
      </c>
      <c r="H233" t="str">
        <f t="shared" ca="1" si="31"/>
        <v>B0468</v>
      </c>
    </row>
    <row r="234" spans="1:8" x14ac:dyDescent="0.25">
      <c r="A234" t="str">
        <f t="shared" ca="1" si="24"/>
        <v>S5294</v>
      </c>
      <c r="B234" s="1">
        <f t="shared" ca="1" si="25"/>
        <v>45032</v>
      </c>
      <c r="C234" s="1">
        <f t="shared" ca="1" si="26"/>
        <v>45046</v>
      </c>
      <c r="D234" s="1">
        <f t="shared" ca="1" si="27"/>
        <v>45061</v>
      </c>
      <c r="E234">
        <f t="shared" ca="1" si="28"/>
        <v>150</v>
      </c>
      <c r="F234">
        <f t="shared" ca="1" si="29"/>
        <v>2</v>
      </c>
      <c r="G234" t="str">
        <f t="shared" ca="1" si="30"/>
        <v>Reserved</v>
      </c>
      <c r="H234" t="str">
        <f t="shared" ca="1" si="31"/>
        <v>B0590</v>
      </c>
    </row>
    <row r="235" spans="1:8" x14ac:dyDescent="0.25">
      <c r="A235" t="str">
        <f t="shared" ca="1" si="24"/>
        <v>S6306</v>
      </c>
      <c r="B235" s="1">
        <f t="shared" ca="1" si="25"/>
        <v>44691</v>
      </c>
      <c r="C235" s="1">
        <f t="shared" ca="1" si="26"/>
        <v>44705</v>
      </c>
      <c r="D235" s="1">
        <f t="shared" ca="1" si="27"/>
        <v>44700</v>
      </c>
      <c r="E235">
        <f t="shared" ca="1" si="28"/>
        <v>0</v>
      </c>
      <c r="F235">
        <f t="shared" ca="1" si="29"/>
        <v>3</v>
      </c>
      <c r="G235" t="str">
        <f t="shared" ca="1" si="30"/>
        <v>Available</v>
      </c>
      <c r="H235" t="str">
        <f t="shared" ca="1" si="31"/>
        <v>B1146</v>
      </c>
    </row>
    <row r="236" spans="1:8" x14ac:dyDescent="0.25">
      <c r="A236" t="str">
        <f t="shared" ca="1" si="24"/>
        <v>S7636</v>
      </c>
      <c r="B236" s="1">
        <f t="shared" ca="1" si="25"/>
        <v>44781</v>
      </c>
      <c r="C236" s="1">
        <f t="shared" ca="1" si="26"/>
        <v>44795</v>
      </c>
      <c r="D236" s="1">
        <f t="shared" ca="1" si="27"/>
        <v>44789</v>
      </c>
      <c r="E236">
        <f t="shared" ca="1" si="28"/>
        <v>0</v>
      </c>
      <c r="F236">
        <f t="shared" ca="1" si="29"/>
        <v>3</v>
      </c>
      <c r="G236" t="str">
        <f t="shared" ca="1" si="30"/>
        <v>Reserved</v>
      </c>
      <c r="H236" t="str">
        <f t="shared" ca="1" si="31"/>
        <v>B0986</v>
      </c>
    </row>
    <row r="237" spans="1:8" x14ac:dyDescent="0.25">
      <c r="A237" t="str">
        <f t="shared" ca="1" si="24"/>
        <v>S1844</v>
      </c>
      <c r="B237" s="1">
        <f t="shared" ca="1" si="25"/>
        <v>44716</v>
      </c>
      <c r="C237" s="1">
        <f t="shared" ca="1" si="26"/>
        <v>44730</v>
      </c>
      <c r="D237" s="1">
        <f t="shared" ca="1" si="27"/>
        <v>44715</v>
      </c>
      <c r="E237">
        <f t="shared" ca="1" si="28"/>
        <v>0</v>
      </c>
      <c r="F237">
        <f t="shared" ca="1" si="29"/>
        <v>3</v>
      </c>
      <c r="G237" t="str">
        <f t="shared" ca="1" si="30"/>
        <v>Available</v>
      </c>
      <c r="H237" t="str">
        <f t="shared" ca="1" si="31"/>
        <v>B0825</v>
      </c>
    </row>
    <row r="238" spans="1:8" x14ac:dyDescent="0.25">
      <c r="A238" t="str">
        <f t="shared" ca="1" si="24"/>
        <v>S2348</v>
      </c>
      <c r="B238" s="1">
        <f t="shared" ca="1" si="25"/>
        <v>45140</v>
      </c>
      <c r="C238" s="1">
        <f t="shared" ca="1" si="26"/>
        <v>45154</v>
      </c>
      <c r="D238" s="1">
        <f t="shared" ca="1" si="27"/>
        <v>45151</v>
      </c>
      <c r="E238">
        <f t="shared" ca="1" si="28"/>
        <v>0</v>
      </c>
      <c r="F238">
        <f t="shared" ca="1" si="29"/>
        <v>0</v>
      </c>
      <c r="G238" t="str">
        <f t="shared" ca="1" si="30"/>
        <v>Not Reserved</v>
      </c>
      <c r="H238" t="str">
        <f t="shared" ca="1" si="31"/>
        <v>B0866</v>
      </c>
    </row>
    <row r="239" spans="1:8" x14ac:dyDescent="0.25">
      <c r="A239" t="str">
        <f t="shared" ca="1" si="24"/>
        <v>S3854</v>
      </c>
      <c r="B239" s="1">
        <f t="shared" ca="1" si="25"/>
        <v>44721</v>
      </c>
      <c r="C239" s="1">
        <f t="shared" ca="1" si="26"/>
        <v>44735</v>
      </c>
      <c r="D239" s="1">
        <f t="shared" ca="1" si="27"/>
        <v>44735</v>
      </c>
      <c r="E239">
        <f t="shared" ca="1" si="28"/>
        <v>0</v>
      </c>
      <c r="F239">
        <f t="shared" ca="1" si="29"/>
        <v>3</v>
      </c>
      <c r="G239" t="str">
        <f t="shared" ca="1" si="30"/>
        <v>Not Reserved</v>
      </c>
      <c r="H239" t="str">
        <f t="shared" ca="1" si="31"/>
        <v>B1201</v>
      </c>
    </row>
    <row r="240" spans="1:8" x14ac:dyDescent="0.25">
      <c r="A240" t="str">
        <f t="shared" ca="1" si="24"/>
        <v>S1008</v>
      </c>
      <c r="B240" s="1">
        <f t="shared" ca="1" si="25"/>
        <v>45050</v>
      </c>
      <c r="C240" s="1">
        <f t="shared" ca="1" si="26"/>
        <v>45064</v>
      </c>
      <c r="D240" s="1">
        <f t="shared" ca="1" si="27"/>
        <v>45055</v>
      </c>
      <c r="E240">
        <f t="shared" ca="1" si="28"/>
        <v>0</v>
      </c>
      <c r="F240">
        <f t="shared" ca="1" si="29"/>
        <v>3</v>
      </c>
      <c r="G240" t="str">
        <f t="shared" ca="1" si="30"/>
        <v>Reserved</v>
      </c>
      <c r="H240" t="str">
        <f t="shared" ca="1" si="31"/>
        <v>B1236</v>
      </c>
    </row>
    <row r="241" spans="1:8" x14ac:dyDescent="0.25">
      <c r="A241" t="str">
        <f t="shared" ca="1" si="24"/>
        <v>S9971</v>
      </c>
      <c r="B241" s="1">
        <f t="shared" ca="1" si="25"/>
        <v>45193</v>
      </c>
      <c r="C241" s="1">
        <f t="shared" ca="1" si="26"/>
        <v>45207</v>
      </c>
      <c r="D241" s="1">
        <f t="shared" ca="1" si="27"/>
        <v>45207</v>
      </c>
      <c r="E241">
        <f t="shared" ca="1" si="28"/>
        <v>0</v>
      </c>
      <c r="F241">
        <f t="shared" ca="1" si="29"/>
        <v>2</v>
      </c>
      <c r="G241" t="str">
        <f t="shared" ca="1" si="30"/>
        <v>Available</v>
      </c>
      <c r="H241" t="str">
        <f t="shared" ca="1" si="31"/>
        <v>B1090</v>
      </c>
    </row>
    <row r="242" spans="1:8" x14ac:dyDescent="0.25">
      <c r="A242" t="str">
        <f t="shared" ca="1" si="24"/>
        <v>S9776</v>
      </c>
      <c r="B242" s="1">
        <f t="shared" ca="1" si="25"/>
        <v>44963</v>
      </c>
      <c r="C242" s="1">
        <f t="shared" ca="1" si="26"/>
        <v>44977</v>
      </c>
      <c r="D242" s="1">
        <f t="shared" ca="1" si="27"/>
        <v>44977</v>
      </c>
      <c r="E242">
        <f t="shared" ca="1" si="28"/>
        <v>0</v>
      </c>
      <c r="F242">
        <f t="shared" ca="1" si="29"/>
        <v>2</v>
      </c>
      <c r="G242" t="str">
        <f t="shared" ca="1" si="30"/>
        <v>Not Reserved</v>
      </c>
      <c r="H242" t="str">
        <f t="shared" ca="1" si="31"/>
        <v>B0746</v>
      </c>
    </row>
    <row r="243" spans="1:8" x14ac:dyDescent="0.25">
      <c r="A243" t="str">
        <f t="shared" ca="1" si="24"/>
        <v>S7256</v>
      </c>
      <c r="B243" s="1">
        <f t="shared" ca="1" si="25"/>
        <v>44910</v>
      </c>
      <c r="C243" s="1">
        <f t="shared" ca="1" si="26"/>
        <v>44924</v>
      </c>
      <c r="D243" s="1">
        <f t="shared" ca="1" si="27"/>
        <v>44919</v>
      </c>
      <c r="E243">
        <f t="shared" ca="1" si="28"/>
        <v>0</v>
      </c>
      <c r="F243">
        <f t="shared" ca="1" si="29"/>
        <v>3</v>
      </c>
      <c r="G243" t="str">
        <f t="shared" ca="1" si="30"/>
        <v>Not Reserved</v>
      </c>
      <c r="H243" t="str">
        <f t="shared" ca="1" si="31"/>
        <v>B0999</v>
      </c>
    </row>
    <row r="244" spans="1:8" x14ac:dyDescent="0.25">
      <c r="A244" t="str">
        <f t="shared" ca="1" si="24"/>
        <v>S6614</v>
      </c>
      <c r="B244" s="1">
        <f t="shared" ca="1" si="25"/>
        <v>44988</v>
      </c>
      <c r="C244" s="1">
        <f t="shared" ca="1" si="26"/>
        <v>45002</v>
      </c>
      <c r="D244" s="1">
        <f t="shared" ca="1" si="27"/>
        <v>45017</v>
      </c>
      <c r="E244">
        <f t="shared" ca="1" si="28"/>
        <v>150</v>
      </c>
      <c r="F244">
        <f t="shared" ca="1" si="29"/>
        <v>0</v>
      </c>
      <c r="G244" t="str">
        <f t="shared" ca="1" si="30"/>
        <v>Available</v>
      </c>
      <c r="H244" t="str">
        <f t="shared" ca="1" si="31"/>
        <v>B0704</v>
      </c>
    </row>
    <row r="245" spans="1:8" x14ac:dyDescent="0.25">
      <c r="A245" t="str">
        <f t="shared" ca="1" si="24"/>
        <v>S8980</v>
      </c>
      <c r="B245" s="1">
        <f t="shared" ca="1" si="25"/>
        <v>45214</v>
      </c>
      <c r="C245" s="1">
        <f t="shared" ca="1" si="26"/>
        <v>45228</v>
      </c>
      <c r="D245" s="1">
        <f t="shared" ca="1" si="27"/>
        <v>45228</v>
      </c>
      <c r="E245">
        <f t="shared" ca="1" si="28"/>
        <v>0</v>
      </c>
      <c r="F245">
        <f t="shared" ca="1" si="29"/>
        <v>1</v>
      </c>
      <c r="G245" t="str">
        <f t="shared" ca="1" si="30"/>
        <v>Reserved</v>
      </c>
      <c r="H245" t="str">
        <f t="shared" ca="1" si="31"/>
        <v>B1234</v>
      </c>
    </row>
    <row r="246" spans="1:8" x14ac:dyDescent="0.25">
      <c r="A246" t="str">
        <f t="shared" ca="1" si="24"/>
        <v>S9711</v>
      </c>
      <c r="B246" s="1">
        <f t="shared" ca="1" si="25"/>
        <v>45295</v>
      </c>
      <c r="C246" s="1">
        <f t="shared" ca="1" si="26"/>
        <v>45309</v>
      </c>
      <c r="D246" s="1">
        <f t="shared" ca="1" si="27"/>
        <v>45295</v>
      </c>
      <c r="E246">
        <f t="shared" ca="1" si="28"/>
        <v>0</v>
      </c>
      <c r="F246">
        <f t="shared" ca="1" si="29"/>
        <v>2</v>
      </c>
      <c r="G246" t="str">
        <f t="shared" ca="1" si="30"/>
        <v>Not Reserved</v>
      </c>
      <c r="H246" t="str">
        <f t="shared" ca="1" si="31"/>
        <v>B0513</v>
      </c>
    </row>
    <row r="247" spans="1:8" x14ac:dyDescent="0.25">
      <c r="A247" t="str">
        <f t="shared" ca="1" si="24"/>
        <v>S0773</v>
      </c>
      <c r="B247" s="1">
        <f t="shared" ca="1" si="25"/>
        <v>44896</v>
      </c>
      <c r="C247" s="1">
        <f t="shared" ca="1" si="26"/>
        <v>44910</v>
      </c>
      <c r="D247" s="1">
        <f t="shared" ca="1" si="27"/>
        <v>44895</v>
      </c>
      <c r="E247">
        <f t="shared" ca="1" si="28"/>
        <v>0</v>
      </c>
      <c r="F247">
        <f t="shared" ca="1" si="29"/>
        <v>1</v>
      </c>
      <c r="G247" t="str">
        <f t="shared" ca="1" si="30"/>
        <v>Waiting</v>
      </c>
      <c r="H247" t="str">
        <f t="shared" ca="1" si="31"/>
        <v>B1175</v>
      </c>
    </row>
    <row r="248" spans="1:8" x14ac:dyDescent="0.25">
      <c r="A248" t="str">
        <f t="shared" ca="1" si="24"/>
        <v>S8227</v>
      </c>
      <c r="B248" s="1">
        <f t="shared" ca="1" si="25"/>
        <v>45545</v>
      </c>
      <c r="C248" s="1">
        <f t="shared" ca="1" si="26"/>
        <v>45559</v>
      </c>
      <c r="D248" s="1">
        <f t="shared" ca="1" si="27"/>
        <v>45559</v>
      </c>
      <c r="E248">
        <f t="shared" ca="1" si="28"/>
        <v>0</v>
      </c>
      <c r="F248">
        <f t="shared" ca="1" si="29"/>
        <v>0</v>
      </c>
      <c r="G248" t="str">
        <f t="shared" ca="1" si="30"/>
        <v>Available</v>
      </c>
      <c r="H248" t="str">
        <f t="shared" ca="1" si="31"/>
        <v>B1213</v>
      </c>
    </row>
    <row r="249" spans="1:8" x14ac:dyDescent="0.25">
      <c r="A249" t="str">
        <f t="shared" ca="1" si="24"/>
        <v>S8630</v>
      </c>
      <c r="B249" s="1">
        <f t="shared" ca="1" si="25"/>
        <v>44827</v>
      </c>
      <c r="C249" s="1">
        <f t="shared" ca="1" si="26"/>
        <v>44841</v>
      </c>
      <c r="D249" s="1">
        <f t="shared" ca="1" si="27"/>
        <v>44838</v>
      </c>
      <c r="E249">
        <f t="shared" ca="1" si="28"/>
        <v>0</v>
      </c>
      <c r="F249">
        <f t="shared" ca="1" si="29"/>
        <v>1</v>
      </c>
      <c r="G249" t="str">
        <f t="shared" ca="1" si="30"/>
        <v>Reserved</v>
      </c>
      <c r="H249" t="str">
        <f t="shared" ca="1" si="31"/>
        <v>B0769</v>
      </c>
    </row>
    <row r="250" spans="1:8" x14ac:dyDescent="0.25">
      <c r="A250" t="str">
        <f t="shared" ca="1" si="24"/>
        <v>S7894</v>
      </c>
      <c r="B250" s="1">
        <f t="shared" ca="1" si="25"/>
        <v>44597</v>
      </c>
      <c r="C250" s="1">
        <f t="shared" ca="1" si="26"/>
        <v>44611</v>
      </c>
      <c r="D250" s="1">
        <f t="shared" ca="1" si="27"/>
        <v>44611</v>
      </c>
      <c r="E250">
        <f t="shared" ca="1" si="28"/>
        <v>0</v>
      </c>
      <c r="F250">
        <f t="shared" ca="1" si="29"/>
        <v>2</v>
      </c>
      <c r="G250" t="str">
        <f t="shared" ca="1" si="30"/>
        <v>Not Reserved</v>
      </c>
      <c r="H250" t="str">
        <f t="shared" ca="1" si="31"/>
        <v>B0509</v>
      </c>
    </row>
    <row r="251" spans="1:8" x14ac:dyDescent="0.25">
      <c r="A251" t="str">
        <f t="shared" ca="1" si="24"/>
        <v>S0504</v>
      </c>
      <c r="B251" s="1">
        <f t="shared" ca="1" si="25"/>
        <v>44806</v>
      </c>
      <c r="C251" s="1">
        <f t="shared" ca="1" si="26"/>
        <v>44820</v>
      </c>
      <c r="D251" s="1">
        <f t="shared" ca="1" si="27"/>
        <v>44820</v>
      </c>
      <c r="E251">
        <f t="shared" ca="1" si="28"/>
        <v>0</v>
      </c>
      <c r="F251">
        <f t="shared" ca="1" si="29"/>
        <v>1</v>
      </c>
      <c r="G251" t="str">
        <f t="shared" ca="1" si="30"/>
        <v>Not Reserved</v>
      </c>
      <c r="H251" t="str">
        <f t="shared" ca="1" si="31"/>
        <v>B0378</v>
      </c>
    </row>
    <row r="252" spans="1:8" x14ac:dyDescent="0.25">
      <c r="A252" t="str">
        <f t="shared" ca="1" si="24"/>
        <v>S3168</v>
      </c>
      <c r="B252" s="1">
        <f t="shared" ca="1" si="25"/>
        <v>45028</v>
      </c>
      <c r="C252" s="1">
        <f t="shared" ca="1" si="26"/>
        <v>45042</v>
      </c>
      <c r="D252" s="1">
        <f t="shared" ca="1" si="27"/>
        <v>45042</v>
      </c>
      <c r="E252">
        <f t="shared" ca="1" si="28"/>
        <v>0</v>
      </c>
      <c r="F252">
        <f t="shared" ca="1" si="29"/>
        <v>1</v>
      </c>
      <c r="G252" t="str">
        <f t="shared" ca="1" si="30"/>
        <v>Available</v>
      </c>
      <c r="H252" t="str">
        <f t="shared" ca="1" si="31"/>
        <v>B0382</v>
      </c>
    </row>
    <row r="253" spans="1:8" x14ac:dyDescent="0.25">
      <c r="A253" t="str">
        <f t="shared" ca="1" si="24"/>
        <v>S3457</v>
      </c>
      <c r="B253" s="1">
        <f t="shared" ca="1" si="25"/>
        <v>44652</v>
      </c>
      <c r="C253" s="1">
        <f t="shared" ca="1" si="26"/>
        <v>44666</v>
      </c>
      <c r="D253" s="1">
        <f t="shared" ca="1" si="27"/>
        <v>44666</v>
      </c>
      <c r="E253">
        <f t="shared" ca="1" si="28"/>
        <v>0</v>
      </c>
      <c r="F253">
        <f t="shared" ca="1" si="29"/>
        <v>0</v>
      </c>
      <c r="G253" t="str">
        <f t="shared" ca="1" si="30"/>
        <v>Not Reserved</v>
      </c>
      <c r="H253" t="str">
        <f t="shared" ca="1" si="31"/>
        <v>B0477</v>
      </c>
    </row>
    <row r="254" spans="1:8" x14ac:dyDescent="0.25">
      <c r="A254" t="str">
        <f t="shared" ca="1" si="24"/>
        <v>S1255</v>
      </c>
      <c r="B254" s="1">
        <f t="shared" ca="1" si="25"/>
        <v>44883</v>
      </c>
      <c r="C254" s="1">
        <f t="shared" ca="1" si="26"/>
        <v>44897</v>
      </c>
      <c r="D254" s="1">
        <f t="shared" ca="1" si="27"/>
        <v>44893</v>
      </c>
      <c r="E254">
        <f t="shared" ca="1" si="28"/>
        <v>0</v>
      </c>
      <c r="F254">
        <f t="shared" ca="1" si="29"/>
        <v>2</v>
      </c>
      <c r="G254" t="str">
        <f t="shared" ca="1" si="30"/>
        <v>Not Reserved</v>
      </c>
      <c r="H254" t="str">
        <f t="shared" ca="1" si="31"/>
        <v>B1014</v>
      </c>
    </row>
    <row r="255" spans="1:8" x14ac:dyDescent="0.25">
      <c r="A255" t="str">
        <f t="shared" ca="1" si="24"/>
        <v>S3275</v>
      </c>
      <c r="B255" s="1">
        <f t="shared" ca="1" si="25"/>
        <v>45063</v>
      </c>
      <c r="C255" s="1">
        <f t="shared" ca="1" si="26"/>
        <v>45077</v>
      </c>
      <c r="D255" s="1">
        <f t="shared" ca="1" si="27"/>
        <v>45092</v>
      </c>
      <c r="E255">
        <f t="shared" ca="1" si="28"/>
        <v>150</v>
      </c>
      <c r="F255">
        <f t="shared" ca="1" si="29"/>
        <v>2</v>
      </c>
      <c r="G255" t="str">
        <f t="shared" ca="1" si="30"/>
        <v>Not Reserved</v>
      </c>
      <c r="H255" t="str">
        <f t="shared" ca="1" si="31"/>
        <v>B1061</v>
      </c>
    </row>
    <row r="256" spans="1:8" x14ac:dyDescent="0.25">
      <c r="A256" t="str">
        <f t="shared" ca="1" si="24"/>
        <v>S7409</v>
      </c>
      <c r="B256" s="1">
        <f t="shared" ca="1" si="25"/>
        <v>45317</v>
      </c>
      <c r="C256" s="1">
        <f t="shared" ca="1" si="26"/>
        <v>45331</v>
      </c>
      <c r="D256" s="1">
        <f t="shared" ca="1" si="27"/>
        <v>45334</v>
      </c>
      <c r="E256">
        <f t="shared" ca="1" si="28"/>
        <v>30</v>
      </c>
      <c r="F256">
        <f t="shared" ca="1" si="29"/>
        <v>2</v>
      </c>
      <c r="G256" t="str">
        <f t="shared" ca="1" si="30"/>
        <v>Waiting</v>
      </c>
      <c r="H256" t="str">
        <f t="shared" ca="1" si="31"/>
        <v>B1148</v>
      </c>
    </row>
    <row r="257" spans="1:8" x14ac:dyDescent="0.25">
      <c r="A257" t="str">
        <f t="shared" ca="1" si="24"/>
        <v>S4834</v>
      </c>
      <c r="B257" s="1">
        <f t="shared" ca="1" si="25"/>
        <v>44969</v>
      </c>
      <c r="C257" s="1">
        <f t="shared" ca="1" si="26"/>
        <v>44983</v>
      </c>
      <c r="D257" s="1">
        <f t="shared" ca="1" si="27"/>
        <v>44969</v>
      </c>
      <c r="E257">
        <f t="shared" ca="1" si="28"/>
        <v>0</v>
      </c>
      <c r="F257">
        <f t="shared" ca="1" si="29"/>
        <v>0</v>
      </c>
      <c r="G257" t="str">
        <f t="shared" ca="1" si="30"/>
        <v>Available</v>
      </c>
      <c r="H257" t="str">
        <f t="shared" ca="1" si="31"/>
        <v>B0961</v>
      </c>
    </row>
    <row r="258" spans="1:8" x14ac:dyDescent="0.25">
      <c r="A258" t="str">
        <f t="shared" ca="1" si="24"/>
        <v>S4301</v>
      </c>
      <c r="B258" s="1">
        <f t="shared" ca="1" si="25"/>
        <v>44855</v>
      </c>
      <c r="C258" s="1">
        <f t="shared" ca="1" si="26"/>
        <v>44869</v>
      </c>
      <c r="D258" s="1">
        <f t="shared" ca="1" si="27"/>
        <v>44869</v>
      </c>
      <c r="E258">
        <f t="shared" ca="1" si="28"/>
        <v>0</v>
      </c>
      <c r="F258">
        <f t="shared" ca="1" si="29"/>
        <v>2</v>
      </c>
      <c r="G258" t="str">
        <f t="shared" ca="1" si="30"/>
        <v>Available</v>
      </c>
      <c r="H258" t="str">
        <f t="shared" ca="1" si="31"/>
        <v>B0405</v>
      </c>
    </row>
    <row r="259" spans="1:8" x14ac:dyDescent="0.25">
      <c r="A259" t="str">
        <f t="shared" ref="A259:A322" ca="1" si="32">"S"&amp;TEXT(ROW(A258)+RAND()*10000,"0000")</f>
        <v>S5678</v>
      </c>
      <c r="B259" s="1">
        <f t="shared" ref="B259:B322" ca="1" si="33">RANDBETWEEN(DATE(2022,1,1),DATE(2024,12,1))</f>
        <v>44850</v>
      </c>
      <c r="C259" s="1">
        <f t="shared" ref="C259:C322" ca="1" si="34">B259+14</f>
        <v>44864</v>
      </c>
      <c r="D259" s="1">
        <f t="shared" ref="D259:D322" ca="1" si="35">IF(RAND()&gt;0.5, C259 + RANDBETWEEN(-15, 15), C259)</f>
        <v>44864</v>
      </c>
      <c r="E259">
        <f t="shared" ref="E259:E322" ca="1" si="36">IF(D259&gt;C259,DATEDIF(C259,D259,"d")*10,0)</f>
        <v>0</v>
      </c>
      <c r="F259">
        <f t="shared" ref="F259:F322" ca="1" si="37">RANDBETWEEN(0,3)</f>
        <v>1</v>
      </c>
      <c r="G259" t="str">
        <f t="shared" ref="G259:G322" ca="1" si="38">IF(RAND() &lt; 0.25, "Reserved", IF(RAND() &lt; 0.5, "Not Reserved", IF(RAND() &lt; 0.75, "Available", "Waiting")))</f>
        <v>Not Reserved</v>
      </c>
      <c r="H259" t="str">
        <f t="shared" ref="H259:H322" ca="1" si="39">"B"&amp;TEXT(ROW(A258)+RAND()*1000,"0000")</f>
        <v>B0580</v>
      </c>
    </row>
    <row r="260" spans="1:8" x14ac:dyDescent="0.25">
      <c r="A260" t="str">
        <f t="shared" ca="1" si="32"/>
        <v>S5375</v>
      </c>
      <c r="B260" s="1">
        <f t="shared" ca="1" si="33"/>
        <v>44629</v>
      </c>
      <c r="C260" s="1">
        <f t="shared" ca="1" si="34"/>
        <v>44643</v>
      </c>
      <c r="D260" s="1">
        <f t="shared" ca="1" si="35"/>
        <v>44656</v>
      </c>
      <c r="E260">
        <f t="shared" ca="1" si="36"/>
        <v>130</v>
      </c>
      <c r="F260">
        <f t="shared" ca="1" si="37"/>
        <v>3</v>
      </c>
      <c r="G260" t="str">
        <f t="shared" ca="1" si="38"/>
        <v>Not Reserved</v>
      </c>
      <c r="H260" t="str">
        <f t="shared" ca="1" si="39"/>
        <v>B1150</v>
      </c>
    </row>
    <row r="261" spans="1:8" x14ac:dyDescent="0.25">
      <c r="A261" t="str">
        <f t="shared" ca="1" si="32"/>
        <v>S2900</v>
      </c>
      <c r="B261" s="1">
        <f t="shared" ca="1" si="33"/>
        <v>45220</v>
      </c>
      <c r="C261" s="1">
        <f t="shared" ca="1" si="34"/>
        <v>45234</v>
      </c>
      <c r="D261" s="1">
        <f t="shared" ca="1" si="35"/>
        <v>45239</v>
      </c>
      <c r="E261">
        <f t="shared" ca="1" si="36"/>
        <v>50</v>
      </c>
      <c r="F261">
        <f t="shared" ca="1" si="37"/>
        <v>3</v>
      </c>
      <c r="G261" t="str">
        <f t="shared" ca="1" si="38"/>
        <v>Reserved</v>
      </c>
      <c r="H261" t="str">
        <f t="shared" ca="1" si="39"/>
        <v>B0265</v>
      </c>
    </row>
    <row r="262" spans="1:8" x14ac:dyDescent="0.25">
      <c r="A262" t="str">
        <f t="shared" ca="1" si="32"/>
        <v>S3695</v>
      </c>
      <c r="B262" s="1">
        <f t="shared" ca="1" si="33"/>
        <v>45261</v>
      </c>
      <c r="C262" s="1">
        <f t="shared" ca="1" si="34"/>
        <v>45275</v>
      </c>
      <c r="D262" s="1">
        <f t="shared" ca="1" si="35"/>
        <v>45275</v>
      </c>
      <c r="E262">
        <f t="shared" ca="1" si="36"/>
        <v>0</v>
      </c>
      <c r="F262">
        <f t="shared" ca="1" si="37"/>
        <v>3</v>
      </c>
      <c r="G262" t="str">
        <f t="shared" ca="1" si="38"/>
        <v>Not Reserved</v>
      </c>
      <c r="H262" t="str">
        <f t="shared" ca="1" si="39"/>
        <v>B0495</v>
      </c>
    </row>
    <row r="263" spans="1:8" x14ac:dyDescent="0.25">
      <c r="A263" t="str">
        <f t="shared" ca="1" si="32"/>
        <v>S3197</v>
      </c>
      <c r="B263" s="1">
        <f t="shared" ca="1" si="33"/>
        <v>44853</v>
      </c>
      <c r="C263" s="1">
        <f t="shared" ca="1" si="34"/>
        <v>44867</v>
      </c>
      <c r="D263" s="1">
        <f t="shared" ca="1" si="35"/>
        <v>44867</v>
      </c>
      <c r="E263">
        <f t="shared" ca="1" si="36"/>
        <v>0</v>
      </c>
      <c r="F263">
        <f t="shared" ca="1" si="37"/>
        <v>1</v>
      </c>
      <c r="G263" t="str">
        <f t="shared" ca="1" si="38"/>
        <v>Not Reserved</v>
      </c>
      <c r="H263" t="str">
        <f t="shared" ca="1" si="39"/>
        <v>B0999</v>
      </c>
    </row>
    <row r="264" spans="1:8" x14ac:dyDescent="0.25">
      <c r="A264" t="str">
        <f t="shared" ca="1" si="32"/>
        <v>S6311</v>
      </c>
      <c r="B264" s="1">
        <f t="shared" ca="1" si="33"/>
        <v>45272</v>
      </c>
      <c r="C264" s="1">
        <f t="shared" ca="1" si="34"/>
        <v>45286</v>
      </c>
      <c r="D264" s="1">
        <f t="shared" ca="1" si="35"/>
        <v>45294</v>
      </c>
      <c r="E264">
        <f t="shared" ca="1" si="36"/>
        <v>80</v>
      </c>
      <c r="F264">
        <f t="shared" ca="1" si="37"/>
        <v>3</v>
      </c>
      <c r="G264" t="str">
        <f t="shared" ca="1" si="38"/>
        <v>Available</v>
      </c>
      <c r="H264" t="str">
        <f t="shared" ca="1" si="39"/>
        <v>B1087</v>
      </c>
    </row>
    <row r="265" spans="1:8" x14ac:dyDescent="0.25">
      <c r="A265" t="str">
        <f t="shared" ca="1" si="32"/>
        <v>S0768</v>
      </c>
      <c r="B265" s="1">
        <f t="shared" ca="1" si="33"/>
        <v>45573</v>
      </c>
      <c r="C265" s="1">
        <f t="shared" ca="1" si="34"/>
        <v>45587</v>
      </c>
      <c r="D265" s="1">
        <f t="shared" ca="1" si="35"/>
        <v>45587</v>
      </c>
      <c r="E265">
        <f t="shared" ca="1" si="36"/>
        <v>0</v>
      </c>
      <c r="F265">
        <f t="shared" ca="1" si="37"/>
        <v>0</v>
      </c>
      <c r="G265" t="str">
        <f t="shared" ca="1" si="38"/>
        <v>Reserved</v>
      </c>
      <c r="H265" t="str">
        <f t="shared" ca="1" si="39"/>
        <v>B0564</v>
      </c>
    </row>
    <row r="266" spans="1:8" x14ac:dyDescent="0.25">
      <c r="A266" t="str">
        <f t="shared" ca="1" si="32"/>
        <v>S4731</v>
      </c>
      <c r="B266" s="1">
        <f t="shared" ca="1" si="33"/>
        <v>45524</v>
      </c>
      <c r="C266" s="1">
        <f t="shared" ca="1" si="34"/>
        <v>45538</v>
      </c>
      <c r="D266" s="1">
        <f t="shared" ca="1" si="35"/>
        <v>45538</v>
      </c>
      <c r="E266">
        <f t="shared" ca="1" si="36"/>
        <v>0</v>
      </c>
      <c r="F266">
        <f t="shared" ca="1" si="37"/>
        <v>2</v>
      </c>
      <c r="G266" t="str">
        <f t="shared" ca="1" si="38"/>
        <v>Available</v>
      </c>
      <c r="H266" t="str">
        <f t="shared" ca="1" si="39"/>
        <v>B0503</v>
      </c>
    </row>
    <row r="267" spans="1:8" x14ac:dyDescent="0.25">
      <c r="A267" t="str">
        <f t="shared" ca="1" si="32"/>
        <v>S8541</v>
      </c>
      <c r="B267" s="1">
        <f t="shared" ca="1" si="33"/>
        <v>44846</v>
      </c>
      <c r="C267" s="1">
        <f t="shared" ca="1" si="34"/>
        <v>44860</v>
      </c>
      <c r="D267" s="1">
        <f t="shared" ca="1" si="35"/>
        <v>44860</v>
      </c>
      <c r="E267">
        <f t="shared" ca="1" si="36"/>
        <v>0</v>
      </c>
      <c r="F267">
        <f t="shared" ca="1" si="37"/>
        <v>1</v>
      </c>
      <c r="G267" t="str">
        <f t="shared" ca="1" si="38"/>
        <v>Waiting</v>
      </c>
      <c r="H267" t="str">
        <f t="shared" ca="1" si="39"/>
        <v>B1040</v>
      </c>
    </row>
    <row r="268" spans="1:8" x14ac:dyDescent="0.25">
      <c r="A268" t="str">
        <f t="shared" ca="1" si="32"/>
        <v>S5457</v>
      </c>
      <c r="B268" s="1">
        <f t="shared" ca="1" si="33"/>
        <v>44667</v>
      </c>
      <c r="C268" s="1">
        <f t="shared" ca="1" si="34"/>
        <v>44681</v>
      </c>
      <c r="D268" s="1">
        <f t="shared" ca="1" si="35"/>
        <v>44681</v>
      </c>
      <c r="E268">
        <f t="shared" ca="1" si="36"/>
        <v>0</v>
      </c>
      <c r="F268">
        <f t="shared" ca="1" si="37"/>
        <v>3</v>
      </c>
      <c r="G268" t="str">
        <f t="shared" ca="1" si="38"/>
        <v>Reserved</v>
      </c>
      <c r="H268" t="str">
        <f t="shared" ca="1" si="39"/>
        <v>B0904</v>
      </c>
    </row>
    <row r="269" spans="1:8" x14ac:dyDescent="0.25">
      <c r="A269" t="str">
        <f t="shared" ca="1" si="32"/>
        <v>S9597</v>
      </c>
      <c r="B269" s="1">
        <f t="shared" ca="1" si="33"/>
        <v>44849</v>
      </c>
      <c r="C269" s="1">
        <f t="shared" ca="1" si="34"/>
        <v>44863</v>
      </c>
      <c r="D269" s="1">
        <f t="shared" ca="1" si="35"/>
        <v>44867</v>
      </c>
      <c r="E269">
        <f t="shared" ca="1" si="36"/>
        <v>40</v>
      </c>
      <c r="F269">
        <f t="shared" ca="1" si="37"/>
        <v>0</v>
      </c>
      <c r="G269" t="str">
        <f t="shared" ca="1" si="38"/>
        <v>Not Reserved</v>
      </c>
      <c r="H269" t="str">
        <f t="shared" ca="1" si="39"/>
        <v>B1097</v>
      </c>
    </row>
    <row r="270" spans="1:8" x14ac:dyDescent="0.25">
      <c r="A270" t="str">
        <f t="shared" ca="1" si="32"/>
        <v>S4429</v>
      </c>
      <c r="B270" s="1">
        <f t="shared" ca="1" si="33"/>
        <v>44906</v>
      </c>
      <c r="C270" s="1">
        <f t="shared" ca="1" si="34"/>
        <v>44920</v>
      </c>
      <c r="D270" s="1">
        <f t="shared" ca="1" si="35"/>
        <v>44920</v>
      </c>
      <c r="E270">
        <f t="shared" ca="1" si="36"/>
        <v>0</v>
      </c>
      <c r="F270">
        <f t="shared" ca="1" si="37"/>
        <v>3</v>
      </c>
      <c r="G270" t="str">
        <f t="shared" ca="1" si="38"/>
        <v>Not Reserved</v>
      </c>
      <c r="H270" t="str">
        <f t="shared" ca="1" si="39"/>
        <v>B0994</v>
      </c>
    </row>
    <row r="271" spans="1:8" x14ac:dyDescent="0.25">
      <c r="A271" t="str">
        <f t="shared" ca="1" si="32"/>
        <v>S3782</v>
      </c>
      <c r="B271" s="1">
        <f t="shared" ca="1" si="33"/>
        <v>45229</v>
      </c>
      <c r="C271" s="1">
        <f t="shared" ca="1" si="34"/>
        <v>45243</v>
      </c>
      <c r="D271" s="1">
        <f t="shared" ca="1" si="35"/>
        <v>45243</v>
      </c>
      <c r="E271">
        <f t="shared" ca="1" si="36"/>
        <v>0</v>
      </c>
      <c r="F271">
        <f t="shared" ca="1" si="37"/>
        <v>2</v>
      </c>
      <c r="G271" t="str">
        <f t="shared" ca="1" si="38"/>
        <v>Not Reserved</v>
      </c>
      <c r="H271" t="str">
        <f t="shared" ca="1" si="39"/>
        <v>B1230</v>
      </c>
    </row>
    <row r="272" spans="1:8" x14ac:dyDescent="0.25">
      <c r="A272" t="str">
        <f t="shared" ca="1" si="32"/>
        <v>S8527</v>
      </c>
      <c r="B272" s="1">
        <f t="shared" ca="1" si="33"/>
        <v>44658</v>
      </c>
      <c r="C272" s="1">
        <f t="shared" ca="1" si="34"/>
        <v>44672</v>
      </c>
      <c r="D272" s="1">
        <f t="shared" ca="1" si="35"/>
        <v>44680</v>
      </c>
      <c r="E272">
        <f t="shared" ca="1" si="36"/>
        <v>80</v>
      </c>
      <c r="F272">
        <f t="shared" ca="1" si="37"/>
        <v>0</v>
      </c>
      <c r="G272" t="str">
        <f t="shared" ca="1" si="38"/>
        <v>Available</v>
      </c>
      <c r="H272" t="str">
        <f t="shared" ca="1" si="39"/>
        <v>B0511</v>
      </c>
    </row>
    <row r="273" spans="1:8" x14ac:dyDescent="0.25">
      <c r="A273" t="str">
        <f t="shared" ca="1" si="32"/>
        <v>S3429</v>
      </c>
      <c r="B273" s="1">
        <f t="shared" ca="1" si="33"/>
        <v>44896</v>
      </c>
      <c r="C273" s="1">
        <f t="shared" ca="1" si="34"/>
        <v>44910</v>
      </c>
      <c r="D273" s="1">
        <f t="shared" ca="1" si="35"/>
        <v>44910</v>
      </c>
      <c r="E273">
        <f t="shared" ca="1" si="36"/>
        <v>0</v>
      </c>
      <c r="F273">
        <f t="shared" ca="1" si="37"/>
        <v>2</v>
      </c>
      <c r="G273" t="str">
        <f t="shared" ca="1" si="38"/>
        <v>Not Reserved</v>
      </c>
      <c r="H273" t="str">
        <f t="shared" ca="1" si="39"/>
        <v>B1222</v>
      </c>
    </row>
    <row r="274" spans="1:8" x14ac:dyDescent="0.25">
      <c r="A274" t="str">
        <f t="shared" ca="1" si="32"/>
        <v>S0389</v>
      </c>
      <c r="B274" s="1">
        <f t="shared" ca="1" si="33"/>
        <v>45411</v>
      </c>
      <c r="C274" s="1">
        <f t="shared" ca="1" si="34"/>
        <v>45425</v>
      </c>
      <c r="D274" s="1">
        <f t="shared" ca="1" si="35"/>
        <v>45425</v>
      </c>
      <c r="E274">
        <f t="shared" ca="1" si="36"/>
        <v>0</v>
      </c>
      <c r="F274">
        <f t="shared" ca="1" si="37"/>
        <v>3</v>
      </c>
      <c r="G274" t="str">
        <f t="shared" ca="1" si="38"/>
        <v>Available</v>
      </c>
      <c r="H274" t="str">
        <f t="shared" ca="1" si="39"/>
        <v>B0833</v>
      </c>
    </row>
    <row r="275" spans="1:8" x14ac:dyDescent="0.25">
      <c r="A275" t="str">
        <f t="shared" ca="1" si="32"/>
        <v>S4648</v>
      </c>
      <c r="B275" s="1">
        <f t="shared" ca="1" si="33"/>
        <v>45362</v>
      </c>
      <c r="C275" s="1">
        <f t="shared" ca="1" si="34"/>
        <v>45376</v>
      </c>
      <c r="D275" s="1">
        <f t="shared" ca="1" si="35"/>
        <v>45365</v>
      </c>
      <c r="E275">
        <f t="shared" ca="1" si="36"/>
        <v>0</v>
      </c>
      <c r="F275">
        <f t="shared" ca="1" si="37"/>
        <v>2</v>
      </c>
      <c r="G275" t="str">
        <f t="shared" ca="1" si="38"/>
        <v>Not Reserved</v>
      </c>
      <c r="H275" t="str">
        <f t="shared" ca="1" si="39"/>
        <v>B0595</v>
      </c>
    </row>
    <row r="276" spans="1:8" x14ac:dyDescent="0.25">
      <c r="A276" t="str">
        <f t="shared" ca="1" si="32"/>
        <v>S9238</v>
      </c>
      <c r="B276" s="1">
        <f t="shared" ca="1" si="33"/>
        <v>45625</v>
      </c>
      <c r="C276" s="1">
        <f t="shared" ca="1" si="34"/>
        <v>45639</v>
      </c>
      <c r="D276" s="1">
        <f t="shared" ca="1" si="35"/>
        <v>45639</v>
      </c>
      <c r="E276">
        <f t="shared" ca="1" si="36"/>
        <v>0</v>
      </c>
      <c r="F276">
        <f t="shared" ca="1" si="37"/>
        <v>0</v>
      </c>
      <c r="G276" t="str">
        <f t="shared" ca="1" si="38"/>
        <v>Waiting</v>
      </c>
      <c r="H276" t="str">
        <f t="shared" ca="1" si="39"/>
        <v>B0865</v>
      </c>
    </row>
    <row r="277" spans="1:8" x14ac:dyDescent="0.25">
      <c r="A277" t="str">
        <f t="shared" ca="1" si="32"/>
        <v>S9114</v>
      </c>
      <c r="B277" s="1">
        <f t="shared" ca="1" si="33"/>
        <v>45314</v>
      </c>
      <c r="C277" s="1">
        <f t="shared" ca="1" si="34"/>
        <v>45328</v>
      </c>
      <c r="D277" s="1">
        <f t="shared" ca="1" si="35"/>
        <v>45328</v>
      </c>
      <c r="E277">
        <f t="shared" ca="1" si="36"/>
        <v>0</v>
      </c>
      <c r="F277">
        <f t="shared" ca="1" si="37"/>
        <v>3</v>
      </c>
      <c r="G277" t="str">
        <f t="shared" ca="1" si="38"/>
        <v>Reserved</v>
      </c>
      <c r="H277" t="str">
        <f t="shared" ca="1" si="39"/>
        <v>B0305</v>
      </c>
    </row>
    <row r="278" spans="1:8" x14ac:dyDescent="0.25">
      <c r="A278" t="str">
        <f t="shared" ca="1" si="32"/>
        <v>S4795</v>
      </c>
      <c r="B278" s="1">
        <f t="shared" ca="1" si="33"/>
        <v>45126</v>
      </c>
      <c r="C278" s="1">
        <f t="shared" ca="1" si="34"/>
        <v>45140</v>
      </c>
      <c r="D278" s="1">
        <f t="shared" ca="1" si="35"/>
        <v>45140</v>
      </c>
      <c r="E278">
        <f t="shared" ca="1" si="36"/>
        <v>0</v>
      </c>
      <c r="F278">
        <f t="shared" ca="1" si="37"/>
        <v>2</v>
      </c>
      <c r="G278" t="str">
        <f t="shared" ca="1" si="38"/>
        <v>Reserved</v>
      </c>
      <c r="H278" t="str">
        <f t="shared" ca="1" si="39"/>
        <v>B0839</v>
      </c>
    </row>
    <row r="279" spans="1:8" x14ac:dyDescent="0.25">
      <c r="A279" t="str">
        <f t="shared" ca="1" si="32"/>
        <v>S5490</v>
      </c>
      <c r="B279" s="1">
        <f t="shared" ca="1" si="33"/>
        <v>44871</v>
      </c>
      <c r="C279" s="1">
        <f t="shared" ca="1" si="34"/>
        <v>44885</v>
      </c>
      <c r="D279" s="1">
        <f t="shared" ca="1" si="35"/>
        <v>44885</v>
      </c>
      <c r="E279">
        <f t="shared" ca="1" si="36"/>
        <v>0</v>
      </c>
      <c r="F279">
        <f t="shared" ca="1" si="37"/>
        <v>1</v>
      </c>
      <c r="G279" t="str">
        <f t="shared" ca="1" si="38"/>
        <v>Reserved</v>
      </c>
      <c r="H279" t="str">
        <f t="shared" ca="1" si="39"/>
        <v>B1061</v>
      </c>
    </row>
    <row r="280" spans="1:8" x14ac:dyDescent="0.25">
      <c r="A280" t="str">
        <f t="shared" ca="1" si="32"/>
        <v>S9679</v>
      </c>
      <c r="B280" s="1">
        <f t="shared" ca="1" si="33"/>
        <v>44886</v>
      </c>
      <c r="C280" s="1">
        <f t="shared" ca="1" si="34"/>
        <v>44900</v>
      </c>
      <c r="D280" s="1">
        <f t="shared" ca="1" si="35"/>
        <v>44900</v>
      </c>
      <c r="E280">
        <f t="shared" ca="1" si="36"/>
        <v>0</v>
      </c>
      <c r="F280">
        <f t="shared" ca="1" si="37"/>
        <v>2</v>
      </c>
      <c r="G280" t="str">
        <f t="shared" ca="1" si="38"/>
        <v>Available</v>
      </c>
      <c r="H280" t="str">
        <f t="shared" ca="1" si="39"/>
        <v>B0333</v>
      </c>
    </row>
    <row r="281" spans="1:8" x14ac:dyDescent="0.25">
      <c r="A281" t="str">
        <f t="shared" ca="1" si="32"/>
        <v>S3512</v>
      </c>
      <c r="B281" s="1">
        <f t="shared" ca="1" si="33"/>
        <v>45107</v>
      </c>
      <c r="C281" s="1">
        <f t="shared" ca="1" si="34"/>
        <v>45121</v>
      </c>
      <c r="D281" s="1">
        <f t="shared" ca="1" si="35"/>
        <v>45124</v>
      </c>
      <c r="E281">
        <f t="shared" ca="1" si="36"/>
        <v>30</v>
      </c>
      <c r="F281">
        <f t="shared" ca="1" si="37"/>
        <v>0</v>
      </c>
      <c r="G281" t="str">
        <f t="shared" ca="1" si="38"/>
        <v>Available</v>
      </c>
      <c r="H281" t="str">
        <f t="shared" ca="1" si="39"/>
        <v>B1146</v>
      </c>
    </row>
    <row r="282" spans="1:8" x14ac:dyDescent="0.25">
      <c r="A282" t="str">
        <f t="shared" ca="1" si="32"/>
        <v>S9056</v>
      </c>
      <c r="B282" s="1">
        <f t="shared" ca="1" si="33"/>
        <v>45453</v>
      </c>
      <c r="C282" s="1">
        <f t="shared" ca="1" si="34"/>
        <v>45467</v>
      </c>
      <c r="D282" s="1">
        <f t="shared" ca="1" si="35"/>
        <v>45482</v>
      </c>
      <c r="E282">
        <f t="shared" ca="1" si="36"/>
        <v>150</v>
      </c>
      <c r="F282">
        <f t="shared" ca="1" si="37"/>
        <v>2</v>
      </c>
      <c r="G282" t="str">
        <f t="shared" ca="1" si="38"/>
        <v>Waiting</v>
      </c>
      <c r="H282" t="str">
        <f t="shared" ca="1" si="39"/>
        <v>B1201</v>
      </c>
    </row>
    <row r="283" spans="1:8" x14ac:dyDescent="0.25">
      <c r="A283" t="str">
        <f t="shared" ca="1" si="32"/>
        <v>S1705</v>
      </c>
      <c r="B283" s="1">
        <f t="shared" ca="1" si="33"/>
        <v>44757</v>
      </c>
      <c r="C283" s="1">
        <f t="shared" ca="1" si="34"/>
        <v>44771</v>
      </c>
      <c r="D283" s="1">
        <f t="shared" ca="1" si="35"/>
        <v>44771</v>
      </c>
      <c r="E283">
        <f t="shared" ca="1" si="36"/>
        <v>0</v>
      </c>
      <c r="F283">
        <f t="shared" ca="1" si="37"/>
        <v>2</v>
      </c>
      <c r="G283" t="str">
        <f t="shared" ca="1" si="38"/>
        <v>Reserved</v>
      </c>
      <c r="H283" t="str">
        <f t="shared" ca="1" si="39"/>
        <v>B0865</v>
      </c>
    </row>
    <row r="284" spans="1:8" x14ac:dyDescent="0.25">
      <c r="A284" t="str">
        <f t="shared" ca="1" si="32"/>
        <v>S7996</v>
      </c>
      <c r="B284" s="1">
        <f t="shared" ca="1" si="33"/>
        <v>45417</v>
      </c>
      <c r="C284" s="1">
        <f t="shared" ca="1" si="34"/>
        <v>45431</v>
      </c>
      <c r="D284" s="1">
        <f t="shared" ca="1" si="35"/>
        <v>45431</v>
      </c>
      <c r="E284">
        <f t="shared" ca="1" si="36"/>
        <v>0</v>
      </c>
      <c r="F284">
        <f t="shared" ca="1" si="37"/>
        <v>2</v>
      </c>
      <c r="G284" t="str">
        <f t="shared" ca="1" si="38"/>
        <v>Available</v>
      </c>
      <c r="H284" t="str">
        <f t="shared" ca="1" si="39"/>
        <v>B1170</v>
      </c>
    </row>
    <row r="285" spans="1:8" x14ac:dyDescent="0.25">
      <c r="A285" t="str">
        <f t="shared" ca="1" si="32"/>
        <v>S9397</v>
      </c>
      <c r="B285" s="1">
        <f t="shared" ca="1" si="33"/>
        <v>44568</v>
      </c>
      <c r="C285" s="1">
        <f t="shared" ca="1" si="34"/>
        <v>44582</v>
      </c>
      <c r="D285" s="1">
        <f t="shared" ca="1" si="35"/>
        <v>44595</v>
      </c>
      <c r="E285">
        <f t="shared" ca="1" si="36"/>
        <v>130</v>
      </c>
      <c r="F285">
        <f t="shared" ca="1" si="37"/>
        <v>3</v>
      </c>
      <c r="G285" t="str">
        <f t="shared" ca="1" si="38"/>
        <v>Reserved</v>
      </c>
      <c r="H285" t="str">
        <f t="shared" ca="1" si="39"/>
        <v>B0999</v>
      </c>
    </row>
    <row r="286" spans="1:8" x14ac:dyDescent="0.25">
      <c r="A286" t="str">
        <f t="shared" ca="1" si="32"/>
        <v>S6237</v>
      </c>
      <c r="B286" s="1">
        <f t="shared" ca="1" si="33"/>
        <v>44613</v>
      </c>
      <c r="C286" s="1">
        <f t="shared" ca="1" si="34"/>
        <v>44627</v>
      </c>
      <c r="D286" s="1">
        <f t="shared" ca="1" si="35"/>
        <v>44616</v>
      </c>
      <c r="E286">
        <f t="shared" ca="1" si="36"/>
        <v>0</v>
      </c>
      <c r="F286">
        <f t="shared" ca="1" si="37"/>
        <v>0</v>
      </c>
      <c r="G286" t="str">
        <f t="shared" ca="1" si="38"/>
        <v>Reserved</v>
      </c>
      <c r="H286" t="str">
        <f t="shared" ca="1" si="39"/>
        <v>B0324</v>
      </c>
    </row>
    <row r="287" spans="1:8" x14ac:dyDescent="0.25">
      <c r="A287" t="str">
        <f t="shared" ca="1" si="32"/>
        <v>S4161</v>
      </c>
      <c r="B287" s="1">
        <f t="shared" ca="1" si="33"/>
        <v>45057</v>
      </c>
      <c r="C287" s="1">
        <f t="shared" ca="1" si="34"/>
        <v>45071</v>
      </c>
      <c r="D287" s="1">
        <f t="shared" ca="1" si="35"/>
        <v>45071</v>
      </c>
      <c r="E287">
        <f t="shared" ca="1" si="36"/>
        <v>0</v>
      </c>
      <c r="F287">
        <f t="shared" ca="1" si="37"/>
        <v>1</v>
      </c>
      <c r="G287" t="str">
        <f t="shared" ca="1" si="38"/>
        <v>Reserved</v>
      </c>
      <c r="H287" t="str">
        <f t="shared" ca="1" si="39"/>
        <v>B0884</v>
      </c>
    </row>
    <row r="288" spans="1:8" x14ac:dyDescent="0.25">
      <c r="A288" t="str">
        <f t="shared" ca="1" si="32"/>
        <v>S9802</v>
      </c>
      <c r="B288" s="1">
        <f t="shared" ca="1" si="33"/>
        <v>45409</v>
      </c>
      <c r="C288" s="1">
        <f t="shared" ca="1" si="34"/>
        <v>45423</v>
      </c>
      <c r="D288" s="1">
        <f t="shared" ca="1" si="35"/>
        <v>45423</v>
      </c>
      <c r="E288">
        <f t="shared" ca="1" si="36"/>
        <v>0</v>
      </c>
      <c r="F288">
        <f t="shared" ca="1" si="37"/>
        <v>3</v>
      </c>
      <c r="G288" t="str">
        <f t="shared" ca="1" si="38"/>
        <v>Not Reserved</v>
      </c>
      <c r="H288" t="str">
        <f t="shared" ca="1" si="39"/>
        <v>B0629</v>
      </c>
    </row>
    <row r="289" spans="1:8" x14ac:dyDescent="0.25">
      <c r="A289" t="str">
        <f t="shared" ca="1" si="32"/>
        <v>S7926</v>
      </c>
      <c r="B289" s="1">
        <f t="shared" ca="1" si="33"/>
        <v>44924</v>
      </c>
      <c r="C289" s="1">
        <f t="shared" ca="1" si="34"/>
        <v>44938</v>
      </c>
      <c r="D289" s="1">
        <f t="shared" ca="1" si="35"/>
        <v>44942</v>
      </c>
      <c r="E289">
        <f t="shared" ca="1" si="36"/>
        <v>40</v>
      </c>
      <c r="F289">
        <f t="shared" ca="1" si="37"/>
        <v>3</v>
      </c>
      <c r="G289" t="str">
        <f t="shared" ca="1" si="38"/>
        <v>Available</v>
      </c>
      <c r="H289" t="str">
        <f t="shared" ca="1" si="39"/>
        <v>B0861</v>
      </c>
    </row>
    <row r="290" spans="1:8" x14ac:dyDescent="0.25">
      <c r="A290" t="str">
        <f t="shared" ca="1" si="32"/>
        <v>S3376</v>
      </c>
      <c r="B290" s="1">
        <f t="shared" ca="1" si="33"/>
        <v>45363</v>
      </c>
      <c r="C290" s="1">
        <f t="shared" ca="1" si="34"/>
        <v>45377</v>
      </c>
      <c r="D290" s="1">
        <f t="shared" ca="1" si="35"/>
        <v>45377</v>
      </c>
      <c r="E290">
        <f t="shared" ca="1" si="36"/>
        <v>0</v>
      </c>
      <c r="F290">
        <f t="shared" ca="1" si="37"/>
        <v>1</v>
      </c>
      <c r="G290" t="str">
        <f t="shared" ca="1" si="38"/>
        <v>Not Reserved</v>
      </c>
      <c r="H290" t="str">
        <f t="shared" ca="1" si="39"/>
        <v>B0412</v>
      </c>
    </row>
    <row r="291" spans="1:8" x14ac:dyDescent="0.25">
      <c r="A291" t="str">
        <f t="shared" ca="1" si="32"/>
        <v>S6209</v>
      </c>
      <c r="B291" s="1">
        <f t="shared" ca="1" si="33"/>
        <v>45556</v>
      </c>
      <c r="C291" s="1">
        <f t="shared" ca="1" si="34"/>
        <v>45570</v>
      </c>
      <c r="D291" s="1">
        <f t="shared" ca="1" si="35"/>
        <v>45570</v>
      </c>
      <c r="E291">
        <f t="shared" ca="1" si="36"/>
        <v>0</v>
      </c>
      <c r="F291">
        <f t="shared" ca="1" si="37"/>
        <v>3</v>
      </c>
      <c r="G291" t="str">
        <f t="shared" ca="1" si="38"/>
        <v>Reserved</v>
      </c>
      <c r="H291" t="str">
        <f t="shared" ca="1" si="39"/>
        <v>B0346</v>
      </c>
    </row>
    <row r="292" spans="1:8" x14ac:dyDescent="0.25">
      <c r="A292" t="str">
        <f t="shared" ca="1" si="32"/>
        <v>S1615</v>
      </c>
      <c r="B292" s="1">
        <f t="shared" ca="1" si="33"/>
        <v>45445</v>
      </c>
      <c r="C292" s="1">
        <f t="shared" ca="1" si="34"/>
        <v>45459</v>
      </c>
      <c r="D292" s="1">
        <f t="shared" ca="1" si="35"/>
        <v>45459</v>
      </c>
      <c r="E292">
        <f t="shared" ca="1" si="36"/>
        <v>0</v>
      </c>
      <c r="F292">
        <f t="shared" ca="1" si="37"/>
        <v>2</v>
      </c>
      <c r="G292" t="str">
        <f t="shared" ca="1" si="38"/>
        <v>Reserved</v>
      </c>
      <c r="H292" t="str">
        <f t="shared" ca="1" si="39"/>
        <v>B0923</v>
      </c>
    </row>
    <row r="293" spans="1:8" x14ac:dyDescent="0.25">
      <c r="A293" t="str">
        <f t="shared" ca="1" si="32"/>
        <v>S10035</v>
      </c>
      <c r="B293" s="1">
        <f t="shared" ca="1" si="33"/>
        <v>45540</v>
      </c>
      <c r="C293" s="1">
        <f t="shared" ca="1" si="34"/>
        <v>45554</v>
      </c>
      <c r="D293" s="1">
        <f t="shared" ca="1" si="35"/>
        <v>45568</v>
      </c>
      <c r="E293">
        <f t="shared" ca="1" si="36"/>
        <v>140</v>
      </c>
      <c r="F293">
        <f t="shared" ca="1" si="37"/>
        <v>3</v>
      </c>
      <c r="G293" t="str">
        <f t="shared" ca="1" si="38"/>
        <v>Reserved</v>
      </c>
      <c r="H293" t="str">
        <f t="shared" ca="1" si="39"/>
        <v>B0884</v>
      </c>
    </row>
    <row r="294" spans="1:8" x14ac:dyDescent="0.25">
      <c r="A294" t="str">
        <f t="shared" ca="1" si="32"/>
        <v>S6867</v>
      </c>
      <c r="B294" s="1">
        <f t="shared" ca="1" si="33"/>
        <v>45039</v>
      </c>
      <c r="C294" s="1">
        <f t="shared" ca="1" si="34"/>
        <v>45053</v>
      </c>
      <c r="D294" s="1">
        <f t="shared" ca="1" si="35"/>
        <v>45053</v>
      </c>
      <c r="E294">
        <f t="shared" ca="1" si="36"/>
        <v>0</v>
      </c>
      <c r="F294">
        <f t="shared" ca="1" si="37"/>
        <v>3</v>
      </c>
      <c r="G294" t="str">
        <f t="shared" ca="1" si="38"/>
        <v>Available</v>
      </c>
      <c r="H294" t="str">
        <f t="shared" ca="1" si="39"/>
        <v>B0923</v>
      </c>
    </row>
    <row r="295" spans="1:8" x14ac:dyDescent="0.25">
      <c r="A295" t="str">
        <f t="shared" ca="1" si="32"/>
        <v>S4054</v>
      </c>
      <c r="B295" s="1">
        <f t="shared" ca="1" si="33"/>
        <v>44992</v>
      </c>
      <c r="C295" s="1">
        <f t="shared" ca="1" si="34"/>
        <v>45006</v>
      </c>
      <c r="D295" s="1">
        <f t="shared" ca="1" si="35"/>
        <v>44999</v>
      </c>
      <c r="E295">
        <f t="shared" ca="1" si="36"/>
        <v>0</v>
      </c>
      <c r="F295">
        <f t="shared" ca="1" si="37"/>
        <v>2</v>
      </c>
      <c r="G295" t="str">
        <f t="shared" ca="1" si="38"/>
        <v>Reserved</v>
      </c>
      <c r="H295" t="str">
        <f t="shared" ca="1" si="39"/>
        <v>B0679</v>
      </c>
    </row>
    <row r="296" spans="1:8" x14ac:dyDescent="0.25">
      <c r="A296" t="str">
        <f t="shared" ca="1" si="32"/>
        <v>S1490</v>
      </c>
      <c r="B296" s="1">
        <f t="shared" ca="1" si="33"/>
        <v>45087</v>
      </c>
      <c r="C296" s="1">
        <f t="shared" ca="1" si="34"/>
        <v>45101</v>
      </c>
      <c r="D296" s="1">
        <f t="shared" ca="1" si="35"/>
        <v>45101</v>
      </c>
      <c r="E296">
        <f t="shared" ca="1" si="36"/>
        <v>0</v>
      </c>
      <c r="F296">
        <f t="shared" ca="1" si="37"/>
        <v>2</v>
      </c>
      <c r="G296" t="str">
        <f t="shared" ca="1" si="38"/>
        <v>Reserved</v>
      </c>
      <c r="H296" t="str">
        <f t="shared" ca="1" si="39"/>
        <v>B0776</v>
      </c>
    </row>
    <row r="297" spans="1:8" x14ac:dyDescent="0.25">
      <c r="A297" t="str">
        <f t="shared" ca="1" si="32"/>
        <v>S9855</v>
      </c>
      <c r="B297" s="1">
        <f t="shared" ca="1" si="33"/>
        <v>44604</v>
      </c>
      <c r="C297" s="1">
        <f t="shared" ca="1" si="34"/>
        <v>44618</v>
      </c>
      <c r="D297" s="1">
        <f t="shared" ca="1" si="35"/>
        <v>44604</v>
      </c>
      <c r="E297">
        <f t="shared" ca="1" si="36"/>
        <v>0</v>
      </c>
      <c r="F297">
        <f t="shared" ca="1" si="37"/>
        <v>2</v>
      </c>
      <c r="G297" t="str">
        <f t="shared" ca="1" si="38"/>
        <v>Not Reserved</v>
      </c>
      <c r="H297" t="str">
        <f t="shared" ca="1" si="39"/>
        <v>B1180</v>
      </c>
    </row>
    <row r="298" spans="1:8" x14ac:dyDescent="0.25">
      <c r="A298" t="str">
        <f t="shared" ca="1" si="32"/>
        <v>S6360</v>
      </c>
      <c r="B298" s="1">
        <f t="shared" ca="1" si="33"/>
        <v>44618</v>
      </c>
      <c r="C298" s="1">
        <f t="shared" ca="1" si="34"/>
        <v>44632</v>
      </c>
      <c r="D298" s="1">
        <f t="shared" ca="1" si="35"/>
        <v>44632</v>
      </c>
      <c r="E298">
        <f t="shared" ca="1" si="36"/>
        <v>0</v>
      </c>
      <c r="F298">
        <f t="shared" ca="1" si="37"/>
        <v>2</v>
      </c>
      <c r="G298" t="str">
        <f t="shared" ca="1" si="38"/>
        <v>Available</v>
      </c>
      <c r="H298" t="str">
        <f t="shared" ca="1" si="39"/>
        <v>B1026</v>
      </c>
    </row>
    <row r="299" spans="1:8" x14ac:dyDescent="0.25">
      <c r="A299" t="str">
        <f t="shared" ca="1" si="32"/>
        <v>S5196</v>
      </c>
      <c r="B299" s="1">
        <f t="shared" ca="1" si="33"/>
        <v>45396</v>
      </c>
      <c r="C299" s="1">
        <f t="shared" ca="1" si="34"/>
        <v>45410</v>
      </c>
      <c r="D299" s="1">
        <f t="shared" ca="1" si="35"/>
        <v>45410</v>
      </c>
      <c r="E299">
        <f t="shared" ca="1" si="36"/>
        <v>0</v>
      </c>
      <c r="F299">
        <f t="shared" ca="1" si="37"/>
        <v>3</v>
      </c>
      <c r="G299" t="str">
        <f t="shared" ca="1" si="38"/>
        <v>Reserved</v>
      </c>
      <c r="H299" t="str">
        <f t="shared" ca="1" si="39"/>
        <v>B1077</v>
      </c>
    </row>
    <row r="300" spans="1:8" x14ac:dyDescent="0.25">
      <c r="A300" t="str">
        <f t="shared" ca="1" si="32"/>
        <v>S1193</v>
      </c>
      <c r="B300" s="1">
        <f t="shared" ca="1" si="33"/>
        <v>45233</v>
      </c>
      <c r="C300" s="1">
        <f t="shared" ca="1" si="34"/>
        <v>45247</v>
      </c>
      <c r="D300" s="1">
        <f t="shared" ca="1" si="35"/>
        <v>45247</v>
      </c>
      <c r="E300">
        <f t="shared" ca="1" si="36"/>
        <v>0</v>
      </c>
      <c r="F300">
        <f t="shared" ca="1" si="37"/>
        <v>1</v>
      </c>
      <c r="G300" t="str">
        <f t="shared" ca="1" si="38"/>
        <v>Not Reserved</v>
      </c>
      <c r="H300" t="str">
        <f t="shared" ca="1" si="39"/>
        <v>B0980</v>
      </c>
    </row>
    <row r="301" spans="1:8" x14ac:dyDescent="0.25">
      <c r="A301" t="str">
        <f t="shared" ca="1" si="32"/>
        <v>S0587</v>
      </c>
      <c r="B301" s="1">
        <f t="shared" ca="1" si="33"/>
        <v>45335</v>
      </c>
      <c r="C301" s="1">
        <f t="shared" ca="1" si="34"/>
        <v>45349</v>
      </c>
      <c r="D301" s="1">
        <f t="shared" ca="1" si="35"/>
        <v>45343</v>
      </c>
      <c r="E301">
        <f t="shared" ca="1" si="36"/>
        <v>0</v>
      </c>
      <c r="F301">
        <f t="shared" ca="1" si="37"/>
        <v>2</v>
      </c>
      <c r="G301" t="str">
        <f t="shared" ca="1" si="38"/>
        <v>Not Reserved</v>
      </c>
      <c r="H301" t="str">
        <f t="shared" ca="1" si="39"/>
        <v>B0326</v>
      </c>
    </row>
    <row r="302" spans="1:8" x14ac:dyDescent="0.25">
      <c r="A302" t="str">
        <f t="shared" ca="1" si="32"/>
        <v>S3110</v>
      </c>
      <c r="B302" s="1">
        <f t="shared" ca="1" si="33"/>
        <v>44841</v>
      </c>
      <c r="C302" s="1">
        <f t="shared" ca="1" si="34"/>
        <v>44855</v>
      </c>
      <c r="D302" s="1">
        <f t="shared" ca="1" si="35"/>
        <v>44866</v>
      </c>
      <c r="E302">
        <f t="shared" ca="1" si="36"/>
        <v>110</v>
      </c>
      <c r="F302">
        <f t="shared" ca="1" si="37"/>
        <v>0</v>
      </c>
      <c r="G302" t="str">
        <f t="shared" ca="1" si="38"/>
        <v>Not Reserved</v>
      </c>
      <c r="H302" t="str">
        <f t="shared" ca="1" si="39"/>
        <v>B0795</v>
      </c>
    </row>
    <row r="303" spans="1:8" x14ac:dyDescent="0.25">
      <c r="A303" t="str">
        <f t="shared" ca="1" si="32"/>
        <v>S6783</v>
      </c>
      <c r="B303" s="1">
        <f t="shared" ca="1" si="33"/>
        <v>45019</v>
      </c>
      <c r="C303" s="1">
        <f t="shared" ca="1" si="34"/>
        <v>45033</v>
      </c>
      <c r="D303" s="1">
        <f t="shared" ca="1" si="35"/>
        <v>45033</v>
      </c>
      <c r="E303">
        <f t="shared" ca="1" si="36"/>
        <v>0</v>
      </c>
      <c r="F303">
        <f t="shared" ca="1" si="37"/>
        <v>2</v>
      </c>
      <c r="G303" t="str">
        <f t="shared" ca="1" si="38"/>
        <v>Reserved</v>
      </c>
      <c r="H303" t="str">
        <f t="shared" ca="1" si="39"/>
        <v>B0375</v>
      </c>
    </row>
    <row r="304" spans="1:8" x14ac:dyDescent="0.25">
      <c r="A304" t="str">
        <f t="shared" ca="1" si="32"/>
        <v>S6195</v>
      </c>
      <c r="B304" s="1">
        <f t="shared" ca="1" si="33"/>
        <v>44844</v>
      </c>
      <c r="C304" s="1">
        <f t="shared" ca="1" si="34"/>
        <v>44858</v>
      </c>
      <c r="D304" s="1">
        <f t="shared" ca="1" si="35"/>
        <v>44866</v>
      </c>
      <c r="E304">
        <f t="shared" ca="1" si="36"/>
        <v>80</v>
      </c>
      <c r="F304">
        <f t="shared" ca="1" si="37"/>
        <v>0</v>
      </c>
      <c r="G304" t="str">
        <f t="shared" ca="1" si="38"/>
        <v>Available</v>
      </c>
      <c r="H304" t="str">
        <f t="shared" ca="1" si="39"/>
        <v>B0666</v>
      </c>
    </row>
    <row r="305" spans="1:8" x14ac:dyDescent="0.25">
      <c r="A305" t="str">
        <f t="shared" ca="1" si="32"/>
        <v>S8628</v>
      </c>
      <c r="B305" s="1">
        <f t="shared" ca="1" si="33"/>
        <v>45240</v>
      </c>
      <c r="C305" s="1">
        <f t="shared" ca="1" si="34"/>
        <v>45254</v>
      </c>
      <c r="D305" s="1">
        <f t="shared" ca="1" si="35"/>
        <v>45255</v>
      </c>
      <c r="E305">
        <f t="shared" ca="1" si="36"/>
        <v>10</v>
      </c>
      <c r="F305">
        <f t="shared" ca="1" si="37"/>
        <v>2</v>
      </c>
      <c r="G305" t="str">
        <f t="shared" ca="1" si="38"/>
        <v>Reserved</v>
      </c>
      <c r="H305" t="str">
        <f t="shared" ca="1" si="39"/>
        <v>B0666</v>
      </c>
    </row>
    <row r="306" spans="1:8" x14ac:dyDescent="0.25">
      <c r="A306" t="str">
        <f t="shared" ca="1" si="32"/>
        <v>S1113</v>
      </c>
      <c r="B306" s="1">
        <f t="shared" ca="1" si="33"/>
        <v>45522</v>
      </c>
      <c r="C306" s="1">
        <f t="shared" ca="1" si="34"/>
        <v>45536</v>
      </c>
      <c r="D306" s="1">
        <f t="shared" ca="1" si="35"/>
        <v>45536</v>
      </c>
      <c r="E306">
        <f t="shared" ca="1" si="36"/>
        <v>0</v>
      </c>
      <c r="F306">
        <f t="shared" ca="1" si="37"/>
        <v>3</v>
      </c>
      <c r="G306" t="str">
        <f t="shared" ca="1" si="38"/>
        <v>Available</v>
      </c>
      <c r="H306" t="str">
        <f t="shared" ca="1" si="39"/>
        <v>B0791</v>
      </c>
    </row>
    <row r="307" spans="1:8" x14ac:dyDescent="0.25">
      <c r="A307" t="str">
        <f t="shared" ca="1" si="32"/>
        <v>S6396</v>
      </c>
      <c r="B307" s="1">
        <f t="shared" ca="1" si="33"/>
        <v>44633</v>
      </c>
      <c r="C307" s="1">
        <f t="shared" ca="1" si="34"/>
        <v>44647</v>
      </c>
      <c r="D307" s="1">
        <f t="shared" ca="1" si="35"/>
        <v>44659</v>
      </c>
      <c r="E307">
        <f t="shared" ca="1" si="36"/>
        <v>120</v>
      </c>
      <c r="F307">
        <f t="shared" ca="1" si="37"/>
        <v>3</v>
      </c>
      <c r="G307" t="str">
        <f t="shared" ca="1" si="38"/>
        <v>Reserved</v>
      </c>
      <c r="H307" t="str">
        <f t="shared" ca="1" si="39"/>
        <v>B0366</v>
      </c>
    </row>
    <row r="308" spans="1:8" x14ac:dyDescent="0.25">
      <c r="A308" t="str">
        <f t="shared" ca="1" si="32"/>
        <v>S5486</v>
      </c>
      <c r="B308" s="1">
        <f t="shared" ca="1" si="33"/>
        <v>44809</v>
      </c>
      <c r="C308" s="1">
        <f t="shared" ca="1" si="34"/>
        <v>44823</v>
      </c>
      <c r="D308" s="1">
        <f t="shared" ca="1" si="35"/>
        <v>44823</v>
      </c>
      <c r="E308">
        <f t="shared" ca="1" si="36"/>
        <v>0</v>
      </c>
      <c r="F308">
        <f t="shared" ca="1" si="37"/>
        <v>0</v>
      </c>
      <c r="G308" t="str">
        <f t="shared" ca="1" si="38"/>
        <v>Not Reserved</v>
      </c>
      <c r="H308" t="str">
        <f t="shared" ca="1" si="39"/>
        <v>B1236</v>
      </c>
    </row>
    <row r="309" spans="1:8" x14ac:dyDescent="0.25">
      <c r="A309" t="str">
        <f t="shared" ca="1" si="32"/>
        <v>S9812</v>
      </c>
      <c r="B309" s="1">
        <f t="shared" ca="1" si="33"/>
        <v>45232</v>
      </c>
      <c r="C309" s="1">
        <f t="shared" ca="1" si="34"/>
        <v>45246</v>
      </c>
      <c r="D309" s="1">
        <f t="shared" ca="1" si="35"/>
        <v>45246</v>
      </c>
      <c r="E309">
        <f t="shared" ca="1" si="36"/>
        <v>0</v>
      </c>
      <c r="F309">
        <f t="shared" ca="1" si="37"/>
        <v>2</v>
      </c>
      <c r="G309" t="str">
        <f t="shared" ca="1" si="38"/>
        <v>Not Reserved</v>
      </c>
      <c r="H309" t="str">
        <f t="shared" ca="1" si="39"/>
        <v>B1124</v>
      </c>
    </row>
    <row r="310" spans="1:8" x14ac:dyDescent="0.25">
      <c r="A310" t="str">
        <f t="shared" ca="1" si="32"/>
        <v>S3190</v>
      </c>
      <c r="B310" s="1">
        <f t="shared" ca="1" si="33"/>
        <v>45003</v>
      </c>
      <c r="C310" s="1">
        <f t="shared" ca="1" si="34"/>
        <v>45017</v>
      </c>
      <c r="D310" s="1">
        <f t="shared" ca="1" si="35"/>
        <v>45017</v>
      </c>
      <c r="E310">
        <f t="shared" ca="1" si="36"/>
        <v>0</v>
      </c>
      <c r="F310">
        <f t="shared" ca="1" si="37"/>
        <v>0</v>
      </c>
      <c r="G310" t="str">
        <f t="shared" ca="1" si="38"/>
        <v>Not Reserved</v>
      </c>
      <c r="H310" t="str">
        <f t="shared" ca="1" si="39"/>
        <v>B0786</v>
      </c>
    </row>
    <row r="311" spans="1:8" x14ac:dyDescent="0.25">
      <c r="A311" t="str">
        <f t="shared" ca="1" si="32"/>
        <v>S10062</v>
      </c>
      <c r="B311" s="1">
        <f t="shared" ca="1" si="33"/>
        <v>45132</v>
      </c>
      <c r="C311" s="1">
        <f t="shared" ca="1" si="34"/>
        <v>45146</v>
      </c>
      <c r="D311" s="1">
        <f t="shared" ca="1" si="35"/>
        <v>45154</v>
      </c>
      <c r="E311">
        <f t="shared" ca="1" si="36"/>
        <v>80</v>
      </c>
      <c r="F311">
        <f t="shared" ca="1" si="37"/>
        <v>2</v>
      </c>
      <c r="G311" t="str">
        <f t="shared" ca="1" si="38"/>
        <v>Available</v>
      </c>
      <c r="H311" t="str">
        <f t="shared" ca="1" si="39"/>
        <v>B0528</v>
      </c>
    </row>
    <row r="312" spans="1:8" x14ac:dyDescent="0.25">
      <c r="A312" t="str">
        <f t="shared" ca="1" si="32"/>
        <v>S3762</v>
      </c>
      <c r="B312" s="1">
        <f t="shared" ca="1" si="33"/>
        <v>45384</v>
      </c>
      <c r="C312" s="1">
        <f t="shared" ca="1" si="34"/>
        <v>45398</v>
      </c>
      <c r="D312" s="1">
        <f t="shared" ca="1" si="35"/>
        <v>45398</v>
      </c>
      <c r="E312">
        <f t="shared" ca="1" si="36"/>
        <v>0</v>
      </c>
      <c r="F312">
        <f t="shared" ca="1" si="37"/>
        <v>1</v>
      </c>
      <c r="G312" t="str">
        <f t="shared" ca="1" si="38"/>
        <v>Not Reserved</v>
      </c>
      <c r="H312" t="str">
        <f t="shared" ca="1" si="39"/>
        <v>B0521</v>
      </c>
    </row>
    <row r="313" spans="1:8" x14ac:dyDescent="0.25">
      <c r="A313" t="str">
        <f t="shared" ca="1" si="32"/>
        <v>S9747</v>
      </c>
      <c r="B313" s="1">
        <f t="shared" ca="1" si="33"/>
        <v>44587</v>
      </c>
      <c r="C313" s="1">
        <f t="shared" ca="1" si="34"/>
        <v>44601</v>
      </c>
      <c r="D313" s="1">
        <f t="shared" ca="1" si="35"/>
        <v>44601</v>
      </c>
      <c r="E313">
        <f t="shared" ca="1" si="36"/>
        <v>0</v>
      </c>
      <c r="F313">
        <f t="shared" ca="1" si="37"/>
        <v>0</v>
      </c>
      <c r="G313" t="str">
        <f t="shared" ca="1" si="38"/>
        <v>Available</v>
      </c>
      <c r="H313" t="str">
        <f t="shared" ca="1" si="39"/>
        <v>B1266</v>
      </c>
    </row>
    <row r="314" spans="1:8" x14ac:dyDescent="0.25">
      <c r="A314" t="str">
        <f t="shared" ca="1" si="32"/>
        <v>S5667</v>
      </c>
      <c r="B314" s="1">
        <f t="shared" ca="1" si="33"/>
        <v>44723</v>
      </c>
      <c r="C314" s="1">
        <f t="shared" ca="1" si="34"/>
        <v>44737</v>
      </c>
      <c r="D314" s="1">
        <f t="shared" ca="1" si="35"/>
        <v>44740</v>
      </c>
      <c r="E314">
        <f t="shared" ca="1" si="36"/>
        <v>30</v>
      </c>
      <c r="F314">
        <f t="shared" ca="1" si="37"/>
        <v>0</v>
      </c>
      <c r="G314" t="str">
        <f t="shared" ca="1" si="38"/>
        <v>Not Reserved</v>
      </c>
      <c r="H314" t="str">
        <f t="shared" ca="1" si="39"/>
        <v>B0672</v>
      </c>
    </row>
    <row r="315" spans="1:8" x14ac:dyDescent="0.25">
      <c r="A315" t="str">
        <f t="shared" ca="1" si="32"/>
        <v>S8616</v>
      </c>
      <c r="B315" s="1">
        <f t="shared" ca="1" si="33"/>
        <v>45032</v>
      </c>
      <c r="C315" s="1">
        <f t="shared" ca="1" si="34"/>
        <v>45046</v>
      </c>
      <c r="D315" s="1">
        <f t="shared" ca="1" si="35"/>
        <v>45032</v>
      </c>
      <c r="E315">
        <f t="shared" ca="1" si="36"/>
        <v>0</v>
      </c>
      <c r="F315">
        <f t="shared" ca="1" si="37"/>
        <v>2</v>
      </c>
      <c r="G315" t="str">
        <f t="shared" ca="1" si="38"/>
        <v>Reserved</v>
      </c>
      <c r="H315" t="str">
        <f t="shared" ca="1" si="39"/>
        <v>B0505</v>
      </c>
    </row>
    <row r="316" spans="1:8" x14ac:dyDescent="0.25">
      <c r="A316" t="str">
        <f t="shared" ca="1" si="32"/>
        <v>S0604</v>
      </c>
      <c r="B316" s="1">
        <f t="shared" ca="1" si="33"/>
        <v>45517</v>
      </c>
      <c r="C316" s="1">
        <f t="shared" ca="1" si="34"/>
        <v>45531</v>
      </c>
      <c r="D316" s="1">
        <f t="shared" ca="1" si="35"/>
        <v>45531</v>
      </c>
      <c r="E316">
        <f t="shared" ca="1" si="36"/>
        <v>0</v>
      </c>
      <c r="F316">
        <f t="shared" ca="1" si="37"/>
        <v>0</v>
      </c>
      <c r="G316" t="str">
        <f t="shared" ca="1" si="38"/>
        <v>Available</v>
      </c>
      <c r="H316" t="str">
        <f t="shared" ca="1" si="39"/>
        <v>B0902</v>
      </c>
    </row>
    <row r="317" spans="1:8" x14ac:dyDescent="0.25">
      <c r="A317" t="str">
        <f t="shared" ca="1" si="32"/>
        <v>S8930</v>
      </c>
      <c r="B317" s="1">
        <f t="shared" ca="1" si="33"/>
        <v>44747</v>
      </c>
      <c r="C317" s="1">
        <f t="shared" ca="1" si="34"/>
        <v>44761</v>
      </c>
      <c r="D317" s="1">
        <f t="shared" ca="1" si="35"/>
        <v>44748</v>
      </c>
      <c r="E317">
        <f t="shared" ca="1" si="36"/>
        <v>0</v>
      </c>
      <c r="F317">
        <f t="shared" ca="1" si="37"/>
        <v>1</v>
      </c>
      <c r="G317" t="str">
        <f t="shared" ca="1" si="38"/>
        <v>Available</v>
      </c>
      <c r="H317" t="str">
        <f t="shared" ca="1" si="39"/>
        <v>B0933</v>
      </c>
    </row>
    <row r="318" spans="1:8" x14ac:dyDescent="0.25">
      <c r="A318" t="str">
        <f t="shared" ca="1" si="32"/>
        <v>S5836</v>
      </c>
      <c r="B318" s="1">
        <f t="shared" ca="1" si="33"/>
        <v>45248</v>
      </c>
      <c r="C318" s="1">
        <f t="shared" ca="1" si="34"/>
        <v>45262</v>
      </c>
      <c r="D318" s="1">
        <f t="shared" ca="1" si="35"/>
        <v>45263</v>
      </c>
      <c r="E318">
        <f t="shared" ca="1" si="36"/>
        <v>10</v>
      </c>
      <c r="F318">
        <f t="shared" ca="1" si="37"/>
        <v>3</v>
      </c>
      <c r="G318" t="str">
        <f t="shared" ca="1" si="38"/>
        <v>Not Reserved</v>
      </c>
      <c r="H318" t="str">
        <f t="shared" ca="1" si="39"/>
        <v>B1132</v>
      </c>
    </row>
    <row r="319" spans="1:8" x14ac:dyDescent="0.25">
      <c r="A319" t="str">
        <f t="shared" ca="1" si="32"/>
        <v>S5007</v>
      </c>
      <c r="B319" s="1">
        <f t="shared" ca="1" si="33"/>
        <v>45376</v>
      </c>
      <c r="C319" s="1">
        <f t="shared" ca="1" si="34"/>
        <v>45390</v>
      </c>
      <c r="D319" s="1">
        <f t="shared" ca="1" si="35"/>
        <v>45399</v>
      </c>
      <c r="E319">
        <f t="shared" ca="1" si="36"/>
        <v>90</v>
      </c>
      <c r="F319">
        <f t="shared" ca="1" si="37"/>
        <v>3</v>
      </c>
      <c r="G319" t="str">
        <f t="shared" ca="1" si="38"/>
        <v>Not Reserved</v>
      </c>
      <c r="H319" t="str">
        <f t="shared" ca="1" si="39"/>
        <v>B0948</v>
      </c>
    </row>
    <row r="320" spans="1:8" x14ac:dyDescent="0.25">
      <c r="A320" t="str">
        <f t="shared" ca="1" si="32"/>
        <v>S8900</v>
      </c>
      <c r="B320" s="1">
        <f t="shared" ca="1" si="33"/>
        <v>45467</v>
      </c>
      <c r="C320" s="1">
        <f t="shared" ca="1" si="34"/>
        <v>45481</v>
      </c>
      <c r="D320" s="1">
        <f t="shared" ca="1" si="35"/>
        <v>45489</v>
      </c>
      <c r="E320">
        <f t="shared" ca="1" si="36"/>
        <v>80</v>
      </c>
      <c r="F320">
        <f t="shared" ca="1" si="37"/>
        <v>0</v>
      </c>
      <c r="G320" t="str">
        <f t="shared" ca="1" si="38"/>
        <v>Waiting</v>
      </c>
      <c r="H320" t="str">
        <f t="shared" ca="1" si="39"/>
        <v>B1188</v>
      </c>
    </row>
    <row r="321" spans="1:8" x14ac:dyDescent="0.25">
      <c r="A321" t="str">
        <f t="shared" ca="1" si="32"/>
        <v>S8868</v>
      </c>
      <c r="B321" s="1">
        <f t="shared" ca="1" si="33"/>
        <v>45082</v>
      </c>
      <c r="C321" s="1">
        <f t="shared" ca="1" si="34"/>
        <v>45096</v>
      </c>
      <c r="D321" s="1">
        <f t="shared" ca="1" si="35"/>
        <v>45096</v>
      </c>
      <c r="E321">
        <f t="shared" ca="1" si="36"/>
        <v>0</v>
      </c>
      <c r="F321">
        <f t="shared" ca="1" si="37"/>
        <v>0</v>
      </c>
      <c r="G321" t="str">
        <f t="shared" ca="1" si="38"/>
        <v>Reserved</v>
      </c>
      <c r="H321" t="str">
        <f t="shared" ca="1" si="39"/>
        <v>B1159</v>
      </c>
    </row>
    <row r="322" spans="1:8" x14ac:dyDescent="0.25">
      <c r="A322" t="str">
        <f t="shared" ca="1" si="32"/>
        <v>S4506</v>
      </c>
      <c r="B322" s="1">
        <f t="shared" ca="1" si="33"/>
        <v>45549</v>
      </c>
      <c r="C322" s="1">
        <f t="shared" ca="1" si="34"/>
        <v>45563</v>
      </c>
      <c r="D322" s="1">
        <f t="shared" ca="1" si="35"/>
        <v>45563</v>
      </c>
      <c r="E322">
        <f t="shared" ca="1" si="36"/>
        <v>0</v>
      </c>
      <c r="F322">
        <f t="shared" ca="1" si="37"/>
        <v>0</v>
      </c>
      <c r="G322" t="str">
        <f t="shared" ca="1" si="38"/>
        <v>Waiting</v>
      </c>
      <c r="H322" t="str">
        <f t="shared" ca="1" si="39"/>
        <v>B1064</v>
      </c>
    </row>
    <row r="323" spans="1:8" x14ac:dyDescent="0.25">
      <c r="A323" t="str">
        <f t="shared" ref="A323:A386" ca="1" si="40">"S"&amp;TEXT(ROW(A322)+RAND()*10000,"0000")</f>
        <v>S3725</v>
      </c>
      <c r="B323" s="1">
        <f t="shared" ref="B323:B386" ca="1" si="41">RANDBETWEEN(DATE(2022,1,1),DATE(2024,12,1))</f>
        <v>44917</v>
      </c>
      <c r="C323" s="1">
        <f t="shared" ref="C323:C386" ca="1" si="42">B323+14</f>
        <v>44931</v>
      </c>
      <c r="D323" s="1">
        <f t="shared" ref="D323:D386" ca="1" si="43">IF(RAND()&gt;0.5, C323 + RANDBETWEEN(-15, 15), C323)</f>
        <v>44916</v>
      </c>
      <c r="E323">
        <f t="shared" ref="E323:E386" ca="1" si="44">IF(D323&gt;C323,DATEDIF(C323,D323,"d")*10,0)</f>
        <v>0</v>
      </c>
      <c r="F323">
        <f t="shared" ref="F323:F386" ca="1" si="45">RANDBETWEEN(0,3)</f>
        <v>3</v>
      </c>
      <c r="G323" t="str">
        <f t="shared" ref="G323:G386" ca="1" si="46">IF(RAND() &lt; 0.25, "Reserved", IF(RAND() &lt; 0.5, "Not Reserved", IF(RAND() &lt; 0.75, "Available", "Waiting")))</f>
        <v>Waiting</v>
      </c>
      <c r="H323" t="str">
        <f t="shared" ref="H323:H386" ca="1" si="47">"B"&amp;TEXT(ROW(A322)+RAND()*1000,"0000")</f>
        <v>B1073</v>
      </c>
    </row>
    <row r="324" spans="1:8" x14ac:dyDescent="0.25">
      <c r="A324" t="str">
        <f t="shared" ca="1" si="40"/>
        <v>S4740</v>
      </c>
      <c r="B324" s="1">
        <f t="shared" ca="1" si="41"/>
        <v>45156</v>
      </c>
      <c r="C324" s="1">
        <f t="shared" ca="1" si="42"/>
        <v>45170</v>
      </c>
      <c r="D324" s="1">
        <f t="shared" ca="1" si="43"/>
        <v>45170</v>
      </c>
      <c r="E324">
        <f t="shared" ca="1" si="44"/>
        <v>0</v>
      </c>
      <c r="F324">
        <f t="shared" ca="1" si="45"/>
        <v>0</v>
      </c>
      <c r="G324" t="str">
        <f t="shared" ca="1" si="46"/>
        <v>Available</v>
      </c>
      <c r="H324" t="str">
        <f t="shared" ca="1" si="47"/>
        <v>B1171</v>
      </c>
    </row>
    <row r="325" spans="1:8" x14ac:dyDescent="0.25">
      <c r="A325" t="str">
        <f t="shared" ca="1" si="40"/>
        <v>S8512</v>
      </c>
      <c r="B325" s="1">
        <f t="shared" ca="1" si="41"/>
        <v>45268</v>
      </c>
      <c r="C325" s="1">
        <f t="shared" ca="1" si="42"/>
        <v>45282</v>
      </c>
      <c r="D325" s="1">
        <f t="shared" ca="1" si="43"/>
        <v>45282</v>
      </c>
      <c r="E325">
        <f t="shared" ca="1" si="44"/>
        <v>0</v>
      </c>
      <c r="F325">
        <f t="shared" ca="1" si="45"/>
        <v>3</v>
      </c>
      <c r="G325" t="str">
        <f t="shared" ca="1" si="46"/>
        <v>Not Reserved</v>
      </c>
      <c r="H325" t="str">
        <f t="shared" ca="1" si="47"/>
        <v>B1177</v>
      </c>
    </row>
    <row r="326" spans="1:8" x14ac:dyDescent="0.25">
      <c r="A326" t="str">
        <f t="shared" ca="1" si="40"/>
        <v>S9860</v>
      </c>
      <c r="B326" s="1">
        <f t="shared" ca="1" si="41"/>
        <v>45158</v>
      </c>
      <c r="C326" s="1">
        <f t="shared" ca="1" si="42"/>
        <v>45172</v>
      </c>
      <c r="D326" s="1">
        <f t="shared" ca="1" si="43"/>
        <v>45172</v>
      </c>
      <c r="E326">
        <f t="shared" ca="1" si="44"/>
        <v>0</v>
      </c>
      <c r="F326">
        <f t="shared" ca="1" si="45"/>
        <v>0</v>
      </c>
      <c r="G326" t="str">
        <f t="shared" ca="1" si="46"/>
        <v>Available</v>
      </c>
      <c r="H326" t="str">
        <f t="shared" ca="1" si="47"/>
        <v>B0969</v>
      </c>
    </row>
    <row r="327" spans="1:8" x14ac:dyDescent="0.25">
      <c r="A327" t="str">
        <f t="shared" ca="1" si="40"/>
        <v>S3099</v>
      </c>
      <c r="B327" s="1">
        <f t="shared" ca="1" si="41"/>
        <v>44661</v>
      </c>
      <c r="C327" s="1">
        <f t="shared" ca="1" si="42"/>
        <v>44675</v>
      </c>
      <c r="D327" s="1">
        <f t="shared" ca="1" si="43"/>
        <v>44673</v>
      </c>
      <c r="E327">
        <f t="shared" ca="1" si="44"/>
        <v>0</v>
      </c>
      <c r="F327">
        <f t="shared" ca="1" si="45"/>
        <v>2</v>
      </c>
      <c r="G327" t="str">
        <f t="shared" ca="1" si="46"/>
        <v>Reserved</v>
      </c>
      <c r="H327" t="str">
        <f t="shared" ca="1" si="47"/>
        <v>B0968</v>
      </c>
    </row>
    <row r="328" spans="1:8" x14ac:dyDescent="0.25">
      <c r="A328" t="str">
        <f t="shared" ca="1" si="40"/>
        <v>S2964</v>
      </c>
      <c r="B328" s="1">
        <f t="shared" ca="1" si="41"/>
        <v>45509</v>
      </c>
      <c r="C328" s="1">
        <f t="shared" ca="1" si="42"/>
        <v>45523</v>
      </c>
      <c r="D328" s="1">
        <f t="shared" ca="1" si="43"/>
        <v>45523</v>
      </c>
      <c r="E328">
        <f t="shared" ca="1" si="44"/>
        <v>0</v>
      </c>
      <c r="F328">
        <f t="shared" ca="1" si="45"/>
        <v>1</v>
      </c>
      <c r="G328" t="str">
        <f t="shared" ca="1" si="46"/>
        <v>Available</v>
      </c>
      <c r="H328" t="str">
        <f t="shared" ca="1" si="47"/>
        <v>B0915</v>
      </c>
    </row>
    <row r="329" spans="1:8" x14ac:dyDescent="0.25">
      <c r="A329" t="str">
        <f t="shared" ca="1" si="40"/>
        <v>S1640</v>
      </c>
      <c r="B329" s="1">
        <f t="shared" ca="1" si="41"/>
        <v>44677</v>
      </c>
      <c r="C329" s="1">
        <f t="shared" ca="1" si="42"/>
        <v>44691</v>
      </c>
      <c r="D329" s="1">
        <f t="shared" ca="1" si="43"/>
        <v>44691</v>
      </c>
      <c r="E329">
        <f t="shared" ca="1" si="44"/>
        <v>0</v>
      </c>
      <c r="F329">
        <f t="shared" ca="1" si="45"/>
        <v>2</v>
      </c>
      <c r="G329" t="str">
        <f t="shared" ca="1" si="46"/>
        <v>Reserved</v>
      </c>
      <c r="H329" t="str">
        <f t="shared" ca="1" si="47"/>
        <v>B0411</v>
      </c>
    </row>
    <row r="330" spans="1:8" x14ac:dyDescent="0.25">
      <c r="A330" t="str">
        <f t="shared" ca="1" si="40"/>
        <v>S4112</v>
      </c>
      <c r="B330" s="1">
        <f t="shared" ca="1" si="41"/>
        <v>45257</v>
      </c>
      <c r="C330" s="1">
        <f t="shared" ca="1" si="42"/>
        <v>45271</v>
      </c>
      <c r="D330" s="1">
        <f t="shared" ca="1" si="43"/>
        <v>45271</v>
      </c>
      <c r="E330">
        <f t="shared" ca="1" si="44"/>
        <v>0</v>
      </c>
      <c r="F330">
        <f t="shared" ca="1" si="45"/>
        <v>0</v>
      </c>
      <c r="G330" t="str">
        <f t="shared" ca="1" si="46"/>
        <v>Reserved</v>
      </c>
      <c r="H330" t="str">
        <f t="shared" ca="1" si="47"/>
        <v>B0500</v>
      </c>
    </row>
    <row r="331" spans="1:8" x14ac:dyDescent="0.25">
      <c r="A331" t="str">
        <f t="shared" ca="1" si="40"/>
        <v>S7856</v>
      </c>
      <c r="B331" s="1">
        <f t="shared" ca="1" si="41"/>
        <v>45165</v>
      </c>
      <c r="C331" s="1">
        <f t="shared" ca="1" si="42"/>
        <v>45179</v>
      </c>
      <c r="D331" s="1">
        <f t="shared" ca="1" si="43"/>
        <v>45175</v>
      </c>
      <c r="E331">
        <f t="shared" ca="1" si="44"/>
        <v>0</v>
      </c>
      <c r="F331">
        <f t="shared" ca="1" si="45"/>
        <v>3</v>
      </c>
      <c r="G331" t="str">
        <f t="shared" ca="1" si="46"/>
        <v>Available</v>
      </c>
      <c r="H331" t="str">
        <f t="shared" ca="1" si="47"/>
        <v>B0582</v>
      </c>
    </row>
    <row r="332" spans="1:8" x14ac:dyDescent="0.25">
      <c r="A332" t="str">
        <f t="shared" ca="1" si="40"/>
        <v>S6564</v>
      </c>
      <c r="B332" s="1">
        <f t="shared" ca="1" si="41"/>
        <v>45273</v>
      </c>
      <c r="C332" s="1">
        <f t="shared" ca="1" si="42"/>
        <v>45287</v>
      </c>
      <c r="D332" s="1">
        <f t="shared" ca="1" si="43"/>
        <v>45287</v>
      </c>
      <c r="E332">
        <f t="shared" ca="1" si="44"/>
        <v>0</v>
      </c>
      <c r="F332">
        <f t="shared" ca="1" si="45"/>
        <v>1</v>
      </c>
      <c r="G332" t="str">
        <f t="shared" ca="1" si="46"/>
        <v>Not Reserved</v>
      </c>
      <c r="H332" t="str">
        <f t="shared" ca="1" si="47"/>
        <v>B1236</v>
      </c>
    </row>
    <row r="333" spans="1:8" x14ac:dyDescent="0.25">
      <c r="A333" t="str">
        <f t="shared" ca="1" si="40"/>
        <v>S8591</v>
      </c>
      <c r="B333" s="1">
        <f t="shared" ca="1" si="41"/>
        <v>45441</v>
      </c>
      <c r="C333" s="1">
        <f t="shared" ca="1" si="42"/>
        <v>45455</v>
      </c>
      <c r="D333" s="1">
        <f t="shared" ca="1" si="43"/>
        <v>45441</v>
      </c>
      <c r="E333">
        <f t="shared" ca="1" si="44"/>
        <v>0</v>
      </c>
      <c r="F333">
        <f t="shared" ca="1" si="45"/>
        <v>2</v>
      </c>
      <c r="G333" t="str">
        <f t="shared" ca="1" si="46"/>
        <v>Not Reserved</v>
      </c>
      <c r="H333" t="str">
        <f t="shared" ca="1" si="47"/>
        <v>B1306</v>
      </c>
    </row>
    <row r="334" spans="1:8" x14ac:dyDescent="0.25">
      <c r="A334" t="str">
        <f t="shared" ca="1" si="40"/>
        <v>S4435</v>
      </c>
      <c r="B334" s="1">
        <f t="shared" ca="1" si="41"/>
        <v>45433</v>
      </c>
      <c r="C334" s="1">
        <f t="shared" ca="1" si="42"/>
        <v>45447</v>
      </c>
      <c r="D334" s="1">
        <f t="shared" ca="1" si="43"/>
        <v>45447</v>
      </c>
      <c r="E334">
        <f t="shared" ca="1" si="44"/>
        <v>0</v>
      </c>
      <c r="F334">
        <f t="shared" ca="1" si="45"/>
        <v>2</v>
      </c>
      <c r="G334" t="str">
        <f t="shared" ca="1" si="46"/>
        <v>Not Reserved</v>
      </c>
      <c r="H334" t="str">
        <f t="shared" ca="1" si="47"/>
        <v>B0382</v>
      </c>
    </row>
    <row r="335" spans="1:8" x14ac:dyDescent="0.25">
      <c r="A335" t="str">
        <f t="shared" ca="1" si="40"/>
        <v>S7114</v>
      </c>
      <c r="B335" s="1">
        <f t="shared" ca="1" si="41"/>
        <v>45469</v>
      </c>
      <c r="C335" s="1">
        <f t="shared" ca="1" si="42"/>
        <v>45483</v>
      </c>
      <c r="D335" s="1">
        <f t="shared" ca="1" si="43"/>
        <v>45484</v>
      </c>
      <c r="E335">
        <f t="shared" ca="1" si="44"/>
        <v>10</v>
      </c>
      <c r="F335">
        <f t="shared" ca="1" si="45"/>
        <v>0</v>
      </c>
      <c r="G335" t="str">
        <f t="shared" ca="1" si="46"/>
        <v>Not Reserved</v>
      </c>
      <c r="H335" t="str">
        <f t="shared" ca="1" si="47"/>
        <v>B0508</v>
      </c>
    </row>
    <row r="336" spans="1:8" x14ac:dyDescent="0.25">
      <c r="A336" t="str">
        <f t="shared" ca="1" si="40"/>
        <v>S4198</v>
      </c>
      <c r="B336" s="1">
        <f t="shared" ca="1" si="41"/>
        <v>45241</v>
      </c>
      <c r="C336" s="1">
        <f t="shared" ca="1" si="42"/>
        <v>45255</v>
      </c>
      <c r="D336" s="1">
        <f t="shared" ca="1" si="43"/>
        <v>45261</v>
      </c>
      <c r="E336">
        <f t="shared" ca="1" si="44"/>
        <v>60</v>
      </c>
      <c r="F336">
        <f t="shared" ca="1" si="45"/>
        <v>3</v>
      </c>
      <c r="G336" t="str">
        <f t="shared" ca="1" si="46"/>
        <v>Not Reserved</v>
      </c>
      <c r="H336" t="str">
        <f t="shared" ca="1" si="47"/>
        <v>B0420</v>
      </c>
    </row>
    <row r="337" spans="1:8" x14ac:dyDescent="0.25">
      <c r="A337" t="str">
        <f t="shared" ca="1" si="40"/>
        <v>S2012</v>
      </c>
      <c r="B337" s="1">
        <f t="shared" ca="1" si="41"/>
        <v>44678</v>
      </c>
      <c r="C337" s="1">
        <f t="shared" ca="1" si="42"/>
        <v>44692</v>
      </c>
      <c r="D337" s="1">
        <f t="shared" ca="1" si="43"/>
        <v>44684</v>
      </c>
      <c r="E337">
        <f t="shared" ca="1" si="44"/>
        <v>0</v>
      </c>
      <c r="F337">
        <f t="shared" ca="1" si="45"/>
        <v>3</v>
      </c>
      <c r="G337" t="str">
        <f t="shared" ca="1" si="46"/>
        <v>Waiting</v>
      </c>
      <c r="H337" t="str">
        <f t="shared" ca="1" si="47"/>
        <v>B0361</v>
      </c>
    </row>
    <row r="338" spans="1:8" x14ac:dyDescent="0.25">
      <c r="A338" t="str">
        <f t="shared" ca="1" si="40"/>
        <v>S9736</v>
      </c>
      <c r="B338" s="1">
        <f t="shared" ca="1" si="41"/>
        <v>44692</v>
      </c>
      <c r="C338" s="1">
        <f t="shared" ca="1" si="42"/>
        <v>44706</v>
      </c>
      <c r="D338" s="1">
        <f t="shared" ca="1" si="43"/>
        <v>44706</v>
      </c>
      <c r="E338">
        <f t="shared" ca="1" si="44"/>
        <v>0</v>
      </c>
      <c r="F338">
        <f t="shared" ca="1" si="45"/>
        <v>2</v>
      </c>
      <c r="G338" t="str">
        <f t="shared" ca="1" si="46"/>
        <v>Reserved</v>
      </c>
      <c r="H338" t="str">
        <f t="shared" ca="1" si="47"/>
        <v>B0657</v>
      </c>
    </row>
    <row r="339" spans="1:8" x14ac:dyDescent="0.25">
      <c r="A339" t="str">
        <f t="shared" ca="1" si="40"/>
        <v>S0404</v>
      </c>
      <c r="B339" s="1">
        <f t="shared" ca="1" si="41"/>
        <v>44796</v>
      </c>
      <c r="C339" s="1">
        <f t="shared" ca="1" si="42"/>
        <v>44810</v>
      </c>
      <c r="D339" s="1">
        <f t="shared" ca="1" si="43"/>
        <v>44808</v>
      </c>
      <c r="E339">
        <f t="shared" ca="1" si="44"/>
        <v>0</v>
      </c>
      <c r="F339">
        <f t="shared" ca="1" si="45"/>
        <v>3</v>
      </c>
      <c r="G339" t="str">
        <f t="shared" ca="1" si="46"/>
        <v>Reserved</v>
      </c>
      <c r="H339" t="str">
        <f t="shared" ca="1" si="47"/>
        <v>B0973</v>
      </c>
    </row>
    <row r="340" spans="1:8" x14ac:dyDescent="0.25">
      <c r="A340" t="str">
        <f t="shared" ca="1" si="40"/>
        <v>S1400</v>
      </c>
      <c r="B340" s="1">
        <f t="shared" ca="1" si="41"/>
        <v>45088</v>
      </c>
      <c r="C340" s="1">
        <f t="shared" ca="1" si="42"/>
        <v>45102</v>
      </c>
      <c r="D340" s="1">
        <f t="shared" ca="1" si="43"/>
        <v>45102</v>
      </c>
      <c r="E340">
        <f t="shared" ca="1" si="44"/>
        <v>0</v>
      </c>
      <c r="F340">
        <f t="shared" ca="1" si="45"/>
        <v>0</v>
      </c>
      <c r="G340" t="str">
        <f t="shared" ca="1" si="46"/>
        <v>Not Reserved</v>
      </c>
      <c r="H340" t="str">
        <f t="shared" ca="1" si="47"/>
        <v>B0516</v>
      </c>
    </row>
    <row r="341" spans="1:8" x14ac:dyDescent="0.25">
      <c r="A341" t="str">
        <f t="shared" ca="1" si="40"/>
        <v>S8630</v>
      </c>
      <c r="B341" s="1">
        <f t="shared" ca="1" si="41"/>
        <v>45143</v>
      </c>
      <c r="C341" s="1">
        <f t="shared" ca="1" si="42"/>
        <v>45157</v>
      </c>
      <c r="D341" s="1">
        <f t="shared" ca="1" si="43"/>
        <v>45142</v>
      </c>
      <c r="E341">
        <f t="shared" ca="1" si="44"/>
        <v>0</v>
      </c>
      <c r="F341">
        <f t="shared" ca="1" si="45"/>
        <v>2</v>
      </c>
      <c r="G341" t="str">
        <f t="shared" ca="1" si="46"/>
        <v>Available</v>
      </c>
      <c r="H341" t="str">
        <f t="shared" ca="1" si="47"/>
        <v>B0538</v>
      </c>
    </row>
    <row r="342" spans="1:8" x14ac:dyDescent="0.25">
      <c r="A342" t="str">
        <f t="shared" ca="1" si="40"/>
        <v>S0457</v>
      </c>
      <c r="B342" s="1">
        <f t="shared" ca="1" si="41"/>
        <v>44978</v>
      </c>
      <c r="C342" s="1">
        <f t="shared" ca="1" si="42"/>
        <v>44992</v>
      </c>
      <c r="D342" s="1">
        <f t="shared" ca="1" si="43"/>
        <v>44992</v>
      </c>
      <c r="E342">
        <f t="shared" ca="1" si="44"/>
        <v>0</v>
      </c>
      <c r="F342">
        <f t="shared" ca="1" si="45"/>
        <v>2</v>
      </c>
      <c r="G342" t="str">
        <f t="shared" ca="1" si="46"/>
        <v>Reserved</v>
      </c>
      <c r="H342" t="str">
        <f t="shared" ca="1" si="47"/>
        <v>B1268</v>
      </c>
    </row>
    <row r="343" spans="1:8" x14ac:dyDescent="0.25">
      <c r="A343" t="str">
        <f t="shared" ca="1" si="40"/>
        <v>S4092</v>
      </c>
      <c r="B343" s="1">
        <f t="shared" ca="1" si="41"/>
        <v>44807</v>
      </c>
      <c r="C343" s="1">
        <f t="shared" ca="1" si="42"/>
        <v>44821</v>
      </c>
      <c r="D343" s="1">
        <f t="shared" ca="1" si="43"/>
        <v>44821</v>
      </c>
      <c r="E343">
        <f t="shared" ca="1" si="44"/>
        <v>0</v>
      </c>
      <c r="F343">
        <f t="shared" ca="1" si="45"/>
        <v>0</v>
      </c>
      <c r="G343" t="str">
        <f t="shared" ca="1" si="46"/>
        <v>Available</v>
      </c>
      <c r="H343" t="str">
        <f t="shared" ca="1" si="47"/>
        <v>B0569</v>
      </c>
    </row>
    <row r="344" spans="1:8" x14ac:dyDescent="0.25">
      <c r="A344" t="str">
        <f t="shared" ca="1" si="40"/>
        <v>S8515</v>
      </c>
      <c r="B344" s="1">
        <f t="shared" ca="1" si="41"/>
        <v>45440</v>
      </c>
      <c r="C344" s="1">
        <f t="shared" ca="1" si="42"/>
        <v>45454</v>
      </c>
      <c r="D344" s="1">
        <f t="shared" ca="1" si="43"/>
        <v>45454</v>
      </c>
      <c r="E344">
        <f t="shared" ca="1" si="44"/>
        <v>0</v>
      </c>
      <c r="F344">
        <f t="shared" ca="1" si="45"/>
        <v>2</v>
      </c>
      <c r="G344" t="str">
        <f t="shared" ca="1" si="46"/>
        <v>Not Reserved</v>
      </c>
      <c r="H344" t="str">
        <f t="shared" ca="1" si="47"/>
        <v>B1284</v>
      </c>
    </row>
    <row r="345" spans="1:8" x14ac:dyDescent="0.25">
      <c r="A345" t="str">
        <f t="shared" ca="1" si="40"/>
        <v>S1275</v>
      </c>
      <c r="B345" s="1">
        <f t="shared" ca="1" si="41"/>
        <v>45422</v>
      </c>
      <c r="C345" s="1">
        <f t="shared" ca="1" si="42"/>
        <v>45436</v>
      </c>
      <c r="D345" s="1">
        <f t="shared" ca="1" si="43"/>
        <v>45436</v>
      </c>
      <c r="E345">
        <f t="shared" ca="1" si="44"/>
        <v>0</v>
      </c>
      <c r="F345">
        <f t="shared" ca="1" si="45"/>
        <v>2</v>
      </c>
      <c r="G345" t="str">
        <f t="shared" ca="1" si="46"/>
        <v>Not Reserved</v>
      </c>
      <c r="H345" t="str">
        <f t="shared" ca="1" si="47"/>
        <v>B1091</v>
      </c>
    </row>
    <row r="346" spans="1:8" x14ac:dyDescent="0.25">
      <c r="A346" t="str">
        <f t="shared" ca="1" si="40"/>
        <v>S5603</v>
      </c>
      <c r="B346" s="1">
        <f t="shared" ca="1" si="41"/>
        <v>44744</v>
      </c>
      <c r="C346" s="1">
        <f t="shared" ca="1" si="42"/>
        <v>44758</v>
      </c>
      <c r="D346" s="1">
        <f t="shared" ca="1" si="43"/>
        <v>44758</v>
      </c>
      <c r="E346">
        <f t="shared" ca="1" si="44"/>
        <v>0</v>
      </c>
      <c r="F346">
        <f t="shared" ca="1" si="45"/>
        <v>1</v>
      </c>
      <c r="G346" t="str">
        <f t="shared" ca="1" si="46"/>
        <v>Available</v>
      </c>
      <c r="H346" t="str">
        <f t="shared" ca="1" si="47"/>
        <v>B1005</v>
      </c>
    </row>
    <row r="347" spans="1:8" x14ac:dyDescent="0.25">
      <c r="A347" t="str">
        <f t="shared" ca="1" si="40"/>
        <v>S3076</v>
      </c>
      <c r="B347" s="1">
        <f t="shared" ca="1" si="41"/>
        <v>45193</v>
      </c>
      <c r="C347" s="1">
        <f t="shared" ca="1" si="42"/>
        <v>45207</v>
      </c>
      <c r="D347" s="1">
        <f t="shared" ca="1" si="43"/>
        <v>45207</v>
      </c>
      <c r="E347">
        <f t="shared" ca="1" si="44"/>
        <v>0</v>
      </c>
      <c r="F347">
        <f t="shared" ca="1" si="45"/>
        <v>0</v>
      </c>
      <c r="G347" t="str">
        <f t="shared" ca="1" si="46"/>
        <v>Not Reserved</v>
      </c>
      <c r="H347" t="str">
        <f t="shared" ca="1" si="47"/>
        <v>B0607</v>
      </c>
    </row>
    <row r="348" spans="1:8" x14ac:dyDescent="0.25">
      <c r="A348" t="str">
        <f t="shared" ca="1" si="40"/>
        <v>S4206</v>
      </c>
      <c r="B348" s="1">
        <f t="shared" ca="1" si="41"/>
        <v>44970</v>
      </c>
      <c r="C348" s="1">
        <f t="shared" ca="1" si="42"/>
        <v>44984</v>
      </c>
      <c r="D348" s="1">
        <f t="shared" ca="1" si="43"/>
        <v>44984</v>
      </c>
      <c r="E348">
        <f t="shared" ca="1" si="44"/>
        <v>0</v>
      </c>
      <c r="F348">
        <f t="shared" ca="1" si="45"/>
        <v>0</v>
      </c>
      <c r="G348" t="str">
        <f t="shared" ca="1" si="46"/>
        <v>Not Reserved</v>
      </c>
      <c r="H348" t="str">
        <f t="shared" ca="1" si="47"/>
        <v>B0523</v>
      </c>
    </row>
    <row r="349" spans="1:8" x14ac:dyDescent="0.25">
      <c r="A349" t="str">
        <f t="shared" ca="1" si="40"/>
        <v>S5519</v>
      </c>
      <c r="B349" s="1">
        <f t="shared" ca="1" si="41"/>
        <v>45427</v>
      </c>
      <c r="C349" s="1">
        <f t="shared" ca="1" si="42"/>
        <v>45441</v>
      </c>
      <c r="D349" s="1">
        <f t="shared" ca="1" si="43"/>
        <v>45441</v>
      </c>
      <c r="E349">
        <f t="shared" ca="1" si="44"/>
        <v>0</v>
      </c>
      <c r="F349">
        <f t="shared" ca="1" si="45"/>
        <v>2</v>
      </c>
      <c r="G349" t="str">
        <f t="shared" ca="1" si="46"/>
        <v>Waiting</v>
      </c>
      <c r="H349" t="str">
        <f t="shared" ca="1" si="47"/>
        <v>B0348</v>
      </c>
    </row>
    <row r="350" spans="1:8" x14ac:dyDescent="0.25">
      <c r="A350" t="str">
        <f t="shared" ca="1" si="40"/>
        <v>S9920</v>
      </c>
      <c r="B350" s="1">
        <f t="shared" ca="1" si="41"/>
        <v>44843</v>
      </c>
      <c r="C350" s="1">
        <f t="shared" ca="1" si="42"/>
        <v>44857</v>
      </c>
      <c r="D350" s="1">
        <f t="shared" ca="1" si="43"/>
        <v>44857</v>
      </c>
      <c r="E350">
        <f t="shared" ca="1" si="44"/>
        <v>0</v>
      </c>
      <c r="F350">
        <f t="shared" ca="1" si="45"/>
        <v>2</v>
      </c>
      <c r="G350" t="str">
        <f t="shared" ca="1" si="46"/>
        <v>Not Reserved</v>
      </c>
      <c r="H350" t="str">
        <f t="shared" ca="1" si="47"/>
        <v>B1001</v>
      </c>
    </row>
    <row r="351" spans="1:8" x14ac:dyDescent="0.25">
      <c r="A351" t="str">
        <f t="shared" ca="1" si="40"/>
        <v>S2818</v>
      </c>
      <c r="B351" s="1">
        <f t="shared" ca="1" si="41"/>
        <v>45289</v>
      </c>
      <c r="C351" s="1">
        <f t="shared" ca="1" si="42"/>
        <v>45303</v>
      </c>
      <c r="D351" s="1">
        <f t="shared" ca="1" si="43"/>
        <v>45294</v>
      </c>
      <c r="E351">
        <f t="shared" ca="1" si="44"/>
        <v>0</v>
      </c>
      <c r="F351">
        <f t="shared" ca="1" si="45"/>
        <v>0</v>
      </c>
      <c r="G351" t="str">
        <f t="shared" ca="1" si="46"/>
        <v>Available</v>
      </c>
      <c r="H351" t="str">
        <f t="shared" ca="1" si="47"/>
        <v>B0548</v>
      </c>
    </row>
    <row r="352" spans="1:8" x14ac:dyDescent="0.25">
      <c r="A352" t="str">
        <f t="shared" ca="1" si="40"/>
        <v>S0788</v>
      </c>
      <c r="B352" s="1">
        <f t="shared" ca="1" si="41"/>
        <v>45299</v>
      </c>
      <c r="C352" s="1">
        <f t="shared" ca="1" si="42"/>
        <v>45313</v>
      </c>
      <c r="D352" s="1">
        <f t="shared" ca="1" si="43"/>
        <v>45314</v>
      </c>
      <c r="E352">
        <f t="shared" ca="1" si="44"/>
        <v>10</v>
      </c>
      <c r="F352">
        <f t="shared" ca="1" si="45"/>
        <v>2</v>
      </c>
      <c r="G352" t="str">
        <f t="shared" ca="1" si="46"/>
        <v>Reserved</v>
      </c>
      <c r="H352" t="str">
        <f t="shared" ca="1" si="47"/>
        <v>B0926</v>
      </c>
    </row>
    <row r="353" spans="1:8" x14ac:dyDescent="0.25">
      <c r="A353" t="str">
        <f t="shared" ca="1" si="40"/>
        <v>S4049</v>
      </c>
      <c r="B353" s="1">
        <f t="shared" ca="1" si="41"/>
        <v>45214</v>
      </c>
      <c r="C353" s="1">
        <f t="shared" ca="1" si="42"/>
        <v>45228</v>
      </c>
      <c r="D353" s="1">
        <f t="shared" ca="1" si="43"/>
        <v>45228</v>
      </c>
      <c r="E353">
        <f t="shared" ca="1" si="44"/>
        <v>0</v>
      </c>
      <c r="F353">
        <f t="shared" ca="1" si="45"/>
        <v>1</v>
      </c>
      <c r="G353" t="str">
        <f t="shared" ca="1" si="46"/>
        <v>Waiting</v>
      </c>
      <c r="H353" t="str">
        <f t="shared" ca="1" si="47"/>
        <v>B1209</v>
      </c>
    </row>
    <row r="354" spans="1:8" x14ac:dyDescent="0.25">
      <c r="A354" t="str">
        <f t="shared" ca="1" si="40"/>
        <v>S4156</v>
      </c>
      <c r="B354" s="1">
        <f t="shared" ca="1" si="41"/>
        <v>45373</v>
      </c>
      <c r="C354" s="1">
        <f t="shared" ca="1" si="42"/>
        <v>45387</v>
      </c>
      <c r="D354" s="1">
        <f t="shared" ca="1" si="43"/>
        <v>45398</v>
      </c>
      <c r="E354">
        <f t="shared" ca="1" si="44"/>
        <v>110</v>
      </c>
      <c r="F354">
        <f t="shared" ca="1" si="45"/>
        <v>0</v>
      </c>
      <c r="G354" t="str">
        <f t="shared" ca="1" si="46"/>
        <v>Waiting</v>
      </c>
      <c r="H354" t="str">
        <f t="shared" ca="1" si="47"/>
        <v>B0678</v>
      </c>
    </row>
    <row r="355" spans="1:8" x14ac:dyDescent="0.25">
      <c r="A355" t="str">
        <f t="shared" ca="1" si="40"/>
        <v>S9781</v>
      </c>
      <c r="B355" s="1">
        <f t="shared" ca="1" si="41"/>
        <v>45060</v>
      </c>
      <c r="C355" s="1">
        <f t="shared" ca="1" si="42"/>
        <v>45074</v>
      </c>
      <c r="D355" s="1">
        <f t="shared" ca="1" si="43"/>
        <v>45067</v>
      </c>
      <c r="E355">
        <f t="shared" ca="1" si="44"/>
        <v>0</v>
      </c>
      <c r="F355">
        <f t="shared" ca="1" si="45"/>
        <v>2</v>
      </c>
      <c r="G355" t="str">
        <f t="shared" ca="1" si="46"/>
        <v>Not Reserved</v>
      </c>
      <c r="H355" t="str">
        <f t="shared" ca="1" si="47"/>
        <v>B0460</v>
      </c>
    </row>
    <row r="356" spans="1:8" x14ac:dyDescent="0.25">
      <c r="A356" t="str">
        <f t="shared" ca="1" si="40"/>
        <v>S2608</v>
      </c>
      <c r="B356" s="1">
        <f t="shared" ca="1" si="41"/>
        <v>44655</v>
      </c>
      <c r="C356" s="1">
        <f t="shared" ca="1" si="42"/>
        <v>44669</v>
      </c>
      <c r="D356" s="1">
        <f t="shared" ca="1" si="43"/>
        <v>44656</v>
      </c>
      <c r="E356">
        <f t="shared" ca="1" si="44"/>
        <v>0</v>
      </c>
      <c r="F356">
        <f t="shared" ca="1" si="45"/>
        <v>1</v>
      </c>
      <c r="G356" t="str">
        <f t="shared" ca="1" si="46"/>
        <v>Not Reserved</v>
      </c>
      <c r="H356" t="str">
        <f t="shared" ca="1" si="47"/>
        <v>B1191</v>
      </c>
    </row>
    <row r="357" spans="1:8" x14ac:dyDescent="0.25">
      <c r="A357" t="str">
        <f t="shared" ca="1" si="40"/>
        <v>S0611</v>
      </c>
      <c r="B357" s="1">
        <f t="shared" ca="1" si="41"/>
        <v>44778</v>
      </c>
      <c r="C357" s="1">
        <f t="shared" ca="1" si="42"/>
        <v>44792</v>
      </c>
      <c r="D357" s="1">
        <f t="shared" ca="1" si="43"/>
        <v>44804</v>
      </c>
      <c r="E357">
        <f t="shared" ca="1" si="44"/>
        <v>120</v>
      </c>
      <c r="F357">
        <f t="shared" ca="1" si="45"/>
        <v>0</v>
      </c>
      <c r="G357" t="str">
        <f t="shared" ca="1" si="46"/>
        <v>Available</v>
      </c>
      <c r="H357" t="str">
        <f t="shared" ca="1" si="47"/>
        <v>B0841</v>
      </c>
    </row>
    <row r="358" spans="1:8" x14ac:dyDescent="0.25">
      <c r="A358" t="str">
        <f t="shared" ca="1" si="40"/>
        <v>S5240</v>
      </c>
      <c r="B358" s="1">
        <f t="shared" ca="1" si="41"/>
        <v>45384</v>
      </c>
      <c r="C358" s="1">
        <f t="shared" ca="1" si="42"/>
        <v>45398</v>
      </c>
      <c r="D358" s="1">
        <f t="shared" ca="1" si="43"/>
        <v>45398</v>
      </c>
      <c r="E358">
        <f t="shared" ca="1" si="44"/>
        <v>0</v>
      </c>
      <c r="F358">
        <f t="shared" ca="1" si="45"/>
        <v>2</v>
      </c>
      <c r="G358" t="str">
        <f t="shared" ca="1" si="46"/>
        <v>Not Reserved</v>
      </c>
      <c r="H358" t="str">
        <f t="shared" ca="1" si="47"/>
        <v>B1267</v>
      </c>
    </row>
    <row r="359" spans="1:8" x14ac:dyDescent="0.25">
      <c r="A359" t="str">
        <f t="shared" ca="1" si="40"/>
        <v>S4734</v>
      </c>
      <c r="B359" s="1">
        <f t="shared" ca="1" si="41"/>
        <v>45626</v>
      </c>
      <c r="C359" s="1">
        <f t="shared" ca="1" si="42"/>
        <v>45640</v>
      </c>
      <c r="D359" s="1">
        <f t="shared" ca="1" si="43"/>
        <v>45638</v>
      </c>
      <c r="E359">
        <f t="shared" ca="1" si="44"/>
        <v>0</v>
      </c>
      <c r="F359">
        <f t="shared" ca="1" si="45"/>
        <v>0</v>
      </c>
      <c r="G359" t="str">
        <f t="shared" ca="1" si="46"/>
        <v>Reserved</v>
      </c>
      <c r="H359" t="str">
        <f t="shared" ca="1" si="47"/>
        <v>B0882</v>
      </c>
    </row>
    <row r="360" spans="1:8" x14ac:dyDescent="0.25">
      <c r="A360" t="str">
        <f t="shared" ca="1" si="40"/>
        <v>S10001</v>
      </c>
      <c r="B360" s="1">
        <f t="shared" ca="1" si="41"/>
        <v>45561</v>
      </c>
      <c r="C360" s="1">
        <f t="shared" ca="1" si="42"/>
        <v>45575</v>
      </c>
      <c r="D360" s="1">
        <f t="shared" ca="1" si="43"/>
        <v>45575</v>
      </c>
      <c r="E360">
        <f t="shared" ca="1" si="44"/>
        <v>0</v>
      </c>
      <c r="F360">
        <f t="shared" ca="1" si="45"/>
        <v>1</v>
      </c>
      <c r="G360" t="str">
        <f t="shared" ca="1" si="46"/>
        <v>Not Reserved</v>
      </c>
      <c r="H360" t="str">
        <f t="shared" ca="1" si="47"/>
        <v>B0873</v>
      </c>
    </row>
    <row r="361" spans="1:8" x14ac:dyDescent="0.25">
      <c r="A361" t="str">
        <f t="shared" ca="1" si="40"/>
        <v>S7679</v>
      </c>
      <c r="B361" s="1">
        <f t="shared" ca="1" si="41"/>
        <v>44868</v>
      </c>
      <c r="C361" s="1">
        <f t="shared" ca="1" si="42"/>
        <v>44882</v>
      </c>
      <c r="D361" s="1">
        <f t="shared" ca="1" si="43"/>
        <v>44882</v>
      </c>
      <c r="E361">
        <f t="shared" ca="1" si="44"/>
        <v>0</v>
      </c>
      <c r="F361">
        <f t="shared" ca="1" si="45"/>
        <v>1</v>
      </c>
      <c r="G361" t="str">
        <f t="shared" ca="1" si="46"/>
        <v>Available</v>
      </c>
      <c r="H361" t="str">
        <f t="shared" ca="1" si="47"/>
        <v>B1095</v>
      </c>
    </row>
    <row r="362" spans="1:8" x14ac:dyDescent="0.25">
      <c r="A362" t="str">
        <f t="shared" ca="1" si="40"/>
        <v>S5380</v>
      </c>
      <c r="B362" s="1">
        <f t="shared" ca="1" si="41"/>
        <v>44784</v>
      </c>
      <c r="C362" s="1">
        <f t="shared" ca="1" si="42"/>
        <v>44798</v>
      </c>
      <c r="D362" s="1">
        <f t="shared" ca="1" si="43"/>
        <v>44794</v>
      </c>
      <c r="E362">
        <f t="shared" ca="1" si="44"/>
        <v>0</v>
      </c>
      <c r="F362">
        <f t="shared" ca="1" si="45"/>
        <v>1</v>
      </c>
      <c r="G362" t="str">
        <f t="shared" ca="1" si="46"/>
        <v>Not Reserved</v>
      </c>
      <c r="H362" t="str">
        <f t="shared" ca="1" si="47"/>
        <v>B1210</v>
      </c>
    </row>
    <row r="363" spans="1:8" x14ac:dyDescent="0.25">
      <c r="A363" t="str">
        <f t="shared" ca="1" si="40"/>
        <v>S7298</v>
      </c>
      <c r="B363" s="1">
        <f t="shared" ca="1" si="41"/>
        <v>44649</v>
      </c>
      <c r="C363" s="1">
        <f t="shared" ca="1" si="42"/>
        <v>44663</v>
      </c>
      <c r="D363" s="1">
        <f t="shared" ca="1" si="43"/>
        <v>44673</v>
      </c>
      <c r="E363">
        <f t="shared" ca="1" si="44"/>
        <v>100</v>
      </c>
      <c r="F363">
        <f t="shared" ca="1" si="45"/>
        <v>2</v>
      </c>
      <c r="G363" t="str">
        <f t="shared" ca="1" si="46"/>
        <v>Available</v>
      </c>
      <c r="H363" t="str">
        <f t="shared" ca="1" si="47"/>
        <v>B0694</v>
      </c>
    </row>
    <row r="364" spans="1:8" x14ac:dyDescent="0.25">
      <c r="A364" t="str">
        <f t="shared" ca="1" si="40"/>
        <v>S6949</v>
      </c>
      <c r="B364" s="1">
        <f t="shared" ca="1" si="41"/>
        <v>44805</v>
      </c>
      <c r="C364" s="1">
        <f t="shared" ca="1" si="42"/>
        <v>44819</v>
      </c>
      <c r="D364" s="1">
        <f t="shared" ca="1" si="43"/>
        <v>44824</v>
      </c>
      <c r="E364">
        <f t="shared" ca="1" si="44"/>
        <v>50</v>
      </c>
      <c r="F364">
        <f t="shared" ca="1" si="45"/>
        <v>1</v>
      </c>
      <c r="G364" t="str">
        <f t="shared" ca="1" si="46"/>
        <v>Not Reserved</v>
      </c>
      <c r="H364" t="str">
        <f t="shared" ca="1" si="47"/>
        <v>B1047</v>
      </c>
    </row>
    <row r="365" spans="1:8" x14ac:dyDescent="0.25">
      <c r="A365" t="str">
        <f t="shared" ca="1" si="40"/>
        <v>S6651</v>
      </c>
      <c r="B365" s="1">
        <f t="shared" ca="1" si="41"/>
        <v>45496</v>
      </c>
      <c r="C365" s="1">
        <f t="shared" ca="1" si="42"/>
        <v>45510</v>
      </c>
      <c r="D365" s="1">
        <f t="shared" ca="1" si="43"/>
        <v>45519</v>
      </c>
      <c r="E365">
        <f t="shared" ca="1" si="44"/>
        <v>90</v>
      </c>
      <c r="F365">
        <f t="shared" ca="1" si="45"/>
        <v>3</v>
      </c>
      <c r="G365" t="str">
        <f t="shared" ca="1" si="46"/>
        <v>Not Reserved</v>
      </c>
      <c r="H365" t="str">
        <f t="shared" ca="1" si="47"/>
        <v>B0746</v>
      </c>
    </row>
    <row r="366" spans="1:8" x14ac:dyDescent="0.25">
      <c r="A366" t="str">
        <f t="shared" ca="1" si="40"/>
        <v>S6755</v>
      </c>
      <c r="B366" s="1">
        <f t="shared" ca="1" si="41"/>
        <v>45274</v>
      </c>
      <c r="C366" s="1">
        <f t="shared" ca="1" si="42"/>
        <v>45288</v>
      </c>
      <c r="D366" s="1">
        <f t="shared" ca="1" si="43"/>
        <v>45285</v>
      </c>
      <c r="E366">
        <f t="shared" ca="1" si="44"/>
        <v>0</v>
      </c>
      <c r="F366">
        <f t="shared" ca="1" si="45"/>
        <v>1</v>
      </c>
      <c r="G366" t="str">
        <f t="shared" ca="1" si="46"/>
        <v>Available</v>
      </c>
      <c r="H366" t="str">
        <f t="shared" ca="1" si="47"/>
        <v>B0702</v>
      </c>
    </row>
    <row r="367" spans="1:8" x14ac:dyDescent="0.25">
      <c r="A367" t="str">
        <f t="shared" ca="1" si="40"/>
        <v>S7981</v>
      </c>
      <c r="B367" s="1">
        <f t="shared" ca="1" si="41"/>
        <v>44580</v>
      </c>
      <c r="C367" s="1">
        <f t="shared" ca="1" si="42"/>
        <v>44594</v>
      </c>
      <c r="D367" s="1">
        <f t="shared" ca="1" si="43"/>
        <v>44594</v>
      </c>
      <c r="E367">
        <f t="shared" ca="1" si="44"/>
        <v>0</v>
      </c>
      <c r="F367">
        <f t="shared" ca="1" si="45"/>
        <v>1</v>
      </c>
      <c r="G367" t="str">
        <f t="shared" ca="1" si="46"/>
        <v>Reserved</v>
      </c>
      <c r="H367" t="str">
        <f t="shared" ca="1" si="47"/>
        <v>B1347</v>
      </c>
    </row>
    <row r="368" spans="1:8" x14ac:dyDescent="0.25">
      <c r="A368" t="str">
        <f t="shared" ca="1" si="40"/>
        <v>S1127</v>
      </c>
      <c r="B368" s="1">
        <f t="shared" ca="1" si="41"/>
        <v>45375</v>
      </c>
      <c r="C368" s="1">
        <f t="shared" ca="1" si="42"/>
        <v>45389</v>
      </c>
      <c r="D368" s="1">
        <f t="shared" ca="1" si="43"/>
        <v>45389</v>
      </c>
      <c r="E368">
        <f t="shared" ca="1" si="44"/>
        <v>0</v>
      </c>
      <c r="F368">
        <f t="shared" ca="1" si="45"/>
        <v>3</v>
      </c>
      <c r="G368" t="str">
        <f t="shared" ca="1" si="46"/>
        <v>Available</v>
      </c>
      <c r="H368" t="str">
        <f t="shared" ca="1" si="47"/>
        <v>B1035</v>
      </c>
    </row>
    <row r="369" spans="1:8" x14ac:dyDescent="0.25">
      <c r="A369" t="str">
        <f t="shared" ca="1" si="40"/>
        <v>S4075</v>
      </c>
      <c r="B369" s="1">
        <f t="shared" ca="1" si="41"/>
        <v>45064</v>
      </c>
      <c r="C369" s="1">
        <f t="shared" ca="1" si="42"/>
        <v>45078</v>
      </c>
      <c r="D369" s="1">
        <f t="shared" ca="1" si="43"/>
        <v>45075</v>
      </c>
      <c r="E369">
        <f t="shared" ca="1" si="44"/>
        <v>0</v>
      </c>
      <c r="F369">
        <f t="shared" ca="1" si="45"/>
        <v>2</v>
      </c>
      <c r="G369" t="str">
        <f t="shared" ca="1" si="46"/>
        <v>Available</v>
      </c>
      <c r="H369" t="str">
        <f t="shared" ca="1" si="47"/>
        <v>B0687</v>
      </c>
    </row>
    <row r="370" spans="1:8" x14ac:dyDescent="0.25">
      <c r="A370" t="str">
        <f t="shared" ca="1" si="40"/>
        <v>S6906</v>
      </c>
      <c r="B370" s="1">
        <f t="shared" ca="1" si="41"/>
        <v>44822</v>
      </c>
      <c r="C370" s="1">
        <f t="shared" ca="1" si="42"/>
        <v>44836</v>
      </c>
      <c r="D370" s="1">
        <f t="shared" ca="1" si="43"/>
        <v>44822</v>
      </c>
      <c r="E370">
        <f t="shared" ca="1" si="44"/>
        <v>0</v>
      </c>
      <c r="F370">
        <f t="shared" ca="1" si="45"/>
        <v>1</v>
      </c>
      <c r="G370" t="str">
        <f t="shared" ca="1" si="46"/>
        <v>Not Reserved</v>
      </c>
      <c r="H370" t="str">
        <f t="shared" ca="1" si="47"/>
        <v>B0919</v>
      </c>
    </row>
    <row r="371" spans="1:8" x14ac:dyDescent="0.25">
      <c r="A371" t="str">
        <f t="shared" ca="1" si="40"/>
        <v>S5578</v>
      </c>
      <c r="B371" s="1">
        <f t="shared" ca="1" si="41"/>
        <v>45076</v>
      </c>
      <c r="C371" s="1">
        <f t="shared" ca="1" si="42"/>
        <v>45090</v>
      </c>
      <c r="D371" s="1">
        <f t="shared" ca="1" si="43"/>
        <v>45098</v>
      </c>
      <c r="E371">
        <f t="shared" ca="1" si="44"/>
        <v>80</v>
      </c>
      <c r="F371">
        <f t="shared" ca="1" si="45"/>
        <v>2</v>
      </c>
      <c r="G371" t="str">
        <f t="shared" ca="1" si="46"/>
        <v>Available</v>
      </c>
      <c r="H371" t="str">
        <f t="shared" ca="1" si="47"/>
        <v>B0801</v>
      </c>
    </row>
    <row r="372" spans="1:8" x14ac:dyDescent="0.25">
      <c r="A372" t="str">
        <f t="shared" ca="1" si="40"/>
        <v>S8163</v>
      </c>
      <c r="B372" s="1">
        <f t="shared" ca="1" si="41"/>
        <v>44650</v>
      </c>
      <c r="C372" s="1">
        <f t="shared" ca="1" si="42"/>
        <v>44664</v>
      </c>
      <c r="D372" s="1">
        <f t="shared" ca="1" si="43"/>
        <v>44664</v>
      </c>
      <c r="E372">
        <f t="shared" ca="1" si="44"/>
        <v>0</v>
      </c>
      <c r="F372">
        <f t="shared" ca="1" si="45"/>
        <v>3</v>
      </c>
      <c r="G372" t="str">
        <f t="shared" ca="1" si="46"/>
        <v>Reserved</v>
      </c>
      <c r="H372" t="str">
        <f t="shared" ca="1" si="47"/>
        <v>B0711</v>
      </c>
    </row>
    <row r="373" spans="1:8" x14ac:dyDescent="0.25">
      <c r="A373" t="str">
        <f t="shared" ca="1" si="40"/>
        <v>S7111</v>
      </c>
      <c r="B373" s="1">
        <f t="shared" ca="1" si="41"/>
        <v>45536</v>
      </c>
      <c r="C373" s="1">
        <f t="shared" ca="1" si="42"/>
        <v>45550</v>
      </c>
      <c r="D373" s="1">
        <f t="shared" ca="1" si="43"/>
        <v>45550</v>
      </c>
      <c r="E373">
        <f t="shared" ca="1" si="44"/>
        <v>0</v>
      </c>
      <c r="F373">
        <f t="shared" ca="1" si="45"/>
        <v>0</v>
      </c>
      <c r="G373" t="str">
        <f t="shared" ca="1" si="46"/>
        <v>Available</v>
      </c>
      <c r="H373" t="str">
        <f t="shared" ca="1" si="47"/>
        <v>B0796</v>
      </c>
    </row>
    <row r="374" spans="1:8" x14ac:dyDescent="0.25">
      <c r="A374" t="str">
        <f t="shared" ca="1" si="40"/>
        <v>S9520</v>
      </c>
      <c r="B374" s="1">
        <f t="shared" ca="1" si="41"/>
        <v>45501</v>
      </c>
      <c r="C374" s="1">
        <f t="shared" ca="1" si="42"/>
        <v>45515</v>
      </c>
      <c r="D374" s="1">
        <f t="shared" ca="1" si="43"/>
        <v>45509</v>
      </c>
      <c r="E374">
        <f t="shared" ca="1" si="44"/>
        <v>0</v>
      </c>
      <c r="F374">
        <f t="shared" ca="1" si="45"/>
        <v>2</v>
      </c>
      <c r="G374" t="str">
        <f t="shared" ca="1" si="46"/>
        <v>Available</v>
      </c>
      <c r="H374" t="str">
        <f t="shared" ca="1" si="47"/>
        <v>B0373</v>
      </c>
    </row>
    <row r="375" spans="1:8" x14ac:dyDescent="0.25">
      <c r="A375" t="str">
        <f t="shared" ca="1" si="40"/>
        <v>S2819</v>
      </c>
      <c r="B375" s="1">
        <f t="shared" ca="1" si="41"/>
        <v>45106</v>
      </c>
      <c r="C375" s="1">
        <f t="shared" ca="1" si="42"/>
        <v>45120</v>
      </c>
      <c r="D375" s="1">
        <f t="shared" ca="1" si="43"/>
        <v>45123</v>
      </c>
      <c r="E375">
        <f t="shared" ca="1" si="44"/>
        <v>30</v>
      </c>
      <c r="F375">
        <f t="shared" ca="1" si="45"/>
        <v>3</v>
      </c>
      <c r="G375" t="str">
        <f t="shared" ca="1" si="46"/>
        <v>Not Reserved</v>
      </c>
      <c r="H375" t="str">
        <f t="shared" ca="1" si="47"/>
        <v>B1224</v>
      </c>
    </row>
    <row r="376" spans="1:8" x14ac:dyDescent="0.25">
      <c r="A376" t="str">
        <f t="shared" ca="1" si="40"/>
        <v>S8982</v>
      </c>
      <c r="B376" s="1">
        <f t="shared" ca="1" si="41"/>
        <v>45343</v>
      </c>
      <c r="C376" s="1">
        <f t="shared" ca="1" si="42"/>
        <v>45357</v>
      </c>
      <c r="D376" s="1">
        <f t="shared" ca="1" si="43"/>
        <v>45367</v>
      </c>
      <c r="E376">
        <f t="shared" ca="1" si="44"/>
        <v>100</v>
      </c>
      <c r="F376">
        <f t="shared" ca="1" si="45"/>
        <v>3</v>
      </c>
      <c r="G376" t="str">
        <f t="shared" ca="1" si="46"/>
        <v>Available</v>
      </c>
      <c r="H376" t="str">
        <f t="shared" ca="1" si="47"/>
        <v>B0687</v>
      </c>
    </row>
    <row r="377" spans="1:8" x14ac:dyDescent="0.25">
      <c r="A377" t="str">
        <f t="shared" ca="1" si="40"/>
        <v>S2400</v>
      </c>
      <c r="B377" s="1">
        <f t="shared" ca="1" si="41"/>
        <v>45447</v>
      </c>
      <c r="C377" s="1">
        <f t="shared" ca="1" si="42"/>
        <v>45461</v>
      </c>
      <c r="D377" s="1">
        <f t="shared" ca="1" si="43"/>
        <v>45461</v>
      </c>
      <c r="E377">
        <f t="shared" ca="1" si="44"/>
        <v>0</v>
      </c>
      <c r="F377">
        <f t="shared" ca="1" si="45"/>
        <v>0</v>
      </c>
      <c r="G377" t="str">
        <f t="shared" ca="1" si="46"/>
        <v>Not Reserved</v>
      </c>
      <c r="H377" t="str">
        <f t="shared" ca="1" si="47"/>
        <v>B0419</v>
      </c>
    </row>
    <row r="378" spans="1:8" x14ac:dyDescent="0.25">
      <c r="A378" t="str">
        <f t="shared" ca="1" si="40"/>
        <v>S5660</v>
      </c>
      <c r="B378" s="1">
        <f t="shared" ca="1" si="41"/>
        <v>45369</v>
      </c>
      <c r="C378" s="1">
        <f t="shared" ca="1" si="42"/>
        <v>45383</v>
      </c>
      <c r="D378" s="1">
        <f t="shared" ca="1" si="43"/>
        <v>45376</v>
      </c>
      <c r="E378">
        <f t="shared" ca="1" si="44"/>
        <v>0</v>
      </c>
      <c r="F378">
        <f t="shared" ca="1" si="45"/>
        <v>3</v>
      </c>
      <c r="G378" t="str">
        <f t="shared" ca="1" si="46"/>
        <v>Not Reserved</v>
      </c>
      <c r="H378" t="str">
        <f t="shared" ca="1" si="47"/>
        <v>B0513</v>
      </c>
    </row>
    <row r="379" spans="1:8" x14ac:dyDescent="0.25">
      <c r="A379" t="str">
        <f t="shared" ca="1" si="40"/>
        <v>S3352</v>
      </c>
      <c r="B379" s="1">
        <f t="shared" ca="1" si="41"/>
        <v>45197</v>
      </c>
      <c r="C379" s="1">
        <f t="shared" ca="1" si="42"/>
        <v>45211</v>
      </c>
      <c r="D379" s="1">
        <f t="shared" ca="1" si="43"/>
        <v>45225</v>
      </c>
      <c r="E379">
        <f t="shared" ca="1" si="44"/>
        <v>140</v>
      </c>
      <c r="F379">
        <f t="shared" ca="1" si="45"/>
        <v>0</v>
      </c>
      <c r="G379" t="str">
        <f t="shared" ca="1" si="46"/>
        <v>Available</v>
      </c>
      <c r="H379" t="str">
        <f t="shared" ca="1" si="47"/>
        <v>B0721</v>
      </c>
    </row>
    <row r="380" spans="1:8" x14ac:dyDescent="0.25">
      <c r="A380" t="str">
        <f t="shared" ca="1" si="40"/>
        <v>S6674</v>
      </c>
      <c r="B380" s="1">
        <f t="shared" ca="1" si="41"/>
        <v>44657</v>
      </c>
      <c r="C380" s="1">
        <f t="shared" ca="1" si="42"/>
        <v>44671</v>
      </c>
      <c r="D380" s="1">
        <f t="shared" ca="1" si="43"/>
        <v>44678</v>
      </c>
      <c r="E380">
        <f t="shared" ca="1" si="44"/>
        <v>70</v>
      </c>
      <c r="F380">
        <f t="shared" ca="1" si="45"/>
        <v>3</v>
      </c>
      <c r="G380" t="str">
        <f t="shared" ca="1" si="46"/>
        <v>Available</v>
      </c>
      <c r="H380" t="str">
        <f t="shared" ca="1" si="47"/>
        <v>B1084</v>
      </c>
    </row>
    <row r="381" spans="1:8" x14ac:dyDescent="0.25">
      <c r="A381" t="str">
        <f t="shared" ca="1" si="40"/>
        <v>S5837</v>
      </c>
      <c r="B381" s="1">
        <f t="shared" ca="1" si="41"/>
        <v>45455</v>
      </c>
      <c r="C381" s="1">
        <f t="shared" ca="1" si="42"/>
        <v>45469</v>
      </c>
      <c r="D381" s="1">
        <f t="shared" ca="1" si="43"/>
        <v>45458</v>
      </c>
      <c r="E381">
        <f t="shared" ca="1" si="44"/>
        <v>0</v>
      </c>
      <c r="F381">
        <f t="shared" ca="1" si="45"/>
        <v>2</v>
      </c>
      <c r="G381" t="str">
        <f t="shared" ca="1" si="46"/>
        <v>Reserved</v>
      </c>
      <c r="H381" t="str">
        <f t="shared" ca="1" si="47"/>
        <v>B1086</v>
      </c>
    </row>
    <row r="382" spans="1:8" x14ac:dyDescent="0.25">
      <c r="A382" t="str">
        <f t="shared" ca="1" si="40"/>
        <v>S2345</v>
      </c>
      <c r="B382" s="1">
        <f t="shared" ca="1" si="41"/>
        <v>44647</v>
      </c>
      <c r="C382" s="1">
        <f t="shared" ca="1" si="42"/>
        <v>44661</v>
      </c>
      <c r="D382" s="1">
        <f t="shared" ca="1" si="43"/>
        <v>44661</v>
      </c>
      <c r="E382">
        <f t="shared" ca="1" si="44"/>
        <v>0</v>
      </c>
      <c r="F382">
        <f t="shared" ca="1" si="45"/>
        <v>1</v>
      </c>
      <c r="G382" t="str">
        <f t="shared" ca="1" si="46"/>
        <v>Available</v>
      </c>
      <c r="H382" t="str">
        <f t="shared" ca="1" si="47"/>
        <v>B0982</v>
      </c>
    </row>
    <row r="383" spans="1:8" x14ac:dyDescent="0.25">
      <c r="A383" t="str">
        <f t="shared" ca="1" si="40"/>
        <v>S6038</v>
      </c>
      <c r="B383" s="1">
        <f t="shared" ca="1" si="41"/>
        <v>45279</v>
      </c>
      <c r="C383" s="1">
        <f t="shared" ca="1" si="42"/>
        <v>45293</v>
      </c>
      <c r="D383" s="1">
        <f t="shared" ca="1" si="43"/>
        <v>45294</v>
      </c>
      <c r="E383">
        <f t="shared" ca="1" si="44"/>
        <v>10</v>
      </c>
      <c r="F383">
        <f t="shared" ca="1" si="45"/>
        <v>3</v>
      </c>
      <c r="G383" t="str">
        <f t="shared" ca="1" si="46"/>
        <v>Reserved</v>
      </c>
      <c r="H383" t="str">
        <f t="shared" ca="1" si="47"/>
        <v>B0507</v>
      </c>
    </row>
    <row r="384" spans="1:8" x14ac:dyDescent="0.25">
      <c r="A384" t="str">
        <f t="shared" ca="1" si="40"/>
        <v>S6298</v>
      </c>
      <c r="B384" s="1">
        <f t="shared" ca="1" si="41"/>
        <v>45056</v>
      </c>
      <c r="C384" s="1">
        <f t="shared" ca="1" si="42"/>
        <v>45070</v>
      </c>
      <c r="D384" s="1">
        <f t="shared" ca="1" si="43"/>
        <v>45070</v>
      </c>
      <c r="E384">
        <f t="shared" ca="1" si="44"/>
        <v>0</v>
      </c>
      <c r="F384">
        <f t="shared" ca="1" si="45"/>
        <v>3</v>
      </c>
      <c r="G384" t="str">
        <f t="shared" ca="1" si="46"/>
        <v>Reserved</v>
      </c>
      <c r="H384" t="str">
        <f t="shared" ca="1" si="47"/>
        <v>B0806</v>
      </c>
    </row>
    <row r="385" spans="1:8" x14ac:dyDescent="0.25">
      <c r="A385" t="str">
        <f t="shared" ca="1" si="40"/>
        <v>S8235</v>
      </c>
      <c r="B385" s="1">
        <f t="shared" ca="1" si="41"/>
        <v>45597</v>
      </c>
      <c r="C385" s="1">
        <f t="shared" ca="1" si="42"/>
        <v>45611</v>
      </c>
      <c r="D385" s="1">
        <f t="shared" ca="1" si="43"/>
        <v>45610</v>
      </c>
      <c r="E385">
        <f t="shared" ca="1" si="44"/>
        <v>0</v>
      </c>
      <c r="F385">
        <f t="shared" ca="1" si="45"/>
        <v>2</v>
      </c>
      <c r="G385" t="str">
        <f t="shared" ca="1" si="46"/>
        <v>Not Reserved</v>
      </c>
      <c r="H385" t="str">
        <f t="shared" ca="1" si="47"/>
        <v>B1131</v>
      </c>
    </row>
    <row r="386" spans="1:8" x14ac:dyDescent="0.25">
      <c r="A386" t="str">
        <f t="shared" ca="1" si="40"/>
        <v>S9077</v>
      </c>
      <c r="B386" s="1">
        <f t="shared" ca="1" si="41"/>
        <v>45612</v>
      </c>
      <c r="C386" s="1">
        <f t="shared" ca="1" si="42"/>
        <v>45626</v>
      </c>
      <c r="D386" s="1">
        <f t="shared" ca="1" si="43"/>
        <v>45626</v>
      </c>
      <c r="E386">
        <f t="shared" ca="1" si="44"/>
        <v>0</v>
      </c>
      <c r="F386">
        <f t="shared" ca="1" si="45"/>
        <v>2</v>
      </c>
      <c r="G386" t="str">
        <f t="shared" ca="1" si="46"/>
        <v>Not Reserved</v>
      </c>
      <c r="H386" t="str">
        <f t="shared" ca="1" si="47"/>
        <v>B1357</v>
      </c>
    </row>
    <row r="387" spans="1:8" x14ac:dyDescent="0.25">
      <c r="A387" t="str">
        <f t="shared" ref="A387:A450" ca="1" si="48">"S"&amp;TEXT(ROW(A386)+RAND()*10000,"0000")</f>
        <v>S4752</v>
      </c>
      <c r="B387" s="1">
        <f t="shared" ref="B387:B450" ca="1" si="49">RANDBETWEEN(DATE(2022,1,1),DATE(2024,12,1))</f>
        <v>45395</v>
      </c>
      <c r="C387" s="1">
        <f t="shared" ref="C387:C450" ca="1" si="50">B387+14</f>
        <v>45409</v>
      </c>
      <c r="D387" s="1">
        <f t="shared" ref="D387:D450" ca="1" si="51">IF(RAND()&gt;0.5, C387 + RANDBETWEEN(-15, 15), C387)</f>
        <v>45410</v>
      </c>
      <c r="E387">
        <f t="shared" ref="E387:E450" ca="1" si="52">IF(D387&gt;C387,DATEDIF(C387,D387,"d")*10,0)</f>
        <v>10</v>
      </c>
      <c r="F387">
        <f t="shared" ref="F387:F450" ca="1" si="53">RANDBETWEEN(0,3)</f>
        <v>1</v>
      </c>
      <c r="G387" t="str">
        <f t="shared" ref="G387:G450" ca="1" si="54">IF(RAND() &lt; 0.25, "Reserved", IF(RAND() &lt; 0.5, "Not Reserved", IF(RAND() &lt; 0.75, "Available", "Waiting")))</f>
        <v>Not Reserved</v>
      </c>
      <c r="H387" t="str">
        <f t="shared" ref="H387:H450" ca="1" si="55">"B"&amp;TEXT(ROW(A386)+RAND()*1000,"0000")</f>
        <v>B0497</v>
      </c>
    </row>
    <row r="388" spans="1:8" x14ac:dyDescent="0.25">
      <c r="A388" t="str">
        <f t="shared" ca="1" si="48"/>
        <v>S9995</v>
      </c>
      <c r="B388" s="1">
        <f t="shared" ca="1" si="49"/>
        <v>45420</v>
      </c>
      <c r="C388" s="1">
        <f t="shared" ca="1" si="50"/>
        <v>45434</v>
      </c>
      <c r="D388" s="1">
        <f t="shared" ca="1" si="51"/>
        <v>45443</v>
      </c>
      <c r="E388">
        <f t="shared" ca="1" si="52"/>
        <v>90</v>
      </c>
      <c r="F388">
        <f t="shared" ca="1" si="53"/>
        <v>0</v>
      </c>
      <c r="G388" t="str">
        <f t="shared" ca="1" si="54"/>
        <v>Reserved</v>
      </c>
      <c r="H388" t="str">
        <f t="shared" ca="1" si="55"/>
        <v>B1051</v>
      </c>
    </row>
    <row r="389" spans="1:8" x14ac:dyDescent="0.25">
      <c r="A389" t="str">
        <f t="shared" ca="1" si="48"/>
        <v>S4109</v>
      </c>
      <c r="B389" s="1">
        <f t="shared" ca="1" si="49"/>
        <v>44865</v>
      </c>
      <c r="C389" s="1">
        <f t="shared" ca="1" si="50"/>
        <v>44879</v>
      </c>
      <c r="D389" s="1">
        <f t="shared" ca="1" si="51"/>
        <v>44879</v>
      </c>
      <c r="E389">
        <f t="shared" ca="1" si="52"/>
        <v>0</v>
      </c>
      <c r="F389">
        <f t="shared" ca="1" si="53"/>
        <v>0</v>
      </c>
      <c r="G389" t="str">
        <f t="shared" ca="1" si="54"/>
        <v>Available</v>
      </c>
      <c r="H389" t="str">
        <f t="shared" ca="1" si="55"/>
        <v>B0532</v>
      </c>
    </row>
    <row r="390" spans="1:8" x14ac:dyDescent="0.25">
      <c r="A390" t="str">
        <f t="shared" ca="1" si="48"/>
        <v>S4242</v>
      </c>
      <c r="B390" s="1">
        <f t="shared" ca="1" si="49"/>
        <v>45323</v>
      </c>
      <c r="C390" s="1">
        <f t="shared" ca="1" si="50"/>
        <v>45337</v>
      </c>
      <c r="D390" s="1">
        <f t="shared" ca="1" si="51"/>
        <v>45328</v>
      </c>
      <c r="E390">
        <f t="shared" ca="1" si="52"/>
        <v>0</v>
      </c>
      <c r="F390">
        <f t="shared" ca="1" si="53"/>
        <v>2</v>
      </c>
      <c r="G390" t="str">
        <f t="shared" ca="1" si="54"/>
        <v>Available</v>
      </c>
      <c r="H390" t="str">
        <f t="shared" ca="1" si="55"/>
        <v>B0418</v>
      </c>
    </row>
    <row r="391" spans="1:8" x14ac:dyDescent="0.25">
      <c r="A391" t="str">
        <f t="shared" ca="1" si="48"/>
        <v>S2108</v>
      </c>
      <c r="B391" s="1">
        <f t="shared" ca="1" si="49"/>
        <v>44661</v>
      </c>
      <c r="C391" s="1">
        <f t="shared" ca="1" si="50"/>
        <v>44675</v>
      </c>
      <c r="D391" s="1">
        <f t="shared" ca="1" si="51"/>
        <v>44686</v>
      </c>
      <c r="E391">
        <f t="shared" ca="1" si="52"/>
        <v>110</v>
      </c>
      <c r="F391">
        <f t="shared" ca="1" si="53"/>
        <v>1</v>
      </c>
      <c r="G391" t="str">
        <f t="shared" ca="1" si="54"/>
        <v>Not Reserved</v>
      </c>
      <c r="H391" t="str">
        <f t="shared" ca="1" si="55"/>
        <v>B1058</v>
      </c>
    </row>
    <row r="392" spans="1:8" x14ac:dyDescent="0.25">
      <c r="A392" t="str">
        <f t="shared" ca="1" si="48"/>
        <v>S6456</v>
      </c>
      <c r="B392" s="1">
        <f t="shared" ca="1" si="49"/>
        <v>45127</v>
      </c>
      <c r="C392" s="1">
        <f t="shared" ca="1" si="50"/>
        <v>45141</v>
      </c>
      <c r="D392" s="1">
        <f t="shared" ca="1" si="51"/>
        <v>45141</v>
      </c>
      <c r="E392">
        <f t="shared" ca="1" si="52"/>
        <v>0</v>
      </c>
      <c r="F392">
        <f t="shared" ca="1" si="53"/>
        <v>3</v>
      </c>
      <c r="G392" t="str">
        <f t="shared" ca="1" si="54"/>
        <v>Reserved</v>
      </c>
      <c r="H392" t="str">
        <f t="shared" ca="1" si="55"/>
        <v>B0675</v>
      </c>
    </row>
    <row r="393" spans="1:8" x14ac:dyDescent="0.25">
      <c r="A393" t="str">
        <f t="shared" ca="1" si="48"/>
        <v>S3483</v>
      </c>
      <c r="B393" s="1">
        <f t="shared" ca="1" si="49"/>
        <v>44977</v>
      </c>
      <c r="C393" s="1">
        <f t="shared" ca="1" si="50"/>
        <v>44991</v>
      </c>
      <c r="D393" s="1">
        <f t="shared" ca="1" si="51"/>
        <v>44991</v>
      </c>
      <c r="E393">
        <f t="shared" ca="1" si="52"/>
        <v>0</v>
      </c>
      <c r="F393">
        <f t="shared" ca="1" si="53"/>
        <v>2</v>
      </c>
      <c r="G393" t="str">
        <f t="shared" ca="1" si="54"/>
        <v>Available</v>
      </c>
      <c r="H393" t="str">
        <f t="shared" ca="1" si="55"/>
        <v>B0431</v>
      </c>
    </row>
    <row r="394" spans="1:8" x14ac:dyDescent="0.25">
      <c r="A394" t="str">
        <f t="shared" ca="1" si="48"/>
        <v>S9438</v>
      </c>
      <c r="B394" s="1">
        <f t="shared" ca="1" si="49"/>
        <v>45018</v>
      </c>
      <c r="C394" s="1">
        <f t="shared" ca="1" si="50"/>
        <v>45032</v>
      </c>
      <c r="D394" s="1">
        <f t="shared" ca="1" si="51"/>
        <v>45042</v>
      </c>
      <c r="E394">
        <f t="shared" ca="1" si="52"/>
        <v>100</v>
      </c>
      <c r="F394">
        <f t="shared" ca="1" si="53"/>
        <v>1</v>
      </c>
      <c r="G394" t="str">
        <f t="shared" ca="1" si="54"/>
        <v>Reserved</v>
      </c>
      <c r="H394" t="str">
        <f t="shared" ca="1" si="55"/>
        <v>B0661</v>
      </c>
    </row>
    <row r="395" spans="1:8" x14ac:dyDescent="0.25">
      <c r="A395" t="str">
        <f t="shared" ca="1" si="48"/>
        <v>S1385</v>
      </c>
      <c r="B395" s="1">
        <f t="shared" ca="1" si="49"/>
        <v>44926</v>
      </c>
      <c r="C395" s="1">
        <f t="shared" ca="1" si="50"/>
        <v>44940</v>
      </c>
      <c r="D395" s="1">
        <f t="shared" ca="1" si="51"/>
        <v>44940</v>
      </c>
      <c r="E395">
        <f t="shared" ca="1" si="52"/>
        <v>0</v>
      </c>
      <c r="F395">
        <f t="shared" ca="1" si="53"/>
        <v>2</v>
      </c>
      <c r="G395" t="str">
        <f t="shared" ca="1" si="54"/>
        <v>Available</v>
      </c>
      <c r="H395" t="str">
        <f t="shared" ca="1" si="55"/>
        <v>B1111</v>
      </c>
    </row>
    <row r="396" spans="1:8" x14ac:dyDescent="0.25">
      <c r="A396" t="str">
        <f t="shared" ca="1" si="48"/>
        <v>S0981</v>
      </c>
      <c r="B396" s="1">
        <f t="shared" ca="1" si="49"/>
        <v>45585</v>
      </c>
      <c r="C396" s="1">
        <f t="shared" ca="1" si="50"/>
        <v>45599</v>
      </c>
      <c r="D396" s="1">
        <f t="shared" ca="1" si="51"/>
        <v>45599</v>
      </c>
      <c r="E396">
        <f t="shared" ca="1" si="52"/>
        <v>0</v>
      </c>
      <c r="F396">
        <f t="shared" ca="1" si="53"/>
        <v>3</v>
      </c>
      <c r="G396" t="str">
        <f t="shared" ca="1" si="54"/>
        <v>Available</v>
      </c>
      <c r="H396" t="str">
        <f t="shared" ca="1" si="55"/>
        <v>B0797</v>
      </c>
    </row>
    <row r="397" spans="1:8" x14ac:dyDescent="0.25">
      <c r="A397" t="str">
        <f t="shared" ca="1" si="48"/>
        <v>S6513</v>
      </c>
      <c r="B397" s="1">
        <f t="shared" ca="1" si="49"/>
        <v>44612</v>
      </c>
      <c r="C397" s="1">
        <f t="shared" ca="1" si="50"/>
        <v>44626</v>
      </c>
      <c r="D397" s="1">
        <f t="shared" ca="1" si="51"/>
        <v>44626</v>
      </c>
      <c r="E397">
        <f t="shared" ca="1" si="52"/>
        <v>0</v>
      </c>
      <c r="F397">
        <f t="shared" ca="1" si="53"/>
        <v>3</v>
      </c>
      <c r="G397" t="str">
        <f t="shared" ca="1" si="54"/>
        <v>Not Reserved</v>
      </c>
      <c r="H397" t="str">
        <f t="shared" ca="1" si="55"/>
        <v>B0984</v>
      </c>
    </row>
    <row r="398" spans="1:8" x14ac:dyDescent="0.25">
      <c r="A398" t="str">
        <f t="shared" ca="1" si="48"/>
        <v>S5551</v>
      </c>
      <c r="B398" s="1">
        <f t="shared" ca="1" si="49"/>
        <v>45224</v>
      </c>
      <c r="C398" s="1">
        <f t="shared" ca="1" si="50"/>
        <v>45238</v>
      </c>
      <c r="D398" s="1">
        <f t="shared" ca="1" si="51"/>
        <v>45238</v>
      </c>
      <c r="E398">
        <f t="shared" ca="1" si="52"/>
        <v>0</v>
      </c>
      <c r="F398">
        <f t="shared" ca="1" si="53"/>
        <v>3</v>
      </c>
      <c r="G398" t="str">
        <f t="shared" ca="1" si="54"/>
        <v>Available</v>
      </c>
      <c r="H398" t="str">
        <f t="shared" ca="1" si="55"/>
        <v>B0416</v>
      </c>
    </row>
    <row r="399" spans="1:8" x14ac:dyDescent="0.25">
      <c r="A399" t="str">
        <f t="shared" ca="1" si="48"/>
        <v>S1547</v>
      </c>
      <c r="B399" s="1">
        <f t="shared" ca="1" si="49"/>
        <v>45105</v>
      </c>
      <c r="C399" s="1">
        <f t="shared" ca="1" si="50"/>
        <v>45119</v>
      </c>
      <c r="D399" s="1">
        <f t="shared" ca="1" si="51"/>
        <v>45105</v>
      </c>
      <c r="E399">
        <f t="shared" ca="1" si="52"/>
        <v>0</v>
      </c>
      <c r="F399">
        <f t="shared" ca="1" si="53"/>
        <v>3</v>
      </c>
      <c r="G399" t="str">
        <f t="shared" ca="1" si="54"/>
        <v>Reserved</v>
      </c>
      <c r="H399" t="str">
        <f t="shared" ca="1" si="55"/>
        <v>B0715</v>
      </c>
    </row>
    <row r="400" spans="1:8" x14ac:dyDescent="0.25">
      <c r="A400" t="str">
        <f t="shared" ca="1" si="48"/>
        <v>S9611</v>
      </c>
      <c r="B400" s="1">
        <f t="shared" ca="1" si="49"/>
        <v>45403</v>
      </c>
      <c r="C400" s="1">
        <f t="shared" ca="1" si="50"/>
        <v>45417</v>
      </c>
      <c r="D400" s="1">
        <f t="shared" ca="1" si="51"/>
        <v>45415</v>
      </c>
      <c r="E400">
        <f t="shared" ca="1" si="52"/>
        <v>0</v>
      </c>
      <c r="F400">
        <f t="shared" ca="1" si="53"/>
        <v>1</v>
      </c>
      <c r="G400" t="str">
        <f t="shared" ca="1" si="54"/>
        <v>Available</v>
      </c>
      <c r="H400" t="str">
        <f t="shared" ca="1" si="55"/>
        <v>B0571</v>
      </c>
    </row>
    <row r="401" spans="1:8" x14ac:dyDescent="0.25">
      <c r="A401" t="str">
        <f t="shared" ca="1" si="48"/>
        <v>S9119</v>
      </c>
      <c r="B401" s="1">
        <f t="shared" ca="1" si="49"/>
        <v>45579</v>
      </c>
      <c r="C401" s="1">
        <f t="shared" ca="1" si="50"/>
        <v>45593</v>
      </c>
      <c r="D401" s="1">
        <f t="shared" ca="1" si="51"/>
        <v>45593</v>
      </c>
      <c r="E401">
        <f t="shared" ca="1" si="52"/>
        <v>0</v>
      </c>
      <c r="F401">
        <f t="shared" ca="1" si="53"/>
        <v>0</v>
      </c>
      <c r="G401" t="str">
        <f t="shared" ca="1" si="54"/>
        <v>Not Reserved</v>
      </c>
      <c r="H401" t="str">
        <f t="shared" ca="1" si="55"/>
        <v>B0466</v>
      </c>
    </row>
    <row r="402" spans="1:8" x14ac:dyDescent="0.25">
      <c r="A402" t="str">
        <f t="shared" ca="1" si="48"/>
        <v>S10273</v>
      </c>
      <c r="B402" s="1">
        <f t="shared" ca="1" si="49"/>
        <v>44658</v>
      </c>
      <c r="C402" s="1">
        <f t="shared" ca="1" si="50"/>
        <v>44672</v>
      </c>
      <c r="D402" s="1">
        <f t="shared" ca="1" si="51"/>
        <v>44672</v>
      </c>
      <c r="E402">
        <f t="shared" ca="1" si="52"/>
        <v>0</v>
      </c>
      <c r="F402">
        <f t="shared" ca="1" si="53"/>
        <v>2</v>
      </c>
      <c r="G402" t="str">
        <f t="shared" ca="1" si="54"/>
        <v>Not Reserved</v>
      </c>
      <c r="H402" t="str">
        <f t="shared" ca="1" si="55"/>
        <v>B0503</v>
      </c>
    </row>
    <row r="403" spans="1:8" x14ac:dyDescent="0.25">
      <c r="A403" t="str">
        <f t="shared" ca="1" si="48"/>
        <v>S9406</v>
      </c>
      <c r="B403" s="1">
        <f t="shared" ca="1" si="49"/>
        <v>45547</v>
      </c>
      <c r="C403" s="1">
        <f t="shared" ca="1" si="50"/>
        <v>45561</v>
      </c>
      <c r="D403" s="1">
        <f t="shared" ca="1" si="51"/>
        <v>45547</v>
      </c>
      <c r="E403">
        <f t="shared" ca="1" si="52"/>
        <v>0</v>
      </c>
      <c r="F403">
        <f t="shared" ca="1" si="53"/>
        <v>0</v>
      </c>
      <c r="G403" t="str">
        <f t="shared" ca="1" si="54"/>
        <v>Not Reserved</v>
      </c>
      <c r="H403" t="str">
        <f t="shared" ca="1" si="55"/>
        <v>B1191</v>
      </c>
    </row>
    <row r="404" spans="1:8" x14ac:dyDescent="0.25">
      <c r="A404" t="str">
        <f t="shared" ca="1" si="48"/>
        <v>S5388</v>
      </c>
      <c r="B404" s="1">
        <f t="shared" ca="1" si="49"/>
        <v>45600</v>
      </c>
      <c r="C404" s="1">
        <f t="shared" ca="1" si="50"/>
        <v>45614</v>
      </c>
      <c r="D404" s="1">
        <f t="shared" ca="1" si="51"/>
        <v>45614</v>
      </c>
      <c r="E404">
        <f t="shared" ca="1" si="52"/>
        <v>0</v>
      </c>
      <c r="F404">
        <f t="shared" ca="1" si="53"/>
        <v>1</v>
      </c>
      <c r="G404" t="str">
        <f t="shared" ca="1" si="54"/>
        <v>Not Reserved</v>
      </c>
      <c r="H404" t="str">
        <f t="shared" ca="1" si="55"/>
        <v>B1298</v>
      </c>
    </row>
    <row r="405" spans="1:8" x14ac:dyDescent="0.25">
      <c r="A405" t="str">
        <f t="shared" ca="1" si="48"/>
        <v>S8991</v>
      </c>
      <c r="B405" s="1">
        <f t="shared" ca="1" si="49"/>
        <v>45461</v>
      </c>
      <c r="C405" s="1">
        <f t="shared" ca="1" si="50"/>
        <v>45475</v>
      </c>
      <c r="D405" s="1">
        <f t="shared" ca="1" si="51"/>
        <v>45475</v>
      </c>
      <c r="E405">
        <f t="shared" ca="1" si="52"/>
        <v>0</v>
      </c>
      <c r="F405">
        <f t="shared" ca="1" si="53"/>
        <v>2</v>
      </c>
      <c r="G405" t="str">
        <f t="shared" ca="1" si="54"/>
        <v>Available</v>
      </c>
      <c r="H405" t="str">
        <f t="shared" ca="1" si="55"/>
        <v>B1170</v>
      </c>
    </row>
    <row r="406" spans="1:8" x14ac:dyDescent="0.25">
      <c r="A406" t="str">
        <f t="shared" ca="1" si="48"/>
        <v>S0969</v>
      </c>
      <c r="B406" s="1">
        <f t="shared" ca="1" si="49"/>
        <v>45035</v>
      </c>
      <c r="C406" s="1">
        <f t="shared" ca="1" si="50"/>
        <v>45049</v>
      </c>
      <c r="D406" s="1">
        <f t="shared" ca="1" si="51"/>
        <v>45060</v>
      </c>
      <c r="E406">
        <f t="shared" ca="1" si="52"/>
        <v>110</v>
      </c>
      <c r="F406">
        <f t="shared" ca="1" si="53"/>
        <v>2</v>
      </c>
      <c r="G406" t="str">
        <f t="shared" ca="1" si="54"/>
        <v>Available</v>
      </c>
      <c r="H406" t="str">
        <f t="shared" ca="1" si="55"/>
        <v>B1019</v>
      </c>
    </row>
    <row r="407" spans="1:8" x14ac:dyDescent="0.25">
      <c r="A407" t="str">
        <f t="shared" ca="1" si="48"/>
        <v>S5416</v>
      </c>
      <c r="B407" s="1">
        <f t="shared" ca="1" si="49"/>
        <v>45498</v>
      </c>
      <c r="C407" s="1">
        <f t="shared" ca="1" si="50"/>
        <v>45512</v>
      </c>
      <c r="D407" s="1">
        <f t="shared" ca="1" si="51"/>
        <v>45521</v>
      </c>
      <c r="E407">
        <f t="shared" ca="1" si="52"/>
        <v>90</v>
      </c>
      <c r="F407">
        <f t="shared" ca="1" si="53"/>
        <v>3</v>
      </c>
      <c r="G407" t="str">
        <f t="shared" ca="1" si="54"/>
        <v>Not Reserved</v>
      </c>
      <c r="H407" t="str">
        <f t="shared" ca="1" si="55"/>
        <v>B1274</v>
      </c>
    </row>
    <row r="408" spans="1:8" x14ac:dyDescent="0.25">
      <c r="A408" t="str">
        <f t="shared" ca="1" si="48"/>
        <v>S0558</v>
      </c>
      <c r="B408" s="1">
        <f t="shared" ca="1" si="49"/>
        <v>45163</v>
      </c>
      <c r="C408" s="1">
        <f t="shared" ca="1" si="50"/>
        <v>45177</v>
      </c>
      <c r="D408" s="1">
        <f t="shared" ca="1" si="51"/>
        <v>45177</v>
      </c>
      <c r="E408">
        <f t="shared" ca="1" si="52"/>
        <v>0</v>
      </c>
      <c r="F408">
        <f t="shared" ca="1" si="53"/>
        <v>3</v>
      </c>
      <c r="G408" t="str">
        <f t="shared" ca="1" si="54"/>
        <v>Reserved</v>
      </c>
      <c r="H408" t="str">
        <f t="shared" ca="1" si="55"/>
        <v>B0474</v>
      </c>
    </row>
    <row r="409" spans="1:8" x14ac:dyDescent="0.25">
      <c r="A409" t="str">
        <f t="shared" ca="1" si="48"/>
        <v>S4098</v>
      </c>
      <c r="B409" s="1">
        <f t="shared" ca="1" si="49"/>
        <v>44913</v>
      </c>
      <c r="C409" s="1">
        <f t="shared" ca="1" si="50"/>
        <v>44927</v>
      </c>
      <c r="D409" s="1">
        <f t="shared" ca="1" si="51"/>
        <v>44923</v>
      </c>
      <c r="E409">
        <f t="shared" ca="1" si="52"/>
        <v>0</v>
      </c>
      <c r="F409">
        <f t="shared" ca="1" si="53"/>
        <v>2</v>
      </c>
      <c r="G409" t="str">
        <f t="shared" ca="1" si="54"/>
        <v>Not Reserved</v>
      </c>
      <c r="H409" t="str">
        <f t="shared" ca="1" si="55"/>
        <v>B0978</v>
      </c>
    </row>
    <row r="410" spans="1:8" x14ac:dyDescent="0.25">
      <c r="A410" t="str">
        <f t="shared" ca="1" si="48"/>
        <v>S8341</v>
      </c>
      <c r="B410" s="1">
        <f t="shared" ca="1" si="49"/>
        <v>45092</v>
      </c>
      <c r="C410" s="1">
        <f t="shared" ca="1" si="50"/>
        <v>45106</v>
      </c>
      <c r="D410" s="1">
        <f t="shared" ca="1" si="51"/>
        <v>45102</v>
      </c>
      <c r="E410">
        <f t="shared" ca="1" si="52"/>
        <v>0</v>
      </c>
      <c r="F410">
        <f t="shared" ca="1" si="53"/>
        <v>0</v>
      </c>
      <c r="G410" t="str">
        <f t="shared" ca="1" si="54"/>
        <v>Available</v>
      </c>
      <c r="H410" t="str">
        <f t="shared" ca="1" si="55"/>
        <v>B0645</v>
      </c>
    </row>
    <row r="411" spans="1:8" x14ac:dyDescent="0.25">
      <c r="A411" t="str">
        <f t="shared" ca="1" si="48"/>
        <v>S1177</v>
      </c>
      <c r="B411" s="1">
        <f t="shared" ca="1" si="49"/>
        <v>44902</v>
      </c>
      <c r="C411" s="1">
        <f t="shared" ca="1" si="50"/>
        <v>44916</v>
      </c>
      <c r="D411" s="1">
        <f t="shared" ca="1" si="51"/>
        <v>44918</v>
      </c>
      <c r="E411">
        <f t="shared" ca="1" si="52"/>
        <v>20</v>
      </c>
      <c r="F411">
        <f t="shared" ca="1" si="53"/>
        <v>3</v>
      </c>
      <c r="G411" t="str">
        <f t="shared" ca="1" si="54"/>
        <v>Reserved</v>
      </c>
      <c r="H411" t="str">
        <f t="shared" ca="1" si="55"/>
        <v>B0500</v>
      </c>
    </row>
    <row r="412" spans="1:8" x14ac:dyDescent="0.25">
      <c r="A412" t="str">
        <f t="shared" ca="1" si="48"/>
        <v>S8991</v>
      </c>
      <c r="B412" s="1">
        <f t="shared" ca="1" si="49"/>
        <v>44792</v>
      </c>
      <c r="C412" s="1">
        <f t="shared" ca="1" si="50"/>
        <v>44806</v>
      </c>
      <c r="D412" s="1">
        <f t="shared" ca="1" si="51"/>
        <v>44806</v>
      </c>
      <c r="E412">
        <f t="shared" ca="1" si="52"/>
        <v>0</v>
      </c>
      <c r="F412">
        <f t="shared" ca="1" si="53"/>
        <v>3</v>
      </c>
      <c r="G412" t="str">
        <f t="shared" ca="1" si="54"/>
        <v>Not Reserved</v>
      </c>
      <c r="H412" t="str">
        <f t="shared" ca="1" si="55"/>
        <v>B0428</v>
      </c>
    </row>
    <row r="413" spans="1:8" x14ac:dyDescent="0.25">
      <c r="A413" t="str">
        <f t="shared" ca="1" si="48"/>
        <v>S0441</v>
      </c>
      <c r="B413" s="1">
        <f t="shared" ca="1" si="49"/>
        <v>45459</v>
      </c>
      <c r="C413" s="1">
        <f t="shared" ca="1" si="50"/>
        <v>45473</v>
      </c>
      <c r="D413" s="1">
        <f t="shared" ca="1" si="51"/>
        <v>45473</v>
      </c>
      <c r="E413">
        <f t="shared" ca="1" si="52"/>
        <v>0</v>
      </c>
      <c r="F413">
        <f t="shared" ca="1" si="53"/>
        <v>2</v>
      </c>
      <c r="G413" t="str">
        <f t="shared" ca="1" si="54"/>
        <v>Reserved</v>
      </c>
      <c r="H413" t="str">
        <f t="shared" ca="1" si="55"/>
        <v>B0488</v>
      </c>
    </row>
    <row r="414" spans="1:8" x14ac:dyDescent="0.25">
      <c r="A414" t="str">
        <f t="shared" ca="1" si="48"/>
        <v>S4522</v>
      </c>
      <c r="B414" s="1">
        <f t="shared" ca="1" si="49"/>
        <v>44767</v>
      </c>
      <c r="C414" s="1">
        <f t="shared" ca="1" si="50"/>
        <v>44781</v>
      </c>
      <c r="D414" s="1">
        <f t="shared" ca="1" si="51"/>
        <v>44783</v>
      </c>
      <c r="E414">
        <f t="shared" ca="1" si="52"/>
        <v>20</v>
      </c>
      <c r="F414">
        <f t="shared" ca="1" si="53"/>
        <v>0</v>
      </c>
      <c r="G414" t="str">
        <f t="shared" ca="1" si="54"/>
        <v>Not Reserved</v>
      </c>
      <c r="H414" t="str">
        <f t="shared" ca="1" si="55"/>
        <v>B1106</v>
      </c>
    </row>
    <row r="415" spans="1:8" x14ac:dyDescent="0.25">
      <c r="A415" t="str">
        <f t="shared" ca="1" si="48"/>
        <v>S5386</v>
      </c>
      <c r="B415" s="1">
        <f t="shared" ca="1" si="49"/>
        <v>44923</v>
      </c>
      <c r="C415" s="1">
        <f t="shared" ca="1" si="50"/>
        <v>44937</v>
      </c>
      <c r="D415" s="1">
        <f t="shared" ca="1" si="51"/>
        <v>44937</v>
      </c>
      <c r="E415">
        <f t="shared" ca="1" si="52"/>
        <v>0</v>
      </c>
      <c r="F415">
        <f t="shared" ca="1" si="53"/>
        <v>2</v>
      </c>
      <c r="G415" t="str">
        <f t="shared" ca="1" si="54"/>
        <v>Available</v>
      </c>
      <c r="H415" t="str">
        <f t="shared" ca="1" si="55"/>
        <v>B1284</v>
      </c>
    </row>
    <row r="416" spans="1:8" x14ac:dyDescent="0.25">
      <c r="A416" t="str">
        <f t="shared" ca="1" si="48"/>
        <v>S8613</v>
      </c>
      <c r="B416" s="1">
        <f t="shared" ca="1" si="49"/>
        <v>44701</v>
      </c>
      <c r="C416" s="1">
        <f t="shared" ca="1" si="50"/>
        <v>44715</v>
      </c>
      <c r="D416" s="1">
        <f t="shared" ca="1" si="51"/>
        <v>44701</v>
      </c>
      <c r="E416">
        <f t="shared" ca="1" si="52"/>
        <v>0</v>
      </c>
      <c r="F416">
        <f t="shared" ca="1" si="53"/>
        <v>1</v>
      </c>
      <c r="G416" t="str">
        <f t="shared" ca="1" si="54"/>
        <v>Reserved</v>
      </c>
      <c r="H416" t="str">
        <f t="shared" ca="1" si="55"/>
        <v>B0418</v>
      </c>
    </row>
    <row r="417" spans="1:8" x14ac:dyDescent="0.25">
      <c r="A417" t="str">
        <f t="shared" ca="1" si="48"/>
        <v>S2380</v>
      </c>
      <c r="B417" s="1">
        <f t="shared" ca="1" si="49"/>
        <v>45359</v>
      </c>
      <c r="C417" s="1">
        <f t="shared" ca="1" si="50"/>
        <v>45373</v>
      </c>
      <c r="D417" s="1">
        <f t="shared" ca="1" si="51"/>
        <v>45373</v>
      </c>
      <c r="E417">
        <f t="shared" ca="1" si="52"/>
        <v>0</v>
      </c>
      <c r="F417">
        <f t="shared" ca="1" si="53"/>
        <v>2</v>
      </c>
      <c r="G417" t="str">
        <f t="shared" ca="1" si="54"/>
        <v>Reserved</v>
      </c>
      <c r="H417" t="str">
        <f t="shared" ca="1" si="55"/>
        <v>B0574</v>
      </c>
    </row>
    <row r="418" spans="1:8" x14ac:dyDescent="0.25">
      <c r="A418" t="str">
        <f t="shared" ca="1" si="48"/>
        <v>S5785</v>
      </c>
      <c r="B418" s="1">
        <f t="shared" ca="1" si="49"/>
        <v>44628</v>
      </c>
      <c r="C418" s="1">
        <f t="shared" ca="1" si="50"/>
        <v>44642</v>
      </c>
      <c r="D418" s="1">
        <f t="shared" ca="1" si="51"/>
        <v>44642</v>
      </c>
      <c r="E418">
        <f t="shared" ca="1" si="52"/>
        <v>0</v>
      </c>
      <c r="F418">
        <f t="shared" ca="1" si="53"/>
        <v>1</v>
      </c>
      <c r="G418" t="str">
        <f t="shared" ca="1" si="54"/>
        <v>Reserved</v>
      </c>
      <c r="H418" t="str">
        <f t="shared" ca="1" si="55"/>
        <v>B1264</v>
      </c>
    </row>
    <row r="419" spans="1:8" x14ac:dyDescent="0.25">
      <c r="A419" t="str">
        <f t="shared" ca="1" si="48"/>
        <v>S0940</v>
      </c>
      <c r="B419" s="1">
        <f t="shared" ca="1" si="49"/>
        <v>44586</v>
      </c>
      <c r="C419" s="1">
        <f t="shared" ca="1" si="50"/>
        <v>44600</v>
      </c>
      <c r="D419" s="1">
        <f t="shared" ca="1" si="51"/>
        <v>44615</v>
      </c>
      <c r="E419">
        <f t="shared" ca="1" si="52"/>
        <v>150</v>
      </c>
      <c r="F419">
        <f t="shared" ca="1" si="53"/>
        <v>1</v>
      </c>
      <c r="G419" t="str">
        <f t="shared" ca="1" si="54"/>
        <v>Available</v>
      </c>
      <c r="H419" t="str">
        <f t="shared" ca="1" si="55"/>
        <v>B0615</v>
      </c>
    </row>
    <row r="420" spans="1:8" x14ac:dyDescent="0.25">
      <c r="A420" t="str">
        <f t="shared" ca="1" si="48"/>
        <v>S4193</v>
      </c>
      <c r="B420" s="1">
        <f t="shared" ca="1" si="49"/>
        <v>45209</v>
      </c>
      <c r="C420" s="1">
        <f t="shared" ca="1" si="50"/>
        <v>45223</v>
      </c>
      <c r="D420" s="1">
        <f t="shared" ca="1" si="51"/>
        <v>45223</v>
      </c>
      <c r="E420">
        <f t="shared" ca="1" si="52"/>
        <v>0</v>
      </c>
      <c r="F420">
        <f t="shared" ca="1" si="53"/>
        <v>0</v>
      </c>
      <c r="G420" t="str">
        <f t="shared" ca="1" si="54"/>
        <v>Waiting</v>
      </c>
      <c r="H420" t="str">
        <f t="shared" ca="1" si="55"/>
        <v>B1347</v>
      </c>
    </row>
    <row r="421" spans="1:8" x14ac:dyDescent="0.25">
      <c r="A421" t="str">
        <f t="shared" ca="1" si="48"/>
        <v>S6462</v>
      </c>
      <c r="B421" s="1">
        <f t="shared" ca="1" si="49"/>
        <v>44698</v>
      </c>
      <c r="C421" s="1">
        <f t="shared" ca="1" si="50"/>
        <v>44712</v>
      </c>
      <c r="D421" s="1">
        <f t="shared" ca="1" si="51"/>
        <v>44698</v>
      </c>
      <c r="E421">
        <f t="shared" ca="1" si="52"/>
        <v>0</v>
      </c>
      <c r="F421">
        <f t="shared" ca="1" si="53"/>
        <v>1</v>
      </c>
      <c r="G421" t="str">
        <f t="shared" ca="1" si="54"/>
        <v>Reserved</v>
      </c>
      <c r="H421" t="str">
        <f t="shared" ca="1" si="55"/>
        <v>B1387</v>
      </c>
    </row>
    <row r="422" spans="1:8" x14ac:dyDescent="0.25">
      <c r="A422" t="str">
        <f t="shared" ca="1" si="48"/>
        <v>S7176</v>
      </c>
      <c r="B422" s="1">
        <f t="shared" ca="1" si="49"/>
        <v>44645</v>
      </c>
      <c r="C422" s="1">
        <f t="shared" ca="1" si="50"/>
        <v>44659</v>
      </c>
      <c r="D422" s="1">
        <f t="shared" ca="1" si="51"/>
        <v>44669</v>
      </c>
      <c r="E422">
        <f t="shared" ca="1" si="52"/>
        <v>100</v>
      </c>
      <c r="F422">
        <f t="shared" ca="1" si="53"/>
        <v>2</v>
      </c>
      <c r="G422" t="str">
        <f t="shared" ca="1" si="54"/>
        <v>Not Reserved</v>
      </c>
      <c r="H422" t="str">
        <f t="shared" ca="1" si="55"/>
        <v>B1060</v>
      </c>
    </row>
    <row r="423" spans="1:8" x14ac:dyDescent="0.25">
      <c r="A423" t="str">
        <f t="shared" ca="1" si="48"/>
        <v>S7400</v>
      </c>
      <c r="B423" s="1">
        <f t="shared" ca="1" si="49"/>
        <v>45181</v>
      </c>
      <c r="C423" s="1">
        <f t="shared" ca="1" si="50"/>
        <v>45195</v>
      </c>
      <c r="D423" s="1">
        <f t="shared" ca="1" si="51"/>
        <v>45195</v>
      </c>
      <c r="E423">
        <f t="shared" ca="1" si="52"/>
        <v>0</v>
      </c>
      <c r="F423">
        <f t="shared" ca="1" si="53"/>
        <v>0</v>
      </c>
      <c r="G423" t="str">
        <f t="shared" ca="1" si="54"/>
        <v>Available</v>
      </c>
      <c r="H423" t="str">
        <f t="shared" ca="1" si="55"/>
        <v>B0915</v>
      </c>
    </row>
    <row r="424" spans="1:8" x14ac:dyDescent="0.25">
      <c r="A424" t="str">
        <f t="shared" ca="1" si="48"/>
        <v>S4623</v>
      </c>
      <c r="B424" s="1">
        <f t="shared" ca="1" si="49"/>
        <v>44772</v>
      </c>
      <c r="C424" s="1">
        <f t="shared" ca="1" si="50"/>
        <v>44786</v>
      </c>
      <c r="D424" s="1">
        <f t="shared" ca="1" si="51"/>
        <v>44786</v>
      </c>
      <c r="E424">
        <f t="shared" ca="1" si="52"/>
        <v>0</v>
      </c>
      <c r="F424">
        <f t="shared" ca="1" si="53"/>
        <v>2</v>
      </c>
      <c r="G424" t="str">
        <f t="shared" ca="1" si="54"/>
        <v>Not Reserved</v>
      </c>
      <c r="H424" t="str">
        <f t="shared" ca="1" si="55"/>
        <v>B1193</v>
      </c>
    </row>
    <row r="425" spans="1:8" x14ac:dyDescent="0.25">
      <c r="A425" t="str">
        <f t="shared" ca="1" si="48"/>
        <v>S0648</v>
      </c>
      <c r="B425" s="1">
        <f t="shared" ca="1" si="49"/>
        <v>44656</v>
      </c>
      <c r="C425" s="1">
        <f t="shared" ca="1" si="50"/>
        <v>44670</v>
      </c>
      <c r="D425" s="1">
        <f t="shared" ca="1" si="51"/>
        <v>44670</v>
      </c>
      <c r="E425">
        <f t="shared" ca="1" si="52"/>
        <v>0</v>
      </c>
      <c r="F425">
        <f t="shared" ca="1" si="53"/>
        <v>0</v>
      </c>
      <c r="G425" t="str">
        <f t="shared" ca="1" si="54"/>
        <v>Waiting</v>
      </c>
      <c r="H425" t="str">
        <f t="shared" ca="1" si="55"/>
        <v>B0902</v>
      </c>
    </row>
    <row r="426" spans="1:8" x14ac:dyDescent="0.25">
      <c r="A426" t="str">
        <f t="shared" ca="1" si="48"/>
        <v>S5527</v>
      </c>
      <c r="B426" s="1">
        <f t="shared" ca="1" si="49"/>
        <v>44653</v>
      </c>
      <c r="C426" s="1">
        <f t="shared" ca="1" si="50"/>
        <v>44667</v>
      </c>
      <c r="D426" s="1">
        <f t="shared" ca="1" si="51"/>
        <v>44681</v>
      </c>
      <c r="E426">
        <f t="shared" ca="1" si="52"/>
        <v>140</v>
      </c>
      <c r="F426">
        <f t="shared" ca="1" si="53"/>
        <v>1</v>
      </c>
      <c r="G426" t="str">
        <f t="shared" ca="1" si="54"/>
        <v>Available</v>
      </c>
      <c r="H426" t="str">
        <f t="shared" ca="1" si="55"/>
        <v>B1141</v>
      </c>
    </row>
    <row r="427" spans="1:8" x14ac:dyDescent="0.25">
      <c r="A427" t="str">
        <f t="shared" ca="1" si="48"/>
        <v>S4308</v>
      </c>
      <c r="B427" s="1">
        <f t="shared" ca="1" si="49"/>
        <v>44723</v>
      </c>
      <c r="C427" s="1">
        <f t="shared" ca="1" si="50"/>
        <v>44737</v>
      </c>
      <c r="D427" s="1">
        <f t="shared" ca="1" si="51"/>
        <v>44737</v>
      </c>
      <c r="E427">
        <f t="shared" ca="1" si="52"/>
        <v>0</v>
      </c>
      <c r="F427">
        <f t="shared" ca="1" si="53"/>
        <v>0</v>
      </c>
      <c r="G427" t="str">
        <f t="shared" ca="1" si="54"/>
        <v>Reserved</v>
      </c>
      <c r="H427" t="str">
        <f t="shared" ca="1" si="55"/>
        <v>B0500</v>
      </c>
    </row>
    <row r="428" spans="1:8" x14ac:dyDescent="0.25">
      <c r="A428" t="str">
        <f t="shared" ca="1" si="48"/>
        <v>S1031</v>
      </c>
      <c r="B428" s="1">
        <f t="shared" ca="1" si="49"/>
        <v>45107</v>
      </c>
      <c r="C428" s="1">
        <f t="shared" ca="1" si="50"/>
        <v>45121</v>
      </c>
      <c r="D428" s="1">
        <f t="shared" ca="1" si="51"/>
        <v>45127</v>
      </c>
      <c r="E428">
        <f t="shared" ca="1" si="52"/>
        <v>60</v>
      </c>
      <c r="F428">
        <f t="shared" ca="1" si="53"/>
        <v>0</v>
      </c>
      <c r="G428" t="str">
        <f t="shared" ca="1" si="54"/>
        <v>Not Reserved</v>
      </c>
      <c r="H428" t="str">
        <f t="shared" ca="1" si="55"/>
        <v>B0463</v>
      </c>
    </row>
    <row r="429" spans="1:8" x14ac:dyDescent="0.25">
      <c r="A429" t="str">
        <f t="shared" ca="1" si="48"/>
        <v>S8576</v>
      </c>
      <c r="B429" s="1">
        <f t="shared" ca="1" si="49"/>
        <v>44998</v>
      </c>
      <c r="C429" s="1">
        <f t="shared" ca="1" si="50"/>
        <v>45012</v>
      </c>
      <c r="D429" s="1">
        <f t="shared" ca="1" si="51"/>
        <v>45012</v>
      </c>
      <c r="E429">
        <f t="shared" ca="1" si="52"/>
        <v>0</v>
      </c>
      <c r="F429">
        <f t="shared" ca="1" si="53"/>
        <v>2</v>
      </c>
      <c r="G429" t="str">
        <f t="shared" ca="1" si="54"/>
        <v>Not Reserved</v>
      </c>
      <c r="H429" t="str">
        <f t="shared" ca="1" si="55"/>
        <v>B0511</v>
      </c>
    </row>
    <row r="430" spans="1:8" x14ac:dyDescent="0.25">
      <c r="A430" t="str">
        <f t="shared" ca="1" si="48"/>
        <v>S2781</v>
      </c>
      <c r="B430" s="1">
        <f t="shared" ca="1" si="49"/>
        <v>45507</v>
      </c>
      <c r="C430" s="1">
        <f t="shared" ca="1" si="50"/>
        <v>45521</v>
      </c>
      <c r="D430" s="1">
        <f t="shared" ca="1" si="51"/>
        <v>45521</v>
      </c>
      <c r="E430">
        <f t="shared" ca="1" si="52"/>
        <v>0</v>
      </c>
      <c r="F430">
        <f t="shared" ca="1" si="53"/>
        <v>2</v>
      </c>
      <c r="G430" t="str">
        <f t="shared" ca="1" si="54"/>
        <v>Waiting</v>
      </c>
      <c r="H430" t="str">
        <f t="shared" ca="1" si="55"/>
        <v>B1034</v>
      </c>
    </row>
    <row r="431" spans="1:8" x14ac:dyDescent="0.25">
      <c r="A431" t="str">
        <f t="shared" ca="1" si="48"/>
        <v>S6816</v>
      </c>
      <c r="B431" s="1">
        <f t="shared" ca="1" si="49"/>
        <v>44848</v>
      </c>
      <c r="C431" s="1">
        <f t="shared" ca="1" si="50"/>
        <v>44862</v>
      </c>
      <c r="D431" s="1">
        <f t="shared" ca="1" si="51"/>
        <v>44862</v>
      </c>
      <c r="E431">
        <f t="shared" ca="1" si="52"/>
        <v>0</v>
      </c>
      <c r="F431">
        <f t="shared" ca="1" si="53"/>
        <v>2</v>
      </c>
      <c r="G431" t="str">
        <f t="shared" ca="1" si="54"/>
        <v>Not Reserved</v>
      </c>
      <c r="H431" t="str">
        <f t="shared" ca="1" si="55"/>
        <v>B1219</v>
      </c>
    </row>
    <row r="432" spans="1:8" x14ac:dyDescent="0.25">
      <c r="A432" t="str">
        <f t="shared" ca="1" si="48"/>
        <v>S6348</v>
      </c>
      <c r="B432" s="1">
        <f t="shared" ca="1" si="49"/>
        <v>44726</v>
      </c>
      <c r="C432" s="1">
        <f t="shared" ca="1" si="50"/>
        <v>44740</v>
      </c>
      <c r="D432" s="1">
        <f t="shared" ca="1" si="51"/>
        <v>44740</v>
      </c>
      <c r="E432">
        <f t="shared" ca="1" si="52"/>
        <v>0</v>
      </c>
      <c r="F432">
        <f t="shared" ca="1" si="53"/>
        <v>1</v>
      </c>
      <c r="G432" t="str">
        <f t="shared" ca="1" si="54"/>
        <v>Not Reserved</v>
      </c>
      <c r="H432" t="str">
        <f t="shared" ca="1" si="55"/>
        <v>B0785</v>
      </c>
    </row>
    <row r="433" spans="1:8" x14ac:dyDescent="0.25">
      <c r="A433" t="str">
        <f t="shared" ca="1" si="48"/>
        <v>S2590</v>
      </c>
      <c r="B433" s="1">
        <f t="shared" ca="1" si="49"/>
        <v>45117</v>
      </c>
      <c r="C433" s="1">
        <f t="shared" ca="1" si="50"/>
        <v>45131</v>
      </c>
      <c r="D433" s="1">
        <f t="shared" ca="1" si="51"/>
        <v>45144</v>
      </c>
      <c r="E433">
        <f t="shared" ca="1" si="52"/>
        <v>130</v>
      </c>
      <c r="F433">
        <f t="shared" ca="1" si="53"/>
        <v>0</v>
      </c>
      <c r="G433" t="str">
        <f t="shared" ca="1" si="54"/>
        <v>Waiting</v>
      </c>
      <c r="H433" t="str">
        <f t="shared" ca="1" si="55"/>
        <v>B1410</v>
      </c>
    </row>
    <row r="434" spans="1:8" x14ac:dyDescent="0.25">
      <c r="A434" t="str">
        <f t="shared" ca="1" si="48"/>
        <v>S6671</v>
      </c>
      <c r="B434" s="1">
        <f t="shared" ca="1" si="49"/>
        <v>44604</v>
      </c>
      <c r="C434" s="1">
        <f t="shared" ca="1" si="50"/>
        <v>44618</v>
      </c>
      <c r="D434" s="1">
        <f t="shared" ca="1" si="51"/>
        <v>44618</v>
      </c>
      <c r="E434">
        <f t="shared" ca="1" si="52"/>
        <v>0</v>
      </c>
      <c r="F434">
        <f t="shared" ca="1" si="53"/>
        <v>3</v>
      </c>
      <c r="G434" t="str">
        <f t="shared" ca="1" si="54"/>
        <v>Available</v>
      </c>
      <c r="H434" t="str">
        <f t="shared" ca="1" si="55"/>
        <v>B1359</v>
      </c>
    </row>
    <row r="435" spans="1:8" x14ac:dyDescent="0.25">
      <c r="A435" t="str">
        <f t="shared" ca="1" si="48"/>
        <v>S7900</v>
      </c>
      <c r="B435" s="1">
        <f t="shared" ca="1" si="49"/>
        <v>45231</v>
      </c>
      <c r="C435" s="1">
        <f t="shared" ca="1" si="50"/>
        <v>45245</v>
      </c>
      <c r="D435" s="1">
        <f t="shared" ca="1" si="51"/>
        <v>45239</v>
      </c>
      <c r="E435">
        <f t="shared" ca="1" si="52"/>
        <v>0</v>
      </c>
      <c r="F435">
        <f t="shared" ca="1" si="53"/>
        <v>3</v>
      </c>
      <c r="G435" t="str">
        <f t="shared" ca="1" si="54"/>
        <v>Available</v>
      </c>
      <c r="H435" t="str">
        <f t="shared" ca="1" si="55"/>
        <v>B1272</v>
      </c>
    </row>
    <row r="436" spans="1:8" x14ac:dyDescent="0.25">
      <c r="A436" t="str">
        <f t="shared" ca="1" si="48"/>
        <v>S7176</v>
      </c>
      <c r="B436" s="1">
        <f t="shared" ca="1" si="49"/>
        <v>45313</v>
      </c>
      <c r="C436" s="1">
        <f t="shared" ca="1" si="50"/>
        <v>45327</v>
      </c>
      <c r="D436" s="1">
        <f t="shared" ca="1" si="51"/>
        <v>45327</v>
      </c>
      <c r="E436">
        <f t="shared" ca="1" si="52"/>
        <v>0</v>
      </c>
      <c r="F436">
        <f t="shared" ca="1" si="53"/>
        <v>1</v>
      </c>
      <c r="G436" t="str">
        <f t="shared" ca="1" si="54"/>
        <v>Not Reserved</v>
      </c>
      <c r="H436" t="str">
        <f t="shared" ca="1" si="55"/>
        <v>B0735</v>
      </c>
    </row>
    <row r="437" spans="1:8" x14ac:dyDescent="0.25">
      <c r="A437" t="str">
        <f t="shared" ca="1" si="48"/>
        <v>S6964</v>
      </c>
      <c r="B437" s="1">
        <f t="shared" ca="1" si="49"/>
        <v>44942</v>
      </c>
      <c r="C437" s="1">
        <f t="shared" ca="1" si="50"/>
        <v>44956</v>
      </c>
      <c r="D437" s="1">
        <f t="shared" ca="1" si="51"/>
        <v>44963</v>
      </c>
      <c r="E437">
        <f t="shared" ca="1" si="52"/>
        <v>70</v>
      </c>
      <c r="F437">
        <f t="shared" ca="1" si="53"/>
        <v>2</v>
      </c>
      <c r="G437" t="str">
        <f t="shared" ca="1" si="54"/>
        <v>Reserved</v>
      </c>
      <c r="H437" t="str">
        <f t="shared" ca="1" si="55"/>
        <v>B1048</v>
      </c>
    </row>
    <row r="438" spans="1:8" x14ac:dyDescent="0.25">
      <c r="A438" t="str">
        <f t="shared" ca="1" si="48"/>
        <v>S9063</v>
      </c>
      <c r="B438" s="1">
        <f t="shared" ca="1" si="49"/>
        <v>45324</v>
      </c>
      <c r="C438" s="1">
        <f t="shared" ca="1" si="50"/>
        <v>45338</v>
      </c>
      <c r="D438" s="1">
        <f t="shared" ca="1" si="51"/>
        <v>45343</v>
      </c>
      <c r="E438">
        <f t="shared" ca="1" si="52"/>
        <v>50</v>
      </c>
      <c r="F438">
        <f t="shared" ca="1" si="53"/>
        <v>1</v>
      </c>
      <c r="G438" t="str">
        <f t="shared" ca="1" si="54"/>
        <v>Available</v>
      </c>
      <c r="H438" t="str">
        <f t="shared" ca="1" si="55"/>
        <v>B1183</v>
      </c>
    </row>
    <row r="439" spans="1:8" x14ac:dyDescent="0.25">
      <c r="A439" t="str">
        <f t="shared" ca="1" si="48"/>
        <v>S3328</v>
      </c>
      <c r="B439" s="1">
        <f t="shared" ca="1" si="49"/>
        <v>45008</v>
      </c>
      <c r="C439" s="1">
        <f t="shared" ca="1" si="50"/>
        <v>45022</v>
      </c>
      <c r="D439" s="1">
        <f t="shared" ca="1" si="51"/>
        <v>45030</v>
      </c>
      <c r="E439">
        <f t="shared" ca="1" si="52"/>
        <v>80</v>
      </c>
      <c r="F439">
        <f t="shared" ca="1" si="53"/>
        <v>2</v>
      </c>
      <c r="G439" t="str">
        <f t="shared" ca="1" si="54"/>
        <v>Not Reserved</v>
      </c>
      <c r="H439" t="str">
        <f t="shared" ca="1" si="55"/>
        <v>B1155</v>
      </c>
    </row>
    <row r="440" spans="1:8" x14ac:dyDescent="0.25">
      <c r="A440" t="str">
        <f t="shared" ca="1" si="48"/>
        <v>S9787</v>
      </c>
      <c r="B440" s="1">
        <f t="shared" ca="1" si="49"/>
        <v>44657</v>
      </c>
      <c r="C440" s="1">
        <f t="shared" ca="1" si="50"/>
        <v>44671</v>
      </c>
      <c r="D440" s="1">
        <f t="shared" ca="1" si="51"/>
        <v>44671</v>
      </c>
      <c r="E440">
        <f t="shared" ca="1" si="52"/>
        <v>0</v>
      </c>
      <c r="F440">
        <f t="shared" ca="1" si="53"/>
        <v>1</v>
      </c>
      <c r="G440" t="str">
        <f t="shared" ca="1" si="54"/>
        <v>Waiting</v>
      </c>
      <c r="H440" t="str">
        <f t="shared" ca="1" si="55"/>
        <v>B0766</v>
      </c>
    </row>
    <row r="441" spans="1:8" x14ac:dyDescent="0.25">
      <c r="A441" t="str">
        <f t="shared" ca="1" si="48"/>
        <v>S8655</v>
      </c>
      <c r="B441" s="1">
        <f t="shared" ca="1" si="49"/>
        <v>44881</v>
      </c>
      <c r="C441" s="1">
        <f t="shared" ca="1" si="50"/>
        <v>44895</v>
      </c>
      <c r="D441" s="1">
        <f t="shared" ca="1" si="51"/>
        <v>44895</v>
      </c>
      <c r="E441">
        <f t="shared" ca="1" si="52"/>
        <v>0</v>
      </c>
      <c r="F441">
        <f t="shared" ca="1" si="53"/>
        <v>1</v>
      </c>
      <c r="G441" t="str">
        <f t="shared" ca="1" si="54"/>
        <v>Reserved</v>
      </c>
      <c r="H441" t="str">
        <f t="shared" ca="1" si="55"/>
        <v>B0693</v>
      </c>
    </row>
    <row r="442" spans="1:8" x14ac:dyDescent="0.25">
      <c r="A442" t="str">
        <f t="shared" ca="1" si="48"/>
        <v>S4456</v>
      </c>
      <c r="B442" s="1">
        <f t="shared" ca="1" si="49"/>
        <v>44818</v>
      </c>
      <c r="C442" s="1">
        <f t="shared" ca="1" si="50"/>
        <v>44832</v>
      </c>
      <c r="D442" s="1">
        <f t="shared" ca="1" si="51"/>
        <v>44832</v>
      </c>
      <c r="E442">
        <f t="shared" ca="1" si="52"/>
        <v>0</v>
      </c>
      <c r="F442">
        <f t="shared" ca="1" si="53"/>
        <v>1</v>
      </c>
      <c r="G442" t="str">
        <f t="shared" ca="1" si="54"/>
        <v>Not Reserved</v>
      </c>
      <c r="H442" t="str">
        <f t="shared" ca="1" si="55"/>
        <v>B1073</v>
      </c>
    </row>
    <row r="443" spans="1:8" x14ac:dyDescent="0.25">
      <c r="A443" t="str">
        <f t="shared" ca="1" si="48"/>
        <v>S1875</v>
      </c>
      <c r="B443" s="1">
        <f t="shared" ca="1" si="49"/>
        <v>44587</v>
      </c>
      <c r="C443" s="1">
        <f t="shared" ca="1" si="50"/>
        <v>44601</v>
      </c>
      <c r="D443" s="1">
        <f t="shared" ca="1" si="51"/>
        <v>44603</v>
      </c>
      <c r="E443">
        <f t="shared" ca="1" si="52"/>
        <v>20</v>
      </c>
      <c r="F443">
        <f t="shared" ca="1" si="53"/>
        <v>2</v>
      </c>
      <c r="G443" t="str">
        <f t="shared" ca="1" si="54"/>
        <v>Not Reserved</v>
      </c>
      <c r="H443" t="str">
        <f t="shared" ca="1" si="55"/>
        <v>B1278</v>
      </c>
    </row>
    <row r="444" spans="1:8" x14ac:dyDescent="0.25">
      <c r="A444" t="str">
        <f t="shared" ca="1" si="48"/>
        <v>S8021</v>
      </c>
      <c r="B444" s="1">
        <f t="shared" ca="1" si="49"/>
        <v>45366</v>
      </c>
      <c r="C444" s="1">
        <f t="shared" ca="1" si="50"/>
        <v>45380</v>
      </c>
      <c r="D444" s="1">
        <f t="shared" ca="1" si="51"/>
        <v>45380</v>
      </c>
      <c r="E444">
        <f t="shared" ca="1" si="52"/>
        <v>0</v>
      </c>
      <c r="F444">
        <f t="shared" ca="1" si="53"/>
        <v>1</v>
      </c>
      <c r="G444" t="str">
        <f t="shared" ca="1" si="54"/>
        <v>Not Reserved</v>
      </c>
      <c r="H444" t="str">
        <f t="shared" ca="1" si="55"/>
        <v>B0864</v>
      </c>
    </row>
    <row r="445" spans="1:8" x14ac:dyDescent="0.25">
      <c r="A445" t="str">
        <f t="shared" ca="1" si="48"/>
        <v>S1721</v>
      </c>
      <c r="B445" s="1">
        <f t="shared" ca="1" si="49"/>
        <v>45562</v>
      </c>
      <c r="C445" s="1">
        <f t="shared" ca="1" si="50"/>
        <v>45576</v>
      </c>
      <c r="D445" s="1">
        <f t="shared" ca="1" si="51"/>
        <v>45576</v>
      </c>
      <c r="E445">
        <f t="shared" ca="1" si="52"/>
        <v>0</v>
      </c>
      <c r="F445">
        <f t="shared" ca="1" si="53"/>
        <v>3</v>
      </c>
      <c r="G445" t="str">
        <f t="shared" ca="1" si="54"/>
        <v>Available</v>
      </c>
      <c r="H445" t="str">
        <f t="shared" ca="1" si="55"/>
        <v>B1052</v>
      </c>
    </row>
    <row r="446" spans="1:8" x14ac:dyDescent="0.25">
      <c r="A446" t="str">
        <f t="shared" ca="1" si="48"/>
        <v>S7424</v>
      </c>
      <c r="B446" s="1">
        <f t="shared" ca="1" si="49"/>
        <v>45000</v>
      </c>
      <c r="C446" s="1">
        <f t="shared" ca="1" si="50"/>
        <v>45014</v>
      </c>
      <c r="D446" s="1">
        <f t="shared" ca="1" si="51"/>
        <v>45024</v>
      </c>
      <c r="E446">
        <f t="shared" ca="1" si="52"/>
        <v>100</v>
      </c>
      <c r="F446">
        <f t="shared" ca="1" si="53"/>
        <v>0</v>
      </c>
      <c r="G446" t="str">
        <f t="shared" ca="1" si="54"/>
        <v>Waiting</v>
      </c>
      <c r="H446" t="str">
        <f t="shared" ca="1" si="55"/>
        <v>B0647</v>
      </c>
    </row>
    <row r="447" spans="1:8" x14ac:dyDescent="0.25">
      <c r="A447" t="str">
        <f t="shared" ca="1" si="48"/>
        <v>S9376</v>
      </c>
      <c r="B447" s="1">
        <f t="shared" ca="1" si="49"/>
        <v>45403</v>
      </c>
      <c r="C447" s="1">
        <f t="shared" ca="1" si="50"/>
        <v>45417</v>
      </c>
      <c r="D447" s="1">
        <f t="shared" ca="1" si="51"/>
        <v>45417</v>
      </c>
      <c r="E447">
        <f t="shared" ca="1" si="52"/>
        <v>0</v>
      </c>
      <c r="F447">
        <f t="shared" ca="1" si="53"/>
        <v>1</v>
      </c>
      <c r="G447" t="str">
        <f t="shared" ca="1" si="54"/>
        <v>Available</v>
      </c>
      <c r="H447" t="str">
        <f t="shared" ca="1" si="55"/>
        <v>B0667</v>
      </c>
    </row>
    <row r="448" spans="1:8" x14ac:dyDescent="0.25">
      <c r="A448" t="str">
        <f t="shared" ca="1" si="48"/>
        <v>S4187</v>
      </c>
      <c r="B448" s="1">
        <f t="shared" ca="1" si="49"/>
        <v>45310</v>
      </c>
      <c r="C448" s="1">
        <f t="shared" ca="1" si="50"/>
        <v>45324</v>
      </c>
      <c r="D448" s="1">
        <f t="shared" ca="1" si="51"/>
        <v>45324</v>
      </c>
      <c r="E448">
        <f t="shared" ca="1" si="52"/>
        <v>0</v>
      </c>
      <c r="F448">
        <f t="shared" ca="1" si="53"/>
        <v>3</v>
      </c>
      <c r="G448" t="str">
        <f t="shared" ca="1" si="54"/>
        <v>Not Reserved</v>
      </c>
      <c r="H448" t="str">
        <f t="shared" ca="1" si="55"/>
        <v>B0697</v>
      </c>
    </row>
    <row r="449" spans="1:8" x14ac:dyDescent="0.25">
      <c r="A449" t="str">
        <f t="shared" ca="1" si="48"/>
        <v>S7084</v>
      </c>
      <c r="B449" s="1">
        <f t="shared" ca="1" si="49"/>
        <v>45538</v>
      </c>
      <c r="C449" s="1">
        <f t="shared" ca="1" si="50"/>
        <v>45552</v>
      </c>
      <c r="D449" s="1">
        <f t="shared" ca="1" si="51"/>
        <v>45552</v>
      </c>
      <c r="E449">
        <f t="shared" ca="1" si="52"/>
        <v>0</v>
      </c>
      <c r="F449">
        <f t="shared" ca="1" si="53"/>
        <v>2</v>
      </c>
      <c r="G449" t="str">
        <f t="shared" ca="1" si="54"/>
        <v>Reserved</v>
      </c>
      <c r="H449" t="str">
        <f t="shared" ca="1" si="55"/>
        <v>B0865</v>
      </c>
    </row>
    <row r="450" spans="1:8" x14ac:dyDescent="0.25">
      <c r="A450" t="str">
        <f t="shared" ca="1" si="48"/>
        <v>S7172</v>
      </c>
      <c r="B450" s="1">
        <f t="shared" ca="1" si="49"/>
        <v>45533</v>
      </c>
      <c r="C450" s="1">
        <f t="shared" ca="1" si="50"/>
        <v>45547</v>
      </c>
      <c r="D450" s="1">
        <f t="shared" ca="1" si="51"/>
        <v>45547</v>
      </c>
      <c r="E450">
        <f t="shared" ca="1" si="52"/>
        <v>0</v>
      </c>
      <c r="F450">
        <f t="shared" ca="1" si="53"/>
        <v>0</v>
      </c>
      <c r="G450" t="str">
        <f t="shared" ca="1" si="54"/>
        <v>Available</v>
      </c>
      <c r="H450" t="str">
        <f t="shared" ca="1" si="55"/>
        <v>B0660</v>
      </c>
    </row>
    <row r="451" spans="1:8" x14ac:dyDescent="0.25">
      <c r="A451" t="str">
        <f t="shared" ref="A451:A514" ca="1" si="56">"S"&amp;TEXT(ROW(A450)+RAND()*10000,"0000")</f>
        <v>S3126</v>
      </c>
      <c r="B451" s="1">
        <f t="shared" ref="B451:B514" ca="1" si="57">RANDBETWEEN(DATE(2022,1,1),DATE(2024,12,1))</f>
        <v>45611</v>
      </c>
      <c r="C451" s="1">
        <f t="shared" ref="C451:C514" ca="1" si="58">B451+14</f>
        <v>45625</v>
      </c>
      <c r="D451" s="1">
        <f t="shared" ref="D451:D514" ca="1" si="59">IF(RAND()&gt;0.5, C451 + RANDBETWEEN(-15, 15), C451)</f>
        <v>45627</v>
      </c>
      <c r="E451">
        <f t="shared" ref="E451:E514" ca="1" si="60">IF(D451&gt;C451,DATEDIF(C451,D451,"d")*10,0)</f>
        <v>20</v>
      </c>
      <c r="F451">
        <f t="shared" ref="F451:F514" ca="1" si="61">RANDBETWEEN(0,3)</f>
        <v>0</v>
      </c>
      <c r="G451" t="str">
        <f t="shared" ref="G451:G514" ca="1" si="62">IF(RAND() &lt; 0.25, "Reserved", IF(RAND() &lt; 0.5, "Not Reserved", IF(RAND() &lt; 0.75, "Available", "Waiting")))</f>
        <v>Available</v>
      </c>
      <c r="H451" t="str">
        <f t="shared" ref="H451:H514" ca="1" si="63">"B"&amp;TEXT(ROW(A450)+RAND()*1000,"0000")</f>
        <v>B0677</v>
      </c>
    </row>
    <row r="452" spans="1:8" x14ac:dyDescent="0.25">
      <c r="A452" t="str">
        <f t="shared" ca="1" si="56"/>
        <v>S7124</v>
      </c>
      <c r="B452" s="1">
        <f t="shared" ca="1" si="57"/>
        <v>45033</v>
      </c>
      <c r="C452" s="1">
        <f t="shared" ca="1" si="58"/>
        <v>45047</v>
      </c>
      <c r="D452" s="1">
        <f t="shared" ca="1" si="59"/>
        <v>45053</v>
      </c>
      <c r="E452">
        <f t="shared" ca="1" si="60"/>
        <v>60</v>
      </c>
      <c r="F452">
        <f t="shared" ca="1" si="61"/>
        <v>3</v>
      </c>
      <c r="G452" t="str">
        <f t="shared" ca="1" si="62"/>
        <v>Reserved</v>
      </c>
      <c r="H452" t="str">
        <f t="shared" ca="1" si="63"/>
        <v>B1447</v>
      </c>
    </row>
    <row r="453" spans="1:8" x14ac:dyDescent="0.25">
      <c r="A453" t="str">
        <f t="shared" ca="1" si="56"/>
        <v>S5248</v>
      </c>
      <c r="B453" s="1">
        <f t="shared" ca="1" si="57"/>
        <v>44891</v>
      </c>
      <c r="C453" s="1">
        <f t="shared" ca="1" si="58"/>
        <v>44905</v>
      </c>
      <c r="D453" s="1">
        <f t="shared" ca="1" si="59"/>
        <v>44894</v>
      </c>
      <c r="E453">
        <f t="shared" ca="1" si="60"/>
        <v>0</v>
      </c>
      <c r="F453">
        <f t="shared" ca="1" si="61"/>
        <v>0</v>
      </c>
      <c r="G453" t="str">
        <f t="shared" ca="1" si="62"/>
        <v>Reserved</v>
      </c>
      <c r="H453" t="str">
        <f t="shared" ca="1" si="63"/>
        <v>B1241</v>
      </c>
    </row>
    <row r="454" spans="1:8" x14ac:dyDescent="0.25">
      <c r="A454" t="str">
        <f t="shared" ca="1" si="56"/>
        <v>S4447</v>
      </c>
      <c r="B454" s="1">
        <f t="shared" ca="1" si="57"/>
        <v>44623</v>
      </c>
      <c r="C454" s="1">
        <f t="shared" ca="1" si="58"/>
        <v>44637</v>
      </c>
      <c r="D454" s="1">
        <f t="shared" ca="1" si="59"/>
        <v>44637</v>
      </c>
      <c r="E454">
        <f t="shared" ca="1" si="60"/>
        <v>0</v>
      </c>
      <c r="F454">
        <f t="shared" ca="1" si="61"/>
        <v>2</v>
      </c>
      <c r="G454" t="str">
        <f t="shared" ca="1" si="62"/>
        <v>Not Reserved</v>
      </c>
      <c r="H454" t="str">
        <f t="shared" ca="1" si="63"/>
        <v>B0954</v>
      </c>
    </row>
    <row r="455" spans="1:8" x14ac:dyDescent="0.25">
      <c r="A455" t="str">
        <f t="shared" ca="1" si="56"/>
        <v>S1212</v>
      </c>
      <c r="B455" s="1">
        <f t="shared" ca="1" si="57"/>
        <v>45233</v>
      </c>
      <c r="C455" s="1">
        <f t="shared" ca="1" si="58"/>
        <v>45247</v>
      </c>
      <c r="D455" s="1">
        <f t="shared" ca="1" si="59"/>
        <v>45247</v>
      </c>
      <c r="E455">
        <f t="shared" ca="1" si="60"/>
        <v>0</v>
      </c>
      <c r="F455">
        <f t="shared" ca="1" si="61"/>
        <v>0</v>
      </c>
      <c r="G455" t="str">
        <f t="shared" ca="1" si="62"/>
        <v>Available</v>
      </c>
      <c r="H455" t="str">
        <f t="shared" ca="1" si="63"/>
        <v>B1042</v>
      </c>
    </row>
    <row r="456" spans="1:8" x14ac:dyDescent="0.25">
      <c r="A456" t="str">
        <f t="shared" ca="1" si="56"/>
        <v>S2047</v>
      </c>
      <c r="B456" s="1">
        <f t="shared" ca="1" si="57"/>
        <v>45425</v>
      </c>
      <c r="C456" s="1">
        <f t="shared" ca="1" si="58"/>
        <v>45439</v>
      </c>
      <c r="D456" s="1">
        <f t="shared" ca="1" si="59"/>
        <v>45425</v>
      </c>
      <c r="E456">
        <f t="shared" ca="1" si="60"/>
        <v>0</v>
      </c>
      <c r="F456">
        <f t="shared" ca="1" si="61"/>
        <v>0</v>
      </c>
      <c r="G456" t="str">
        <f t="shared" ca="1" si="62"/>
        <v>Not Reserved</v>
      </c>
      <c r="H456" t="str">
        <f t="shared" ca="1" si="63"/>
        <v>B1451</v>
      </c>
    </row>
    <row r="457" spans="1:8" x14ac:dyDescent="0.25">
      <c r="A457" t="str">
        <f t="shared" ca="1" si="56"/>
        <v>S5389</v>
      </c>
      <c r="B457" s="1">
        <f t="shared" ca="1" si="57"/>
        <v>45457</v>
      </c>
      <c r="C457" s="1">
        <f t="shared" ca="1" si="58"/>
        <v>45471</v>
      </c>
      <c r="D457" s="1">
        <f t="shared" ca="1" si="59"/>
        <v>45478</v>
      </c>
      <c r="E457">
        <f t="shared" ca="1" si="60"/>
        <v>70</v>
      </c>
      <c r="F457">
        <f t="shared" ca="1" si="61"/>
        <v>1</v>
      </c>
      <c r="G457" t="str">
        <f t="shared" ca="1" si="62"/>
        <v>Not Reserved</v>
      </c>
      <c r="H457" t="str">
        <f t="shared" ca="1" si="63"/>
        <v>B1392</v>
      </c>
    </row>
    <row r="458" spans="1:8" x14ac:dyDescent="0.25">
      <c r="A458" t="str">
        <f t="shared" ca="1" si="56"/>
        <v>S2473</v>
      </c>
      <c r="B458" s="1">
        <f t="shared" ca="1" si="57"/>
        <v>45394</v>
      </c>
      <c r="C458" s="1">
        <f t="shared" ca="1" si="58"/>
        <v>45408</v>
      </c>
      <c r="D458" s="1">
        <f t="shared" ca="1" si="59"/>
        <v>45418</v>
      </c>
      <c r="E458">
        <f t="shared" ca="1" si="60"/>
        <v>100</v>
      </c>
      <c r="F458">
        <f t="shared" ca="1" si="61"/>
        <v>0</v>
      </c>
      <c r="G458" t="str">
        <f t="shared" ca="1" si="62"/>
        <v>Reserved</v>
      </c>
      <c r="H458" t="str">
        <f t="shared" ca="1" si="63"/>
        <v>B0634</v>
      </c>
    </row>
    <row r="459" spans="1:8" x14ac:dyDescent="0.25">
      <c r="A459" t="str">
        <f t="shared" ca="1" si="56"/>
        <v>S6377</v>
      </c>
      <c r="B459" s="1">
        <f t="shared" ca="1" si="57"/>
        <v>44864</v>
      </c>
      <c r="C459" s="1">
        <f t="shared" ca="1" si="58"/>
        <v>44878</v>
      </c>
      <c r="D459" s="1">
        <f t="shared" ca="1" si="59"/>
        <v>44878</v>
      </c>
      <c r="E459">
        <f t="shared" ca="1" si="60"/>
        <v>0</v>
      </c>
      <c r="F459">
        <f t="shared" ca="1" si="61"/>
        <v>2</v>
      </c>
      <c r="G459" t="str">
        <f t="shared" ca="1" si="62"/>
        <v>Not Reserved</v>
      </c>
      <c r="H459" t="str">
        <f t="shared" ca="1" si="63"/>
        <v>B1180</v>
      </c>
    </row>
    <row r="460" spans="1:8" x14ac:dyDescent="0.25">
      <c r="A460" t="str">
        <f t="shared" ca="1" si="56"/>
        <v>S8534</v>
      </c>
      <c r="B460" s="1">
        <f t="shared" ca="1" si="57"/>
        <v>44795</v>
      </c>
      <c r="C460" s="1">
        <f t="shared" ca="1" si="58"/>
        <v>44809</v>
      </c>
      <c r="D460" s="1">
        <f t="shared" ca="1" si="59"/>
        <v>44809</v>
      </c>
      <c r="E460">
        <f t="shared" ca="1" si="60"/>
        <v>0</v>
      </c>
      <c r="F460">
        <f t="shared" ca="1" si="61"/>
        <v>1</v>
      </c>
      <c r="G460" t="str">
        <f t="shared" ca="1" si="62"/>
        <v>Reserved</v>
      </c>
      <c r="H460" t="str">
        <f t="shared" ca="1" si="63"/>
        <v>B0624</v>
      </c>
    </row>
    <row r="461" spans="1:8" x14ac:dyDescent="0.25">
      <c r="A461" t="str">
        <f t="shared" ca="1" si="56"/>
        <v>S1808</v>
      </c>
      <c r="B461" s="1">
        <f t="shared" ca="1" si="57"/>
        <v>44717</v>
      </c>
      <c r="C461" s="1">
        <f t="shared" ca="1" si="58"/>
        <v>44731</v>
      </c>
      <c r="D461" s="1">
        <f t="shared" ca="1" si="59"/>
        <v>44731</v>
      </c>
      <c r="E461">
        <f t="shared" ca="1" si="60"/>
        <v>0</v>
      </c>
      <c r="F461">
        <f t="shared" ca="1" si="61"/>
        <v>2</v>
      </c>
      <c r="G461" t="str">
        <f t="shared" ca="1" si="62"/>
        <v>Not Reserved</v>
      </c>
      <c r="H461" t="str">
        <f t="shared" ca="1" si="63"/>
        <v>B1374</v>
      </c>
    </row>
    <row r="462" spans="1:8" x14ac:dyDescent="0.25">
      <c r="A462" t="str">
        <f t="shared" ca="1" si="56"/>
        <v>S5072</v>
      </c>
      <c r="B462" s="1">
        <f t="shared" ca="1" si="57"/>
        <v>44925</v>
      </c>
      <c r="C462" s="1">
        <f t="shared" ca="1" si="58"/>
        <v>44939</v>
      </c>
      <c r="D462" s="1">
        <f t="shared" ca="1" si="59"/>
        <v>44939</v>
      </c>
      <c r="E462">
        <f t="shared" ca="1" si="60"/>
        <v>0</v>
      </c>
      <c r="F462">
        <f t="shared" ca="1" si="61"/>
        <v>0</v>
      </c>
      <c r="G462" t="str">
        <f t="shared" ca="1" si="62"/>
        <v>Reserved</v>
      </c>
      <c r="H462" t="str">
        <f t="shared" ca="1" si="63"/>
        <v>B0650</v>
      </c>
    </row>
    <row r="463" spans="1:8" x14ac:dyDescent="0.25">
      <c r="A463" t="str">
        <f t="shared" ca="1" si="56"/>
        <v>S8389</v>
      </c>
      <c r="B463" s="1">
        <f t="shared" ca="1" si="57"/>
        <v>45525</v>
      </c>
      <c r="C463" s="1">
        <f t="shared" ca="1" si="58"/>
        <v>45539</v>
      </c>
      <c r="D463" s="1">
        <f t="shared" ca="1" si="59"/>
        <v>45539</v>
      </c>
      <c r="E463">
        <f t="shared" ca="1" si="60"/>
        <v>0</v>
      </c>
      <c r="F463">
        <f t="shared" ca="1" si="61"/>
        <v>1</v>
      </c>
      <c r="G463" t="str">
        <f t="shared" ca="1" si="62"/>
        <v>Not Reserved</v>
      </c>
      <c r="H463" t="str">
        <f t="shared" ca="1" si="63"/>
        <v>B0983</v>
      </c>
    </row>
    <row r="464" spans="1:8" x14ac:dyDescent="0.25">
      <c r="A464" t="str">
        <f t="shared" ca="1" si="56"/>
        <v>S5208</v>
      </c>
      <c r="B464" s="1">
        <f t="shared" ca="1" si="57"/>
        <v>45333</v>
      </c>
      <c r="C464" s="1">
        <f t="shared" ca="1" si="58"/>
        <v>45347</v>
      </c>
      <c r="D464" s="1">
        <f t="shared" ca="1" si="59"/>
        <v>45347</v>
      </c>
      <c r="E464">
        <f t="shared" ca="1" si="60"/>
        <v>0</v>
      </c>
      <c r="F464">
        <f t="shared" ca="1" si="61"/>
        <v>3</v>
      </c>
      <c r="G464" t="str">
        <f t="shared" ca="1" si="62"/>
        <v>Available</v>
      </c>
      <c r="H464" t="str">
        <f t="shared" ca="1" si="63"/>
        <v>B1398</v>
      </c>
    </row>
    <row r="465" spans="1:8" x14ac:dyDescent="0.25">
      <c r="A465" t="str">
        <f t="shared" ca="1" si="56"/>
        <v>S5679</v>
      </c>
      <c r="B465" s="1">
        <f t="shared" ca="1" si="57"/>
        <v>44890</v>
      </c>
      <c r="C465" s="1">
        <f t="shared" ca="1" si="58"/>
        <v>44904</v>
      </c>
      <c r="D465" s="1">
        <f t="shared" ca="1" si="59"/>
        <v>44904</v>
      </c>
      <c r="E465">
        <f t="shared" ca="1" si="60"/>
        <v>0</v>
      </c>
      <c r="F465">
        <f t="shared" ca="1" si="61"/>
        <v>0</v>
      </c>
      <c r="G465" t="str">
        <f t="shared" ca="1" si="62"/>
        <v>Not Reserved</v>
      </c>
      <c r="H465" t="str">
        <f t="shared" ca="1" si="63"/>
        <v>B0682</v>
      </c>
    </row>
    <row r="466" spans="1:8" x14ac:dyDescent="0.25">
      <c r="A466" t="str">
        <f t="shared" ca="1" si="56"/>
        <v>S3273</v>
      </c>
      <c r="B466" s="1">
        <f t="shared" ca="1" si="57"/>
        <v>44800</v>
      </c>
      <c r="C466" s="1">
        <f t="shared" ca="1" si="58"/>
        <v>44814</v>
      </c>
      <c r="D466" s="1">
        <f t="shared" ca="1" si="59"/>
        <v>44810</v>
      </c>
      <c r="E466">
        <f t="shared" ca="1" si="60"/>
        <v>0</v>
      </c>
      <c r="F466">
        <f t="shared" ca="1" si="61"/>
        <v>3</v>
      </c>
      <c r="G466" t="str">
        <f t="shared" ca="1" si="62"/>
        <v>Available</v>
      </c>
      <c r="H466" t="str">
        <f t="shared" ca="1" si="63"/>
        <v>B1024</v>
      </c>
    </row>
    <row r="467" spans="1:8" x14ac:dyDescent="0.25">
      <c r="A467" t="str">
        <f t="shared" ca="1" si="56"/>
        <v>S8410</v>
      </c>
      <c r="B467" s="1">
        <f t="shared" ca="1" si="57"/>
        <v>44754</v>
      </c>
      <c r="C467" s="1">
        <f t="shared" ca="1" si="58"/>
        <v>44768</v>
      </c>
      <c r="D467" s="1">
        <f t="shared" ca="1" si="59"/>
        <v>44754</v>
      </c>
      <c r="E467">
        <f t="shared" ca="1" si="60"/>
        <v>0</v>
      </c>
      <c r="F467">
        <f t="shared" ca="1" si="61"/>
        <v>1</v>
      </c>
      <c r="G467" t="str">
        <f t="shared" ca="1" si="62"/>
        <v>Not Reserved</v>
      </c>
      <c r="H467" t="str">
        <f t="shared" ca="1" si="63"/>
        <v>B0713</v>
      </c>
    </row>
    <row r="468" spans="1:8" x14ac:dyDescent="0.25">
      <c r="A468" t="str">
        <f t="shared" ca="1" si="56"/>
        <v>S8687</v>
      </c>
      <c r="B468" s="1">
        <f t="shared" ca="1" si="57"/>
        <v>44783</v>
      </c>
      <c r="C468" s="1">
        <f t="shared" ca="1" si="58"/>
        <v>44797</v>
      </c>
      <c r="D468" s="1">
        <f t="shared" ca="1" si="59"/>
        <v>44797</v>
      </c>
      <c r="E468">
        <f t="shared" ca="1" si="60"/>
        <v>0</v>
      </c>
      <c r="F468">
        <f t="shared" ca="1" si="61"/>
        <v>2</v>
      </c>
      <c r="G468" t="str">
        <f t="shared" ca="1" si="62"/>
        <v>Waiting</v>
      </c>
      <c r="H468" t="str">
        <f t="shared" ca="1" si="63"/>
        <v>B0560</v>
      </c>
    </row>
    <row r="469" spans="1:8" x14ac:dyDescent="0.25">
      <c r="A469" t="str">
        <f t="shared" ca="1" si="56"/>
        <v>S5486</v>
      </c>
      <c r="B469" s="1">
        <f t="shared" ca="1" si="57"/>
        <v>45301</v>
      </c>
      <c r="C469" s="1">
        <f t="shared" ca="1" si="58"/>
        <v>45315</v>
      </c>
      <c r="D469" s="1">
        <f t="shared" ca="1" si="59"/>
        <v>45308</v>
      </c>
      <c r="E469">
        <f t="shared" ca="1" si="60"/>
        <v>0</v>
      </c>
      <c r="F469">
        <f t="shared" ca="1" si="61"/>
        <v>3</v>
      </c>
      <c r="G469" t="str">
        <f t="shared" ca="1" si="62"/>
        <v>Reserved</v>
      </c>
      <c r="H469" t="str">
        <f t="shared" ca="1" si="63"/>
        <v>B0790</v>
      </c>
    </row>
    <row r="470" spans="1:8" x14ac:dyDescent="0.25">
      <c r="A470" t="str">
        <f t="shared" ca="1" si="56"/>
        <v>S4463</v>
      </c>
      <c r="B470" s="1">
        <f t="shared" ca="1" si="57"/>
        <v>45539</v>
      </c>
      <c r="C470" s="1">
        <f t="shared" ca="1" si="58"/>
        <v>45553</v>
      </c>
      <c r="D470" s="1">
        <f t="shared" ca="1" si="59"/>
        <v>45544</v>
      </c>
      <c r="E470">
        <f t="shared" ca="1" si="60"/>
        <v>0</v>
      </c>
      <c r="F470">
        <f t="shared" ca="1" si="61"/>
        <v>3</v>
      </c>
      <c r="G470" t="str">
        <f t="shared" ca="1" si="62"/>
        <v>Available</v>
      </c>
      <c r="H470" t="str">
        <f t="shared" ca="1" si="63"/>
        <v>B1247</v>
      </c>
    </row>
    <row r="471" spans="1:8" x14ac:dyDescent="0.25">
      <c r="A471" t="str">
        <f t="shared" ca="1" si="56"/>
        <v>S1998</v>
      </c>
      <c r="B471" s="1">
        <f t="shared" ca="1" si="57"/>
        <v>45158</v>
      </c>
      <c r="C471" s="1">
        <f t="shared" ca="1" si="58"/>
        <v>45172</v>
      </c>
      <c r="D471" s="1">
        <f t="shared" ca="1" si="59"/>
        <v>45172</v>
      </c>
      <c r="E471">
        <f t="shared" ca="1" si="60"/>
        <v>0</v>
      </c>
      <c r="F471">
        <f t="shared" ca="1" si="61"/>
        <v>0</v>
      </c>
      <c r="G471" t="str">
        <f t="shared" ca="1" si="62"/>
        <v>Not Reserved</v>
      </c>
      <c r="H471" t="str">
        <f t="shared" ca="1" si="63"/>
        <v>B1449</v>
      </c>
    </row>
    <row r="472" spans="1:8" x14ac:dyDescent="0.25">
      <c r="A472" t="str">
        <f t="shared" ca="1" si="56"/>
        <v>S0850</v>
      </c>
      <c r="B472" s="1">
        <f t="shared" ca="1" si="57"/>
        <v>45199</v>
      </c>
      <c r="C472" s="1">
        <f t="shared" ca="1" si="58"/>
        <v>45213</v>
      </c>
      <c r="D472" s="1">
        <f t="shared" ca="1" si="59"/>
        <v>45213</v>
      </c>
      <c r="E472">
        <f t="shared" ca="1" si="60"/>
        <v>0</v>
      </c>
      <c r="F472">
        <f t="shared" ca="1" si="61"/>
        <v>3</v>
      </c>
      <c r="G472" t="str">
        <f t="shared" ca="1" si="62"/>
        <v>Available</v>
      </c>
      <c r="H472" t="str">
        <f t="shared" ca="1" si="63"/>
        <v>B0564</v>
      </c>
    </row>
    <row r="473" spans="1:8" x14ac:dyDescent="0.25">
      <c r="A473" t="str">
        <f t="shared" ca="1" si="56"/>
        <v>S9700</v>
      </c>
      <c r="B473" s="1">
        <f t="shared" ca="1" si="57"/>
        <v>45360</v>
      </c>
      <c r="C473" s="1">
        <f t="shared" ca="1" si="58"/>
        <v>45374</v>
      </c>
      <c r="D473" s="1">
        <f t="shared" ca="1" si="59"/>
        <v>45363</v>
      </c>
      <c r="E473">
        <f t="shared" ca="1" si="60"/>
        <v>0</v>
      </c>
      <c r="F473">
        <f t="shared" ca="1" si="61"/>
        <v>1</v>
      </c>
      <c r="G473" t="str">
        <f t="shared" ca="1" si="62"/>
        <v>Available</v>
      </c>
      <c r="H473" t="str">
        <f t="shared" ca="1" si="63"/>
        <v>B1019</v>
      </c>
    </row>
    <row r="474" spans="1:8" x14ac:dyDescent="0.25">
      <c r="A474" t="str">
        <f t="shared" ca="1" si="56"/>
        <v>S9014</v>
      </c>
      <c r="B474" s="1">
        <f t="shared" ca="1" si="57"/>
        <v>45246</v>
      </c>
      <c r="C474" s="1">
        <f t="shared" ca="1" si="58"/>
        <v>45260</v>
      </c>
      <c r="D474" s="1">
        <f t="shared" ca="1" si="59"/>
        <v>45260</v>
      </c>
      <c r="E474">
        <f t="shared" ca="1" si="60"/>
        <v>0</v>
      </c>
      <c r="F474">
        <f t="shared" ca="1" si="61"/>
        <v>2</v>
      </c>
      <c r="G474" t="str">
        <f t="shared" ca="1" si="62"/>
        <v>Available</v>
      </c>
      <c r="H474" t="str">
        <f t="shared" ca="1" si="63"/>
        <v>B1327</v>
      </c>
    </row>
    <row r="475" spans="1:8" x14ac:dyDescent="0.25">
      <c r="A475" t="str">
        <f t="shared" ca="1" si="56"/>
        <v>S6906</v>
      </c>
      <c r="B475" s="1">
        <f t="shared" ca="1" si="57"/>
        <v>45045</v>
      </c>
      <c r="C475" s="1">
        <f t="shared" ca="1" si="58"/>
        <v>45059</v>
      </c>
      <c r="D475" s="1">
        <f t="shared" ca="1" si="59"/>
        <v>45059</v>
      </c>
      <c r="E475">
        <f t="shared" ca="1" si="60"/>
        <v>0</v>
      </c>
      <c r="F475">
        <f t="shared" ca="1" si="61"/>
        <v>1</v>
      </c>
      <c r="G475" t="str">
        <f t="shared" ca="1" si="62"/>
        <v>Available</v>
      </c>
      <c r="H475" t="str">
        <f t="shared" ca="1" si="63"/>
        <v>B1001</v>
      </c>
    </row>
    <row r="476" spans="1:8" x14ac:dyDescent="0.25">
      <c r="A476" t="str">
        <f t="shared" ca="1" si="56"/>
        <v>S7339</v>
      </c>
      <c r="B476" s="1">
        <f t="shared" ca="1" si="57"/>
        <v>45449</v>
      </c>
      <c r="C476" s="1">
        <f t="shared" ca="1" si="58"/>
        <v>45463</v>
      </c>
      <c r="D476" s="1">
        <f t="shared" ca="1" si="59"/>
        <v>45454</v>
      </c>
      <c r="E476">
        <f t="shared" ca="1" si="60"/>
        <v>0</v>
      </c>
      <c r="F476">
        <f t="shared" ca="1" si="61"/>
        <v>1</v>
      </c>
      <c r="G476" t="str">
        <f t="shared" ca="1" si="62"/>
        <v>Waiting</v>
      </c>
      <c r="H476" t="str">
        <f t="shared" ca="1" si="63"/>
        <v>B1296</v>
      </c>
    </row>
    <row r="477" spans="1:8" x14ac:dyDescent="0.25">
      <c r="A477" t="str">
        <f t="shared" ca="1" si="56"/>
        <v>S9655</v>
      </c>
      <c r="B477" s="1">
        <f t="shared" ca="1" si="57"/>
        <v>44674</v>
      </c>
      <c r="C477" s="1">
        <f t="shared" ca="1" si="58"/>
        <v>44688</v>
      </c>
      <c r="D477" s="1">
        <f t="shared" ca="1" si="59"/>
        <v>44691</v>
      </c>
      <c r="E477">
        <f t="shared" ca="1" si="60"/>
        <v>30</v>
      </c>
      <c r="F477">
        <f t="shared" ca="1" si="61"/>
        <v>1</v>
      </c>
      <c r="G477" t="str">
        <f t="shared" ca="1" si="62"/>
        <v>Not Reserved</v>
      </c>
      <c r="H477" t="str">
        <f t="shared" ca="1" si="63"/>
        <v>B0903</v>
      </c>
    </row>
    <row r="478" spans="1:8" x14ac:dyDescent="0.25">
      <c r="A478" t="str">
        <f t="shared" ca="1" si="56"/>
        <v>S9141</v>
      </c>
      <c r="B478" s="1">
        <f t="shared" ca="1" si="57"/>
        <v>44767</v>
      </c>
      <c r="C478" s="1">
        <f t="shared" ca="1" si="58"/>
        <v>44781</v>
      </c>
      <c r="D478" s="1">
        <f t="shared" ca="1" si="59"/>
        <v>44781</v>
      </c>
      <c r="E478">
        <f t="shared" ca="1" si="60"/>
        <v>0</v>
      </c>
      <c r="F478">
        <f t="shared" ca="1" si="61"/>
        <v>1</v>
      </c>
      <c r="G478" t="str">
        <f t="shared" ca="1" si="62"/>
        <v>Reserved</v>
      </c>
      <c r="H478" t="str">
        <f t="shared" ca="1" si="63"/>
        <v>B0844</v>
      </c>
    </row>
    <row r="479" spans="1:8" x14ac:dyDescent="0.25">
      <c r="A479" t="str">
        <f t="shared" ca="1" si="56"/>
        <v>S8723</v>
      </c>
      <c r="B479" s="1">
        <f t="shared" ca="1" si="57"/>
        <v>44722</v>
      </c>
      <c r="C479" s="1">
        <f t="shared" ca="1" si="58"/>
        <v>44736</v>
      </c>
      <c r="D479" s="1">
        <f t="shared" ca="1" si="59"/>
        <v>44736</v>
      </c>
      <c r="E479">
        <f t="shared" ca="1" si="60"/>
        <v>0</v>
      </c>
      <c r="F479">
        <f t="shared" ca="1" si="61"/>
        <v>3</v>
      </c>
      <c r="G479" t="str">
        <f t="shared" ca="1" si="62"/>
        <v>Waiting</v>
      </c>
      <c r="H479" t="str">
        <f t="shared" ca="1" si="63"/>
        <v>B1066</v>
      </c>
    </row>
    <row r="480" spans="1:8" x14ac:dyDescent="0.25">
      <c r="A480" t="str">
        <f t="shared" ca="1" si="56"/>
        <v>S3093</v>
      </c>
      <c r="B480" s="1">
        <f t="shared" ca="1" si="57"/>
        <v>45396</v>
      </c>
      <c r="C480" s="1">
        <f t="shared" ca="1" si="58"/>
        <v>45410</v>
      </c>
      <c r="D480" s="1">
        <f t="shared" ca="1" si="59"/>
        <v>45397</v>
      </c>
      <c r="E480">
        <f t="shared" ca="1" si="60"/>
        <v>0</v>
      </c>
      <c r="F480">
        <f t="shared" ca="1" si="61"/>
        <v>2</v>
      </c>
      <c r="G480" t="str">
        <f t="shared" ca="1" si="62"/>
        <v>Available</v>
      </c>
      <c r="H480" t="str">
        <f t="shared" ca="1" si="63"/>
        <v>B0735</v>
      </c>
    </row>
    <row r="481" spans="1:8" x14ac:dyDescent="0.25">
      <c r="A481" t="str">
        <f t="shared" ca="1" si="56"/>
        <v>S4923</v>
      </c>
      <c r="B481" s="1">
        <f t="shared" ca="1" si="57"/>
        <v>44872</v>
      </c>
      <c r="C481" s="1">
        <f t="shared" ca="1" si="58"/>
        <v>44886</v>
      </c>
      <c r="D481" s="1">
        <f t="shared" ca="1" si="59"/>
        <v>44881</v>
      </c>
      <c r="E481">
        <f t="shared" ca="1" si="60"/>
        <v>0</v>
      </c>
      <c r="F481">
        <f t="shared" ca="1" si="61"/>
        <v>3</v>
      </c>
      <c r="G481" t="str">
        <f t="shared" ca="1" si="62"/>
        <v>Available</v>
      </c>
      <c r="H481" t="str">
        <f t="shared" ca="1" si="63"/>
        <v>B0938</v>
      </c>
    </row>
    <row r="482" spans="1:8" x14ac:dyDescent="0.25">
      <c r="A482" t="str">
        <f t="shared" ca="1" si="56"/>
        <v>S3690</v>
      </c>
      <c r="B482" s="1">
        <f t="shared" ca="1" si="57"/>
        <v>44801</v>
      </c>
      <c r="C482" s="1">
        <f t="shared" ca="1" si="58"/>
        <v>44815</v>
      </c>
      <c r="D482" s="1">
        <f t="shared" ca="1" si="59"/>
        <v>44815</v>
      </c>
      <c r="E482">
        <f t="shared" ca="1" si="60"/>
        <v>0</v>
      </c>
      <c r="F482">
        <f t="shared" ca="1" si="61"/>
        <v>0</v>
      </c>
      <c r="G482" t="str">
        <f t="shared" ca="1" si="62"/>
        <v>Reserved</v>
      </c>
      <c r="H482" t="str">
        <f t="shared" ca="1" si="63"/>
        <v>B0943</v>
      </c>
    </row>
    <row r="483" spans="1:8" x14ac:dyDescent="0.25">
      <c r="A483" t="str">
        <f t="shared" ca="1" si="56"/>
        <v>S2277</v>
      </c>
      <c r="B483" s="1">
        <f t="shared" ca="1" si="57"/>
        <v>45330</v>
      </c>
      <c r="C483" s="1">
        <f t="shared" ca="1" si="58"/>
        <v>45344</v>
      </c>
      <c r="D483" s="1">
        <f t="shared" ca="1" si="59"/>
        <v>45344</v>
      </c>
      <c r="E483">
        <f t="shared" ca="1" si="60"/>
        <v>0</v>
      </c>
      <c r="F483">
        <f t="shared" ca="1" si="61"/>
        <v>3</v>
      </c>
      <c r="G483" t="str">
        <f t="shared" ca="1" si="62"/>
        <v>Available</v>
      </c>
      <c r="H483" t="str">
        <f t="shared" ca="1" si="63"/>
        <v>B0787</v>
      </c>
    </row>
    <row r="484" spans="1:8" x14ac:dyDescent="0.25">
      <c r="A484" t="str">
        <f t="shared" ca="1" si="56"/>
        <v>S4625</v>
      </c>
      <c r="B484" s="1">
        <f t="shared" ca="1" si="57"/>
        <v>44875</v>
      </c>
      <c r="C484" s="1">
        <f t="shared" ca="1" si="58"/>
        <v>44889</v>
      </c>
      <c r="D484" s="1">
        <f t="shared" ca="1" si="59"/>
        <v>44879</v>
      </c>
      <c r="E484">
        <f t="shared" ca="1" si="60"/>
        <v>0</v>
      </c>
      <c r="F484">
        <f t="shared" ca="1" si="61"/>
        <v>1</v>
      </c>
      <c r="G484" t="str">
        <f t="shared" ca="1" si="62"/>
        <v>Reserved</v>
      </c>
      <c r="H484" t="str">
        <f t="shared" ca="1" si="63"/>
        <v>B0950</v>
      </c>
    </row>
    <row r="485" spans="1:8" x14ac:dyDescent="0.25">
      <c r="A485" t="str">
        <f t="shared" ca="1" si="56"/>
        <v>S8197</v>
      </c>
      <c r="B485" s="1">
        <f t="shared" ca="1" si="57"/>
        <v>44759</v>
      </c>
      <c r="C485" s="1">
        <f t="shared" ca="1" si="58"/>
        <v>44773</v>
      </c>
      <c r="D485" s="1">
        <f t="shared" ca="1" si="59"/>
        <v>44773</v>
      </c>
      <c r="E485">
        <f t="shared" ca="1" si="60"/>
        <v>0</v>
      </c>
      <c r="F485">
        <f t="shared" ca="1" si="61"/>
        <v>1</v>
      </c>
      <c r="G485" t="str">
        <f t="shared" ca="1" si="62"/>
        <v>Reserved</v>
      </c>
      <c r="H485" t="str">
        <f t="shared" ca="1" si="63"/>
        <v>B0993</v>
      </c>
    </row>
    <row r="486" spans="1:8" x14ac:dyDescent="0.25">
      <c r="A486" t="str">
        <f t="shared" ca="1" si="56"/>
        <v>S2683</v>
      </c>
      <c r="B486" s="1">
        <f t="shared" ca="1" si="57"/>
        <v>44724</v>
      </c>
      <c r="C486" s="1">
        <f t="shared" ca="1" si="58"/>
        <v>44738</v>
      </c>
      <c r="D486" s="1">
        <f t="shared" ca="1" si="59"/>
        <v>44738</v>
      </c>
      <c r="E486">
        <f t="shared" ca="1" si="60"/>
        <v>0</v>
      </c>
      <c r="F486">
        <f t="shared" ca="1" si="61"/>
        <v>2</v>
      </c>
      <c r="G486" t="str">
        <f t="shared" ca="1" si="62"/>
        <v>Available</v>
      </c>
      <c r="H486" t="str">
        <f t="shared" ca="1" si="63"/>
        <v>B0489</v>
      </c>
    </row>
    <row r="487" spans="1:8" x14ac:dyDescent="0.25">
      <c r="A487" t="str">
        <f t="shared" ca="1" si="56"/>
        <v>S4748</v>
      </c>
      <c r="B487" s="1">
        <f t="shared" ca="1" si="57"/>
        <v>45616</v>
      </c>
      <c r="C487" s="1">
        <f t="shared" ca="1" si="58"/>
        <v>45630</v>
      </c>
      <c r="D487" s="1">
        <f t="shared" ca="1" si="59"/>
        <v>45616</v>
      </c>
      <c r="E487">
        <f t="shared" ca="1" si="60"/>
        <v>0</v>
      </c>
      <c r="F487">
        <f t="shared" ca="1" si="61"/>
        <v>2</v>
      </c>
      <c r="G487" t="str">
        <f t="shared" ca="1" si="62"/>
        <v>Available</v>
      </c>
      <c r="H487" t="str">
        <f t="shared" ca="1" si="63"/>
        <v>B0701</v>
      </c>
    </row>
    <row r="488" spans="1:8" x14ac:dyDescent="0.25">
      <c r="A488" t="str">
        <f t="shared" ca="1" si="56"/>
        <v>S7481</v>
      </c>
      <c r="B488" s="1">
        <f t="shared" ca="1" si="57"/>
        <v>45002</v>
      </c>
      <c r="C488" s="1">
        <f t="shared" ca="1" si="58"/>
        <v>45016</v>
      </c>
      <c r="D488" s="1">
        <f t="shared" ca="1" si="59"/>
        <v>45016</v>
      </c>
      <c r="E488">
        <f t="shared" ca="1" si="60"/>
        <v>0</v>
      </c>
      <c r="F488">
        <f t="shared" ca="1" si="61"/>
        <v>0</v>
      </c>
      <c r="G488" t="str">
        <f t="shared" ca="1" si="62"/>
        <v>Waiting</v>
      </c>
      <c r="H488" t="str">
        <f t="shared" ca="1" si="63"/>
        <v>B1142</v>
      </c>
    </row>
    <row r="489" spans="1:8" x14ac:dyDescent="0.25">
      <c r="A489" t="str">
        <f t="shared" ca="1" si="56"/>
        <v>S10314</v>
      </c>
      <c r="B489" s="1">
        <f t="shared" ca="1" si="57"/>
        <v>44742</v>
      </c>
      <c r="C489" s="1">
        <f t="shared" ca="1" si="58"/>
        <v>44756</v>
      </c>
      <c r="D489" s="1">
        <f t="shared" ca="1" si="59"/>
        <v>44756</v>
      </c>
      <c r="E489">
        <f t="shared" ca="1" si="60"/>
        <v>0</v>
      </c>
      <c r="F489">
        <f t="shared" ca="1" si="61"/>
        <v>0</v>
      </c>
      <c r="G489" t="str">
        <f t="shared" ca="1" si="62"/>
        <v>Not Reserved</v>
      </c>
      <c r="H489" t="str">
        <f t="shared" ca="1" si="63"/>
        <v>B0868</v>
      </c>
    </row>
    <row r="490" spans="1:8" x14ac:dyDescent="0.25">
      <c r="A490" t="str">
        <f t="shared" ca="1" si="56"/>
        <v>S5194</v>
      </c>
      <c r="B490" s="1">
        <f t="shared" ca="1" si="57"/>
        <v>45351</v>
      </c>
      <c r="C490" s="1">
        <f t="shared" ca="1" si="58"/>
        <v>45365</v>
      </c>
      <c r="D490" s="1">
        <f t="shared" ca="1" si="59"/>
        <v>45368</v>
      </c>
      <c r="E490">
        <f t="shared" ca="1" si="60"/>
        <v>30</v>
      </c>
      <c r="F490">
        <f t="shared" ca="1" si="61"/>
        <v>2</v>
      </c>
      <c r="G490" t="str">
        <f t="shared" ca="1" si="62"/>
        <v>Reserved</v>
      </c>
      <c r="H490" t="str">
        <f t="shared" ca="1" si="63"/>
        <v>B1133</v>
      </c>
    </row>
    <row r="491" spans="1:8" x14ac:dyDescent="0.25">
      <c r="A491" t="str">
        <f t="shared" ca="1" si="56"/>
        <v>S6944</v>
      </c>
      <c r="B491" s="1">
        <f t="shared" ca="1" si="57"/>
        <v>45287</v>
      </c>
      <c r="C491" s="1">
        <f t="shared" ca="1" si="58"/>
        <v>45301</v>
      </c>
      <c r="D491" s="1">
        <f t="shared" ca="1" si="59"/>
        <v>45301</v>
      </c>
      <c r="E491">
        <f t="shared" ca="1" si="60"/>
        <v>0</v>
      </c>
      <c r="F491">
        <f t="shared" ca="1" si="61"/>
        <v>3</v>
      </c>
      <c r="G491" t="str">
        <f t="shared" ca="1" si="62"/>
        <v>Reserved</v>
      </c>
      <c r="H491" t="str">
        <f t="shared" ca="1" si="63"/>
        <v>B0622</v>
      </c>
    </row>
    <row r="492" spans="1:8" x14ac:dyDescent="0.25">
      <c r="A492" t="str">
        <f t="shared" ca="1" si="56"/>
        <v>S2348</v>
      </c>
      <c r="B492" s="1">
        <f t="shared" ca="1" si="57"/>
        <v>45267</v>
      </c>
      <c r="C492" s="1">
        <f t="shared" ca="1" si="58"/>
        <v>45281</v>
      </c>
      <c r="D492" s="1">
        <f t="shared" ca="1" si="59"/>
        <v>45286</v>
      </c>
      <c r="E492">
        <f t="shared" ca="1" si="60"/>
        <v>50</v>
      </c>
      <c r="F492">
        <f t="shared" ca="1" si="61"/>
        <v>0</v>
      </c>
      <c r="G492" t="str">
        <f t="shared" ca="1" si="62"/>
        <v>Available</v>
      </c>
      <c r="H492" t="str">
        <f t="shared" ca="1" si="63"/>
        <v>B0945</v>
      </c>
    </row>
    <row r="493" spans="1:8" x14ac:dyDescent="0.25">
      <c r="A493" t="str">
        <f t="shared" ca="1" si="56"/>
        <v>S0900</v>
      </c>
      <c r="B493" s="1">
        <f t="shared" ca="1" si="57"/>
        <v>44826</v>
      </c>
      <c r="C493" s="1">
        <f t="shared" ca="1" si="58"/>
        <v>44840</v>
      </c>
      <c r="D493" s="1">
        <f t="shared" ca="1" si="59"/>
        <v>44852</v>
      </c>
      <c r="E493">
        <f t="shared" ca="1" si="60"/>
        <v>120</v>
      </c>
      <c r="F493">
        <f t="shared" ca="1" si="61"/>
        <v>3</v>
      </c>
      <c r="G493" t="str">
        <f t="shared" ca="1" si="62"/>
        <v>Not Reserved</v>
      </c>
      <c r="H493" t="str">
        <f t="shared" ca="1" si="63"/>
        <v>B1004</v>
      </c>
    </row>
    <row r="494" spans="1:8" x14ac:dyDescent="0.25">
      <c r="A494" t="str">
        <f t="shared" ca="1" si="56"/>
        <v>S7818</v>
      </c>
      <c r="B494" s="1">
        <f t="shared" ca="1" si="57"/>
        <v>45053</v>
      </c>
      <c r="C494" s="1">
        <f t="shared" ca="1" si="58"/>
        <v>45067</v>
      </c>
      <c r="D494" s="1">
        <f t="shared" ca="1" si="59"/>
        <v>45067</v>
      </c>
      <c r="E494">
        <f t="shared" ca="1" si="60"/>
        <v>0</v>
      </c>
      <c r="F494">
        <f t="shared" ca="1" si="61"/>
        <v>3</v>
      </c>
      <c r="G494" t="str">
        <f t="shared" ca="1" si="62"/>
        <v>Reserved</v>
      </c>
      <c r="H494" t="str">
        <f t="shared" ca="1" si="63"/>
        <v>B1068</v>
      </c>
    </row>
    <row r="495" spans="1:8" x14ac:dyDescent="0.25">
      <c r="A495" t="str">
        <f t="shared" ca="1" si="56"/>
        <v>S4407</v>
      </c>
      <c r="B495" s="1">
        <f t="shared" ca="1" si="57"/>
        <v>44730</v>
      </c>
      <c r="C495" s="1">
        <f t="shared" ca="1" si="58"/>
        <v>44744</v>
      </c>
      <c r="D495" s="1">
        <f t="shared" ca="1" si="59"/>
        <v>44744</v>
      </c>
      <c r="E495">
        <f t="shared" ca="1" si="60"/>
        <v>0</v>
      </c>
      <c r="F495">
        <f t="shared" ca="1" si="61"/>
        <v>1</v>
      </c>
      <c r="G495" t="str">
        <f t="shared" ca="1" si="62"/>
        <v>Available</v>
      </c>
      <c r="H495" t="str">
        <f t="shared" ca="1" si="63"/>
        <v>B0892</v>
      </c>
    </row>
    <row r="496" spans="1:8" x14ac:dyDescent="0.25">
      <c r="A496" t="str">
        <f t="shared" ca="1" si="56"/>
        <v>S7622</v>
      </c>
      <c r="B496" s="1">
        <f t="shared" ca="1" si="57"/>
        <v>45418</v>
      </c>
      <c r="C496" s="1">
        <f t="shared" ca="1" si="58"/>
        <v>45432</v>
      </c>
      <c r="D496" s="1">
        <f t="shared" ca="1" si="59"/>
        <v>45422</v>
      </c>
      <c r="E496">
        <f t="shared" ca="1" si="60"/>
        <v>0</v>
      </c>
      <c r="F496">
        <f t="shared" ca="1" si="61"/>
        <v>2</v>
      </c>
      <c r="G496" t="str">
        <f t="shared" ca="1" si="62"/>
        <v>Available</v>
      </c>
      <c r="H496" t="str">
        <f t="shared" ca="1" si="63"/>
        <v>B0666</v>
      </c>
    </row>
    <row r="497" spans="1:8" x14ac:dyDescent="0.25">
      <c r="A497" t="str">
        <f t="shared" ca="1" si="56"/>
        <v>S3912</v>
      </c>
      <c r="B497" s="1">
        <f t="shared" ca="1" si="57"/>
        <v>44563</v>
      </c>
      <c r="C497" s="1">
        <f t="shared" ca="1" si="58"/>
        <v>44577</v>
      </c>
      <c r="D497" s="1">
        <f t="shared" ca="1" si="59"/>
        <v>44577</v>
      </c>
      <c r="E497">
        <f t="shared" ca="1" si="60"/>
        <v>0</v>
      </c>
      <c r="F497">
        <f t="shared" ca="1" si="61"/>
        <v>2</v>
      </c>
      <c r="G497" t="str">
        <f t="shared" ca="1" si="62"/>
        <v>Available</v>
      </c>
      <c r="H497" t="str">
        <f t="shared" ca="1" si="63"/>
        <v>B1435</v>
      </c>
    </row>
    <row r="498" spans="1:8" x14ac:dyDescent="0.25">
      <c r="A498" t="str">
        <f t="shared" ca="1" si="56"/>
        <v>S2534</v>
      </c>
      <c r="B498" s="1">
        <f t="shared" ca="1" si="57"/>
        <v>44728</v>
      </c>
      <c r="C498" s="1">
        <f t="shared" ca="1" si="58"/>
        <v>44742</v>
      </c>
      <c r="D498" s="1">
        <f t="shared" ca="1" si="59"/>
        <v>44742</v>
      </c>
      <c r="E498">
        <f t="shared" ca="1" si="60"/>
        <v>0</v>
      </c>
      <c r="F498">
        <f t="shared" ca="1" si="61"/>
        <v>0</v>
      </c>
      <c r="G498" t="str">
        <f t="shared" ca="1" si="62"/>
        <v>Available</v>
      </c>
      <c r="H498" t="str">
        <f t="shared" ca="1" si="63"/>
        <v>B1189</v>
      </c>
    </row>
    <row r="499" spans="1:8" x14ac:dyDescent="0.25">
      <c r="A499" t="str">
        <f t="shared" ca="1" si="56"/>
        <v>S6579</v>
      </c>
      <c r="B499" s="1">
        <f t="shared" ca="1" si="57"/>
        <v>44754</v>
      </c>
      <c r="C499" s="1">
        <f t="shared" ca="1" si="58"/>
        <v>44768</v>
      </c>
      <c r="D499" s="1">
        <f t="shared" ca="1" si="59"/>
        <v>44775</v>
      </c>
      <c r="E499">
        <f t="shared" ca="1" si="60"/>
        <v>70</v>
      </c>
      <c r="F499">
        <f t="shared" ca="1" si="61"/>
        <v>1</v>
      </c>
      <c r="G499" t="str">
        <f t="shared" ca="1" si="62"/>
        <v>Not Reserved</v>
      </c>
      <c r="H499" t="str">
        <f t="shared" ca="1" si="63"/>
        <v>B0918</v>
      </c>
    </row>
    <row r="500" spans="1:8" x14ac:dyDescent="0.25">
      <c r="A500" t="str">
        <f t="shared" ca="1" si="56"/>
        <v>S0988</v>
      </c>
      <c r="B500" s="1">
        <f t="shared" ca="1" si="57"/>
        <v>44640</v>
      </c>
      <c r="C500" s="1">
        <f t="shared" ca="1" si="58"/>
        <v>44654</v>
      </c>
      <c r="D500" s="1">
        <f t="shared" ca="1" si="59"/>
        <v>44668</v>
      </c>
      <c r="E500">
        <f t="shared" ca="1" si="60"/>
        <v>140</v>
      </c>
      <c r="F500">
        <f t="shared" ca="1" si="61"/>
        <v>0</v>
      </c>
      <c r="G500" t="str">
        <f t="shared" ca="1" si="62"/>
        <v>Not Reserved</v>
      </c>
      <c r="H500" t="str">
        <f t="shared" ca="1" si="63"/>
        <v>B1342</v>
      </c>
    </row>
    <row r="501" spans="1:8" x14ac:dyDescent="0.25">
      <c r="A501" t="str">
        <f t="shared" ca="1" si="56"/>
        <v>S7013</v>
      </c>
      <c r="B501" s="1">
        <f t="shared" ca="1" si="57"/>
        <v>45514</v>
      </c>
      <c r="C501" s="1">
        <f t="shared" ca="1" si="58"/>
        <v>45528</v>
      </c>
      <c r="D501" s="1">
        <f t="shared" ca="1" si="59"/>
        <v>45513</v>
      </c>
      <c r="E501">
        <f t="shared" ca="1" si="60"/>
        <v>0</v>
      </c>
      <c r="F501">
        <f t="shared" ca="1" si="61"/>
        <v>3</v>
      </c>
      <c r="G501" t="str">
        <f t="shared" ca="1" si="62"/>
        <v>Not Reserved</v>
      </c>
      <c r="H501" t="str">
        <f t="shared" ca="1" si="63"/>
        <v>B1411</v>
      </c>
    </row>
    <row r="502" spans="1:8" x14ac:dyDescent="0.25">
      <c r="A502" t="str">
        <f t="shared" ca="1" si="56"/>
        <v>S9257</v>
      </c>
      <c r="B502" s="1">
        <f t="shared" ca="1" si="57"/>
        <v>44680</v>
      </c>
      <c r="C502" s="1">
        <f t="shared" ca="1" si="58"/>
        <v>44694</v>
      </c>
      <c r="D502" s="1">
        <f t="shared" ca="1" si="59"/>
        <v>44705</v>
      </c>
      <c r="E502">
        <f t="shared" ca="1" si="60"/>
        <v>110</v>
      </c>
      <c r="F502">
        <f t="shared" ca="1" si="61"/>
        <v>3</v>
      </c>
      <c r="G502" t="str">
        <f t="shared" ca="1" si="62"/>
        <v>Not Reserved</v>
      </c>
      <c r="H502" t="str">
        <f t="shared" ca="1" si="63"/>
        <v>B0869</v>
      </c>
    </row>
    <row r="503" spans="1:8" x14ac:dyDescent="0.25">
      <c r="A503" t="str">
        <f t="shared" ca="1" si="56"/>
        <v>S9304</v>
      </c>
      <c r="B503" s="1">
        <f t="shared" ca="1" si="57"/>
        <v>45423</v>
      </c>
      <c r="C503" s="1">
        <f t="shared" ca="1" si="58"/>
        <v>45437</v>
      </c>
      <c r="D503" s="1">
        <f t="shared" ca="1" si="59"/>
        <v>45452</v>
      </c>
      <c r="E503">
        <f t="shared" ca="1" si="60"/>
        <v>150</v>
      </c>
      <c r="F503">
        <f t="shared" ca="1" si="61"/>
        <v>0</v>
      </c>
      <c r="G503" t="str">
        <f t="shared" ca="1" si="62"/>
        <v>Reserved</v>
      </c>
      <c r="H503" t="str">
        <f t="shared" ca="1" si="63"/>
        <v>B0959</v>
      </c>
    </row>
    <row r="504" spans="1:8" x14ac:dyDescent="0.25">
      <c r="A504" t="str">
        <f t="shared" ca="1" si="56"/>
        <v>S7807</v>
      </c>
      <c r="B504" s="1">
        <f t="shared" ca="1" si="57"/>
        <v>44984</v>
      </c>
      <c r="C504" s="1">
        <f t="shared" ca="1" si="58"/>
        <v>44998</v>
      </c>
      <c r="D504" s="1">
        <f t="shared" ca="1" si="59"/>
        <v>45005</v>
      </c>
      <c r="E504">
        <f t="shared" ca="1" si="60"/>
        <v>70</v>
      </c>
      <c r="F504">
        <f t="shared" ca="1" si="61"/>
        <v>0</v>
      </c>
      <c r="G504" t="str">
        <f t="shared" ca="1" si="62"/>
        <v>Available</v>
      </c>
      <c r="H504" t="str">
        <f t="shared" ca="1" si="63"/>
        <v>B1247</v>
      </c>
    </row>
    <row r="505" spans="1:8" x14ac:dyDescent="0.25">
      <c r="A505" t="str">
        <f t="shared" ca="1" si="56"/>
        <v>S7800</v>
      </c>
      <c r="B505" s="1">
        <f t="shared" ca="1" si="57"/>
        <v>45079</v>
      </c>
      <c r="C505" s="1">
        <f t="shared" ca="1" si="58"/>
        <v>45093</v>
      </c>
      <c r="D505" s="1">
        <f t="shared" ca="1" si="59"/>
        <v>45081</v>
      </c>
      <c r="E505">
        <f t="shared" ca="1" si="60"/>
        <v>0</v>
      </c>
      <c r="F505">
        <f t="shared" ca="1" si="61"/>
        <v>3</v>
      </c>
      <c r="G505" t="str">
        <f t="shared" ca="1" si="62"/>
        <v>Available</v>
      </c>
      <c r="H505" t="str">
        <f t="shared" ca="1" si="63"/>
        <v>B0929</v>
      </c>
    </row>
    <row r="506" spans="1:8" x14ac:dyDescent="0.25">
      <c r="A506" t="str">
        <f t="shared" ca="1" si="56"/>
        <v>S7720</v>
      </c>
      <c r="B506" s="1">
        <f t="shared" ca="1" si="57"/>
        <v>45612</v>
      </c>
      <c r="C506" s="1">
        <f t="shared" ca="1" si="58"/>
        <v>45626</v>
      </c>
      <c r="D506" s="1">
        <f t="shared" ca="1" si="59"/>
        <v>45615</v>
      </c>
      <c r="E506">
        <f t="shared" ca="1" si="60"/>
        <v>0</v>
      </c>
      <c r="F506">
        <f t="shared" ca="1" si="61"/>
        <v>0</v>
      </c>
      <c r="G506" t="str">
        <f t="shared" ca="1" si="62"/>
        <v>Available</v>
      </c>
      <c r="H506" t="str">
        <f t="shared" ca="1" si="63"/>
        <v>B0582</v>
      </c>
    </row>
    <row r="507" spans="1:8" x14ac:dyDescent="0.25">
      <c r="A507" t="str">
        <f t="shared" ca="1" si="56"/>
        <v>S6154</v>
      </c>
      <c r="B507" s="1">
        <f t="shared" ca="1" si="57"/>
        <v>45214</v>
      </c>
      <c r="C507" s="1">
        <f t="shared" ca="1" si="58"/>
        <v>45228</v>
      </c>
      <c r="D507" s="1">
        <f t="shared" ca="1" si="59"/>
        <v>45215</v>
      </c>
      <c r="E507">
        <f t="shared" ca="1" si="60"/>
        <v>0</v>
      </c>
      <c r="F507">
        <f t="shared" ca="1" si="61"/>
        <v>1</v>
      </c>
      <c r="G507" t="str">
        <f t="shared" ca="1" si="62"/>
        <v>Available</v>
      </c>
      <c r="H507" t="str">
        <f t="shared" ca="1" si="63"/>
        <v>B1063</v>
      </c>
    </row>
    <row r="508" spans="1:8" x14ac:dyDescent="0.25">
      <c r="A508" t="str">
        <f t="shared" ca="1" si="56"/>
        <v>S6660</v>
      </c>
      <c r="B508" s="1">
        <f t="shared" ca="1" si="57"/>
        <v>45430</v>
      </c>
      <c r="C508" s="1">
        <f t="shared" ca="1" si="58"/>
        <v>45444</v>
      </c>
      <c r="D508" s="1">
        <f t="shared" ca="1" si="59"/>
        <v>45441</v>
      </c>
      <c r="E508">
        <f t="shared" ca="1" si="60"/>
        <v>0</v>
      </c>
      <c r="F508">
        <f t="shared" ca="1" si="61"/>
        <v>1</v>
      </c>
      <c r="G508" t="str">
        <f t="shared" ca="1" si="62"/>
        <v>Available</v>
      </c>
      <c r="H508" t="str">
        <f t="shared" ca="1" si="63"/>
        <v>B0586</v>
      </c>
    </row>
    <row r="509" spans="1:8" x14ac:dyDescent="0.25">
      <c r="A509" t="str">
        <f t="shared" ca="1" si="56"/>
        <v>S2780</v>
      </c>
      <c r="B509" s="1">
        <f t="shared" ca="1" si="57"/>
        <v>45239</v>
      </c>
      <c r="C509" s="1">
        <f t="shared" ca="1" si="58"/>
        <v>45253</v>
      </c>
      <c r="D509" s="1">
        <f t="shared" ca="1" si="59"/>
        <v>45253</v>
      </c>
      <c r="E509">
        <f t="shared" ca="1" si="60"/>
        <v>0</v>
      </c>
      <c r="F509">
        <f t="shared" ca="1" si="61"/>
        <v>1</v>
      </c>
      <c r="G509" t="str">
        <f t="shared" ca="1" si="62"/>
        <v>Waiting</v>
      </c>
      <c r="H509" t="str">
        <f t="shared" ca="1" si="63"/>
        <v>B0859</v>
      </c>
    </row>
    <row r="510" spans="1:8" x14ac:dyDescent="0.25">
      <c r="A510" t="str">
        <f t="shared" ca="1" si="56"/>
        <v>S8057</v>
      </c>
      <c r="B510" s="1">
        <f t="shared" ca="1" si="57"/>
        <v>45237</v>
      </c>
      <c r="C510" s="1">
        <f t="shared" ca="1" si="58"/>
        <v>45251</v>
      </c>
      <c r="D510" s="1">
        <f t="shared" ca="1" si="59"/>
        <v>45243</v>
      </c>
      <c r="E510">
        <f t="shared" ca="1" si="60"/>
        <v>0</v>
      </c>
      <c r="F510">
        <f t="shared" ca="1" si="61"/>
        <v>2</v>
      </c>
      <c r="G510" t="str">
        <f t="shared" ca="1" si="62"/>
        <v>Not Reserved</v>
      </c>
      <c r="H510" t="str">
        <f t="shared" ca="1" si="63"/>
        <v>B0794</v>
      </c>
    </row>
    <row r="511" spans="1:8" x14ac:dyDescent="0.25">
      <c r="A511" t="str">
        <f t="shared" ca="1" si="56"/>
        <v>S3616</v>
      </c>
      <c r="B511" s="1">
        <f t="shared" ca="1" si="57"/>
        <v>45417</v>
      </c>
      <c r="C511" s="1">
        <f t="shared" ca="1" si="58"/>
        <v>45431</v>
      </c>
      <c r="D511" s="1">
        <f t="shared" ca="1" si="59"/>
        <v>45431</v>
      </c>
      <c r="E511">
        <f t="shared" ca="1" si="60"/>
        <v>0</v>
      </c>
      <c r="F511">
        <f t="shared" ca="1" si="61"/>
        <v>1</v>
      </c>
      <c r="G511" t="str">
        <f t="shared" ca="1" si="62"/>
        <v>Reserved</v>
      </c>
      <c r="H511" t="str">
        <f t="shared" ca="1" si="63"/>
        <v>B0704</v>
      </c>
    </row>
    <row r="512" spans="1:8" x14ac:dyDescent="0.25">
      <c r="A512" t="str">
        <f t="shared" ca="1" si="56"/>
        <v>S5613</v>
      </c>
      <c r="B512" s="1">
        <f t="shared" ca="1" si="57"/>
        <v>45380</v>
      </c>
      <c r="C512" s="1">
        <f t="shared" ca="1" si="58"/>
        <v>45394</v>
      </c>
      <c r="D512" s="1">
        <f t="shared" ca="1" si="59"/>
        <v>45394</v>
      </c>
      <c r="E512">
        <f t="shared" ca="1" si="60"/>
        <v>0</v>
      </c>
      <c r="F512">
        <f t="shared" ca="1" si="61"/>
        <v>2</v>
      </c>
      <c r="G512" t="str">
        <f t="shared" ca="1" si="62"/>
        <v>Available</v>
      </c>
      <c r="H512" t="str">
        <f t="shared" ca="1" si="63"/>
        <v>B0920</v>
      </c>
    </row>
    <row r="513" spans="1:8" x14ac:dyDescent="0.25">
      <c r="A513" t="str">
        <f t="shared" ca="1" si="56"/>
        <v>S5831</v>
      </c>
      <c r="B513" s="1">
        <f t="shared" ca="1" si="57"/>
        <v>44640</v>
      </c>
      <c r="C513" s="1">
        <f t="shared" ca="1" si="58"/>
        <v>44654</v>
      </c>
      <c r="D513" s="1">
        <f t="shared" ca="1" si="59"/>
        <v>44654</v>
      </c>
      <c r="E513">
        <f t="shared" ca="1" si="60"/>
        <v>0</v>
      </c>
      <c r="F513">
        <f t="shared" ca="1" si="61"/>
        <v>2</v>
      </c>
      <c r="G513" t="str">
        <f t="shared" ca="1" si="62"/>
        <v>Not Reserved</v>
      </c>
      <c r="H513" t="str">
        <f t="shared" ca="1" si="63"/>
        <v>B1118</v>
      </c>
    </row>
    <row r="514" spans="1:8" x14ac:dyDescent="0.25">
      <c r="A514" t="str">
        <f t="shared" ca="1" si="56"/>
        <v>S1863</v>
      </c>
      <c r="B514" s="1">
        <f t="shared" ca="1" si="57"/>
        <v>44645</v>
      </c>
      <c r="C514" s="1">
        <f t="shared" ca="1" si="58"/>
        <v>44659</v>
      </c>
      <c r="D514" s="1">
        <f t="shared" ca="1" si="59"/>
        <v>44659</v>
      </c>
      <c r="E514">
        <f t="shared" ca="1" si="60"/>
        <v>0</v>
      </c>
      <c r="F514">
        <f t="shared" ca="1" si="61"/>
        <v>3</v>
      </c>
      <c r="G514" t="str">
        <f t="shared" ca="1" si="62"/>
        <v>Not Reserved</v>
      </c>
      <c r="H514" t="str">
        <f t="shared" ca="1" si="63"/>
        <v>B1386</v>
      </c>
    </row>
    <row r="515" spans="1:8" x14ac:dyDescent="0.25">
      <c r="A515" t="str">
        <f t="shared" ref="A515:A578" ca="1" si="64">"S"&amp;TEXT(ROW(A514)+RAND()*10000,"0000")</f>
        <v>S0730</v>
      </c>
      <c r="B515" s="1">
        <f t="shared" ref="B515:B578" ca="1" si="65">RANDBETWEEN(DATE(2022,1,1),DATE(2024,12,1))</f>
        <v>45387</v>
      </c>
      <c r="C515" s="1">
        <f t="shared" ref="C515:C578" ca="1" si="66">B515+14</f>
        <v>45401</v>
      </c>
      <c r="D515" s="1">
        <f t="shared" ref="D515:D578" ca="1" si="67">IF(RAND()&gt;0.5, C515 + RANDBETWEEN(-15, 15), C515)</f>
        <v>45390</v>
      </c>
      <c r="E515">
        <f t="shared" ref="E515:E578" ca="1" si="68">IF(D515&gt;C515,DATEDIF(C515,D515,"d")*10,0)</f>
        <v>0</v>
      </c>
      <c r="F515">
        <f t="shared" ref="F515:F578" ca="1" si="69">RANDBETWEEN(0,3)</f>
        <v>1</v>
      </c>
      <c r="G515" t="str">
        <f t="shared" ref="G515:G578" ca="1" si="70">IF(RAND() &lt; 0.25, "Reserved", IF(RAND() &lt; 0.5, "Not Reserved", IF(RAND() &lt; 0.75, "Available", "Waiting")))</f>
        <v>Reserved</v>
      </c>
      <c r="H515" t="str">
        <f t="shared" ref="H515:H578" ca="1" si="71">"B"&amp;TEXT(ROW(A514)+RAND()*1000,"0000")</f>
        <v>B0898</v>
      </c>
    </row>
    <row r="516" spans="1:8" x14ac:dyDescent="0.25">
      <c r="A516" t="str">
        <f t="shared" ca="1" si="64"/>
        <v>S8930</v>
      </c>
      <c r="B516" s="1">
        <f t="shared" ca="1" si="65"/>
        <v>45360</v>
      </c>
      <c r="C516" s="1">
        <f t="shared" ca="1" si="66"/>
        <v>45374</v>
      </c>
      <c r="D516" s="1">
        <f t="shared" ca="1" si="67"/>
        <v>45374</v>
      </c>
      <c r="E516">
        <f t="shared" ca="1" si="68"/>
        <v>0</v>
      </c>
      <c r="F516">
        <f t="shared" ca="1" si="69"/>
        <v>3</v>
      </c>
      <c r="G516" t="str">
        <f t="shared" ca="1" si="70"/>
        <v>Not Reserved</v>
      </c>
      <c r="H516" t="str">
        <f t="shared" ca="1" si="71"/>
        <v>B1292</v>
      </c>
    </row>
    <row r="517" spans="1:8" x14ac:dyDescent="0.25">
      <c r="A517" t="str">
        <f t="shared" ca="1" si="64"/>
        <v>S8097</v>
      </c>
      <c r="B517" s="1">
        <f t="shared" ca="1" si="65"/>
        <v>45228</v>
      </c>
      <c r="C517" s="1">
        <f t="shared" ca="1" si="66"/>
        <v>45242</v>
      </c>
      <c r="D517" s="1">
        <f t="shared" ca="1" si="67"/>
        <v>45242</v>
      </c>
      <c r="E517">
        <f t="shared" ca="1" si="68"/>
        <v>0</v>
      </c>
      <c r="F517">
        <f t="shared" ca="1" si="69"/>
        <v>2</v>
      </c>
      <c r="G517" t="str">
        <f t="shared" ca="1" si="70"/>
        <v>Available</v>
      </c>
      <c r="H517" t="str">
        <f t="shared" ca="1" si="71"/>
        <v>B0817</v>
      </c>
    </row>
    <row r="518" spans="1:8" x14ac:dyDescent="0.25">
      <c r="A518" t="str">
        <f t="shared" ca="1" si="64"/>
        <v>S6829</v>
      </c>
      <c r="B518" s="1">
        <f t="shared" ca="1" si="65"/>
        <v>44934</v>
      </c>
      <c r="C518" s="1">
        <f t="shared" ca="1" si="66"/>
        <v>44948</v>
      </c>
      <c r="D518" s="1">
        <f t="shared" ca="1" si="67"/>
        <v>44948</v>
      </c>
      <c r="E518">
        <f t="shared" ca="1" si="68"/>
        <v>0</v>
      </c>
      <c r="F518">
        <f t="shared" ca="1" si="69"/>
        <v>0</v>
      </c>
      <c r="G518" t="str">
        <f t="shared" ca="1" si="70"/>
        <v>Not Reserved</v>
      </c>
      <c r="H518" t="str">
        <f t="shared" ca="1" si="71"/>
        <v>B1338</v>
      </c>
    </row>
    <row r="519" spans="1:8" x14ac:dyDescent="0.25">
      <c r="A519" t="str">
        <f t="shared" ca="1" si="64"/>
        <v>S2165</v>
      </c>
      <c r="B519" s="1">
        <f t="shared" ca="1" si="65"/>
        <v>44921</v>
      </c>
      <c r="C519" s="1">
        <f t="shared" ca="1" si="66"/>
        <v>44935</v>
      </c>
      <c r="D519" s="1">
        <f t="shared" ca="1" si="67"/>
        <v>44935</v>
      </c>
      <c r="E519">
        <f t="shared" ca="1" si="68"/>
        <v>0</v>
      </c>
      <c r="F519">
        <f t="shared" ca="1" si="69"/>
        <v>0</v>
      </c>
      <c r="G519" t="str">
        <f t="shared" ca="1" si="70"/>
        <v>Reserved</v>
      </c>
      <c r="H519" t="str">
        <f t="shared" ca="1" si="71"/>
        <v>B1287</v>
      </c>
    </row>
    <row r="520" spans="1:8" x14ac:dyDescent="0.25">
      <c r="A520" t="str">
        <f t="shared" ca="1" si="64"/>
        <v>S1051</v>
      </c>
      <c r="B520" s="1">
        <f t="shared" ca="1" si="65"/>
        <v>44761</v>
      </c>
      <c r="C520" s="1">
        <f t="shared" ca="1" si="66"/>
        <v>44775</v>
      </c>
      <c r="D520" s="1">
        <f t="shared" ca="1" si="67"/>
        <v>44775</v>
      </c>
      <c r="E520">
        <f t="shared" ca="1" si="68"/>
        <v>0</v>
      </c>
      <c r="F520">
        <f t="shared" ca="1" si="69"/>
        <v>1</v>
      </c>
      <c r="G520" t="str">
        <f t="shared" ca="1" si="70"/>
        <v>Available</v>
      </c>
      <c r="H520" t="str">
        <f t="shared" ca="1" si="71"/>
        <v>B1301</v>
      </c>
    </row>
    <row r="521" spans="1:8" x14ac:dyDescent="0.25">
      <c r="A521" t="str">
        <f t="shared" ca="1" si="64"/>
        <v>S2906</v>
      </c>
      <c r="B521" s="1">
        <f t="shared" ca="1" si="65"/>
        <v>45547</v>
      </c>
      <c r="C521" s="1">
        <f t="shared" ca="1" si="66"/>
        <v>45561</v>
      </c>
      <c r="D521" s="1">
        <f t="shared" ca="1" si="67"/>
        <v>45571</v>
      </c>
      <c r="E521">
        <f t="shared" ca="1" si="68"/>
        <v>100</v>
      </c>
      <c r="F521">
        <f t="shared" ca="1" si="69"/>
        <v>2</v>
      </c>
      <c r="G521" t="str">
        <f t="shared" ca="1" si="70"/>
        <v>Available</v>
      </c>
      <c r="H521" t="str">
        <f t="shared" ca="1" si="71"/>
        <v>B0848</v>
      </c>
    </row>
    <row r="522" spans="1:8" x14ac:dyDescent="0.25">
      <c r="A522" t="str">
        <f t="shared" ca="1" si="64"/>
        <v>S0623</v>
      </c>
      <c r="B522" s="1">
        <f t="shared" ca="1" si="65"/>
        <v>44592</v>
      </c>
      <c r="C522" s="1">
        <f t="shared" ca="1" si="66"/>
        <v>44606</v>
      </c>
      <c r="D522" s="1">
        <f t="shared" ca="1" si="67"/>
        <v>44597</v>
      </c>
      <c r="E522">
        <f t="shared" ca="1" si="68"/>
        <v>0</v>
      </c>
      <c r="F522">
        <f t="shared" ca="1" si="69"/>
        <v>3</v>
      </c>
      <c r="G522" t="str">
        <f t="shared" ca="1" si="70"/>
        <v>Reserved</v>
      </c>
      <c r="H522" t="str">
        <f t="shared" ca="1" si="71"/>
        <v>B1375</v>
      </c>
    </row>
    <row r="523" spans="1:8" x14ac:dyDescent="0.25">
      <c r="A523" t="str">
        <f t="shared" ca="1" si="64"/>
        <v>S8943</v>
      </c>
      <c r="B523" s="1">
        <f t="shared" ca="1" si="65"/>
        <v>45613</v>
      </c>
      <c r="C523" s="1">
        <f t="shared" ca="1" si="66"/>
        <v>45627</v>
      </c>
      <c r="D523" s="1">
        <f t="shared" ca="1" si="67"/>
        <v>45627</v>
      </c>
      <c r="E523">
        <f t="shared" ca="1" si="68"/>
        <v>0</v>
      </c>
      <c r="F523">
        <f t="shared" ca="1" si="69"/>
        <v>2</v>
      </c>
      <c r="G523" t="str">
        <f t="shared" ca="1" si="70"/>
        <v>Not Reserved</v>
      </c>
      <c r="H523" t="str">
        <f t="shared" ca="1" si="71"/>
        <v>B1216</v>
      </c>
    </row>
    <row r="524" spans="1:8" x14ac:dyDescent="0.25">
      <c r="A524" t="str">
        <f t="shared" ca="1" si="64"/>
        <v>S1251</v>
      </c>
      <c r="B524" s="1">
        <f t="shared" ca="1" si="65"/>
        <v>45323</v>
      </c>
      <c r="C524" s="1">
        <f t="shared" ca="1" si="66"/>
        <v>45337</v>
      </c>
      <c r="D524" s="1">
        <f t="shared" ca="1" si="67"/>
        <v>45337</v>
      </c>
      <c r="E524">
        <f t="shared" ca="1" si="68"/>
        <v>0</v>
      </c>
      <c r="F524">
        <f t="shared" ca="1" si="69"/>
        <v>3</v>
      </c>
      <c r="G524" t="str">
        <f t="shared" ca="1" si="70"/>
        <v>Available</v>
      </c>
      <c r="H524" t="str">
        <f t="shared" ca="1" si="71"/>
        <v>B0661</v>
      </c>
    </row>
    <row r="525" spans="1:8" x14ac:dyDescent="0.25">
      <c r="A525" t="str">
        <f t="shared" ca="1" si="64"/>
        <v>S0910</v>
      </c>
      <c r="B525" s="1">
        <f t="shared" ca="1" si="65"/>
        <v>45369</v>
      </c>
      <c r="C525" s="1">
        <f t="shared" ca="1" si="66"/>
        <v>45383</v>
      </c>
      <c r="D525" s="1">
        <f t="shared" ca="1" si="67"/>
        <v>45383</v>
      </c>
      <c r="E525">
        <f t="shared" ca="1" si="68"/>
        <v>0</v>
      </c>
      <c r="F525">
        <f t="shared" ca="1" si="69"/>
        <v>3</v>
      </c>
      <c r="G525" t="str">
        <f t="shared" ca="1" si="70"/>
        <v>Reserved</v>
      </c>
      <c r="H525" t="str">
        <f t="shared" ca="1" si="71"/>
        <v>B1427</v>
      </c>
    </row>
    <row r="526" spans="1:8" x14ac:dyDescent="0.25">
      <c r="A526" t="str">
        <f t="shared" ca="1" si="64"/>
        <v>S3055</v>
      </c>
      <c r="B526" s="1">
        <f t="shared" ca="1" si="65"/>
        <v>45551</v>
      </c>
      <c r="C526" s="1">
        <f t="shared" ca="1" si="66"/>
        <v>45565</v>
      </c>
      <c r="D526" s="1">
        <f t="shared" ca="1" si="67"/>
        <v>45565</v>
      </c>
      <c r="E526">
        <f t="shared" ca="1" si="68"/>
        <v>0</v>
      </c>
      <c r="F526">
        <f t="shared" ca="1" si="69"/>
        <v>2</v>
      </c>
      <c r="G526" t="str">
        <f t="shared" ca="1" si="70"/>
        <v>Not Reserved</v>
      </c>
      <c r="H526" t="str">
        <f t="shared" ca="1" si="71"/>
        <v>B1171</v>
      </c>
    </row>
    <row r="527" spans="1:8" x14ac:dyDescent="0.25">
      <c r="A527" t="str">
        <f t="shared" ca="1" si="64"/>
        <v>S10376</v>
      </c>
      <c r="B527" s="1">
        <f t="shared" ca="1" si="65"/>
        <v>44764</v>
      </c>
      <c r="C527" s="1">
        <f t="shared" ca="1" si="66"/>
        <v>44778</v>
      </c>
      <c r="D527" s="1">
        <f t="shared" ca="1" si="67"/>
        <v>44778</v>
      </c>
      <c r="E527">
        <f t="shared" ca="1" si="68"/>
        <v>0</v>
      </c>
      <c r="F527">
        <f t="shared" ca="1" si="69"/>
        <v>2</v>
      </c>
      <c r="G527" t="str">
        <f t="shared" ca="1" si="70"/>
        <v>Available</v>
      </c>
      <c r="H527" t="str">
        <f t="shared" ca="1" si="71"/>
        <v>B0621</v>
      </c>
    </row>
    <row r="528" spans="1:8" x14ac:dyDescent="0.25">
      <c r="A528" t="str">
        <f t="shared" ca="1" si="64"/>
        <v>S8413</v>
      </c>
      <c r="B528" s="1">
        <f t="shared" ca="1" si="65"/>
        <v>44837</v>
      </c>
      <c r="C528" s="1">
        <f t="shared" ca="1" si="66"/>
        <v>44851</v>
      </c>
      <c r="D528" s="1">
        <f t="shared" ca="1" si="67"/>
        <v>44851</v>
      </c>
      <c r="E528">
        <f t="shared" ca="1" si="68"/>
        <v>0</v>
      </c>
      <c r="F528">
        <f t="shared" ca="1" si="69"/>
        <v>2</v>
      </c>
      <c r="G528" t="str">
        <f t="shared" ca="1" si="70"/>
        <v>Not Reserved</v>
      </c>
      <c r="H528" t="str">
        <f t="shared" ca="1" si="71"/>
        <v>B1428</v>
      </c>
    </row>
    <row r="529" spans="1:8" x14ac:dyDescent="0.25">
      <c r="A529" t="str">
        <f t="shared" ca="1" si="64"/>
        <v>S4573</v>
      </c>
      <c r="B529" s="1">
        <f t="shared" ca="1" si="65"/>
        <v>45456</v>
      </c>
      <c r="C529" s="1">
        <f t="shared" ca="1" si="66"/>
        <v>45470</v>
      </c>
      <c r="D529" s="1">
        <f t="shared" ca="1" si="67"/>
        <v>45460</v>
      </c>
      <c r="E529">
        <f t="shared" ca="1" si="68"/>
        <v>0</v>
      </c>
      <c r="F529">
        <f t="shared" ca="1" si="69"/>
        <v>3</v>
      </c>
      <c r="G529" t="str">
        <f t="shared" ca="1" si="70"/>
        <v>Reserved</v>
      </c>
      <c r="H529" t="str">
        <f t="shared" ca="1" si="71"/>
        <v>B0979</v>
      </c>
    </row>
    <row r="530" spans="1:8" x14ac:dyDescent="0.25">
      <c r="A530" t="str">
        <f t="shared" ca="1" si="64"/>
        <v>S7824</v>
      </c>
      <c r="B530" s="1">
        <f t="shared" ca="1" si="65"/>
        <v>45564</v>
      </c>
      <c r="C530" s="1">
        <f t="shared" ca="1" si="66"/>
        <v>45578</v>
      </c>
      <c r="D530" s="1">
        <f t="shared" ca="1" si="67"/>
        <v>45589</v>
      </c>
      <c r="E530">
        <f t="shared" ca="1" si="68"/>
        <v>110</v>
      </c>
      <c r="F530">
        <f t="shared" ca="1" si="69"/>
        <v>0</v>
      </c>
      <c r="G530" t="str">
        <f t="shared" ca="1" si="70"/>
        <v>Not Reserved</v>
      </c>
      <c r="H530" t="str">
        <f t="shared" ca="1" si="71"/>
        <v>B0934</v>
      </c>
    </row>
    <row r="531" spans="1:8" x14ac:dyDescent="0.25">
      <c r="A531" t="str">
        <f t="shared" ca="1" si="64"/>
        <v>S9364</v>
      </c>
      <c r="B531" s="1">
        <f t="shared" ca="1" si="65"/>
        <v>45510</v>
      </c>
      <c r="C531" s="1">
        <f t="shared" ca="1" si="66"/>
        <v>45524</v>
      </c>
      <c r="D531" s="1">
        <f t="shared" ca="1" si="67"/>
        <v>45524</v>
      </c>
      <c r="E531">
        <f t="shared" ca="1" si="68"/>
        <v>0</v>
      </c>
      <c r="F531">
        <f t="shared" ca="1" si="69"/>
        <v>1</v>
      </c>
      <c r="G531" t="str">
        <f t="shared" ca="1" si="70"/>
        <v>Reserved</v>
      </c>
      <c r="H531" t="str">
        <f t="shared" ca="1" si="71"/>
        <v>B0973</v>
      </c>
    </row>
    <row r="532" spans="1:8" x14ac:dyDescent="0.25">
      <c r="A532" t="str">
        <f t="shared" ca="1" si="64"/>
        <v>S6410</v>
      </c>
      <c r="B532" s="1">
        <f t="shared" ca="1" si="65"/>
        <v>44917</v>
      </c>
      <c r="C532" s="1">
        <f t="shared" ca="1" si="66"/>
        <v>44931</v>
      </c>
      <c r="D532" s="1">
        <f t="shared" ca="1" si="67"/>
        <v>44931</v>
      </c>
      <c r="E532">
        <f t="shared" ca="1" si="68"/>
        <v>0</v>
      </c>
      <c r="F532">
        <f t="shared" ca="1" si="69"/>
        <v>2</v>
      </c>
      <c r="G532" t="str">
        <f t="shared" ca="1" si="70"/>
        <v>Reserved</v>
      </c>
      <c r="H532" t="str">
        <f t="shared" ca="1" si="71"/>
        <v>B0783</v>
      </c>
    </row>
    <row r="533" spans="1:8" x14ac:dyDescent="0.25">
      <c r="A533" t="str">
        <f t="shared" ca="1" si="64"/>
        <v>S2545</v>
      </c>
      <c r="B533" s="1">
        <f t="shared" ca="1" si="65"/>
        <v>44892</v>
      </c>
      <c r="C533" s="1">
        <f t="shared" ca="1" si="66"/>
        <v>44906</v>
      </c>
      <c r="D533" s="1">
        <f t="shared" ca="1" si="67"/>
        <v>44906</v>
      </c>
      <c r="E533">
        <f t="shared" ca="1" si="68"/>
        <v>0</v>
      </c>
      <c r="F533">
        <f t="shared" ca="1" si="69"/>
        <v>1</v>
      </c>
      <c r="G533" t="str">
        <f t="shared" ca="1" si="70"/>
        <v>Available</v>
      </c>
      <c r="H533" t="str">
        <f t="shared" ca="1" si="71"/>
        <v>B1474</v>
      </c>
    </row>
    <row r="534" spans="1:8" x14ac:dyDescent="0.25">
      <c r="A534" t="str">
        <f t="shared" ca="1" si="64"/>
        <v>S4127</v>
      </c>
      <c r="B534" s="1">
        <f t="shared" ca="1" si="65"/>
        <v>45285</v>
      </c>
      <c r="C534" s="1">
        <f t="shared" ca="1" si="66"/>
        <v>45299</v>
      </c>
      <c r="D534" s="1">
        <f t="shared" ca="1" si="67"/>
        <v>45290</v>
      </c>
      <c r="E534">
        <f t="shared" ca="1" si="68"/>
        <v>0</v>
      </c>
      <c r="F534">
        <f t="shared" ca="1" si="69"/>
        <v>0</v>
      </c>
      <c r="G534" t="str">
        <f t="shared" ca="1" si="70"/>
        <v>Available</v>
      </c>
      <c r="H534" t="str">
        <f t="shared" ca="1" si="71"/>
        <v>B0584</v>
      </c>
    </row>
    <row r="535" spans="1:8" x14ac:dyDescent="0.25">
      <c r="A535" t="str">
        <f t="shared" ca="1" si="64"/>
        <v>S10120</v>
      </c>
      <c r="B535" s="1">
        <f t="shared" ca="1" si="65"/>
        <v>45229</v>
      </c>
      <c r="C535" s="1">
        <f t="shared" ca="1" si="66"/>
        <v>45243</v>
      </c>
      <c r="D535" s="1">
        <f t="shared" ca="1" si="67"/>
        <v>45243</v>
      </c>
      <c r="E535">
        <f t="shared" ca="1" si="68"/>
        <v>0</v>
      </c>
      <c r="F535">
        <f t="shared" ca="1" si="69"/>
        <v>3</v>
      </c>
      <c r="G535" t="str">
        <f t="shared" ca="1" si="70"/>
        <v>Available</v>
      </c>
      <c r="H535" t="str">
        <f t="shared" ca="1" si="71"/>
        <v>B1042</v>
      </c>
    </row>
    <row r="536" spans="1:8" x14ac:dyDescent="0.25">
      <c r="A536" t="str">
        <f t="shared" ca="1" si="64"/>
        <v>S0898</v>
      </c>
      <c r="B536" s="1">
        <f t="shared" ca="1" si="65"/>
        <v>44895</v>
      </c>
      <c r="C536" s="1">
        <f t="shared" ca="1" si="66"/>
        <v>44909</v>
      </c>
      <c r="D536" s="1">
        <f t="shared" ca="1" si="67"/>
        <v>44903</v>
      </c>
      <c r="E536">
        <f t="shared" ca="1" si="68"/>
        <v>0</v>
      </c>
      <c r="F536">
        <f t="shared" ca="1" si="69"/>
        <v>0</v>
      </c>
      <c r="G536" t="str">
        <f t="shared" ca="1" si="70"/>
        <v>Not Reserved</v>
      </c>
      <c r="H536" t="str">
        <f t="shared" ca="1" si="71"/>
        <v>B0758</v>
      </c>
    </row>
    <row r="537" spans="1:8" x14ac:dyDescent="0.25">
      <c r="A537" t="str">
        <f t="shared" ca="1" si="64"/>
        <v>S6916</v>
      </c>
      <c r="B537" s="1">
        <f t="shared" ca="1" si="65"/>
        <v>45265</v>
      </c>
      <c r="C537" s="1">
        <f t="shared" ca="1" si="66"/>
        <v>45279</v>
      </c>
      <c r="D537" s="1">
        <f t="shared" ca="1" si="67"/>
        <v>45279</v>
      </c>
      <c r="E537">
        <f t="shared" ca="1" si="68"/>
        <v>0</v>
      </c>
      <c r="F537">
        <f t="shared" ca="1" si="69"/>
        <v>1</v>
      </c>
      <c r="G537" t="str">
        <f t="shared" ca="1" si="70"/>
        <v>Available</v>
      </c>
      <c r="H537" t="str">
        <f t="shared" ca="1" si="71"/>
        <v>B0758</v>
      </c>
    </row>
    <row r="538" spans="1:8" x14ac:dyDescent="0.25">
      <c r="A538" t="str">
        <f t="shared" ca="1" si="64"/>
        <v>S9666</v>
      </c>
      <c r="B538" s="1">
        <f t="shared" ca="1" si="65"/>
        <v>44839</v>
      </c>
      <c r="C538" s="1">
        <f t="shared" ca="1" si="66"/>
        <v>44853</v>
      </c>
      <c r="D538" s="1">
        <f t="shared" ca="1" si="67"/>
        <v>44858</v>
      </c>
      <c r="E538">
        <f t="shared" ca="1" si="68"/>
        <v>50</v>
      </c>
      <c r="F538">
        <f t="shared" ca="1" si="69"/>
        <v>2</v>
      </c>
      <c r="G538" t="str">
        <f t="shared" ca="1" si="70"/>
        <v>Not Reserved</v>
      </c>
      <c r="H538" t="str">
        <f t="shared" ca="1" si="71"/>
        <v>B0888</v>
      </c>
    </row>
    <row r="539" spans="1:8" x14ac:dyDescent="0.25">
      <c r="A539" t="str">
        <f t="shared" ca="1" si="64"/>
        <v>S3997</v>
      </c>
      <c r="B539" s="1">
        <f t="shared" ca="1" si="65"/>
        <v>45487</v>
      </c>
      <c r="C539" s="1">
        <f t="shared" ca="1" si="66"/>
        <v>45501</v>
      </c>
      <c r="D539" s="1">
        <f t="shared" ca="1" si="67"/>
        <v>45501</v>
      </c>
      <c r="E539">
        <f t="shared" ca="1" si="68"/>
        <v>0</v>
      </c>
      <c r="F539">
        <f t="shared" ca="1" si="69"/>
        <v>1</v>
      </c>
      <c r="G539" t="str">
        <f t="shared" ca="1" si="70"/>
        <v>Available</v>
      </c>
      <c r="H539" t="str">
        <f t="shared" ca="1" si="71"/>
        <v>B1361</v>
      </c>
    </row>
    <row r="540" spans="1:8" x14ac:dyDescent="0.25">
      <c r="A540" t="str">
        <f t="shared" ca="1" si="64"/>
        <v>S1883</v>
      </c>
      <c r="B540" s="1">
        <f t="shared" ca="1" si="65"/>
        <v>45247</v>
      </c>
      <c r="C540" s="1">
        <f t="shared" ca="1" si="66"/>
        <v>45261</v>
      </c>
      <c r="D540" s="1">
        <f t="shared" ca="1" si="67"/>
        <v>45261</v>
      </c>
      <c r="E540">
        <f t="shared" ca="1" si="68"/>
        <v>0</v>
      </c>
      <c r="F540">
        <f t="shared" ca="1" si="69"/>
        <v>1</v>
      </c>
      <c r="G540" t="str">
        <f t="shared" ca="1" si="70"/>
        <v>Available</v>
      </c>
      <c r="H540" t="str">
        <f t="shared" ca="1" si="71"/>
        <v>B0894</v>
      </c>
    </row>
    <row r="541" spans="1:8" x14ac:dyDescent="0.25">
      <c r="A541" t="str">
        <f t="shared" ca="1" si="64"/>
        <v>S9093</v>
      </c>
      <c r="B541" s="1">
        <f t="shared" ca="1" si="65"/>
        <v>45013</v>
      </c>
      <c r="C541" s="1">
        <f t="shared" ca="1" si="66"/>
        <v>45027</v>
      </c>
      <c r="D541" s="1">
        <f t="shared" ca="1" si="67"/>
        <v>45027</v>
      </c>
      <c r="E541">
        <f t="shared" ca="1" si="68"/>
        <v>0</v>
      </c>
      <c r="F541">
        <f t="shared" ca="1" si="69"/>
        <v>0</v>
      </c>
      <c r="G541" t="str">
        <f t="shared" ca="1" si="70"/>
        <v>Available</v>
      </c>
      <c r="H541" t="str">
        <f t="shared" ca="1" si="71"/>
        <v>B0664</v>
      </c>
    </row>
    <row r="542" spans="1:8" x14ac:dyDescent="0.25">
      <c r="A542" t="str">
        <f t="shared" ca="1" si="64"/>
        <v>S2580</v>
      </c>
      <c r="B542" s="1">
        <f t="shared" ca="1" si="65"/>
        <v>44569</v>
      </c>
      <c r="C542" s="1">
        <f t="shared" ca="1" si="66"/>
        <v>44583</v>
      </c>
      <c r="D542" s="1">
        <f t="shared" ca="1" si="67"/>
        <v>44597</v>
      </c>
      <c r="E542">
        <f t="shared" ca="1" si="68"/>
        <v>140</v>
      </c>
      <c r="F542">
        <f t="shared" ca="1" si="69"/>
        <v>3</v>
      </c>
      <c r="G542" t="str">
        <f t="shared" ca="1" si="70"/>
        <v>Available</v>
      </c>
      <c r="H542" t="str">
        <f t="shared" ca="1" si="71"/>
        <v>B1533</v>
      </c>
    </row>
    <row r="543" spans="1:8" x14ac:dyDescent="0.25">
      <c r="A543" t="str">
        <f t="shared" ca="1" si="64"/>
        <v>S1197</v>
      </c>
      <c r="B543" s="1">
        <f t="shared" ca="1" si="65"/>
        <v>44608</v>
      </c>
      <c r="C543" s="1">
        <f t="shared" ca="1" si="66"/>
        <v>44622</v>
      </c>
      <c r="D543" s="1">
        <f t="shared" ca="1" si="67"/>
        <v>44637</v>
      </c>
      <c r="E543">
        <f t="shared" ca="1" si="68"/>
        <v>150</v>
      </c>
      <c r="F543">
        <f t="shared" ca="1" si="69"/>
        <v>3</v>
      </c>
      <c r="G543" t="str">
        <f t="shared" ca="1" si="70"/>
        <v>Available</v>
      </c>
      <c r="H543" t="str">
        <f t="shared" ca="1" si="71"/>
        <v>B1202</v>
      </c>
    </row>
    <row r="544" spans="1:8" x14ac:dyDescent="0.25">
      <c r="A544" t="str">
        <f t="shared" ca="1" si="64"/>
        <v>S4447</v>
      </c>
      <c r="B544" s="1">
        <f t="shared" ca="1" si="65"/>
        <v>45331</v>
      </c>
      <c r="C544" s="1">
        <f t="shared" ca="1" si="66"/>
        <v>45345</v>
      </c>
      <c r="D544" s="1">
        <f t="shared" ca="1" si="67"/>
        <v>45350</v>
      </c>
      <c r="E544">
        <f t="shared" ca="1" si="68"/>
        <v>50</v>
      </c>
      <c r="F544">
        <f t="shared" ca="1" si="69"/>
        <v>0</v>
      </c>
      <c r="G544" t="str">
        <f t="shared" ca="1" si="70"/>
        <v>Available</v>
      </c>
      <c r="H544" t="str">
        <f t="shared" ca="1" si="71"/>
        <v>B0701</v>
      </c>
    </row>
    <row r="545" spans="1:8" x14ac:dyDescent="0.25">
      <c r="A545" t="str">
        <f t="shared" ca="1" si="64"/>
        <v>S7520</v>
      </c>
      <c r="B545" s="1">
        <f t="shared" ca="1" si="65"/>
        <v>45585</v>
      </c>
      <c r="C545" s="1">
        <f t="shared" ca="1" si="66"/>
        <v>45599</v>
      </c>
      <c r="D545" s="1">
        <f t="shared" ca="1" si="67"/>
        <v>45605</v>
      </c>
      <c r="E545">
        <f t="shared" ca="1" si="68"/>
        <v>60</v>
      </c>
      <c r="F545">
        <f t="shared" ca="1" si="69"/>
        <v>0</v>
      </c>
      <c r="G545" t="str">
        <f t="shared" ca="1" si="70"/>
        <v>Not Reserved</v>
      </c>
      <c r="H545" t="str">
        <f t="shared" ca="1" si="71"/>
        <v>B0647</v>
      </c>
    </row>
    <row r="546" spans="1:8" x14ac:dyDescent="0.25">
      <c r="A546" t="str">
        <f t="shared" ca="1" si="64"/>
        <v>S8225</v>
      </c>
      <c r="B546" s="1">
        <f t="shared" ca="1" si="65"/>
        <v>45458</v>
      </c>
      <c r="C546" s="1">
        <f t="shared" ca="1" si="66"/>
        <v>45472</v>
      </c>
      <c r="D546" s="1">
        <f t="shared" ca="1" si="67"/>
        <v>45472</v>
      </c>
      <c r="E546">
        <f t="shared" ca="1" si="68"/>
        <v>0</v>
      </c>
      <c r="F546">
        <f t="shared" ca="1" si="69"/>
        <v>2</v>
      </c>
      <c r="G546" t="str">
        <f t="shared" ca="1" si="70"/>
        <v>Available</v>
      </c>
      <c r="H546" t="str">
        <f t="shared" ca="1" si="71"/>
        <v>B1436</v>
      </c>
    </row>
    <row r="547" spans="1:8" x14ac:dyDescent="0.25">
      <c r="A547" t="str">
        <f t="shared" ca="1" si="64"/>
        <v>S8360</v>
      </c>
      <c r="B547" s="1">
        <f t="shared" ca="1" si="65"/>
        <v>45336</v>
      </c>
      <c r="C547" s="1">
        <f t="shared" ca="1" si="66"/>
        <v>45350</v>
      </c>
      <c r="D547" s="1">
        <f t="shared" ca="1" si="67"/>
        <v>45350</v>
      </c>
      <c r="E547">
        <f t="shared" ca="1" si="68"/>
        <v>0</v>
      </c>
      <c r="F547">
        <f t="shared" ca="1" si="69"/>
        <v>1</v>
      </c>
      <c r="G547" t="str">
        <f t="shared" ca="1" si="70"/>
        <v>Not Reserved</v>
      </c>
      <c r="H547" t="str">
        <f t="shared" ca="1" si="71"/>
        <v>B0961</v>
      </c>
    </row>
    <row r="548" spans="1:8" x14ac:dyDescent="0.25">
      <c r="A548" t="str">
        <f t="shared" ca="1" si="64"/>
        <v>S3632</v>
      </c>
      <c r="B548" s="1">
        <f t="shared" ca="1" si="65"/>
        <v>45014</v>
      </c>
      <c r="C548" s="1">
        <f t="shared" ca="1" si="66"/>
        <v>45028</v>
      </c>
      <c r="D548" s="1">
        <f t="shared" ca="1" si="67"/>
        <v>45028</v>
      </c>
      <c r="E548">
        <f t="shared" ca="1" si="68"/>
        <v>0</v>
      </c>
      <c r="F548">
        <f t="shared" ca="1" si="69"/>
        <v>2</v>
      </c>
      <c r="G548" t="str">
        <f t="shared" ca="1" si="70"/>
        <v>Not Reserved</v>
      </c>
      <c r="H548" t="str">
        <f t="shared" ca="1" si="71"/>
        <v>B0602</v>
      </c>
    </row>
    <row r="549" spans="1:8" x14ac:dyDescent="0.25">
      <c r="A549" t="str">
        <f t="shared" ca="1" si="64"/>
        <v>S4000</v>
      </c>
      <c r="B549" s="1">
        <f t="shared" ca="1" si="65"/>
        <v>45011</v>
      </c>
      <c r="C549" s="1">
        <f t="shared" ca="1" si="66"/>
        <v>45025</v>
      </c>
      <c r="D549" s="1">
        <f t="shared" ca="1" si="67"/>
        <v>45010</v>
      </c>
      <c r="E549">
        <f t="shared" ca="1" si="68"/>
        <v>0</v>
      </c>
      <c r="F549">
        <f t="shared" ca="1" si="69"/>
        <v>0</v>
      </c>
      <c r="G549" t="str">
        <f t="shared" ca="1" si="70"/>
        <v>Available</v>
      </c>
      <c r="H549" t="str">
        <f t="shared" ca="1" si="71"/>
        <v>B0708</v>
      </c>
    </row>
    <row r="550" spans="1:8" x14ac:dyDescent="0.25">
      <c r="A550" t="str">
        <f t="shared" ca="1" si="64"/>
        <v>S5485</v>
      </c>
      <c r="B550" s="1">
        <f t="shared" ca="1" si="65"/>
        <v>45112</v>
      </c>
      <c r="C550" s="1">
        <f t="shared" ca="1" si="66"/>
        <v>45126</v>
      </c>
      <c r="D550" s="1">
        <f t="shared" ca="1" si="67"/>
        <v>45134</v>
      </c>
      <c r="E550">
        <f t="shared" ca="1" si="68"/>
        <v>80</v>
      </c>
      <c r="F550">
        <f t="shared" ca="1" si="69"/>
        <v>1</v>
      </c>
      <c r="G550" t="str">
        <f t="shared" ca="1" si="70"/>
        <v>Waiting</v>
      </c>
      <c r="H550" t="str">
        <f t="shared" ca="1" si="71"/>
        <v>B1431</v>
      </c>
    </row>
    <row r="551" spans="1:8" x14ac:dyDescent="0.25">
      <c r="A551" t="str">
        <f t="shared" ca="1" si="64"/>
        <v>S4123</v>
      </c>
      <c r="B551" s="1">
        <f t="shared" ca="1" si="65"/>
        <v>45280</v>
      </c>
      <c r="C551" s="1">
        <f t="shared" ca="1" si="66"/>
        <v>45294</v>
      </c>
      <c r="D551" s="1">
        <f t="shared" ca="1" si="67"/>
        <v>45306</v>
      </c>
      <c r="E551">
        <f t="shared" ca="1" si="68"/>
        <v>120</v>
      </c>
      <c r="F551">
        <f t="shared" ca="1" si="69"/>
        <v>2</v>
      </c>
      <c r="G551" t="str">
        <f t="shared" ca="1" si="70"/>
        <v>Waiting</v>
      </c>
      <c r="H551" t="str">
        <f t="shared" ca="1" si="71"/>
        <v>B1265</v>
      </c>
    </row>
    <row r="552" spans="1:8" x14ac:dyDescent="0.25">
      <c r="A552" t="str">
        <f t="shared" ca="1" si="64"/>
        <v>S9539</v>
      </c>
      <c r="B552" s="1">
        <f t="shared" ca="1" si="65"/>
        <v>45604</v>
      </c>
      <c r="C552" s="1">
        <f t="shared" ca="1" si="66"/>
        <v>45618</v>
      </c>
      <c r="D552" s="1">
        <f t="shared" ca="1" si="67"/>
        <v>45630</v>
      </c>
      <c r="E552">
        <f t="shared" ca="1" si="68"/>
        <v>120</v>
      </c>
      <c r="F552">
        <f t="shared" ca="1" si="69"/>
        <v>1</v>
      </c>
      <c r="G552" t="str">
        <f t="shared" ca="1" si="70"/>
        <v>Available</v>
      </c>
      <c r="H552" t="str">
        <f t="shared" ca="1" si="71"/>
        <v>B1468</v>
      </c>
    </row>
    <row r="553" spans="1:8" x14ac:dyDescent="0.25">
      <c r="A553" t="str">
        <f t="shared" ca="1" si="64"/>
        <v>S7966</v>
      </c>
      <c r="B553" s="1">
        <f t="shared" ca="1" si="65"/>
        <v>45021</v>
      </c>
      <c r="C553" s="1">
        <f t="shared" ca="1" si="66"/>
        <v>45035</v>
      </c>
      <c r="D553" s="1">
        <f t="shared" ca="1" si="67"/>
        <v>45035</v>
      </c>
      <c r="E553">
        <f t="shared" ca="1" si="68"/>
        <v>0</v>
      </c>
      <c r="F553">
        <f t="shared" ca="1" si="69"/>
        <v>0</v>
      </c>
      <c r="G553" t="str">
        <f t="shared" ca="1" si="70"/>
        <v>Not Reserved</v>
      </c>
      <c r="H553" t="str">
        <f t="shared" ca="1" si="71"/>
        <v>B1495</v>
      </c>
    </row>
    <row r="554" spans="1:8" x14ac:dyDescent="0.25">
      <c r="A554" t="str">
        <f t="shared" ca="1" si="64"/>
        <v>S10310</v>
      </c>
      <c r="B554" s="1">
        <f t="shared" ca="1" si="65"/>
        <v>45478</v>
      </c>
      <c r="C554" s="1">
        <f t="shared" ca="1" si="66"/>
        <v>45492</v>
      </c>
      <c r="D554" s="1">
        <f t="shared" ca="1" si="67"/>
        <v>45492</v>
      </c>
      <c r="E554">
        <f t="shared" ca="1" si="68"/>
        <v>0</v>
      </c>
      <c r="F554">
        <f t="shared" ca="1" si="69"/>
        <v>3</v>
      </c>
      <c r="G554" t="str">
        <f t="shared" ca="1" si="70"/>
        <v>Available</v>
      </c>
      <c r="H554" t="str">
        <f t="shared" ca="1" si="71"/>
        <v>B1284</v>
      </c>
    </row>
    <row r="555" spans="1:8" x14ac:dyDescent="0.25">
      <c r="A555" t="str">
        <f t="shared" ca="1" si="64"/>
        <v>S0574</v>
      </c>
      <c r="B555" s="1">
        <f t="shared" ca="1" si="65"/>
        <v>44813</v>
      </c>
      <c r="C555" s="1">
        <f t="shared" ca="1" si="66"/>
        <v>44827</v>
      </c>
      <c r="D555" s="1">
        <f t="shared" ca="1" si="67"/>
        <v>44827</v>
      </c>
      <c r="E555">
        <f t="shared" ca="1" si="68"/>
        <v>0</v>
      </c>
      <c r="F555">
        <f t="shared" ca="1" si="69"/>
        <v>2</v>
      </c>
      <c r="G555" t="str">
        <f t="shared" ca="1" si="70"/>
        <v>Not Reserved</v>
      </c>
      <c r="H555" t="str">
        <f t="shared" ca="1" si="71"/>
        <v>B1174</v>
      </c>
    </row>
    <row r="556" spans="1:8" x14ac:dyDescent="0.25">
      <c r="A556" t="str">
        <f t="shared" ca="1" si="64"/>
        <v>S4462</v>
      </c>
      <c r="B556" s="1">
        <f t="shared" ca="1" si="65"/>
        <v>45063</v>
      </c>
      <c r="C556" s="1">
        <f t="shared" ca="1" si="66"/>
        <v>45077</v>
      </c>
      <c r="D556" s="1">
        <f t="shared" ca="1" si="67"/>
        <v>45077</v>
      </c>
      <c r="E556">
        <f t="shared" ca="1" si="68"/>
        <v>0</v>
      </c>
      <c r="F556">
        <f t="shared" ca="1" si="69"/>
        <v>1</v>
      </c>
      <c r="G556" t="str">
        <f t="shared" ca="1" si="70"/>
        <v>Reserved</v>
      </c>
      <c r="H556" t="str">
        <f t="shared" ca="1" si="71"/>
        <v>B0771</v>
      </c>
    </row>
    <row r="557" spans="1:8" x14ac:dyDescent="0.25">
      <c r="A557" t="str">
        <f t="shared" ca="1" si="64"/>
        <v>S2695</v>
      </c>
      <c r="B557" s="1">
        <f t="shared" ca="1" si="65"/>
        <v>45171</v>
      </c>
      <c r="C557" s="1">
        <f t="shared" ca="1" si="66"/>
        <v>45185</v>
      </c>
      <c r="D557" s="1">
        <f t="shared" ca="1" si="67"/>
        <v>45190</v>
      </c>
      <c r="E557">
        <f t="shared" ca="1" si="68"/>
        <v>50</v>
      </c>
      <c r="F557">
        <f t="shared" ca="1" si="69"/>
        <v>2</v>
      </c>
      <c r="G557" t="str">
        <f t="shared" ca="1" si="70"/>
        <v>Not Reserved</v>
      </c>
      <c r="H557" t="str">
        <f t="shared" ca="1" si="71"/>
        <v>B0579</v>
      </c>
    </row>
    <row r="558" spans="1:8" x14ac:dyDescent="0.25">
      <c r="A558" t="str">
        <f t="shared" ca="1" si="64"/>
        <v>S5257</v>
      </c>
      <c r="B558" s="1">
        <f t="shared" ca="1" si="65"/>
        <v>45242</v>
      </c>
      <c r="C558" s="1">
        <f t="shared" ca="1" si="66"/>
        <v>45256</v>
      </c>
      <c r="D558" s="1">
        <f t="shared" ca="1" si="67"/>
        <v>45256</v>
      </c>
      <c r="E558">
        <f t="shared" ca="1" si="68"/>
        <v>0</v>
      </c>
      <c r="F558">
        <f t="shared" ca="1" si="69"/>
        <v>1</v>
      </c>
      <c r="G558" t="str">
        <f t="shared" ca="1" si="70"/>
        <v>Not Reserved</v>
      </c>
      <c r="H558" t="str">
        <f t="shared" ca="1" si="71"/>
        <v>B1075</v>
      </c>
    </row>
    <row r="559" spans="1:8" x14ac:dyDescent="0.25">
      <c r="A559" t="str">
        <f t="shared" ca="1" si="64"/>
        <v>S2335</v>
      </c>
      <c r="B559" s="1">
        <f t="shared" ca="1" si="65"/>
        <v>45332</v>
      </c>
      <c r="C559" s="1">
        <f t="shared" ca="1" si="66"/>
        <v>45346</v>
      </c>
      <c r="D559" s="1">
        <f t="shared" ca="1" si="67"/>
        <v>45357</v>
      </c>
      <c r="E559">
        <f t="shared" ca="1" si="68"/>
        <v>110</v>
      </c>
      <c r="F559">
        <f t="shared" ca="1" si="69"/>
        <v>3</v>
      </c>
      <c r="G559" t="str">
        <f t="shared" ca="1" si="70"/>
        <v>Available</v>
      </c>
      <c r="H559" t="str">
        <f t="shared" ca="1" si="71"/>
        <v>B0587</v>
      </c>
    </row>
    <row r="560" spans="1:8" x14ac:dyDescent="0.25">
      <c r="A560" t="str">
        <f t="shared" ca="1" si="64"/>
        <v>S9844</v>
      </c>
      <c r="B560" s="1">
        <f t="shared" ca="1" si="65"/>
        <v>44749</v>
      </c>
      <c r="C560" s="1">
        <f t="shared" ca="1" si="66"/>
        <v>44763</v>
      </c>
      <c r="D560" s="1">
        <f t="shared" ca="1" si="67"/>
        <v>44763</v>
      </c>
      <c r="E560">
        <f t="shared" ca="1" si="68"/>
        <v>0</v>
      </c>
      <c r="F560">
        <f t="shared" ca="1" si="69"/>
        <v>2</v>
      </c>
      <c r="G560" t="str">
        <f t="shared" ca="1" si="70"/>
        <v>Reserved</v>
      </c>
      <c r="H560" t="str">
        <f t="shared" ca="1" si="71"/>
        <v>B1083</v>
      </c>
    </row>
    <row r="561" spans="1:8" x14ac:dyDescent="0.25">
      <c r="A561" t="str">
        <f t="shared" ca="1" si="64"/>
        <v>S0650</v>
      </c>
      <c r="B561" s="1">
        <f t="shared" ca="1" si="65"/>
        <v>45455</v>
      </c>
      <c r="C561" s="1">
        <f t="shared" ca="1" si="66"/>
        <v>45469</v>
      </c>
      <c r="D561" s="1">
        <f t="shared" ca="1" si="67"/>
        <v>45472</v>
      </c>
      <c r="E561">
        <f t="shared" ca="1" si="68"/>
        <v>30</v>
      </c>
      <c r="F561">
        <f t="shared" ca="1" si="69"/>
        <v>1</v>
      </c>
      <c r="G561" t="str">
        <f t="shared" ca="1" si="70"/>
        <v>Not Reserved</v>
      </c>
      <c r="H561" t="str">
        <f t="shared" ca="1" si="71"/>
        <v>B1227</v>
      </c>
    </row>
    <row r="562" spans="1:8" x14ac:dyDescent="0.25">
      <c r="A562" t="str">
        <f t="shared" ca="1" si="64"/>
        <v>S8832</v>
      </c>
      <c r="B562" s="1">
        <f t="shared" ca="1" si="65"/>
        <v>44947</v>
      </c>
      <c r="C562" s="1">
        <f t="shared" ca="1" si="66"/>
        <v>44961</v>
      </c>
      <c r="D562" s="1">
        <f t="shared" ca="1" si="67"/>
        <v>44956</v>
      </c>
      <c r="E562">
        <f t="shared" ca="1" si="68"/>
        <v>0</v>
      </c>
      <c r="F562">
        <f t="shared" ca="1" si="69"/>
        <v>2</v>
      </c>
      <c r="G562" t="str">
        <f t="shared" ca="1" si="70"/>
        <v>Reserved</v>
      </c>
      <c r="H562" t="str">
        <f t="shared" ca="1" si="71"/>
        <v>B0626</v>
      </c>
    </row>
    <row r="563" spans="1:8" x14ac:dyDescent="0.25">
      <c r="A563" t="str">
        <f t="shared" ca="1" si="64"/>
        <v>S10448</v>
      </c>
      <c r="B563" s="1">
        <f t="shared" ca="1" si="65"/>
        <v>44729</v>
      </c>
      <c r="C563" s="1">
        <f t="shared" ca="1" si="66"/>
        <v>44743</v>
      </c>
      <c r="D563" s="1">
        <f t="shared" ca="1" si="67"/>
        <v>44743</v>
      </c>
      <c r="E563">
        <f t="shared" ca="1" si="68"/>
        <v>0</v>
      </c>
      <c r="F563">
        <f t="shared" ca="1" si="69"/>
        <v>2</v>
      </c>
      <c r="G563" t="str">
        <f t="shared" ca="1" si="70"/>
        <v>Available</v>
      </c>
      <c r="H563" t="str">
        <f t="shared" ca="1" si="71"/>
        <v>B0679</v>
      </c>
    </row>
    <row r="564" spans="1:8" x14ac:dyDescent="0.25">
      <c r="A564" t="str">
        <f t="shared" ca="1" si="64"/>
        <v>S9629</v>
      </c>
      <c r="B564" s="1">
        <f t="shared" ca="1" si="65"/>
        <v>44600</v>
      </c>
      <c r="C564" s="1">
        <f t="shared" ca="1" si="66"/>
        <v>44614</v>
      </c>
      <c r="D564" s="1">
        <f t="shared" ca="1" si="67"/>
        <v>44605</v>
      </c>
      <c r="E564">
        <f t="shared" ca="1" si="68"/>
        <v>0</v>
      </c>
      <c r="F564">
        <f t="shared" ca="1" si="69"/>
        <v>0</v>
      </c>
      <c r="G564" t="str">
        <f t="shared" ca="1" si="70"/>
        <v>Not Reserved</v>
      </c>
      <c r="H564" t="str">
        <f t="shared" ca="1" si="71"/>
        <v>B1202</v>
      </c>
    </row>
    <row r="565" spans="1:8" x14ac:dyDescent="0.25">
      <c r="A565" t="str">
        <f t="shared" ca="1" si="64"/>
        <v>S5237</v>
      </c>
      <c r="B565" s="1">
        <f t="shared" ca="1" si="65"/>
        <v>44610</v>
      </c>
      <c r="C565" s="1">
        <f t="shared" ca="1" si="66"/>
        <v>44624</v>
      </c>
      <c r="D565" s="1">
        <f t="shared" ca="1" si="67"/>
        <v>44624</v>
      </c>
      <c r="E565">
        <f t="shared" ca="1" si="68"/>
        <v>0</v>
      </c>
      <c r="F565">
        <f t="shared" ca="1" si="69"/>
        <v>0</v>
      </c>
      <c r="G565" t="str">
        <f t="shared" ca="1" si="70"/>
        <v>Reserved</v>
      </c>
      <c r="H565" t="str">
        <f t="shared" ca="1" si="71"/>
        <v>B0999</v>
      </c>
    </row>
    <row r="566" spans="1:8" x14ac:dyDescent="0.25">
      <c r="A566" t="str">
        <f t="shared" ca="1" si="64"/>
        <v>S6201</v>
      </c>
      <c r="B566" s="1">
        <f t="shared" ca="1" si="65"/>
        <v>45221</v>
      </c>
      <c r="C566" s="1">
        <f t="shared" ca="1" si="66"/>
        <v>45235</v>
      </c>
      <c r="D566" s="1">
        <f t="shared" ca="1" si="67"/>
        <v>45235</v>
      </c>
      <c r="E566">
        <f t="shared" ca="1" si="68"/>
        <v>0</v>
      </c>
      <c r="F566">
        <f t="shared" ca="1" si="69"/>
        <v>0</v>
      </c>
      <c r="G566" t="str">
        <f t="shared" ca="1" si="70"/>
        <v>Not Reserved</v>
      </c>
      <c r="H566" t="str">
        <f t="shared" ca="1" si="71"/>
        <v>B1435</v>
      </c>
    </row>
    <row r="567" spans="1:8" x14ac:dyDescent="0.25">
      <c r="A567" t="str">
        <f t="shared" ca="1" si="64"/>
        <v>S2383</v>
      </c>
      <c r="B567" s="1">
        <f t="shared" ca="1" si="65"/>
        <v>44925</v>
      </c>
      <c r="C567" s="1">
        <f t="shared" ca="1" si="66"/>
        <v>44939</v>
      </c>
      <c r="D567" s="1">
        <f t="shared" ca="1" si="67"/>
        <v>44945</v>
      </c>
      <c r="E567">
        <f t="shared" ca="1" si="68"/>
        <v>60</v>
      </c>
      <c r="F567">
        <f t="shared" ca="1" si="69"/>
        <v>2</v>
      </c>
      <c r="G567" t="str">
        <f t="shared" ca="1" si="70"/>
        <v>Available</v>
      </c>
      <c r="H567" t="str">
        <f t="shared" ca="1" si="71"/>
        <v>B0830</v>
      </c>
    </row>
    <row r="568" spans="1:8" x14ac:dyDescent="0.25">
      <c r="A568" t="str">
        <f t="shared" ca="1" si="64"/>
        <v>S9803</v>
      </c>
      <c r="B568" s="1">
        <f t="shared" ca="1" si="65"/>
        <v>45475</v>
      </c>
      <c r="C568" s="1">
        <f t="shared" ca="1" si="66"/>
        <v>45489</v>
      </c>
      <c r="D568" s="1">
        <f t="shared" ca="1" si="67"/>
        <v>45489</v>
      </c>
      <c r="E568">
        <f t="shared" ca="1" si="68"/>
        <v>0</v>
      </c>
      <c r="F568">
        <f t="shared" ca="1" si="69"/>
        <v>2</v>
      </c>
      <c r="G568" t="str">
        <f t="shared" ca="1" si="70"/>
        <v>Reserved</v>
      </c>
      <c r="H568" t="str">
        <f t="shared" ca="1" si="71"/>
        <v>B1369</v>
      </c>
    </row>
    <row r="569" spans="1:8" x14ac:dyDescent="0.25">
      <c r="A569" t="str">
        <f t="shared" ca="1" si="64"/>
        <v>S6589</v>
      </c>
      <c r="B569" s="1">
        <f t="shared" ca="1" si="65"/>
        <v>44740</v>
      </c>
      <c r="C569" s="1">
        <f t="shared" ca="1" si="66"/>
        <v>44754</v>
      </c>
      <c r="D569" s="1">
        <f t="shared" ca="1" si="67"/>
        <v>44754</v>
      </c>
      <c r="E569">
        <f t="shared" ca="1" si="68"/>
        <v>0</v>
      </c>
      <c r="F569">
        <f t="shared" ca="1" si="69"/>
        <v>2</v>
      </c>
      <c r="G569" t="str">
        <f t="shared" ca="1" si="70"/>
        <v>Available</v>
      </c>
      <c r="H569" t="str">
        <f t="shared" ca="1" si="71"/>
        <v>B1460</v>
      </c>
    </row>
    <row r="570" spans="1:8" x14ac:dyDescent="0.25">
      <c r="A570" t="str">
        <f t="shared" ca="1" si="64"/>
        <v>S1318</v>
      </c>
      <c r="B570" s="1">
        <f t="shared" ca="1" si="65"/>
        <v>45084</v>
      </c>
      <c r="C570" s="1">
        <f t="shared" ca="1" si="66"/>
        <v>45098</v>
      </c>
      <c r="D570" s="1">
        <f t="shared" ca="1" si="67"/>
        <v>45089</v>
      </c>
      <c r="E570">
        <f t="shared" ca="1" si="68"/>
        <v>0</v>
      </c>
      <c r="F570">
        <f t="shared" ca="1" si="69"/>
        <v>0</v>
      </c>
      <c r="G570" t="str">
        <f t="shared" ca="1" si="70"/>
        <v>Not Reserved</v>
      </c>
      <c r="H570" t="str">
        <f t="shared" ca="1" si="71"/>
        <v>B1360</v>
      </c>
    </row>
    <row r="571" spans="1:8" x14ac:dyDescent="0.25">
      <c r="A571" t="str">
        <f t="shared" ca="1" si="64"/>
        <v>S9764</v>
      </c>
      <c r="B571" s="1">
        <f t="shared" ca="1" si="65"/>
        <v>45159</v>
      </c>
      <c r="C571" s="1">
        <f t="shared" ca="1" si="66"/>
        <v>45173</v>
      </c>
      <c r="D571" s="1">
        <f t="shared" ca="1" si="67"/>
        <v>45173</v>
      </c>
      <c r="E571">
        <f t="shared" ca="1" si="68"/>
        <v>0</v>
      </c>
      <c r="F571">
        <f t="shared" ca="1" si="69"/>
        <v>1</v>
      </c>
      <c r="G571" t="str">
        <f t="shared" ca="1" si="70"/>
        <v>Available</v>
      </c>
      <c r="H571" t="str">
        <f t="shared" ca="1" si="71"/>
        <v>B1256</v>
      </c>
    </row>
    <row r="572" spans="1:8" x14ac:dyDescent="0.25">
      <c r="A572" t="str">
        <f t="shared" ca="1" si="64"/>
        <v>S9652</v>
      </c>
      <c r="B572" s="1">
        <f t="shared" ca="1" si="65"/>
        <v>45094</v>
      </c>
      <c r="C572" s="1">
        <f t="shared" ca="1" si="66"/>
        <v>45108</v>
      </c>
      <c r="D572" s="1">
        <f t="shared" ca="1" si="67"/>
        <v>45117</v>
      </c>
      <c r="E572">
        <f t="shared" ca="1" si="68"/>
        <v>90</v>
      </c>
      <c r="F572">
        <f t="shared" ca="1" si="69"/>
        <v>3</v>
      </c>
      <c r="G572" t="str">
        <f t="shared" ca="1" si="70"/>
        <v>Available</v>
      </c>
      <c r="H572" t="str">
        <f t="shared" ca="1" si="71"/>
        <v>B0620</v>
      </c>
    </row>
    <row r="573" spans="1:8" x14ac:dyDescent="0.25">
      <c r="A573" t="str">
        <f t="shared" ca="1" si="64"/>
        <v>S3724</v>
      </c>
      <c r="B573" s="1">
        <f t="shared" ca="1" si="65"/>
        <v>44921</v>
      </c>
      <c r="C573" s="1">
        <f t="shared" ca="1" si="66"/>
        <v>44935</v>
      </c>
      <c r="D573" s="1">
        <f t="shared" ca="1" si="67"/>
        <v>44935</v>
      </c>
      <c r="E573">
        <f t="shared" ca="1" si="68"/>
        <v>0</v>
      </c>
      <c r="F573">
        <f t="shared" ca="1" si="69"/>
        <v>2</v>
      </c>
      <c r="G573" t="str">
        <f t="shared" ca="1" si="70"/>
        <v>Waiting</v>
      </c>
      <c r="H573" t="str">
        <f t="shared" ca="1" si="71"/>
        <v>B0826</v>
      </c>
    </row>
    <row r="574" spans="1:8" x14ac:dyDescent="0.25">
      <c r="A574" t="str">
        <f t="shared" ca="1" si="64"/>
        <v>S3426</v>
      </c>
      <c r="B574" s="1">
        <f t="shared" ca="1" si="65"/>
        <v>45387</v>
      </c>
      <c r="C574" s="1">
        <f t="shared" ca="1" si="66"/>
        <v>45401</v>
      </c>
      <c r="D574" s="1">
        <f t="shared" ca="1" si="67"/>
        <v>45401</v>
      </c>
      <c r="E574">
        <f t="shared" ca="1" si="68"/>
        <v>0</v>
      </c>
      <c r="F574">
        <f t="shared" ca="1" si="69"/>
        <v>0</v>
      </c>
      <c r="G574" t="str">
        <f t="shared" ca="1" si="70"/>
        <v>Available</v>
      </c>
      <c r="H574" t="str">
        <f t="shared" ca="1" si="71"/>
        <v>B0576</v>
      </c>
    </row>
    <row r="575" spans="1:8" x14ac:dyDescent="0.25">
      <c r="A575" t="str">
        <f t="shared" ca="1" si="64"/>
        <v>S1458</v>
      </c>
      <c r="B575" s="1">
        <f t="shared" ca="1" si="65"/>
        <v>44985</v>
      </c>
      <c r="C575" s="1">
        <f t="shared" ca="1" si="66"/>
        <v>44999</v>
      </c>
      <c r="D575" s="1">
        <f t="shared" ca="1" si="67"/>
        <v>44985</v>
      </c>
      <c r="E575">
        <f t="shared" ca="1" si="68"/>
        <v>0</v>
      </c>
      <c r="F575">
        <f t="shared" ca="1" si="69"/>
        <v>2</v>
      </c>
      <c r="G575" t="str">
        <f t="shared" ca="1" si="70"/>
        <v>Not Reserved</v>
      </c>
      <c r="H575" t="str">
        <f t="shared" ca="1" si="71"/>
        <v>B0783</v>
      </c>
    </row>
    <row r="576" spans="1:8" x14ac:dyDescent="0.25">
      <c r="A576" t="str">
        <f t="shared" ca="1" si="64"/>
        <v>S7186</v>
      </c>
      <c r="B576" s="1">
        <f t="shared" ca="1" si="65"/>
        <v>45491</v>
      </c>
      <c r="C576" s="1">
        <f t="shared" ca="1" si="66"/>
        <v>45505</v>
      </c>
      <c r="D576" s="1">
        <f t="shared" ca="1" si="67"/>
        <v>45505</v>
      </c>
      <c r="E576">
        <f t="shared" ca="1" si="68"/>
        <v>0</v>
      </c>
      <c r="F576">
        <f t="shared" ca="1" si="69"/>
        <v>0</v>
      </c>
      <c r="G576" t="str">
        <f t="shared" ca="1" si="70"/>
        <v>Waiting</v>
      </c>
      <c r="H576" t="str">
        <f t="shared" ca="1" si="71"/>
        <v>B1336</v>
      </c>
    </row>
    <row r="577" spans="1:8" x14ac:dyDescent="0.25">
      <c r="A577" t="str">
        <f t="shared" ca="1" si="64"/>
        <v>S2607</v>
      </c>
      <c r="B577" s="1">
        <f t="shared" ca="1" si="65"/>
        <v>44737</v>
      </c>
      <c r="C577" s="1">
        <f t="shared" ca="1" si="66"/>
        <v>44751</v>
      </c>
      <c r="D577" s="1">
        <f t="shared" ca="1" si="67"/>
        <v>44743</v>
      </c>
      <c r="E577">
        <f t="shared" ca="1" si="68"/>
        <v>0</v>
      </c>
      <c r="F577">
        <f t="shared" ca="1" si="69"/>
        <v>0</v>
      </c>
      <c r="G577" t="str">
        <f t="shared" ca="1" si="70"/>
        <v>Not Reserved</v>
      </c>
      <c r="H577" t="str">
        <f t="shared" ca="1" si="71"/>
        <v>B1541</v>
      </c>
    </row>
    <row r="578" spans="1:8" x14ac:dyDescent="0.25">
      <c r="A578" t="str">
        <f t="shared" ca="1" si="64"/>
        <v>S6111</v>
      </c>
      <c r="B578" s="1">
        <f t="shared" ca="1" si="65"/>
        <v>45458</v>
      </c>
      <c r="C578" s="1">
        <f t="shared" ca="1" si="66"/>
        <v>45472</v>
      </c>
      <c r="D578" s="1">
        <f t="shared" ca="1" si="67"/>
        <v>45472</v>
      </c>
      <c r="E578">
        <f t="shared" ca="1" si="68"/>
        <v>0</v>
      </c>
      <c r="F578">
        <f t="shared" ca="1" si="69"/>
        <v>0</v>
      </c>
      <c r="G578" t="str">
        <f t="shared" ca="1" si="70"/>
        <v>Not Reserved</v>
      </c>
      <c r="H578" t="str">
        <f t="shared" ca="1" si="71"/>
        <v>B1488</v>
      </c>
    </row>
    <row r="579" spans="1:8" x14ac:dyDescent="0.25">
      <c r="A579" t="str">
        <f t="shared" ref="A579:A642" ca="1" si="72">"S"&amp;TEXT(ROW(A578)+RAND()*10000,"0000")</f>
        <v>S1083</v>
      </c>
      <c r="B579" s="1">
        <f t="shared" ref="B579:B642" ca="1" si="73">RANDBETWEEN(DATE(2022,1,1),DATE(2024,12,1))</f>
        <v>44944</v>
      </c>
      <c r="C579" s="1">
        <f t="shared" ref="C579:C642" ca="1" si="74">B579+14</f>
        <v>44958</v>
      </c>
      <c r="D579" s="1">
        <f t="shared" ref="D579:D642" ca="1" si="75">IF(RAND()&gt;0.5, C579 + RANDBETWEEN(-15, 15), C579)</f>
        <v>44958</v>
      </c>
      <c r="E579">
        <f t="shared" ref="E579:E642" ca="1" si="76">IF(D579&gt;C579,DATEDIF(C579,D579,"d")*10,0)</f>
        <v>0</v>
      </c>
      <c r="F579">
        <f t="shared" ref="F579:F642" ca="1" si="77">RANDBETWEEN(0,3)</f>
        <v>1</v>
      </c>
      <c r="G579" t="str">
        <f t="shared" ref="G579:G642" ca="1" si="78">IF(RAND() &lt; 0.25, "Reserved", IF(RAND() &lt; 0.5, "Not Reserved", IF(RAND() &lt; 0.75, "Available", "Waiting")))</f>
        <v>Not Reserved</v>
      </c>
      <c r="H579" t="str">
        <f t="shared" ref="H579:H642" ca="1" si="79">"B"&amp;TEXT(ROW(A578)+RAND()*1000,"0000")</f>
        <v>B1054</v>
      </c>
    </row>
    <row r="580" spans="1:8" x14ac:dyDescent="0.25">
      <c r="A580" t="str">
        <f t="shared" ca="1" si="72"/>
        <v>S2190</v>
      </c>
      <c r="B580" s="1">
        <f t="shared" ca="1" si="73"/>
        <v>45030</v>
      </c>
      <c r="C580" s="1">
        <f t="shared" ca="1" si="74"/>
        <v>45044</v>
      </c>
      <c r="D580" s="1">
        <f t="shared" ca="1" si="75"/>
        <v>45057</v>
      </c>
      <c r="E580">
        <f t="shared" ca="1" si="76"/>
        <v>130</v>
      </c>
      <c r="F580">
        <f t="shared" ca="1" si="77"/>
        <v>1</v>
      </c>
      <c r="G580" t="str">
        <f t="shared" ca="1" si="78"/>
        <v>Available</v>
      </c>
      <c r="H580" t="str">
        <f t="shared" ca="1" si="79"/>
        <v>B0657</v>
      </c>
    </row>
    <row r="581" spans="1:8" x14ac:dyDescent="0.25">
      <c r="A581" t="str">
        <f t="shared" ca="1" si="72"/>
        <v>S9690</v>
      </c>
      <c r="B581" s="1">
        <f t="shared" ca="1" si="73"/>
        <v>45574</v>
      </c>
      <c r="C581" s="1">
        <f t="shared" ca="1" si="74"/>
        <v>45588</v>
      </c>
      <c r="D581" s="1">
        <f t="shared" ca="1" si="75"/>
        <v>45598</v>
      </c>
      <c r="E581">
        <f t="shared" ca="1" si="76"/>
        <v>100</v>
      </c>
      <c r="F581">
        <f t="shared" ca="1" si="77"/>
        <v>0</v>
      </c>
      <c r="G581" t="str">
        <f t="shared" ca="1" si="78"/>
        <v>Available</v>
      </c>
      <c r="H581" t="str">
        <f t="shared" ca="1" si="79"/>
        <v>B0790</v>
      </c>
    </row>
    <row r="582" spans="1:8" x14ac:dyDescent="0.25">
      <c r="A582" t="str">
        <f t="shared" ca="1" si="72"/>
        <v>S0675</v>
      </c>
      <c r="B582" s="1">
        <f t="shared" ca="1" si="73"/>
        <v>45385</v>
      </c>
      <c r="C582" s="1">
        <f t="shared" ca="1" si="74"/>
        <v>45399</v>
      </c>
      <c r="D582" s="1">
        <f t="shared" ca="1" si="75"/>
        <v>45399</v>
      </c>
      <c r="E582">
        <f t="shared" ca="1" si="76"/>
        <v>0</v>
      </c>
      <c r="F582">
        <f t="shared" ca="1" si="77"/>
        <v>0</v>
      </c>
      <c r="G582" t="str">
        <f t="shared" ca="1" si="78"/>
        <v>Not Reserved</v>
      </c>
      <c r="H582" t="str">
        <f t="shared" ca="1" si="79"/>
        <v>B0887</v>
      </c>
    </row>
    <row r="583" spans="1:8" x14ac:dyDescent="0.25">
      <c r="A583" t="str">
        <f t="shared" ca="1" si="72"/>
        <v>S1405</v>
      </c>
      <c r="B583" s="1">
        <f t="shared" ca="1" si="73"/>
        <v>45531</v>
      </c>
      <c r="C583" s="1">
        <f t="shared" ca="1" si="74"/>
        <v>45545</v>
      </c>
      <c r="D583" s="1">
        <f t="shared" ca="1" si="75"/>
        <v>45553</v>
      </c>
      <c r="E583">
        <f t="shared" ca="1" si="76"/>
        <v>80</v>
      </c>
      <c r="F583">
        <f t="shared" ca="1" si="77"/>
        <v>0</v>
      </c>
      <c r="G583" t="str">
        <f t="shared" ca="1" si="78"/>
        <v>Not Reserved</v>
      </c>
      <c r="H583" t="str">
        <f t="shared" ca="1" si="79"/>
        <v>B0925</v>
      </c>
    </row>
    <row r="584" spans="1:8" x14ac:dyDescent="0.25">
      <c r="A584" t="str">
        <f t="shared" ca="1" si="72"/>
        <v>S1320</v>
      </c>
      <c r="B584" s="1">
        <f t="shared" ca="1" si="73"/>
        <v>45220</v>
      </c>
      <c r="C584" s="1">
        <f t="shared" ca="1" si="74"/>
        <v>45234</v>
      </c>
      <c r="D584" s="1">
        <f t="shared" ca="1" si="75"/>
        <v>45234</v>
      </c>
      <c r="E584">
        <f t="shared" ca="1" si="76"/>
        <v>0</v>
      </c>
      <c r="F584">
        <f t="shared" ca="1" si="77"/>
        <v>3</v>
      </c>
      <c r="G584" t="str">
        <f t="shared" ca="1" si="78"/>
        <v>Not Reserved</v>
      </c>
      <c r="H584" t="str">
        <f t="shared" ca="1" si="79"/>
        <v>B1047</v>
      </c>
    </row>
    <row r="585" spans="1:8" x14ac:dyDescent="0.25">
      <c r="A585" t="str">
        <f t="shared" ca="1" si="72"/>
        <v>S8551</v>
      </c>
      <c r="B585" s="1">
        <f t="shared" ca="1" si="73"/>
        <v>45184</v>
      </c>
      <c r="C585" s="1">
        <f t="shared" ca="1" si="74"/>
        <v>45198</v>
      </c>
      <c r="D585" s="1">
        <f t="shared" ca="1" si="75"/>
        <v>45190</v>
      </c>
      <c r="E585">
        <f t="shared" ca="1" si="76"/>
        <v>0</v>
      </c>
      <c r="F585">
        <f t="shared" ca="1" si="77"/>
        <v>1</v>
      </c>
      <c r="G585" t="str">
        <f t="shared" ca="1" si="78"/>
        <v>Reserved</v>
      </c>
      <c r="H585" t="str">
        <f t="shared" ca="1" si="79"/>
        <v>B1135</v>
      </c>
    </row>
    <row r="586" spans="1:8" x14ac:dyDescent="0.25">
      <c r="A586" t="str">
        <f t="shared" ca="1" si="72"/>
        <v>S8673</v>
      </c>
      <c r="B586" s="1">
        <f t="shared" ca="1" si="73"/>
        <v>45433</v>
      </c>
      <c r="C586" s="1">
        <f t="shared" ca="1" si="74"/>
        <v>45447</v>
      </c>
      <c r="D586" s="1">
        <f t="shared" ca="1" si="75"/>
        <v>45447</v>
      </c>
      <c r="E586">
        <f t="shared" ca="1" si="76"/>
        <v>0</v>
      </c>
      <c r="F586">
        <f t="shared" ca="1" si="77"/>
        <v>3</v>
      </c>
      <c r="G586" t="str">
        <f t="shared" ca="1" si="78"/>
        <v>Reserved</v>
      </c>
      <c r="H586" t="str">
        <f t="shared" ca="1" si="79"/>
        <v>B0587</v>
      </c>
    </row>
    <row r="587" spans="1:8" x14ac:dyDescent="0.25">
      <c r="A587" t="str">
        <f t="shared" ca="1" si="72"/>
        <v>S1127</v>
      </c>
      <c r="B587" s="1">
        <f t="shared" ca="1" si="73"/>
        <v>44895</v>
      </c>
      <c r="C587" s="1">
        <f t="shared" ca="1" si="74"/>
        <v>44909</v>
      </c>
      <c r="D587" s="1">
        <f t="shared" ca="1" si="75"/>
        <v>44909</v>
      </c>
      <c r="E587">
        <f t="shared" ca="1" si="76"/>
        <v>0</v>
      </c>
      <c r="F587">
        <f t="shared" ca="1" si="77"/>
        <v>2</v>
      </c>
      <c r="G587" t="str">
        <f t="shared" ca="1" si="78"/>
        <v>Reserved</v>
      </c>
      <c r="H587" t="str">
        <f t="shared" ca="1" si="79"/>
        <v>B1211</v>
      </c>
    </row>
    <row r="588" spans="1:8" x14ac:dyDescent="0.25">
      <c r="A588" t="str">
        <f t="shared" ca="1" si="72"/>
        <v>S9217</v>
      </c>
      <c r="B588" s="1">
        <f t="shared" ca="1" si="73"/>
        <v>44626</v>
      </c>
      <c r="C588" s="1">
        <f t="shared" ca="1" si="74"/>
        <v>44640</v>
      </c>
      <c r="D588" s="1">
        <f t="shared" ca="1" si="75"/>
        <v>44632</v>
      </c>
      <c r="E588">
        <f t="shared" ca="1" si="76"/>
        <v>0</v>
      </c>
      <c r="F588">
        <f t="shared" ca="1" si="77"/>
        <v>1</v>
      </c>
      <c r="G588" t="str">
        <f t="shared" ca="1" si="78"/>
        <v>Reserved</v>
      </c>
      <c r="H588" t="str">
        <f t="shared" ca="1" si="79"/>
        <v>B1027</v>
      </c>
    </row>
    <row r="589" spans="1:8" x14ac:dyDescent="0.25">
      <c r="A589" t="str">
        <f t="shared" ca="1" si="72"/>
        <v>S1356</v>
      </c>
      <c r="B589" s="1">
        <f t="shared" ca="1" si="73"/>
        <v>44690</v>
      </c>
      <c r="C589" s="1">
        <f t="shared" ca="1" si="74"/>
        <v>44704</v>
      </c>
      <c r="D589" s="1">
        <f t="shared" ca="1" si="75"/>
        <v>44704</v>
      </c>
      <c r="E589">
        <f t="shared" ca="1" si="76"/>
        <v>0</v>
      </c>
      <c r="F589">
        <f t="shared" ca="1" si="77"/>
        <v>2</v>
      </c>
      <c r="G589" t="str">
        <f t="shared" ca="1" si="78"/>
        <v>Available</v>
      </c>
      <c r="H589" t="str">
        <f t="shared" ca="1" si="79"/>
        <v>B0590</v>
      </c>
    </row>
    <row r="590" spans="1:8" x14ac:dyDescent="0.25">
      <c r="A590" t="str">
        <f t="shared" ca="1" si="72"/>
        <v>S8394</v>
      </c>
      <c r="B590" s="1">
        <f t="shared" ca="1" si="73"/>
        <v>45120</v>
      </c>
      <c r="C590" s="1">
        <f t="shared" ca="1" si="74"/>
        <v>45134</v>
      </c>
      <c r="D590" s="1">
        <f t="shared" ca="1" si="75"/>
        <v>45140</v>
      </c>
      <c r="E590">
        <f t="shared" ca="1" si="76"/>
        <v>60</v>
      </c>
      <c r="F590">
        <f t="shared" ca="1" si="77"/>
        <v>3</v>
      </c>
      <c r="G590" t="str">
        <f t="shared" ca="1" si="78"/>
        <v>Waiting</v>
      </c>
      <c r="H590" t="str">
        <f t="shared" ca="1" si="79"/>
        <v>B0877</v>
      </c>
    </row>
    <row r="591" spans="1:8" x14ac:dyDescent="0.25">
      <c r="A591" t="str">
        <f t="shared" ca="1" si="72"/>
        <v>S8725</v>
      </c>
      <c r="B591" s="1">
        <f t="shared" ca="1" si="73"/>
        <v>45100</v>
      </c>
      <c r="C591" s="1">
        <f t="shared" ca="1" si="74"/>
        <v>45114</v>
      </c>
      <c r="D591" s="1">
        <f t="shared" ca="1" si="75"/>
        <v>45128</v>
      </c>
      <c r="E591">
        <f t="shared" ca="1" si="76"/>
        <v>140</v>
      </c>
      <c r="F591">
        <f t="shared" ca="1" si="77"/>
        <v>2</v>
      </c>
      <c r="G591" t="str">
        <f t="shared" ca="1" si="78"/>
        <v>Not Reserved</v>
      </c>
      <c r="H591" t="str">
        <f t="shared" ca="1" si="79"/>
        <v>B1374</v>
      </c>
    </row>
    <row r="592" spans="1:8" x14ac:dyDescent="0.25">
      <c r="A592" t="str">
        <f t="shared" ca="1" si="72"/>
        <v>S3762</v>
      </c>
      <c r="B592" s="1">
        <f t="shared" ca="1" si="73"/>
        <v>45508</v>
      </c>
      <c r="C592" s="1">
        <f t="shared" ca="1" si="74"/>
        <v>45522</v>
      </c>
      <c r="D592" s="1">
        <f t="shared" ca="1" si="75"/>
        <v>45522</v>
      </c>
      <c r="E592">
        <f t="shared" ca="1" si="76"/>
        <v>0</v>
      </c>
      <c r="F592">
        <f t="shared" ca="1" si="77"/>
        <v>0</v>
      </c>
      <c r="G592" t="str">
        <f t="shared" ca="1" si="78"/>
        <v>Available</v>
      </c>
      <c r="H592" t="str">
        <f t="shared" ca="1" si="79"/>
        <v>B0928</v>
      </c>
    </row>
    <row r="593" spans="1:8" x14ac:dyDescent="0.25">
      <c r="A593" t="str">
        <f t="shared" ca="1" si="72"/>
        <v>S5576</v>
      </c>
      <c r="B593" s="1">
        <f t="shared" ca="1" si="73"/>
        <v>44766</v>
      </c>
      <c r="C593" s="1">
        <f t="shared" ca="1" si="74"/>
        <v>44780</v>
      </c>
      <c r="D593" s="1">
        <f t="shared" ca="1" si="75"/>
        <v>44780</v>
      </c>
      <c r="E593">
        <f t="shared" ca="1" si="76"/>
        <v>0</v>
      </c>
      <c r="F593">
        <f t="shared" ca="1" si="77"/>
        <v>0</v>
      </c>
      <c r="G593" t="str">
        <f t="shared" ca="1" si="78"/>
        <v>Reserved</v>
      </c>
      <c r="H593" t="str">
        <f t="shared" ca="1" si="79"/>
        <v>B1300</v>
      </c>
    </row>
    <row r="594" spans="1:8" x14ac:dyDescent="0.25">
      <c r="A594" t="str">
        <f t="shared" ca="1" si="72"/>
        <v>S0920</v>
      </c>
      <c r="B594" s="1">
        <f t="shared" ca="1" si="73"/>
        <v>44799</v>
      </c>
      <c r="C594" s="1">
        <f t="shared" ca="1" si="74"/>
        <v>44813</v>
      </c>
      <c r="D594" s="1">
        <f t="shared" ca="1" si="75"/>
        <v>44813</v>
      </c>
      <c r="E594">
        <f t="shared" ca="1" si="76"/>
        <v>0</v>
      </c>
      <c r="F594">
        <f t="shared" ca="1" si="77"/>
        <v>1</v>
      </c>
      <c r="G594" t="str">
        <f t="shared" ca="1" si="78"/>
        <v>Not Reserved</v>
      </c>
      <c r="H594" t="str">
        <f t="shared" ca="1" si="79"/>
        <v>B1438</v>
      </c>
    </row>
    <row r="595" spans="1:8" x14ac:dyDescent="0.25">
      <c r="A595" t="str">
        <f t="shared" ca="1" si="72"/>
        <v>S4242</v>
      </c>
      <c r="B595" s="1">
        <f t="shared" ca="1" si="73"/>
        <v>44571</v>
      </c>
      <c r="C595" s="1">
        <f t="shared" ca="1" si="74"/>
        <v>44585</v>
      </c>
      <c r="D595" s="1">
        <f t="shared" ca="1" si="75"/>
        <v>44596</v>
      </c>
      <c r="E595">
        <f t="shared" ca="1" si="76"/>
        <v>110</v>
      </c>
      <c r="F595">
        <f t="shared" ca="1" si="77"/>
        <v>0</v>
      </c>
      <c r="G595" t="str">
        <f t="shared" ca="1" si="78"/>
        <v>Not Reserved</v>
      </c>
      <c r="H595" t="str">
        <f t="shared" ca="1" si="79"/>
        <v>B1326</v>
      </c>
    </row>
    <row r="596" spans="1:8" x14ac:dyDescent="0.25">
      <c r="A596" t="str">
        <f t="shared" ca="1" si="72"/>
        <v>S9788</v>
      </c>
      <c r="B596" s="1">
        <f t="shared" ca="1" si="73"/>
        <v>45435</v>
      </c>
      <c r="C596" s="1">
        <f t="shared" ca="1" si="74"/>
        <v>45449</v>
      </c>
      <c r="D596" s="1">
        <f t="shared" ca="1" si="75"/>
        <v>45449</v>
      </c>
      <c r="E596">
        <f t="shared" ca="1" si="76"/>
        <v>0</v>
      </c>
      <c r="F596">
        <f t="shared" ca="1" si="77"/>
        <v>1</v>
      </c>
      <c r="G596" t="str">
        <f t="shared" ca="1" si="78"/>
        <v>Reserved</v>
      </c>
      <c r="H596" t="str">
        <f t="shared" ca="1" si="79"/>
        <v>B0975</v>
      </c>
    </row>
    <row r="597" spans="1:8" x14ac:dyDescent="0.25">
      <c r="A597" t="str">
        <f t="shared" ca="1" si="72"/>
        <v>S2554</v>
      </c>
      <c r="B597" s="1">
        <f t="shared" ca="1" si="73"/>
        <v>45456</v>
      </c>
      <c r="C597" s="1">
        <f t="shared" ca="1" si="74"/>
        <v>45470</v>
      </c>
      <c r="D597" s="1">
        <f t="shared" ca="1" si="75"/>
        <v>45464</v>
      </c>
      <c r="E597">
        <f t="shared" ca="1" si="76"/>
        <v>0</v>
      </c>
      <c r="F597">
        <f t="shared" ca="1" si="77"/>
        <v>3</v>
      </c>
      <c r="G597" t="str">
        <f t="shared" ca="1" si="78"/>
        <v>Reserved</v>
      </c>
      <c r="H597" t="str">
        <f t="shared" ca="1" si="79"/>
        <v>B0608</v>
      </c>
    </row>
    <row r="598" spans="1:8" x14ac:dyDescent="0.25">
      <c r="A598" t="str">
        <f t="shared" ca="1" si="72"/>
        <v>S8109</v>
      </c>
      <c r="B598" s="1">
        <f t="shared" ca="1" si="73"/>
        <v>45019</v>
      </c>
      <c r="C598" s="1">
        <f t="shared" ca="1" si="74"/>
        <v>45033</v>
      </c>
      <c r="D598" s="1">
        <f t="shared" ca="1" si="75"/>
        <v>45035</v>
      </c>
      <c r="E598">
        <f t="shared" ca="1" si="76"/>
        <v>20</v>
      </c>
      <c r="F598">
        <f t="shared" ca="1" si="77"/>
        <v>3</v>
      </c>
      <c r="G598" t="str">
        <f t="shared" ca="1" si="78"/>
        <v>Reserved</v>
      </c>
      <c r="H598" t="str">
        <f t="shared" ca="1" si="79"/>
        <v>B0819</v>
      </c>
    </row>
    <row r="599" spans="1:8" x14ac:dyDescent="0.25">
      <c r="A599" t="str">
        <f t="shared" ca="1" si="72"/>
        <v>S7080</v>
      </c>
      <c r="B599" s="1">
        <f t="shared" ca="1" si="73"/>
        <v>44630</v>
      </c>
      <c r="C599" s="1">
        <f t="shared" ca="1" si="74"/>
        <v>44644</v>
      </c>
      <c r="D599" s="1">
        <f t="shared" ca="1" si="75"/>
        <v>44644</v>
      </c>
      <c r="E599">
        <f t="shared" ca="1" si="76"/>
        <v>0</v>
      </c>
      <c r="F599">
        <f t="shared" ca="1" si="77"/>
        <v>1</v>
      </c>
      <c r="G599" t="str">
        <f t="shared" ca="1" si="78"/>
        <v>Not Reserved</v>
      </c>
      <c r="H599" t="str">
        <f t="shared" ca="1" si="79"/>
        <v>B1268</v>
      </c>
    </row>
    <row r="600" spans="1:8" x14ac:dyDescent="0.25">
      <c r="A600" t="str">
        <f t="shared" ca="1" si="72"/>
        <v>S9806</v>
      </c>
      <c r="B600" s="1">
        <f t="shared" ca="1" si="73"/>
        <v>45249</v>
      </c>
      <c r="C600" s="1">
        <f t="shared" ca="1" si="74"/>
        <v>45263</v>
      </c>
      <c r="D600" s="1">
        <f t="shared" ca="1" si="75"/>
        <v>45263</v>
      </c>
      <c r="E600">
        <f t="shared" ca="1" si="76"/>
        <v>0</v>
      </c>
      <c r="F600">
        <f t="shared" ca="1" si="77"/>
        <v>3</v>
      </c>
      <c r="G600" t="str">
        <f t="shared" ca="1" si="78"/>
        <v>Not Reserved</v>
      </c>
      <c r="H600" t="str">
        <f t="shared" ca="1" si="79"/>
        <v>B1242</v>
      </c>
    </row>
    <row r="601" spans="1:8" x14ac:dyDescent="0.25">
      <c r="A601" t="str">
        <f t="shared" ca="1" si="72"/>
        <v>S10121</v>
      </c>
      <c r="B601" s="1">
        <f t="shared" ca="1" si="73"/>
        <v>44856</v>
      </c>
      <c r="C601" s="1">
        <f t="shared" ca="1" si="74"/>
        <v>44870</v>
      </c>
      <c r="D601" s="1">
        <f t="shared" ca="1" si="75"/>
        <v>44870</v>
      </c>
      <c r="E601">
        <f t="shared" ca="1" si="76"/>
        <v>0</v>
      </c>
      <c r="F601">
        <f t="shared" ca="1" si="77"/>
        <v>3</v>
      </c>
      <c r="G601" t="str">
        <f t="shared" ca="1" si="78"/>
        <v>Reserved</v>
      </c>
      <c r="H601" t="str">
        <f t="shared" ca="1" si="79"/>
        <v>B0968</v>
      </c>
    </row>
    <row r="602" spans="1:8" x14ac:dyDescent="0.25">
      <c r="A602" t="str">
        <f t="shared" ca="1" si="72"/>
        <v>S2589</v>
      </c>
      <c r="B602" s="1">
        <f t="shared" ca="1" si="73"/>
        <v>45216</v>
      </c>
      <c r="C602" s="1">
        <f t="shared" ca="1" si="74"/>
        <v>45230</v>
      </c>
      <c r="D602" s="1">
        <f t="shared" ca="1" si="75"/>
        <v>45226</v>
      </c>
      <c r="E602">
        <f t="shared" ca="1" si="76"/>
        <v>0</v>
      </c>
      <c r="F602">
        <f t="shared" ca="1" si="77"/>
        <v>3</v>
      </c>
      <c r="G602" t="str">
        <f t="shared" ca="1" si="78"/>
        <v>Not Reserved</v>
      </c>
      <c r="H602" t="str">
        <f t="shared" ca="1" si="79"/>
        <v>B1017</v>
      </c>
    </row>
    <row r="603" spans="1:8" x14ac:dyDescent="0.25">
      <c r="A603" t="str">
        <f t="shared" ca="1" si="72"/>
        <v>S4432</v>
      </c>
      <c r="B603" s="1">
        <f t="shared" ca="1" si="73"/>
        <v>45528</v>
      </c>
      <c r="C603" s="1">
        <f t="shared" ca="1" si="74"/>
        <v>45542</v>
      </c>
      <c r="D603" s="1">
        <f t="shared" ca="1" si="75"/>
        <v>45542</v>
      </c>
      <c r="E603">
        <f t="shared" ca="1" si="76"/>
        <v>0</v>
      </c>
      <c r="F603">
        <f t="shared" ca="1" si="77"/>
        <v>2</v>
      </c>
      <c r="G603" t="str">
        <f t="shared" ca="1" si="78"/>
        <v>Reserved</v>
      </c>
      <c r="H603" t="str">
        <f t="shared" ca="1" si="79"/>
        <v>B1053</v>
      </c>
    </row>
    <row r="604" spans="1:8" x14ac:dyDescent="0.25">
      <c r="A604" t="str">
        <f t="shared" ca="1" si="72"/>
        <v>S9104</v>
      </c>
      <c r="B604" s="1">
        <f t="shared" ca="1" si="73"/>
        <v>45483</v>
      </c>
      <c r="C604" s="1">
        <f t="shared" ca="1" si="74"/>
        <v>45497</v>
      </c>
      <c r="D604" s="1">
        <f t="shared" ca="1" si="75"/>
        <v>45504</v>
      </c>
      <c r="E604">
        <f t="shared" ca="1" si="76"/>
        <v>70</v>
      </c>
      <c r="F604">
        <f t="shared" ca="1" si="77"/>
        <v>1</v>
      </c>
      <c r="G604" t="str">
        <f t="shared" ca="1" si="78"/>
        <v>Reserved</v>
      </c>
      <c r="H604" t="str">
        <f t="shared" ca="1" si="79"/>
        <v>B0944</v>
      </c>
    </row>
    <row r="605" spans="1:8" x14ac:dyDescent="0.25">
      <c r="A605" t="str">
        <f t="shared" ca="1" si="72"/>
        <v>S6873</v>
      </c>
      <c r="B605" s="1">
        <f t="shared" ca="1" si="73"/>
        <v>44864</v>
      </c>
      <c r="C605" s="1">
        <f t="shared" ca="1" si="74"/>
        <v>44878</v>
      </c>
      <c r="D605" s="1">
        <f t="shared" ca="1" si="75"/>
        <v>44870</v>
      </c>
      <c r="E605">
        <f t="shared" ca="1" si="76"/>
        <v>0</v>
      </c>
      <c r="F605">
        <f t="shared" ca="1" si="77"/>
        <v>0</v>
      </c>
      <c r="G605" t="str">
        <f t="shared" ca="1" si="78"/>
        <v>Reserved</v>
      </c>
      <c r="H605" t="str">
        <f t="shared" ca="1" si="79"/>
        <v>B1572</v>
      </c>
    </row>
    <row r="606" spans="1:8" x14ac:dyDescent="0.25">
      <c r="A606" t="str">
        <f t="shared" ca="1" si="72"/>
        <v>S10589</v>
      </c>
      <c r="B606" s="1">
        <f t="shared" ca="1" si="73"/>
        <v>44632</v>
      </c>
      <c r="C606" s="1">
        <f t="shared" ca="1" si="74"/>
        <v>44646</v>
      </c>
      <c r="D606" s="1">
        <f t="shared" ca="1" si="75"/>
        <v>44646</v>
      </c>
      <c r="E606">
        <f t="shared" ca="1" si="76"/>
        <v>0</v>
      </c>
      <c r="F606">
        <f t="shared" ca="1" si="77"/>
        <v>0</v>
      </c>
      <c r="G606" t="str">
        <f t="shared" ca="1" si="78"/>
        <v>Available</v>
      </c>
      <c r="H606" t="str">
        <f t="shared" ca="1" si="79"/>
        <v>B1565</v>
      </c>
    </row>
    <row r="607" spans="1:8" x14ac:dyDescent="0.25">
      <c r="A607" t="str">
        <f t="shared" ca="1" si="72"/>
        <v>S3004</v>
      </c>
      <c r="B607" s="1">
        <f t="shared" ca="1" si="73"/>
        <v>44696</v>
      </c>
      <c r="C607" s="1">
        <f t="shared" ca="1" si="74"/>
        <v>44710</v>
      </c>
      <c r="D607" s="1">
        <f t="shared" ca="1" si="75"/>
        <v>44710</v>
      </c>
      <c r="E607">
        <f t="shared" ca="1" si="76"/>
        <v>0</v>
      </c>
      <c r="F607">
        <f t="shared" ca="1" si="77"/>
        <v>3</v>
      </c>
      <c r="G607" t="str">
        <f t="shared" ca="1" si="78"/>
        <v>Available</v>
      </c>
      <c r="H607" t="str">
        <f t="shared" ca="1" si="79"/>
        <v>B1009</v>
      </c>
    </row>
    <row r="608" spans="1:8" x14ac:dyDescent="0.25">
      <c r="A608" t="str">
        <f t="shared" ca="1" si="72"/>
        <v>S1536</v>
      </c>
      <c r="B608" s="1">
        <f t="shared" ca="1" si="73"/>
        <v>44870</v>
      </c>
      <c r="C608" s="1">
        <f t="shared" ca="1" si="74"/>
        <v>44884</v>
      </c>
      <c r="D608" s="1">
        <f t="shared" ca="1" si="75"/>
        <v>44894</v>
      </c>
      <c r="E608">
        <f t="shared" ca="1" si="76"/>
        <v>100</v>
      </c>
      <c r="F608">
        <f t="shared" ca="1" si="77"/>
        <v>0</v>
      </c>
      <c r="G608" t="str">
        <f t="shared" ca="1" si="78"/>
        <v>Available</v>
      </c>
      <c r="H608" t="str">
        <f t="shared" ca="1" si="79"/>
        <v>B1510</v>
      </c>
    </row>
    <row r="609" spans="1:8" x14ac:dyDescent="0.25">
      <c r="A609" t="str">
        <f t="shared" ca="1" si="72"/>
        <v>S6886</v>
      </c>
      <c r="B609" s="1">
        <f t="shared" ca="1" si="73"/>
        <v>44593</v>
      </c>
      <c r="C609" s="1">
        <f t="shared" ca="1" si="74"/>
        <v>44607</v>
      </c>
      <c r="D609" s="1">
        <f t="shared" ca="1" si="75"/>
        <v>44607</v>
      </c>
      <c r="E609">
        <f t="shared" ca="1" si="76"/>
        <v>0</v>
      </c>
      <c r="F609">
        <f t="shared" ca="1" si="77"/>
        <v>2</v>
      </c>
      <c r="G609" t="str">
        <f t="shared" ca="1" si="78"/>
        <v>Available</v>
      </c>
      <c r="H609" t="str">
        <f t="shared" ca="1" si="79"/>
        <v>B1352</v>
      </c>
    </row>
    <row r="610" spans="1:8" x14ac:dyDescent="0.25">
      <c r="A610" t="str">
        <f t="shared" ca="1" si="72"/>
        <v>S2498</v>
      </c>
      <c r="B610" s="1">
        <f t="shared" ca="1" si="73"/>
        <v>45468</v>
      </c>
      <c r="C610" s="1">
        <f t="shared" ca="1" si="74"/>
        <v>45482</v>
      </c>
      <c r="D610" s="1">
        <f t="shared" ca="1" si="75"/>
        <v>45497</v>
      </c>
      <c r="E610">
        <f t="shared" ca="1" si="76"/>
        <v>150</v>
      </c>
      <c r="F610">
        <f t="shared" ca="1" si="77"/>
        <v>1</v>
      </c>
      <c r="G610" t="str">
        <f t="shared" ca="1" si="78"/>
        <v>Available</v>
      </c>
      <c r="H610" t="str">
        <f t="shared" ca="1" si="79"/>
        <v>B1121</v>
      </c>
    </row>
    <row r="611" spans="1:8" x14ac:dyDescent="0.25">
      <c r="A611" t="str">
        <f t="shared" ca="1" si="72"/>
        <v>S5660</v>
      </c>
      <c r="B611" s="1">
        <f t="shared" ca="1" si="73"/>
        <v>45095</v>
      </c>
      <c r="C611" s="1">
        <f t="shared" ca="1" si="74"/>
        <v>45109</v>
      </c>
      <c r="D611" s="1">
        <f t="shared" ca="1" si="75"/>
        <v>45110</v>
      </c>
      <c r="E611">
        <f t="shared" ca="1" si="76"/>
        <v>10</v>
      </c>
      <c r="F611">
        <f t="shared" ca="1" si="77"/>
        <v>3</v>
      </c>
      <c r="G611" t="str">
        <f t="shared" ca="1" si="78"/>
        <v>Not Reserved</v>
      </c>
      <c r="H611" t="str">
        <f t="shared" ca="1" si="79"/>
        <v>B1560</v>
      </c>
    </row>
    <row r="612" spans="1:8" x14ac:dyDescent="0.25">
      <c r="A612" t="str">
        <f t="shared" ca="1" si="72"/>
        <v>S4780</v>
      </c>
      <c r="B612" s="1">
        <f t="shared" ca="1" si="73"/>
        <v>44897</v>
      </c>
      <c r="C612" s="1">
        <f t="shared" ca="1" si="74"/>
        <v>44911</v>
      </c>
      <c r="D612" s="1">
        <f t="shared" ca="1" si="75"/>
        <v>44914</v>
      </c>
      <c r="E612">
        <f t="shared" ca="1" si="76"/>
        <v>30</v>
      </c>
      <c r="F612">
        <f t="shared" ca="1" si="77"/>
        <v>0</v>
      </c>
      <c r="G612" t="str">
        <f t="shared" ca="1" si="78"/>
        <v>Available</v>
      </c>
      <c r="H612" t="str">
        <f t="shared" ca="1" si="79"/>
        <v>B0860</v>
      </c>
    </row>
    <row r="613" spans="1:8" x14ac:dyDescent="0.25">
      <c r="A613" t="str">
        <f t="shared" ca="1" si="72"/>
        <v>S6544</v>
      </c>
      <c r="B613" s="1">
        <f t="shared" ca="1" si="73"/>
        <v>44714</v>
      </c>
      <c r="C613" s="1">
        <f t="shared" ca="1" si="74"/>
        <v>44728</v>
      </c>
      <c r="D613" s="1">
        <f t="shared" ca="1" si="75"/>
        <v>44732</v>
      </c>
      <c r="E613">
        <f t="shared" ca="1" si="76"/>
        <v>40</v>
      </c>
      <c r="F613">
        <f t="shared" ca="1" si="77"/>
        <v>2</v>
      </c>
      <c r="G613" t="str">
        <f t="shared" ca="1" si="78"/>
        <v>Not Reserved</v>
      </c>
      <c r="H613" t="str">
        <f t="shared" ca="1" si="79"/>
        <v>B1399</v>
      </c>
    </row>
    <row r="614" spans="1:8" x14ac:dyDescent="0.25">
      <c r="A614" t="str">
        <f t="shared" ca="1" si="72"/>
        <v>S3101</v>
      </c>
      <c r="B614" s="1">
        <f t="shared" ca="1" si="73"/>
        <v>44997</v>
      </c>
      <c r="C614" s="1">
        <f t="shared" ca="1" si="74"/>
        <v>45011</v>
      </c>
      <c r="D614" s="1">
        <f t="shared" ca="1" si="75"/>
        <v>44996</v>
      </c>
      <c r="E614">
        <f t="shared" ca="1" si="76"/>
        <v>0</v>
      </c>
      <c r="F614">
        <f t="shared" ca="1" si="77"/>
        <v>2</v>
      </c>
      <c r="G614" t="str">
        <f t="shared" ca="1" si="78"/>
        <v>Reserved</v>
      </c>
      <c r="H614" t="str">
        <f t="shared" ca="1" si="79"/>
        <v>B1080</v>
      </c>
    </row>
    <row r="615" spans="1:8" x14ac:dyDescent="0.25">
      <c r="A615" t="str">
        <f t="shared" ca="1" si="72"/>
        <v>S6029</v>
      </c>
      <c r="B615" s="1">
        <f t="shared" ca="1" si="73"/>
        <v>45402</v>
      </c>
      <c r="C615" s="1">
        <f t="shared" ca="1" si="74"/>
        <v>45416</v>
      </c>
      <c r="D615" s="1">
        <f t="shared" ca="1" si="75"/>
        <v>45403</v>
      </c>
      <c r="E615">
        <f t="shared" ca="1" si="76"/>
        <v>0</v>
      </c>
      <c r="F615">
        <f t="shared" ca="1" si="77"/>
        <v>1</v>
      </c>
      <c r="G615" t="str">
        <f t="shared" ca="1" si="78"/>
        <v>Waiting</v>
      </c>
      <c r="H615" t="str">
        <f t="shared" ca="1" si="79"/>
        <v>B0999</v>
      </c>
    </row>
    <row r="616" spans="1:8" x14ac:dyDescent="0.25">
      <c r="A616" t="str">
        <f t="shared" ca="1" si="72"/>
        <v>S1091</v>
      </c>
      <c r="B616" s="1">
        <f t="shared" ca="1" si="73"/>
        <v>45271</v>
      </c>
      <c r="C616" s="1">
        <f t="shared" ca="1" si="74"/>
        <v>45285</v>
      </c>
      <c r="D616" s="1">
        <f t="shared" ca="1" si="75"/>
        <v>45278</v>
      </c>
      <c r="E616">
        <f t="shared" ca="1" si="76"/>
        <v>0</v>
      </c>
      <c r="F616">
        <f t="shared" ca="1" si="77"/>
        <v>3</v>
      </c>
      <c r="G616" t="str">
        <f t="shared" ca="1" si="78"/>
        <v>Reserved</v>
      </c>
      <c r="H616" t="str">
        <f t="shared" ca="1" si="79"/>
        <v>B1205</v>
      </c>
    </row>
    <row r="617" spans="1:8" x14ac:dyDescent="0.25">
      <c r="A617" t="str">
        <f t="shared" ca="1" si="72"/>
        <v>S3626</v>
      </c>
      <c r="B617" s="1">
        <f t="shared" ca="1" si="73"/>
        <v>45249</v>
      </c>
      <c r="C617" s="1">
        <f t="shared" ca="1" si="74"/>
        <v>45263</v>
      </c>
      <c r="D617" s="1">
        <f t="shared" ca="1" si="75"/>
        <v>45263</v>
      </c>
      <c r="E617">
        <f t="shared" ca="1" si="76"/>
        <v>0</v>
      </c>
      <c r="F617">
        <f t="shared" ca="1" si="77"/>
        <v>0</v>
      </c>
      <c r="G617" t="str">
        <f t="shared" ca="1" si="78"/>
        <v>Available</v>
      </c>
      <c r="H617" t="str">
        <f t="shared" ca="1" si="79"/>
        <v>B0839</v>
      </c>
    </row>
    <row r="618" spans="1:8" x14ac:dyDescent="0.25">
      <c r="A618" t="str">
        <f t="shared" ca="1" si="72"/>
        <v>S8013</v>
      </c>
      <c r="B618" s="1">
        <f t="shared" ca="1" si="73"/>
        <v>45189</v>
      </c>
      <c r="C618" s="1">
        <f t="shared" ca="1" si="74"/>
        <v>45203</v>
      </c>
      <c r="D618" s="1">
        <f t="shared" ca="1" si="75"/>
        <v>45203</v>
      </c>
      <c r="E618">
        <f t="shared" ca="1" si="76"/>
        <v>0</v>
      </c>
      <c r="F618">
        <f t="shared" ca="1" si="77"/>
        <v>0</v>
      </c>
      <c r="G618" t="str">
        <f t="shared" ca="1" si="78"/>
        <v>Waiting</v>
      </c>
      <c r="H618" t="str">
        <f t="shared" ca="1" si="79"/>
        <v>B0908</v>
      </c>
    </row>
    <row r="619" spans="1:8" x14ac:dyDescent="0.25">
      <c r="A619" t="str">
        <f t="shared" ca="1" si="72"/>
        <v>S10559</v>
      </c>
      <c r="B619" s="1">
        <f t="shared" ca="1" si="73"/>
        <v>44574</v>
      </c>
      <c r="C619" s="1">
        <f t="shared" ca="1" si="74"/>
        <v>44588</v>
      </c>
      <c r="D619" s="1">
        <f t="shared" ca="1" si="75"/>
        <v>44588</v>
      </c>
      <c r="E619">
        <f t="shared" ca="1" si="76"/>
        <v>0</v>
      </c>
      <c r="F619">
        <f t="shared" ca="1" si="77"/>
        <v>1</v>
      </c>
      <c r="G619" t="str">
        <f t="shared" ca="1" si="78"/>
        <v>Available</v>
      </c>
      <c r="H619" t="str">
        <f t="shared" ca="1" si="79"/>
        <v>B0847</v>
      </c>
    </row>
    <row r="620" spans="1:8" x14ac:dyDescent="0.25">
      <c r="A620" t="str">
        <f t="shared" ca="1" si="72"/>
        <v>S9947</v>
      </c>
      <c r="B620" s="1">
        <f t="shared" ca="1" si="73"/>
        <v>45072</v>
      </c>
      <c r="C620" s="1">
        <f t="shared" ca="1" si="74"/>
        <v>45086</v>
      </c>
      <c r="D620" s="1">
        <f t="shared" ca="1" si="75"/>
        <v>45086</v>
      </c>
      <c r="E620">
        <f t="shared" ca="1" si="76"/>
        <v>0</v>
      </c>
      <c r="F620">
        <f t="shared" ca="1" si="77"/>
        <v>2</v>
      </c>
      <c r="G620" t="str">
        <f t="shared" ca="1" si="78"/>
        <v>Not Reserved</v>
      </c>
      <c r="H620" t="str">
        <f t="shared" ca="1" si="79"/>
        <v>B0803</v>
      </c>
    </row>
    <row r="621" spans="1:8" x14ac:dyDescent="0.25">
      <c r="A621" t="str">
        <f t="shared" ca="1" si="72"/>
        <v>S7612</v>
      </c>
      <c r="B621" s="1">
        <f t="shared" ca="1" si="73"/>
        <v>45224</v>
      </c>
      <c r="C621" s="1">
        <f t="shared" ca="1" si="74"/>
        <v>45238</v>
      </c>
      <c r="D621" s="1">
        <f t="shared" ca="1" si="75"/>
        <v>45238</v>
      </c>
      <c r="E621">
        <f t="shared" ca="1" si="76"/>
        <v>0</v>
      </c>
      <c r="F621">
        <f t="shared" ca="1" si="77"/>
        <v>3</v>
      </c>
      <c r="G621" t="str">
        <f t="shared" ca="1" si="78"/>
        <v>Reserved</v>
      </c>
      <c r="H621" t="str">
        <f t="shared" ca="1" si="79"/>
        <v>B1186</v>
      </c>
    </row>
    <row r="622" spans="1:8" x14ac:dyDescent="0.25">
      <c r="A622" t="str">
        <f t="shared" ca="1" si="72"/>
        <v>S3326</v>
      </c>
      <c r="B622" s="1">
        <f t="shared" ca="1" si="73"/>
        <v>44579</v>
      </c>
      <c r="C622" s="1">
        <f t="shared" ca="1" si="74"/>
        <v>44593</v>
      </c>
      <c r="D622" s="1">
        <f t="shared" ca="1" si="75"/>
        <v>44593</v>
      </c>
      <c r="E622">
        <f t="shared" ca="1" si="76"/>
        <v>0</v>
      </c>
      <c r="F622">
        <f t="shared" ca="1" si="77"/>
        <v>0</v>
      </c>
      <c r="G622" t="str">
        <f t="shared" ca="1" si="78"/>
        <v>Available</v>
      </c>
      <c r="H622" t="str">
        <f t="shared" ca="1" si="79"/>
        <v>B1559</v>
      </c>
    </row>
    <row r="623" spans="1:8" x14ac:dyDescent="0.25">
      <c r="A623" t="str">
        <f t="shared" ca="1" si="72"/>
        <v>S4638</v>
      </c>
      <c r="B623" s="1">
        <f t="shared" ca="1" si="73"/>
        <v>45548</v>
      </c>
      <c r="C623" s="1">
        <f t="shared" ca="1" si="74"/>
        <v>45562</v>
      </c>
      <c r="D623" s="1">
        <f t="shared" ca="1" si="75"/>
        <v>45562</v>
      </c>
      <c r="E623">
        <f t="shared" ca="1" si="76"/>
        <v>0</v>
      </c>
      <c r="F623">
        <f t="shared" ca="1" si="77"/>
        <v>1</v>
      </c>
      <c r="G623" t="str">
        <f t="shared" ca="1" si="78"/>
        <v>Not Reserved</v>
      </c>
      <c r="H623" t="str">
        <f t="shared" ca="1" si="79"/>
        <v>B1061</v>
      </c>
    </row>
    <row r="624" spans="1:8" x14ac:dyDescent="0.25">
      <c r="A624" t="str">
        <f t="shared" ca="1" si="72"/>
        <v>S7591</v>
      </c>
      <c r="B624" s="1">
        <f t="shared" ca="1" si="73"/>
        <v>45376</v>
      </c>
      <c r="C624" s="1">
        <f t="shared" ca="1" si="74"/>
        <v>45390</v>
      </c>
      <c r="D624" s="1">
        <f t="shared" ca="1" si="75"/>
        <v>45387</v>
      </c>
      <c r="E624">
        <f t="shared" ca="1" si="76"/>
        <v>0</v>
      </c>
      <c r="F624">
        <f t="shared" ca="1" si="77"/>
        <v>1</v>
      </c>
      <c r="G624" t="str">
        <f t="shared" ca="1" si="78"/>
        <v>Not Reserved</v>
      </c>
      <c r="H624" t="str">
        <f t="shared" ca="1" si="79"/>
        <v>B1380</v>
      </c>
    </row>
    <row r="625" spans="1:8" x14ac:dyDescent="0.25">
      <c r="A625" t="str">
        <f t="shared" ca="1" si="72"/>
        <v>S6080</v>
      </c>
      <c r="B625" s="1">
        <f t="shared" ca="1" si="73"/>
        <v>44894</v>
      </c>
      <c r="C625" s="1">
        <f t="shared" ca="1" si="74"/>
        <v>44908</v>
      </c>
      <c r="D625" s="1">
        <f t="shared" ca="1" si="75"/>
        <v>44908</v>
      </c>
      <c r="E625">
        <f t="shared" ca="1" si="76"/>
        <v>0</v>
      </c>
      <c r="F625">
        <f t="shared" ca="1" si="77"/>
        <v>2</v>
      </c>
      <c r="G625" t="str">
        <f t="shared" ca="1" si="78"/>
        <v>Not Reserved</v>
      </c>
      <c r="H625" t="str">
        <f t="shared" ca="1" si="79"/>
        <v>B1176</v>
      </c>
    </row>
    <row r="626" spans="1:8" x14ac:dyDescent="0.25">
      <c r="A626" t="str">
        <f t="shared" ca="1" si="72"/>
        <v>S6704</v>
      </c>
      <c r="B626" s="1">
        <f t="shared" ca="1" si="73"/>
        <v>45374</v>
      </c>
      <c r="C626" s="1">
        <f t="shared" ca="1" si="74"/>
        <v>45388</v>
      </c>
      <c r="D626" s="1">
        <f t="shared" ca="1" si="75"/>
        <v>45394</v>
      </c>
      <c r="E626">
        <f t="shared" ca="1" si="76"/>
        <v>60</v>
      </c>
      <c r="F626">
        <f t="shared" ca="1" si="77"/>
        <v>2</v>
      </c>
      <c r="G626" t="str">
        <f t="shared" ca="1" si="78"/>
        <v>Reserved</v>
      </c>
      <c r="H626" t="str">
        <f t="shared" ca="1" si="79"/>
        <v>B1617</v>
      </c>
    </row>
    <row r="627" spans="1:8" x14ac:dyDescent="0.25">
      <c r="A627" t="str">
        <f t="shared" ca="1" si="72"/>
        <v>S7086</v>
      </c>
      <c r="B627" s="1">
        <f t="shared" ca="1" si="73"/>
        <v>45177</v>
      </c>
      <c r="C627" s="1">
        <f t="shared" ca="1" si="74"/>
        <v>45191</v>
      </c>
      <c r="D627" s="1">
        <f t="shared" ca="1" si="75"/>
        <v>45179</v>
      </c>
      <c r="E627">
        <f t="shared" ca="1" si="76"/>
        <v>0</v>
      </c>
      <c r="F627">
        <f t="shared" ca="1" si="77"/>
        <v>0</v>
      </c>
      <c r="G627" t="str">
        <f t="shared" ca="1" si="78"/>
        <v>Not Reserved</v>
      </c>
      <c r="H627" t="str">
        <f t="shared" ca="1" si="79"/>
        <v>B1350</v>
      </c>
    </row>
    <row r="628" spans="1:8" x14ac:dyDescent="0.25">
      <c r="A628" t="str">
        <f t="shared" ca="1" si="72"/>
        <v>S7764</v>
      </c>
      <c r="B628" s="1">
        <f t="shared" ca="1" si="73"/>
        <v>45145</v>
      </c>
      <c r="C628" s="1">
        <f t="shared" ca="1" si="74"/>
        <v>45159</v>
      </c>
      <c r="D628" s="1">
        <f t="shared" ca="1" si="75"/>
        <v>45169</v>
      </c>
      <c r="E628">
        <f t="shared" ca="1" si="76"/>
        <v>100</v>
      </c>
      <c r="F628">
        <f t="shared" ca="1" si="77"/>
        <v>3</v>
      </c>
      <c r="G628" t="str">
        <f t="shared" ca="1" si="78"/>
        <v>Available</v>
      </c>
      <c r="H628" t="str">
        <f t="shared" ca="1" si="79"/>
        <v>B0940</v>
      </c>
    </row>
    <row r="629" spans="1:8" x14ac:dyDescent="0.25">
      <c r="A629" t="str">
        <f t="shared" ca="1" si="72"/>
        <v>S9316</v>
      </c>
      <c r="B629" s="1">
        <f t="shared" ca="1" si="73"/>
        <v>45467</v>
      </c>
      <c r="C629" s="1">
        <f t="shared" ca="1" si="74"/>
        <v>45481</v>
      </c>
      <c r="D629" s="1">
        <f t="shared" ca="1" si="75"/>
        <v>45481</v>
      </c>
      <c r="E629">
        <f t="shared" ca="1" si="76"/>
        <v>0</v>
      </c>
      <c r="F629">
        <f t="shared" ca="1" si="77"/>
        <v>3</v>
      </c>
      <c r="G629" t="str">
        <f t="shared" ca="1" si="78"/>
        <v>Not Reserved</v>
      </c>
      <c r="H629" t="str">
        <f t="shared" ca="1" si="79"/>
        <v>B1222</v>
      </c>
    </row>
    <row r="630" spans="1:8" x14ac:dyDescent="0.25">
      <c r="A630" t="str">
        <f t="shared" ca="1" si="72"/>
        <v>S3897</v>
      </c>
      <c r="B630" s="1">
        <f t="shared" ca="1" si="73"/>
        <v>45379</v>
      </c>
      <c r="C630" s="1">
        <f t="shared" ca="1" si="74"/>
        <v>45393</v>
      </c>
      <c r="D630" s="1">
        <f t="shared" ca="1" si="75"/>
        <v>45390</v>
      </c>
      <c r="E630">
        <f t="shared" ca="1" si="76"/>
        <v>0</v>
      </c>
      <c r="F630">
        <f t="shared" ca="1" si="77"/>
        <v>1</v>
      </c>
      <c r="G630" t="str">
        <f t="shared" ca="1" si="78"/>
        <v>Available</v>
      </c>
      <c r="H630" t="str">
        <f t="shared" ca="1" si="79"/>
        <v>B1497</v>
      </c>
    </row>
    <row r="631" spans="1:8" x14ac:dyDescent="0.25">
      <c r="A631" t="str">
        <f t="shared" ca="1" si="72"/>
        <v>S1742</v>
      </c>
      <c r="B631" s="1">
        <f t="shared" ca="1" si="73"/>
        <v>44823</v>
      </c>
      <c r="C631" s="1">
        <f t="shared" ca="1" si="74"/>
        <v>44837</v>
      </c>
      <c r="D631" s="1">
        <f t="shared" ca="1" si="75"/>
        <v>44837</v>
      </c>
      <c r="E631">
        <f t="shared" ca="1" si="76"/>
        <v>0</v>
      </c>
      <c r="F631">
        <f t="shared" ca="1" si="77"/>
        <v>0</v>
      </c>
      <c r="G631" t="str">
        <f t="shared" ca="1" si="78"/>
        <v>Waiting</v>
      </c>
      <c r="H631" t="str">
        <f t="shared" ca="1" si="79"/>
        <v>B0859</v>
      </c>
    </row>
    <row r="632" spans="1:8" x14ac:dyDescent="0.25">
      <c r="A632" t="str">
        <f t="shared" ca="1" si="72"/>
        <v>S2214</v>
      </c>
      <c r="B632" s="1">
        <f t="shared" ca="1" si="73"/>
        <v>45194</v>
      </c>
      <c r="C632" s="1">
        <f t="shared" ca="1" si="74"/>
        <v>45208</v>
      </c>
      <c r="D632" s="1">
        <f t="shared" ca="1" si="75"/>
        <v>45222</v>
      </c>
      <c r="E632">
        <f t="shared" ca="1" si="76"/>
        <v>140</v>
      </c>
      <c r="F632">
        <f t="shared" ca="1" si="77"/>
        <v>2</v>
      </c>
      <c r="G632" t="str">
        <f t="shared" ca="1" si="78"/>
        <v>Available</v>
      </c>
      <c r="H632" t="str">
        <f t="shared" ca="1" si="79"/>
        <v>B1571</v>
      </c>
    </row>
    <row r="633" spans="1:8" x14ac:dyDescent="0.25">
      <c r="A633" t="str">
        <f t="shared" ca="1" si="72"/>
        <v>S7890</v>
      </c>
      <c r="B633" s="1">
        <f t="shared" ca="1" si="73"/>
        <v>45507</v>
      </c>
      <c r="C633" s="1">
        <f t="shared" ca="1" si="74"/>
        <v>45521</v>
      </c>
      <c r="D633" s="1">
        <f t="shared" ca="1" si="75"/>
        <v>45521</v>
      </c>
      <c r="E633">
        <f t="shared" ca="1" si="76"/>
        <v>0</v>
      </c>
      <c r="F633">
        <f t="shared" ca="1" si="77"/>
        <v>1</v>
      </c>
      <c r="G633" t="str">
        <f t="shared" ca="1" si="78"/>
        <v>Waiting</v>
      </c>
      <c r="H633" t="str">
        <f t="shared" ca="1" si="79"/>
        <v>B1288</v>
      </c>
    </row>
    <row r="634" spans="1:8" x14ac:dyDescent="0.25">
      <c r="A634" t="str">
        <f t="shared" ca="1" si="72"/>
        <v>S8984</v>
      </c>
      <c r="B634" s="1">
        <f t="shared" ca="1" si="73"/>
        <v>45317</v>
      </c>
      <c r="C634" s="1">
        <f t="shared" ca="1" si="74"/>
        <v>45331</v>
      </c>
      <c r="D634" s="1">
        <f t="shared" ca="1" si="75"/>
        <v>45331</v>
      </c>
      <c r="E634">
        <f t="shared" ca="1" si="76"/>
        <v>0</v>
      </c>
      <c r="F634">
        <f t="shared" ca="1" si="77"/>
        <v>0</v>
      </c>
      <c r="G634" t="str">
        <f t="shared" ca="1" si="78"/>
        <v>Not Reserved</v>
      </c>
      <c r="H634" t="str">
        <f t="shared" ca="1" si="79"/>
        <v>B1531</v>
      </c>
    </row>
    <row r="635" spans="1:8" x14ac:dyDescent="0.25">
      <c r="A635" t="str">
        <f t="shared" ca="1" si="72"/>
        <v>S3882</v>
      </c>
      <c r="B635" s="1">
        <f t="shared" ca="1" si="73"/>
        <v>45284</v>
      </c>
      <c r="C635" s="1">
        <f t="shared" ca="1" si="74"/>
        <v>45298</v>
      </c>
      <c r="D635" s="1">
        <f t="shared" ca="1" si="75"/>
        <v>45298</v>
      </c>
      <c r="E635">
        <f t="shared" ca="1" si="76"/>
        <v>0</v>
      </c>
      <c r="F635">
        <f t="shared" ca="1" si="77"/>
        <v>0</v>
      </c>
      <c r="G635" t="str">
        <f t="shared" ca="1" si="78"/>
        <v>Available</v>
      </c>
      <c r="H635" t="str">
        <f t="shared" ca="1" si="79"/>
        <v>B1277</v>
      </c>
    </row>
    <row r="636" spans="1:8" x14ac:dyDescent="0.25">
      <c r="A636" t="str">
        <f t="shared" ca="1" si="72"/>
        <v>S9321</v>
      </c>
      <c r="B636" s="1">
        <f t="shared" ca="1" si="73"/>
        <v>44676</v>
      </c>
      <c r="C636" s="1">
        <f t="shared" ca="1" si="74"/>
        <v>44690</v>
      </c>
      <c r="D636" s="1">
        <f t="shared" ca="1" si="75"/>
        <v>44690</v>
      </c>
      <c r="E636">
        <f t="shared" ca="1" si="76"/>
        <v>0</v>
      </c>
      <c r="F636">
        <f t="shared" ca="1" si="77"/>
        <v>1</v>
      </c>
      <c r="G636" t="str">
        <f t="shared" ca="1" si="78"/>
        <v>Not Reserved</v>
      </c>
      <c r="H636" t="str">
        <f t="shared" ca="1" si="79"/>
        <v>B1581</v>
      </c>
    </row>
    <row r="637" spans="1:8" x14ac:dyDescent="0.25">
      <c r="A637" t="str">
        <f t="shared" ca="1" si="72"/>
        <v>S8488</v>
      </c>
      <c r="B637" s="1">
        <f t="shared" ca="1" si="73"/>
        <v>44873</v>
      </c>
      <c r="C637" s="1">
        <f t="shared" ca="1" si="74"/>
        <v>44887</v>
      </c>
      <c r="D637" s="1">
        <f t="shared" ca="1" si="75"/>
        <v>44902</v>
      </c>
      <c r="E637">
        <f t="shared" ca="1" si="76"/>
        <v>150</v>
      </c>
      <c r="F637">
        <f t="shared" ca="1" si="77"/>
        <v>1</v>
      </c>
      <c r="G637" t="str">
        <f t="shared" ca="1" si="78"/>
        <v>Not Reserved</v>
      </c>
      <c r="H637" t="str">
        <f t="shared" ca="1" si="79"/>
        <v>B1605</v>
      </c>
    </row>
    <row r="638" spans="1:8" x14ac:dyDescent="0.25">
      <c r="A638" t="str">
        <f t="shared" ca="1" si="72"/>
        <v>S3837</v>
      </c>
      <c r="B638" s="1">
        <f t="shared" ca="1" si="73"/>
        <v>44890</v>
      </c>
      <c r="C638" s="1">
        <f t="shared" ca="1" si="74"/>
        <v>44904</v>
      </c>
      <c r="D638" s="1">
        <f t="shared" ca="1" si="75"/>
        <v>44904</v>
      </c>
      <c r="E638">
        <f t="shared" ca="1" si="76"/>
        <v>0</v>
      </c>
      <c r="F638">
        <f t="shared" ca="1" si="77"/>
        <v>1</v>
      </c>
      <c r="G638" t="str">
        <f t="shared" ca="1" si="78"/>
        <v>Reserved</v>
      </c>
      <c r="H638" t="str">
        <f t="shared" ca="1" si="79"/>
        <v>B0920</v>
      </c>
    </row>
    <row r="639" spans="1:8" x14ac:dyDescent="0.25">
      <c r="A639" t="str">
        <f t="shared" ca="1" si="72"/>
        <v>S6584</v>
      </c>
      <c r="B639" s="1">
        <f t="shared" ca="1" si="73"/>
        <v>44612</v>
      </c>
      <c r="C639" s="1">
        <f t="shared" ca="1" si="74"/>
        <v>44626</v>
      </c>
      <c r="D639" s="1">
        <f t="shared" ca="1" si="75"/>
        <v>44626</v>
      </c>
      <c r="E639">
        <f t="shared" ca="1" si="76"/>
        <v>0</v>
      </c>
      <c r="F639">
        <f t="shared" ca="1" si="77"/>
        <v>1</v>
      </c>
      <c r="G639" t="str">
        <f t="shared" ca="1" si="78"/>
        <v>Not Reserved</v>
      </c>
      <c r="H639" t="str">
        <f t="shared" ca="1" si="79"/>
        <v>B1342</v>
      </c>
    </row>
    <row r="640" spans="1:8" x14ac:dyDescent="0.25">
      <c r="A640" t="str">
        <f t="shared" ca="1" si="72"/>
        <v>S1697</v>
      </c>
      <c r="B640" s="1">
        <f t="shared" ca="1" si="73"/>
        <v>44592</v>
      </c>
      <c r="C640" s="1">
        <f t="shared" ca="1" si="74"/>
        <v>44606</v>
      </c>
      <c r="D640" s="1">
        <f t="shared" ca="1" si="75"/>
        <v>44606</v>
      </c>
      <c r="E640">
        <f t="shared" ca="1" si="76"/>
        <v>0</v>
      </c>
      <c r="F640">
        <f t="shared" ca="1" si="77"/>
        <v>3</v>
      </c>
      <c r="G640" t="str">
        <f t="shared" ca="1" si="78"/>
        <v>Not Reserved</v>
      </c>
      <c r="H640" t="str">
        <f t="shared" ca="1" si="79"/>
        <v>B0695</v>
      </c>
    </row>
    <row r="641" spans="1:8" x14ac:dyDescent="0.25">
      <c r="A641" t="str">
        <f t="shared" ca="1" si="72"/>
        <v>S8605</v>
      </c>
      <c r="B641" s="1">
        <f t="shared" ca="1" si="73"/>
        <v>45317</v>
      </c>
      <c r="C641" s="1">
        <f t="shared" ca="1" si="74"/>
        <v>45331</v>
      </c>
      <c r="D641" s="1">
        <f t="shared" ca="1" si="75"/>
        <v>45339</v>
      </c>
      <c r="E641">
        <f t="shared" ca="1" si="76"/>
        <v>80</v>
      </c>
      <c r="F641">
        <f t="shared" ca="1" si="77"/>
        <v>2</v>
      </c>
      <c r="G641" t="str">
        <f t="shared" ca="1" si="78"/>
        <v>Available</v>
      </c>
      <c r="H641" t="str">
        <f t="shared" ca="1" si="79"/>
        <v>B0676</v>
      </c>
    </row>
    <row r="642" spans="1:8" x14ac:dyDescent="0.25">
      <c r="A642" t="str">
        <f t="shared" ca="1" si="72"/>
        <v>S1070</v>
      </c>
      <c r="B642" s="1">
        <f t="shared" ca="1" si="73"/>
        <v>44686</v>
      </c>
      <c r="C642" s="1">
        <f t="shared" ca="1" si="74"/>
        <v>44700</v>
      </c>
      <c r="D642" s="1">
        <f t="shared" ca="1" si="75"/>
        <v>44689</v>
      </c>
      <c r="E642">
        <f t="shared" ca="1" si="76"/>
        <v>0</v>
      </c>
      <c r="F642">
        <f t="shared" ca="1" si="77"/>
        <v>3</v>
      </c>
      <c r="G642" t="str">
        <f t="shared" ca="1" si="78"/>
        <v>Not Reserved</v>
      </c>
      <c r="H642" t="str">
        <f t="shared" ca="1" si="79"/>
        <v>B0985</v>
      </c>
    </row>
    <row r="643" spans="1:8" x14ac:dyDescent="0.25">
      <c r="A643" t="str">
        <f t="shared" ref="A643:A706" ca="1" si="80">"S"&amp;TEXT(ROW(A642)+RAND()*10000,"0000")</f>
        <v>S6599</v>
      </c>
      <c r="B643" s="1">
        <f t="shared" ref="B643:B706" ca="1" si="81">RANDBETWEEN(DATE(2022,1,1),DATE(2024,12,1))</f>
        <v>45245</v>
      </c>
      <c r="C643" s="1">
        <f t="shared" ref="C643:C706" ca="1" si="82">B643+14</f>
        <v>45259</v>
      </c>
      <c r="D643" s="1">
        <f t="shared" ref="D643:D706" ca="1" si="83">IF(RAND()&gt;0.5, C643 + RANDBETWEEN(-15, 15), C643)</f>
        <v>45259</v>
      </c>
      <c r="E643">
        <f t="shared" ref="E643:E706" ca="1" si="84">IF(D643&gt;C643,DATEDIF(C643,D643,"d")*10,0)</f>
        <v>0</v>
      </c>
      <c r="F643">
        <f t="shared" ref="F643:F706" ca="1" si="85">RANDBETWEEN(0,3)</f>
        <v>3</v>
      </c>
      <c r="G643" t="str">
        <f t="shared" ref="G643:G706" ca="1" si="86">IF(RAND() &lt; 0.25, "Reserved", IF(RAND() &lt; 0.5, "Not Reserved", IF(RAND() &lt; 0.75, "Available", "Waiting")))</f>
        <v>Reserved</v>
      </c>
      <c r="H643" t="str">
        <f t="shared" ref="H643:H706" ca="1" si="87">"B"&amp;TEXT(ROW(A642)+RAND()*1000,"0000")</f>
        <v>B0660</v>
      </c>
    </row>
    <row r="644" spans="1:8" x14ac:dyDescent="0.25">
      <c r="A644" t="str">
        <f t="shared" ca="1" si="80"/>
        <v>S10076</v>
      </c>
      <c r="B644" s="1">
        <f t="shared" ca="1" si="81"/>
        <v>45250</v>
      </c>
      <c r="C644" s="1">
        <f t="shared" ca="1" si="82"/>
        <v>45264</v>
      </c>
      <c r="D644" s="1">
        <f t="shared" ca="1" si="83"/>
        <v>45250</v>
      </c>
      <c r="E644">
        <f t="shared" ca="1" si="84"/>
        <v>0</v>
      </c>
      <c r="F644">
        <f t="shared" ca="1" si="85"/>
        <v>1</v>
      </c>
      <c r="G644" t="str">
        <f t="shared" ca="1" si="86"/>
        <v>Available</v>
      </c>
      <c r="H644" t="str">
        <f t="shared" ca="1" si="87"/>
        <v>B1002</v>
      </c>
    </row>
    <row r="645" spans="1:8" x14ac:dyDescent="0.25">
      <c r="A645" t="str">
        <f t="shared" ca="1" si="80"/>
        <v>S0914</v>
      </c>
      <c r="B645" s="1">
        <f t="shared" ca="1" si="81"/>
        <v>45085</v>
      </c>
      <c r="C645" s="1">
        <f t="shared" ca="1" si="82"/>
        <v>45099</v>
      </c>
      <c r="D645" s="1">
        <f t="shared" ca="1" si="83"/>
        <v>45105</v>
      </c>
      <c r="E645">
        <f t="shared" ca="1" si="84"/>
        <v>60</v>
      </c>
      <c r="F645">
        <f t="shared" ca="1" si="85"/>
        <v>2</v>
      </c>
      <c r="G645" t="str">
        <f t="shared" ca="1" si="86"/>
        <v>Available</v>
      </c>
      <c r="H645" t="str">
        <f t="shared" ca="1" si="87"/>
        <v>B0651</v>
      </c>
    </row>
    <row r="646" spans="1:8" x14ac:dyDescent="0.25">
      <c r="A646" t="str">
        <f t="shared" ca="1" si="80"/>
        <v>S6790</v>
      </c>
      <c r="B646" s="1">
        <f t="shared" ca="1" si="81"/>
        <v>45450</v>
      </c>
      <c r="C646" s="1">
        <f t="shared" ca="1" si="82"/>
        <v>45464</v>
      </c>
      <c r="D646" s="1">
        <f t="shared" ca="1" si="83"/>
        <v>45471</v>
      </c>
      <c r="E646">
        <f t="shared" ca="1" si="84"/>
        <v>70</v>
      </c>
      <c r="F646">
        <f t="shared" ca="1" si="85"/>
        <v>0</v>
      </c>
      <c r="G646" t="str">
        <f t="shared" ca="1" si="86"/>
        <v>Not Reserved</v>
      </c>
      <c r="H646" t="str">
        <f t="shared" ca="1" si="87"/>
        <v>B1311</v>
      </c>
    </row>
    <row r="647" spans="1:8" x14ac:dyDescent="0.25">
      <c r="A647" t="str">
        <f t="shared" ca="1" si="80"/>
        <v>S8860</v>
      </c>
      <c r="B647" s="1">
        <f t="shared" ca="1" si="81"/>
        <v>45248</v>
      </c>
      <c r="C647" s="1">
        <f t="shared" ca="1" si="82"/>
        <v>45262</v>
      </c>
      <c r="D647" s="1">
        <f t="shared" ca="1" si="83"/>
        <v>45260</v>
      </c>
      <c r="E647">
        <f t="shared" ca="1" si="84"/>
        <v>0</v>
      </c>
      <c r="F647">
        <f t="shared" ca="1" si="85"/>
        <v>0</v>
      </c>
      <c r="G647" t="str">
        <f t="shared" ca="1" si="86"/>
        <v>Waiting</v>
      </c>
      <c r="H647" t="str">
        <f t="shared" ca="1" si="87"/>
        <v>B0693</v>
      </c>
    </row>
    <row r="648" spans="1:8" x14ac:dyDescent="0.25">
      <c r="A648" t="str">
        <f t="shared" ca="1" si="80"/>
        <v>S2984</v>
      </c>
      <c r="B648" s="1">
        <f t="shared" ca="1" si="81"/>
        <v>45352</v>
      </c>
      <c r="C648" s="1">
        <f t="shared" ca="1" si="82"/>
        <v>45366</v>
      </c>
      <c r="D648" s="1">
        <f t="shared" ca="1" si="83"/>
        <v>45366</v>
      </c>
      <c r="E648">
        <f t="shared" ca="1" si="84"/>
        <v>0</v>
      </c>
      <c r="F648">
        <f t="shared" ca="1" si="85"/>
        <v>1</v>
      </c>
      <c r="G648" t="str">
        <f t="shared" ca="1" si="86"/>
        <v>Waiting</v>
      </c>
      <c r="H648" t="str">
        <f t="shared" ca="1" si="87"/>
        <v>B1275</v>
      </c>
    </row>
    <row r="649" spans="1:8" x14ac:dyDescent="0.25">
      <c r="A649" t="str">
        <f t="shared" ca="1" si="80"/>
        <v>S4977</v>
      </c>
      <c r="B649" s="1">
        <f t="shared" ca="1" si="81"/>
        <v>44910</v>
      </c>
      <c r="C649" s="1">
        <f t="shared" ca="1" si="82"/>
        <v>44924</v>
      </c>
      <c r="D649" s="1">
        <f t="shared" ca="1" si="83"/>
        <v>44924</v>
      </c>
      <c r="E649">
        <f t="shared" ca="1" si="84"/>
        <v>0</v>
      </c>
      <c r="F649">
        <f t="shared" ca="1" si="85"/>
        <v>3</v>
      </c>
      <c r="G649" t="str">
        <f t="shared" ca="1" si="86"/>
        <v>Not Reserved</v>
      </c>
      <c r="H649" t="str">
        <f t="shared" ca="1" si="87"/>
        <v>B0915</v>
      </c>
    </row>
    <row r="650" spans="1:8" x14ac:dyDescent="0.25">
      <c r="A650" t="str">
        <f t="shared" ca="1" si="80"/>
        <v>S8483</v>
      </c>
      <c r="B650" s="1">
        <f t="shared" ca="1" si="81"/>
        <v>45421</v>
      </c>
      <c r="C650" s="1">
        <f t="shared" ca="1" si="82"/>
        <v>45435</v>
      </c>
      <c r="D650" s="1">
        <f t="shared" ca="1" si="83"/>
        <v>45446</v>
      </c>
      <c r="E650">
        <f t="shared" ca="1" si="84"/>
        <v>110</v>
      </c>
      <c r="F650">
        <f t="shared" ca="1" si="85"/>
        <v>1</v>
      </c>
      <c r="G650" t="str">
        <f t="shared" ca="1" si="86"/>
        <v>Available</v>
      </c>
      <c r="H650" t="str">
        <f t="shared" ca="1" si="87"/>
        <v>B1187</v>
      </c>
    </row>
    <row r="651" spans="1:8" x14ac:dyDescent="0.25">
      <c r="A651" t="str">
        <f t="shared" ca="1" si="80"/>
        <v>S5183</v>
      </c>
      <c r="B651" s="1">
        <f t="shared" ca="1" si="81"/>
        <v>45548</v>
      </c>
      <c r="C651" s="1">
        <f t="shared" ca="1" si="82"/>
        <v>45562</v>
      </c>
      <c r="D651" s="1">
        <f t="shared" ca="1" si="83"/>
        <v>45562</v>
      </c>
      <c r="E651">
        <f t="shared" ca="1" si="84"/>
        <v>0</v>
      </c>
      <c r="F651">
        <f t="shared" ca="1" si="85"/>
        <v>0</v>
      </c>
      <c r="G651" t="str">
        <f t="shared" ca="1" si="86"/>
        <v>Waiting</v>
      </c>
      <c r="H651" t="str">
        <f t="shared" ca="1" si="87"/>
        <v>B1418</v>
      </c>
    </row>
    <row r="652" spans="1:8" x14ac:dyDescent="0.25">
      <c r="A652" t="str">
        <f t="shared" ca="1" si="80"/>
        <v>S3652</v>
      </c>
      <c r="B652" s="1">
        <f t="shared" ca="1" si="81"/>
        <v>44708</v>
      </c>
      <c r="C652" s="1">
        <f t="shared" ca="1" si="82"/>
        <v>44722</v>
      </c>
      <c r="D652" s="1">
        <f t="shared" ca="1" si="83"/>
        <v>44728</v>
      </c>
      <c r="E652">
        <f t="shared" ca="1" si="84"/>
        <v>60</v>
      </c>
      <c r="F652">
        <f t="shared" ca="1" si="85"/>
        <v>3</v>
      </c>
      <c r="G652" t="str">
        <f t="shared" ca="1" si="86"/>
        <v>Waiting</v>
      </c>
      <c r="H652" t="str">
        <f t="shared" ca="1" si="87"/>
        <v>B1552</v>
      </c>
    </row>
    <row r="653" spans="1:8" x14ac:dyDescent="0.25">
      <c r="A653" t="str">
        <f t="shared" ca="1" si="80"/>
        <v>S7141</v>
      </c>
      <c r="B653" s="1">
        <f t="shared" ca="1" si="81"/>
        <v>44748</v>
      </c>
      <c r="C653" s="1">
        <f t="shared" ca="1" si="82"/>
        <v>44762</v>
      </c>
      <c r="D653" s="1">
        <f t="shared" ca="1" si="83"/>
        <v>44758</v>
      </c>
      <c r="E653">
        <f t="shared" ca="1" si="84"/>
        <v>0</v>
      </c>
      <c r="F653">
        <f t="shared" ca="1" si="85"/>
        <v>3</v>
      </c>
      <c r="G653" t="str">
        <f t="shared" ca="1" si="86"/>
        <v>Available</v>
      </c>
      <c r="H653" t="str">
        <f t="shared" ca="1" si="87"/>
        <v>B1510</v>
      </c>
    </row>
    <row r="654" spans="1:8" x14ac:dyDescent="0.25">
      <c r="A654" t="str">
        <f t="shared" ca="1" si="80"/>
        <v>S2838</v>
      </c>
      <c r="B654" s="1">
        <f t="shared" ca="1" si="81"/>
        <v>44711</v>
      </c>
      <c r="C654" s="1">
        <f t="shared" ca="1" si="82"/>
        <v>44725</v>
      </c>
      <c r="D654" s="1">
        <f t="shared" ca="1" si="83"/>
        <v>44726</v>
      </c>
      <c r="E654">
        <f t="shared" ca="1" si="84"/>
        <v>10</v>
      </c>
      <c r="F654">
        <f t="shared" ca="1" si="85"/>
        <v>1</v>
      </c>
      <c r="G654" t="str">
        <f t="shared" ca="1" si="86"/>
        <v>Available</v>
      </c>
      <c r="H654" t="str">
        <f t="shared" ca="1" si="87"/>
        <v>B1134</v>
      </c>
    </row>
    <row r="655" spans="1:8" x14ac:dyDescent="0.25">
      <c r="A655" t="str">
        <f t="shared" ca="1" si="80"/>
        <v>S6039</v>
      </c>
      <c r="B655" s="1">
        <f t="shared" ca="1" si="81"/>
        <v>45016</v>
      </c>
      <c r="C655" s="1">
        <f t="shared" ca="1" si="82"/>
        <v>45030</v>
      </c>
      <c r="D655" s="1">
        <f t="shared" ca="1" si="83"/>
        <v>45037</v>
      </c>
      <c r="E655">
        <f t="shared" ca="1" si="84"/>
        <v>70</v>
      </c>
      <c r="F655">
        <f t="shared" ca="1" si="85"/>
        <v>1</v>
      </c>
      <c r="G655" t="str">
        <f t="shared" ca="1" si="86"/>
        <v>Not Reserved</v>
      </c>
      <c r="H655" t="str">
        <f t="shared" ca="1" si="87"/>
        <v>B1174</v>
      </c>
    </row>
    <row r="656" spans="1:8" x14ac:dyDescent="0.25">
      <c r="A656" t="str">
        <f t="shared" ca="1" si="80"/>
        <v>S9131</v>
      </c>
      <c r="B656" s="1">
        <f t="shared" ca="1" si="81"/>
        <v>44839</v>
      </c>
      <c r="C656" s="1">
        <f t="shared" ca="1" si="82"/>
        <v>44853</v>
      </c>
      <c r="D656" s="1">
        <f t="shared" ca="1" si="83"/>
        <v>44845</v>
      </c>
      <c r="E656">
        <f t="shared" ca="1" si="84"/>
        <v>0</v>
      </c>
      <c r="F656">
        <f t="shared" ca="1" si="85"/>
        <v>2</v>
      </c>
      <c r="G656" t="str">
        <f t="shared" ca="1" si="86"/>
        <v>Available</v>
      </c>
      <c r="H656" t="str">
        <f t="shared" ca="1" si="87"/>
        <v>B0866</v>
      </c>
    </row>
    <row r="657" spans="1:8" x14ac:dyDescent="0.25">
      <c r="A657" t="str">
        <f t="shared" ca="1" si="80"/>
        <v>S5730</v>
      </c>
      <c r="B657" s="1">
        <f t="shared" ca="1" si="81"/>
        <v>44939</v>
      </c>
      <c r="C657" s="1">
        <f t="shared" ca="1" si="82"/>
        <v>44953</v>
      </c>
      <c r="D657" s="1">
        <f t="shared" ca="1" si="83"/>
        <v>44953</v>
      </c>
      <c r="E657">
        <f t="shared" ca="1" si="84"/>
        <v>0</v>
      </c>
      <c r="F657">
        <f t="shared" ca="1" si="85"/>
        <v>2</v>
      </c>
      <c r="G657" t="str">
        <f t="shared" ca="1" si="86"/>
        <v>Available</v>
      </c>
      <c r="H657" t="str">
        <f t="shared" ca="1" si="87"/>
        <v>B0883</v>
      </c>
    </row>
    <row r="658" spans="1:8" x14ac:dyDescent="0.25">
      <c r="A658" t="str">
        <f t="shared" ca="1" si="80"/>
        <v>S7508</v>
      </c>
      <c r="B658" s="1">
        <f t="shared" ca="1" si="81"/>
        <v>44927</v>
      </c>
      <c r="C658" s="1">
        <f t="shared" ca="1" si="82"/>
        <v>44941</v>
      </c>
      <c r="D658" s="1">
        <f t="shared" ca="1" si="83"/>
        <v>44941</v>
      </c>
      <c r="E658">
        <f t="shared" ca="1" si="84"/>
        <v>0</v>
      </c>
      <c r="F658">
        <f t="shared" ca="1" si="85"/>
        <v>2</v>
      </c>
      <c r="G658" t="str">
        <f t="shared" ca="1" si="86"/>
        <v>Reserved</v>
      </c>
      <c r="H658" t="str">
        <f t="shared" ca="1" si="87"/>
        <v>B1425</v>
      </c>
    </row>
    <row r="659" spans="1:8" x14ac:dyDescent="0.25">
      <c r="A659" t="str">
        <f t="shared" ca="1" si="80"/>
        <v>S3900</v>
      </c>
      <c r="B659" s="1">
        <f t="shared" ca="1" si="81"/>
        <v>45012</v>
      </c>
      <c r="C659" s="1">
        <f t="shared" ca="1" si="82"/>
        <v>45026</v>
      </c>
      <c r="D659" s="1">
        <f t="shared" ca="1" si="83"/>
        <v>45026</v>
      </c>
      <c r="E659">
        <f t="shared" ca="1" si="84"/>
        <v>0</v>
      </c>
      <c r="F659">
        <f t="shared" ca="1" si="85"/>
        <v>3</v>
      </c>
      <c r="G659" t="str">
        <f t="shared" ca="1" si="86"/>
        <v>Waiting</v>
      </c>
      <c r="H659" t="str">
        <f t="shared" ca="1" si="87"/>
        <v>B0848</v>
      </c>
    </row>
    <row r="660" spans="1:8" x14ac:dyDescent="0.25">
      <c r="A660" t="str">
        <f t="shared" ca="1" si="80"/>
        <v>S0860</v>
      </c>
      <c r="B660" s="1">
        <f t="shared" ca="1" si="81"/>
        <v>44672</v>
      </c>
      <c r="C660" s="1">
        <f t="shared" ca="1" si="82"/>
        <v>44686</v>
      </c>
      <c r="D660" s="1">
        <f t="shared" ca="1" si="83"/>
        <v>44686</v>
      </c>
      <c r="E660">
        <f t="shared" ca="1" si="84"/>
        <v>0</v>
      </c>
      <c r="F660">
        <f t="shared" ca="1" si="85"/>
        <v>0</v>
      </c>
      <c r="G660" t="str">
        <f t="shared" ca="1" si="86"/>
        <v>Not Reserved</v>
      </c>
      <c r="H660" t="str">
        <f t="shared" ca="1" si="87"/>
        <v>B1276</v>
      </c>
    </row>
    <row r="661" spans="1:8" x14ac:dyDescent="0.25">
      <c r="A661" t="str">
        <f t="shared" ca="1" si="80"/>
        <v>S2093</v>
      </c>
      <c r="B661" s="1">
        <f t="shared" ca="1" si="81"/>
        <v>45562</v>
      </c>
      <c r="C661" s="1">
        <f t="shared" ca="1" si="82"/>
        <v>45576</v>
      </c>
      <c r="D661" s="1">
        <f t="shared" ca="1" si="83"/>
        <v>45576</v>
      </c>
      <c r="E661">
        <f t="shared" ca="1" si="84"/>
        <v>0</v>
      </c>
      <c r="F661">
        <f t="shared" ca="1" si="85"/>
        <v>3</v>
      </c>
      <c r="G661" t="str">
        <f t="shared" ca="1" si="86"/>
        <v>Not Reserved</v>
      </c>
      <c r="H661" t="str">
        <f t="shared" ca="1" si="87"/>
        <v>B0745</v>
      </c>
    </row>
    <row r="662" spans="1:8" x14ac:dyDescent="0.25">
      <c r="A662" t="str">
        <f t="shared" ca="1" si="80"/>
        <v>S7913</v>
      </c>
      <c r="B662" s="1">
        <f t="shared" ca="1" si="81"/>
        <v>44611</v>
      </c>
      <c r="C662" s="1">
        <f t="shared" ca="1" si="82"/>
        <v>44625</v>
      </c>
      <c r="D662" s="1">
        <f t="shared" ca="1" si="83"/>
        <v>44625</v>
      </c>
      <c r="E662">
        <f t="shared" ca="1" si="84"/>
        <v>0</v>
      </c>
      <c r="F662">
        <f t="shared" ca="1" si="85"/>
        <v>3</v>
      </c>
      <c r="G662" t="str">
        <f t="shared" ca="1" si="86"/>
        <v>Available</v>
      </c>
      <c r="H662" t="str">
        <f t="shared" ca="1" si="87"/>
        <v>B1246</v>
      </c>
    </row>
    <row r="663" spans="1:8" x14ac:dyDescent="0.25">
      <c r="A663" t="str">
        <f t="shared" ca="1" si="80"/>
        <v>S8981</v>
      </c>
      <c r="B663" s="1">
        <f t="shared" ca="1" si="81"/>
        <v>45619</v>
      </c>
      <c r="C663" s="1">
        <f t="shared" ca="1" si="82"/>
        <v>45633</v>
      </c>
      <c r="D663" s="1">
        <f t="shared" ca="1" si="83"/>
        <v>45629</v>
      </c>
      <c r="E663">
        <f t="shared" ca="1" si="84"/>
        <v>0</v>
      </c>
      <c r="F663">
        <f t="shared" ca="1" si="85"/>
        <v>1</v>
      </c>
      <c r="G663" t="str">
        <f t="shared" ca="1" si="86"/>
        <v>Reserved</v>
      </c>
      <c r="H663" t="str">
        <f t="shared" ca="1" si="87"/>
        <v>B0884</v>
      </c>
    </row>
    <row r="664" spans="1:8" x14ac:dyDescent="0.25">
      <c r="A664" t="str">
        <f t="shared" ca="1" si="80"/>
        <v>S3521</v>
      </c>
      <c r="B664" s="1">
        <f t="shared" ca="1" si="81"/>
        <v>45358</v>
      </c>
      <c r="C664" s="1">
        <f t="shared" ca="1" si="82"/>
        <v>45372</v>
      </c>
      <c r="D664" s="1">
        <f t="shared" ca="1" si="83"/>
        <v>45372</v>
      </c>
      <c r="E664">
        <f t="shared" ca="1" si="84"/>
        <v>0</v>
      </c>
      <c r="F664">
        <f t="shared" ca="1" si="85"/>
        <v>3</v>
      </c>
      <c r="G664" t="str">
        <f t="shared" ca="1" si="86"/>
        <v>Available</v>
      </c>
      <c r="H664" t="str">
        <f t="shared" ca="1" si="87"/>
        <v>B1184</v>
      </c>
    </row>
    <row r="665" spans="1:8" x14ac:dyDescent="0.25">
      <c r="A665" t="str">
        <f t="shared" ca="1" si="80"/>
        <v>S5526</v>
      </c>
      <c r="B665" s="1">
        <f t="shared" ca="1" si="81"/>
        <v>45404</v>
      </c>
      <c r="C665" s="1">
        <f t="shared" ca="1" si="82"/>
        <v>45418</v>
      </c>
      <c r="D665" s="1">
        <f t="shared" ca="1" si="83"/>
        <v>45418</v>
      </c>
      <c r="E665">
        <f t="shared" ca="1" si="84"/>
        <v>0</v>
      </c>
      <c r="F665">
        <f t="shared" ca="1" si="85"/>
        <v>3</v>
      </c>
      <c r="G665" t="str">
        <f t="shared" ca="1" si="86"/>
        <v>Not Reserved</v>
      </c>
      <c r="H665" t="str">
        <f t="shared" ca="1" si="87"/>
        <v>B1620</v>
      </c>
    </row>
    <row r="666" spans="1:8" x14ac:dyDescent="0.25">
      <c r="A666" t="str">
        <f t="shared" ca="1" si="80"/>
        <v>S3051</v>
      </c>
      <c r="B666" s="1">
        <f t="shared" ca="1" si="81"/>
        <v>45056</v>
      </c>
      <c r="C666" s="1">
        <f t="shared" ca="1" si="82"/>
        <v>45070</v>
      </c>
      <c r="D666" s="1">
        <f t="shared" ca="1" si="83"/>
        <v>45070</v>
      </c>
      <c r="E666">
        <f t="shared" ca="1" si="84"/>
        <v>0</v>
      </c>
      <c r="F666">
        <f t="shared" ca="1" si="85"/>
        <v>3</v>
      </c>
      <c r="G666" t="str">
        <f t="shared" ca="1" si="86"/>
        <v>Available</v>
      </c>
      <c r="H666" t="str">
        <f t="shared" ca="1" si="87"/>
        <v>B0936</v>
      </c>
    </row>
    <row r="667" spans="1:8" x14ac:dyDescent="0.25">
      <c r="A667" t="str">
        <f t="shared" ca="1" si="80"/>
        <v>S6263</v>
      </c>
      <c r="B667" s="1">
        <f t="shared" ca="1" si="81"/>
        <v>45405</v>
      </c>
      <c r="C667" s="1">
        <f t="shared" ca="1" si="82"/>
        <v>45419</v>
      </c>
      <c r="D667" s="1">
        <f t="shared" ca="1" si="83"/>
        <v>45418</v>
      </c>
      <c r="E667">
        <f t="shared" ca="1" si="84"/>
        <v>0</v>
      </c>
      <c r="F667">
        <f t="shared" ca="1" si="85"/>
        <v>2</v>
      </c>
      <c r="G667" t="str">
        <f t="shared" ca="1" si="86"/>
        <v>Not Reserved</v>
      </c>
      <c r="H667" t="str">
        <f t="shared" ca="1" si="87"/>
        <v>B0919</v>
      </c>
    </row>
    <row r="668" spans="1:8" x14ac:dyDescent="0.25">
      <c r="A668" t="str">
        <f t="shared" ca="1" si="80"/>
        <v>S7533</v>
      </c>
      <c r="B668" s="1">
        <f t="shared" ca="1" si="81"/>
        <v>45510</v>
      </c>
      <c r="C668" s="1">
        <f t="shared" ca="1" si="82"/>
        <v>45524</v>
      </c>
      <c r="D668" s="1">
        <f t="shared" ca="1" si="83"/>
        <v>45538</v>
      </c>
      <c r="E668">
        <f t="shared" ca="1" si="84"/>
        <v>140</v>
      </c>
      <c r="F668">
        <f t="shared" ca="1" si="85"/>
        <v>3</v>
      </c>
      <c r="G668" t="str">
        <f t="shared" ca="1" si="86"/>
        <v>Not Reserved</v>
      </c>
      <c r="H668" t="str">
        <f t="shared" ca="1" si="87"/>
        <v>B1461</v>
      </c>
    </row>
    <row r="669" spans="1:8" x14ac:dyDescent="0.25">
      <c r="A669" t="str">
        <f t="shared" ca="1" si="80"/>
        <v>S1020</v>
      </c>
      <c r="B669" s="1">
        <f t="shared" ca="1" si="81"/>
        <v>44973</v>
      </c>
      <c r="C669" s="1">
        <f t="shared" ca="1" si="82"/>
        <v>44987</v>
      </c>
      <c r="D669" s="1">
        <f t="shared" ca="1" si="83"/>
        <v>44987</v>
      </c>
      <c r="E669">
        <f t="shared" ca="1" si="84"/>
        <v>0</v>
      </c>
      <c r="F669">
        <f t="shared" ca="1" si="85"/>
        <v>2</v>
      </c>
      <c r="G669" t="str">
        <f t="shared" ca="1" si="86"/>
        <v>Reserved</v>
      </c>
      <c r="H669" t="str">
        <f t="shared" ca="1" si="87"/>
        <v>B1275</v>
      </c>
    </row>
    <row r="670" spans="1:8" x14ac:dyDescent="0.25">
      <c r="A670" t="str">
        <f t="shared" ca="1" si="80"/>
        <v>S6416</v>
      </c>
      <c r="B670" s="1">
        <f t="shared" ca="1" si="81"/>
        <v>44603</v>
      </c>
      <c r="C670" s="1">
        <f t="shared" ca="1" si="82"/>
        <v>44617</v>
      </c>
      <c r="D670" s="1">
        <f t="shared" ca="1" si="83"/>
        <v>44613</v>
      </c>
      <c r="E670">
        <f t="shared" ca="1" si="84"/>
        <v>0</v>
      </c>
      <c r="F670">
        <f t="shared" ca="1" si="85"/>
        <v>2</v>
      </c>
      <c r="G670" t="str">
        <f t="shared" ca="1" si="86"/>
        <v>Reserved</v>
      </c>
      <c r="H670" t="str">
        <f t="shared" ca="1" si="87"/>
        <v>B0799</v>
      </c>
    </row>
    <row r="671" spans="1:8" x14ac:dyDescent="0.25">
      <c r="A671" t="str">
        <f t="shared" ca="1" si="80"/>
        <v>S3578</v>
      </c>
      <c r="B671" s="1">
        <f t="shared" ca="1" si="81"/>
        <v>44967</v>
      </c>
      <c r="C671" s="1">
        <f t="shared" ca="1" si="82"/>
        <v>44981</v>
      </c>
      <c r="D671" s="1">
        <f t="shared" ca="1" si="83"/>
        <v>44993</v>
      </c>
      <c r="E671">
        <f t="shared" ca="1" si="84"/>
        <v>120</v>
      </c>
      <c r="F671">
        <f t="shared" ca="1" si="85"/>
        <v>0</v>
      </c>
      <c r="G671" t="str">
        <f t="shared" ca="1" si="86"/>
        <v>Waiting</v>
      </c>
      <c r="H671" t="str">
        <f t="shared" ca="1" si="87"/>
        <v>B0954</v>
      </c>
    </row>
    <row r="672" spans="1:8" x14ac:dyDescent="0.25">
      <c r="A672" t="str">
        <f t="shared" ca="1" si="80"/>
        <v>S3438</v>
      </c>
      <c r="B672" s="1">
        <f t="shared" ca="1" si="81"/>
        <v>44811</v>
      </c>
      <c r="C672" s="1">
        <f t="shared" ca="1" si="82"/>
        <v>44825</v>
      </c>
      <c r="D672" s="1">
        <f t="shared" ca="1" si="83"/>
        <v>44825</v>
      </c>
      <c r="E672">
        <f t="shared" ca="1" si="84"/>
        <v>0</v>
      </c>
      <c r="F672">
        <f t="shared" ca="1" si="85"/>
        <v>1</v>
      </c>
      <c r="G672" t="str">
        <f t="shared" ca="1" si="86"/>
        <v>Not Reserved</v>
      </c>
      <c r="H672" t="str">
        <f t="shared" ca="1" si="87"/>
        <v>B1421</v>
      </c>
    </row>
    <row r="673" spans="1:8" x14ac:dyDescent="0.25">
      <c r="A673" t="str">
        <f t="shared" ca="1" si="80"/>
        <v>S4730</v>
      </c>
      <c r="B673" s="1">
        <f t="shared" ca="1" si="81"/>
        <v>45073</v>
      </c>
      <c r="C673" s="1">
        <f t="shared" ca="1" si="82"/>
        <v>45087</v>
      </c>
      <c r="D673" s="1">
        <f t="shared" ca="1" si="83"/>
        <v>45073</v>
      </c>
      <c r="E673">
        <f t="shared" ca="1" si="84"/>
        <v>0</v>
      </c>
      <c r="F673">
        <f t="shared" ca="1" si="85"/>
        <v>3</v>
      </c>
      <c r="G673" t="str">
        <f t="shared" ca="1" si="86"/>
        <v>Reserved</v>
      </c>
      <c r="H673" t="str">
        <f t="shared" ca="1" si="87"/>
        <v>B1113</v>
      </c>
    </row>
    <row r="674" spans="1:8" x14ac:dyDescent="0.25">
      <c r="A674" t="str">
        <f t="shared" ca="1" si="80"/>
        <v>S6019</v>
      </c>
      <c r="B674" s="1">
        <f t="shared" ca="1" si="81"/>
        <v>44949</v>
      </c>
      <c r="C674" s="1">
        <f t="shared" ca="1" si="82"/>
        <v>44963</v>
      </c>
      <c r="D674" s="1">
        <f t="shared" ca="1" si="83"/>
        <v>44963</v>
      </c>
      <c r="E674">
        <f t="shared" ca="1" si="84"/>
        <v>0</v>
      </c>
      <c r="F674">
        <f t="shared" ca="1" si="85"/>
        <v>2</v>
      </c>
      <c r="G674" t="str">
        <f t="shared" ca="1" si="86"/>
        <v>Not Reserved</v>
      </c>
      <c r="H674" t="str">
        <f t="shared" ca="1" si="87"/>
        <v>B1450</v>
      </c>
    </row>
    <row r="675" spans="1:8" x14ac:dyDescent="0.25">
      <c r="A675" t="str">
        <f t="shared" ca="1" si="80"/>
        <v>S1659</v>
      </c>
      <c r="B675" s="1">
        <f t="shared" ca="1" si="81"/>
        <v>44900</v>
      </c>
      <c r="C675" s="1">
        <f t="shared" ca="1" si="82"/>
        <v>44914</v>
      </c>
      <c r="D675" s="1">
        <f t="shared" ca="1" si="83"/>
        <v>44914</v>
      </c>
      <c r="E675">
        <f t="shared" ca="1" si="84"/>
        <v>0</v>
      </c>
      <c r="F675">
        <f t="shared" ca="1" si="85"/>
        <v>2</v>
      </c>
      <c r="G675" t="str">
        <f t="shared" ca="1" si="86"/>
        <v>Available</v>
      </c>
      <c r="H675" t="str">
        <f t="shared" ca="1" si="87"/>
        <v>B1105</v>
      </c>
    </row>
    <row r="676" spans="1:8" x14ac:dyDescent="0.25">
      <c r="A676" t="str">
        <f t="shared" ca="1" si="80"/>
        <v>S10367</v>
      </c>
      <c r="B676" s="1">
        <f t="shared" ca="1" si="81"/>
        <v>45160</v>
      </c>
      <c r="C676" s="1">
        <f t="shared" ca="1" si="82"/>
        <v>45174</v>
      </c>
      <c r="D676" s="1">
        <f t="shared" ca="1" si="83"/>
        <v>45174</v>
      </c>
      <c r="E676">
        <f t="shared" ca="1" si="84"/>
        <v>0</v>
      </c>
      <c r="F676">
        <f t="shared" ca="1" si="85"/>
        <v>0</v>
      </c>
      <c r="G676" t="str">
        <f t="shared" ca="1" si="86"/>
        <v>Available</v>
      </c>
      <c r="H676" t="str">
        <f t="shared" ca="1" si="87"/>
        <v>B1627</v>
      </c>
    </row>
    <row r="677" spans="1:8" x14ac:dyDescent="0.25">
      <c r="A677" t="str">
        <f t="shared" ca="1" si="80"/>
        <v>S6928</v>
      </c>
      <c r="B677" s="1">
        <f t="shared" ca="1" si="81"/>
        <v>45350</v>
      </c>
      <c r="C677" s="1">
        <f t="shared" ca="1" si="82"/>
        <v>45364</v>
      </c>
      <c r="D677" s="1">
        <f t="shared" ca="1" si="83"/>
        <v>45364</v>
      </c>
      <c r="E677">
        <f t="shared" ca="1" si="84"/>
        <v>0</v>
      </c>
      <c r="F677">
        <f t="shared" ca="1" si="85"/>
        <v>3</v>
      </c>
      <c r="G677" t="str">
        <f t="shared" ca="1" si="86"/>
        <v>Not Reserved</v>
      </c>
      <c r="H677" t="str">
        <f t="shared" ca="1" si="87"/>
        <v>B0901</v>
      </c>
    </row>
    <row r="678" spans="1:8" x14ac:dyDescent="0.25">
      <c r="A678" t="str">
        <f t="shared" ca="1" si="80"/>
        <v>S8047</v>
      </c>
      <c r="B678" s="1">
        <f t="shared" ca="1" si="81"/>
        <v>45423</v>
      </c>
      <c r="C678" s="1">
        <f t="shared" ca="1" si="82"/>
        <v>45437</v>
      </c>
      <c r="D678" s="1">
        <f t="shared" ca="1" si="83"/>
        <v>45437</v>
      </c>
      <c r="E678">
        <f t="shared" ca="1" si="84"/>
        <v>0</v>
      </c>
      <c r="F678">
        <f t="shared" ca="1" si="85"/>
        <v>1</v>
      </c>
      <c r="G678" t="str">
        <f t="shared" ca="1" si="86"/>
        <v>Not Reserved</v>
      </c>
      <c r="H678" t="str">
        <f t="shared" ca="1" si="87"/>
        <v>B1631</v>
      </c>
    </row>
    <row r="679" spans="1:8" x14ac:dyDescent="0.25">
      <c r="A679" t="str">
        <f t="shared" ca="1" si="80"/>
        <v>S2794</v>
      </c>
      <c r="B679" s="1">
        <f t="shared" ca="1" si="81"/>
        <v>44740</v>
      </c>
      <c r="C679" s="1">
        <f t="shared" ca="1" si="82"/>
        <v>44754</v>
      </c>
      <c r="D679" s="1">
        <f t="shared" ca="1" si="83"/>
        <v>44755</v>
      </c>
      <c r="E679">
        <f t="shared" ca="1" si="84"/>
        <v>10</v>
      </c>
      <c r="F679">
        <f t="shared" ca="1" si="85"/>
        <v>0</v>
      </c>
      <c r="G679" t="str">
        <f t="shared" ca="1" si="86"/>
        <v>Not Reserved</v>
      </c>
      <c r="H679" t="str">
        <f t="shared" ca="1" si="87"/>
        <v>B1095</v>
      </c>
    </row>
    <row r="680" spans="1:8" x14ac:dyDescent="0.25">
      <c r="A680" t="str">
        <f t="shared" ca="1" si="80"/>
        <v>S8131</v>
      </c>
      <c r="B680" s="1">
        <f t="shared" ca="1" si="81"/>
        <v>45130</v>
      </c>
      <c r="C680" s="1">
        <f t="shared" ca="1" si="82"/>
        <v>45144</v>
      </c>
      <c r="D680" s="1">
        <f t="shared" ca="1" si="83"/>
        <v>45147</v>
      </c>
      <c r="E680">
        <f t="shared" ca="1" si="84"/>
        <v>30</v>
      </c>
      <c r="F680">
        <f t="shared" ca="1" si="85"/>
        <v>2</v>
      </c>
      <c r="G680" t="str">
        <f t="shared" ca="1" si="86"/>
        <v>Not Reserved</v>
      </c>
      <c r="H680" t="str">
        <f t="shared" ca="1" si="87"/>
        <v>B1396</v>
      </c>
    </row>
    <row r="681" spans="1:8" x14ac:dyDescent="0.25">
      <c r="A681" t="str">
        <f t="shared" ca="1" si="80"/>
        <v>S3490</v>
      </c>
      <c r="B681" s="1">
        <f t="shared" ca="1" si="81"/>
        <v>44866</v>
      </c>
      <c r="C681" s="1">
        <f t="shared" ca="1" si="82"/>
        <v>44880</v>
      </c>
      <c r="D681" s="1">
        <f t="shared" ca="1" si="83"/>
        <v>44881</v>
      </c>
      <c r="E681">
        <f t="shared" ca="1" si="84"/>
        <v>10</v>
      </c>
      <c r="F681">
        <f t="shared" ca="1" si="85"/>
        <v>2</v>
      </c>
      <c r="G681" t="str">
        <f t="shared" ca="1" si="86"/>
        <v>Not Reserved</v>
      </c>
      <c r="H681" t="str">
        <f t="shared" ca="1" si="87"/>
        <v>B1650</v>
      </c>
    </row>
    <row r="682" spans="1:8" x14ac:dyDescent="0.25">
      <c r="A682" t="str">
        <f t="shared" ca="1" si="80"/>
        <v>S10213</v>
      </c>
      <c r="B682" s="1">
        <f t="shared" ca="1" si="81"/>
        <v>45255</v>
      </c>
      <c r="C682" s="1">
        <f t="shared" ca="1" si="82"/>
        <v>45269</v>
      </c>
      <c r="D682" s="1">
        <f t="shared" ca="1" si="83"/>
        <v>45269</v>
      </c>
      <c r="E682">
        <f t="shared" ca="1" si="84"/>
        <v>0</v>
      </c>
      <c r="F682">
        <f t="shared" ca="1" si="85"/>
        <v>0</v>
      </c>
      <c r="G682" t="str">
        <f t="shared" ca="1" si="86"/>
        <v>Available</v>
      </c>
      <c r="H682" t="str">
        <f t="shared" ca="1" si="87"/>
        <v>B0990</v>
      </c>
    </row>
    <row r="683" spans="1:8" x14ac:dyDescent="0.25">
      <c r="A683" t="str">
        <f t="shared" ca="1" si="80"/>
        <v>S2127</v>
      </c>
      <c r="B683" s="1">
        <f t="shared" ca="1" si="81"/>
        <v>44733</v>
      </c>
      <c r="C683" s="1">
        <f t="shared" ca="1" si="82"/>
        <v>44747</v>
      </c>
      <c r="D683" s="1">
        <f t="shared" ca="1" si="83"/>
        <v>44747</v>
      </c>
      <c r="E683">
        <f t="shared" ca="1" si="84"/>
        <v>0</v>
      </c>
      <c r="F683">
        <f t="shared" ca="1" si="85"/>
        <v>3</v>
      </c>
      <c r="G683" t="str">
        <f t="shared" ca="1" si="86"/>
        <v>Reserved</v>
      </c>
      <c r="H683" t="str">
        <f t="shared" ca="1" si="87"/>
        <v>B1345</v>
      </c>
    </row>
    <row r="684" spans="1:8" x14ac:dyDescent="0.25">
      <c r="A684" t="str">
        <f t="shared" ca="1" si="80"/>
        <v>S2365</v>
      </c>
      <c r="B684" s="1">
        <f t="shared" ca="1" si="81"/>
        <v>45092</v>
      </c>
      <c r="C684" s="1">
        <f t="shared" ca="1" si="82"/>
        <v>45106</v>
      </c>
      <c r="D684" s="1">
        <f t="shared" ca="1" si="83"/>
        <v>45106</v>
      </c>
      <c r="E684">
        <f t="shared" ca="1" si="84"/>
        <v>0</v>
      </c>
      <c r="F684">
        <f t="shared" ca="1" si="85"/>
        <v>1</v>
      </c>
      <c r="G684" t="str">
        <f t="shared" ca="1" si="86"/>
        <v>Reserved</v>
      </c>
      <c r="H684" t="str">
        <f t="shared" ca="1" si="87"/>
        <v>B0849</v>
      </c>
    </row>
    <row r="685" spans="1:8" x14ac:dyDescent="0.25">
      <c r="A685" t="str">
        <f t="shared" ca="1" si="80"/>
        <v>S1609</v>
      </c>
      <c r="B685" s="1">
        <f t="shared" ca="1" si="81"/>
        <v>45048</v>
      </c>
      <c r="C685" s="1">
        <f t="shared" ca="1" si="82"/>
        <v>45062</v>
      </c>
      <c r="D685" s="1">
        <f t="shared" ca="1" si="83"/>
        <v>45062</v>
      </c>
      <c r="E685">
        <f t="shared" ca="1" si="84"/>
        <v>0</v>
      </c>
      <c r="F685">
        <f t="shared" ca="1" si="85"/>
        <v>0</v>
      </c>
      <c r="G685" t="str">
        <f t="shared" ca="1" si="86"/>
        <v>Reserved</v>
      </c>
      <c r="H685" t="str">
        <f t="shared" ca="1" si="87"/>
        <v>B1035</v>
      </c>
    </row>
    <row r="686" spans="1:8" x14ac:dyDescent="0.25">
      <c r="A686" t="str">
        <f t="shared" ca="1" si="80"/>
        <v>S7996</v>
      </c>
      <c r="B686" s="1">
        <f t="shared" ca="1" si="81"/>
        <v>45498</v>
      </c>
      <c r="C686" s="1">
        <f t="shared" ca="1" si="82"/>
        <v>45512</v>
      </c>
      <c r="D686" s="1">
        <f t="shared" ca="1" si="83"/>
        <v>45527</v>
      </c>
      <c r="E686">
        <f t="shared" ca="1" si="84"/>
        <v>150</v>
      </c>
      <c r="F686">
        <f t="shared" ca="1" si="85"/>
        <v>2</v>
      </c>
      <c r="G686" t="str">
        <f t="shared" ca="1" si="86"/>
        <v>Reserved</v>
      </c>
      <c r="H686" t="str">
        <f t="shared" ca="1" si="87"/>
        <v>B1325</v>
      </c>
    </row>
    <row r="687" spans="1:8" x14ac:dyDescent="0.25">
      <c r="A687" t="str">
        <f t="shared" ca="1" si="80"/>
        <v>S0835</v>
      </c>
      <c r="B687" s="1">
        <f t="shared" ca="1" si="81"/>
        <v>44950</v>
      </c>
      <c r="C687" s="1">
        <f t="shared" ca="1" si="82"/>
        <v>44964</v>
      </c>
      <c r="D687" s="1">
        <f t="shared" ca="1" si="83"/>
        <v>44964</v>
      </c>
      <c r="E687">
        <f t="shared" ca="1" si="84"/>
        <v>0</v>
      </c>
      <c r="F687">
        <f t="shared" ca="1" si="85"/>
        <v>3</v>
      </c>
      <c r="G687" t="str">
        <f t="shared" ca="1" si="86"/>
        <v>Not Reserved</v>
      </c>
      <c r="H687" t="str">
        <f t="shared" ca="1" si="87"/>
        <v>B1026</v>
      </c>
    </row>
    <row r="688" spans="1:8" x14ac:dyDescent="0.25">
      <c r="A688" t="str">
        <f t="shared" ca="1" si="80"/>
        <v>S7835</v>
      </c>
      <c r="B688" s="1">
        <f t="shared" ca="1" si="81"/>
        <v>45161</v>
      </c>
      <c r="C688" s="1">
        <f t="shared" ca="1" si="82"/>
        <v>45175</v>
      </c>
      <c r="D688" s="1">
        <f t="shared" ca="1" si="83"/>
        <v>45175</v>
      </c>
      <c r="E688">
        <f t="shared" ca="1" si="84"/>
        <v>0</v>
      </c>
      <c r="F688">
        <f t="shared" ca="1" si="85"/>
        <v>1</v>
      </c>
      <c r="G688" t="str">
        <f t="shared" ca="1" si="86"/>
        <v>Not Reserved</v>
      </c>
      <c r="H688" t="str">
        <f t="shared" ca="1" si="87"/>
        <v>B1001</v>
      </c>
    </row>
    <row r="689" spans="1:8" x14ac:dyDescent="0.25">
      <c r="A689" t="str">
        <f t="shared" ca="1" si="80"/>
        <v>S2906</v>
      </c>
      <c r="B689" s="1">
        <f t="shared" ca="1" si="81"/>
        <v>44943</v>
      </c>
      <c r="C689" s="1">
        <f t="shared" ca="1" si="82"/>
        <v>44957</v>
      </c>
      <c r="D689" s="1">
        <f t="shared" ca="1" si="83"/>
        <v>44959</v>
      </c>
      <c r="E689">
        <f t="shared" ca="1" si="84"/>
        <v>20</v>
      </c>
      <c r="F689">
        <f t="shared" ca="1" si="85"/>
        <v>2</v>
      </c>
      <c r="G689" t="str">
        <f t="shared" ca="1" si="86"/>
        <v>Available</v>
      </c>
      <c r="H689" t="str">
        <f t="shared" ca="1" si="87"/>
        <v>B1665</v>
      </c>
    </row>
    <row r="690" spans="1:8" x14ac:dyDescent="0.25">
      <c r="A690" t="str">
        <f t="shared" ca="1" si="80"/>
        <v>S9539</v>
      </c>
      <c r="B690" s="1">
        <f t="shared" ca="1" si="81"/>
        <v>45119</v>
      </c>
      <c r="C690" s="1">
        <f t="shared" ca="1" si="82"/>
        <v>45133</v>
      </c>
      <c r="D690" s="1">
        <f t="shared" ca="1" si="83"/>
        <v>45133</v>
      </c>
      <c r="E690">
        <f t="shared" ca="1" si="84"/>
        <v>0</v>
      </c>
      <c r="F690">
        <f t="shared" ca="1" si="85"/>
        <v>3</v>
      </c>
      <c r="G690" t="str">
        <f t="shared" ca="1" si="86"/>
        <v>Reserved</v>
      </c>
      <c r="H690" t="str">
        <f t="shared" ca="1" si="87"/>
        <v>B1559</v>
      </c>
    </row>
    <row r="691" spans="1:8" x14ac:dyDescent="0.25">
      <c r="A691" t="str">
        <f t="shared" ca="1" si="80"/>
        <v>S1019</v>
      </c>
      <c r="B691" s="1">
        <f t="shared" ca="1" si="81"/>
        <v>44721</v>
      </c>
      <c r="C691" s="1">
        <f t="shared" ca="1" si="82"/>
        <v>44735</v>
      </c>
      <c r="D691" s="1">
        <f t="shared" ca="1" si="83"/>
        <v>44735</v>
      </c>
      <c r="E691">
        <f t="shared" ca="1" si="84"/>
        <v>0</v>
      </c>
      <c r="F691">
        <f t="shared" ca="1" si="85"/>
        <v>0</v>
      </c>
      <c r="G691" t="str">
        <f t="shared" ca="1" si="86"/>
        <v>Reserved</v>
      </c>
      <c r="H691" t="str">
        <f t="shared" ca="1" si="87"/>
        <v>B1666</v>
      </c>
    </row>
    <row r="692" spans="1:8" x14ac:dyDescent="0.25">
      <c r="A692" t="str">
        <f t="shared" ca="1" si="80"/>
        <v>S4437</v>
      </c>
      <c r="B692" s="1">
        <f t="shared" ca="1" si="81"/>
        <v>45233</v>
      </c>
      <c r="C692" s="1">
        <f t="shared" ca="1" si="82"/>
        <v>45247</v>
      </c>
      <c r="D692" s="1">
        <f t="shared" ca="1" si="83"/>
        <v>45247</v>
      </c>
      <c r="E692">
        <f t="shared" ca="1" si="84"/>
        <v>0</v>
      </c>
      <c r="F692">
        <f t="shared" ca="1" si="85"/>
        <v>3</v>
      </c>
      <c r="G692" t="str">
        <f t="shared" ca="1" si="86"/>
        <v>Not Reserved</v>
      </c>
      <c r="H692" t="str">
        <f t="shared" ca="1" si="87"/>
        <v>B1465</v>
      </c>
    </row>
    <row r="693" spans="1:8" x14ac:dyDescent="0.25">
      <c r="A693" t="str">
        <f t="shared" ca="1" si="80"/>
        <v>S9910</v>
      </c>
      <c r="B693" s="1">
        <f t="shared" ca="1" si="81"/>
        <v>45032</v>
      </c>
      <c r="C693" s="1">
        <f t="shared" ca="1" si="82"/>
        <v>45046</v>
      </c>
      <c r="D693" s="1">
        <f t="shared" ca="1" si="83"/>
        <v>45056</v>
      </c>
      <c r="E693">
        <f t="shared" ca="1" si="84"/>
        <v>100</v>
      </c>
      <c r="F693">
        <f t="shared" ca="1" si="85"/>
        <v>3</v>
      </c>
      <c r="G693" t="str">
        <f t="shared" ca="1" si="86"/>
        <v>Reserved</v>
      </c>
      <c r="H693" t="str">
        <f t="shared" ca="1" si="87"/>
        <v>B1210</v>
      </c>
    </row>
    <row r="694" spans="1:8" x14ac:dyDescent="0.25">
      <c r="A694" t="str">
        <f t="shared" ca="1" si="80"/>
        <v>S2740</v>
      </c>
      <c r="B694" s="1">
        <f t="shared" ca="1" si="81"/>
        <v>45625</v>
      </c>
      <c r="C694" s="1">
        <f t="shared" ca="1" si="82"/>
        <v>45639</v>
      </c>
      <c r="D694" s="1">
        <f t="shared" ca="1" si="83"/>
        <v>45643</v>
      </c>
      <c r="E694">
        <f t="shared" ca="1" si="84"/>
        <v>40</v>
      </c>
      <c r="F694">
        <f t="shared" ca="1" si="85"/>
        <v>2</v>
      </c>
      <c r="G694" t="str">
        <f t="shared" ca="1" si="86"/>
        <v>Available</v>
      </c>
      <c r="H694" t="str">
        <f t="shared" ca="1" si="87"/>
        <v>B0786</v>
      </c>
    </row>
    <row r="695" spans="1:8" x14ac:dyDescent="0.25">
      <c r="A695" t="str">
        <f t="shared" ca="1" si="80"/>
        <v>S3738</v>
      </c>
      <c r="B695" s="1">
        <f t="shared" ca="1" si="81"/>
        <v>45107</v>
      </c>
      <c r="C695" s="1">
        <f t="shared" ca="1" si="82"/>
        <v>45121</v>
      </c>
      <c r="D695" s="1">
        <f t="shared" ca="1" si="83"/>
        <v>45121</v>
      </c>
      <c r="E695">
        <f t="shared" ca="1" si="84"/>
        <v>0</v>
      </c>
      <c r="F695">
        <f t="shared" ca="1" si="85"/>
        <v>2</v>
      </c>
      <c r="G695" t="str">
        <f t="shared" ca="1" si="86"/>
        <v>Not Reserved</v>
      </c>
      <c r="H695" t="str">
        <f t="shared" ca="1" si="87"/>
        <v>B1192</v>
      </c>
    </row>
    <row r="696" spans="1:8" x14ac:dyDescent="0.25">
      <c r="A696" t="str">
        <f t="shared" ca="1" si="80"/>
        <v>S6738</v>
      </c>
      <c r="B696" s="1">
        <f t="shared" ca="1" si="81"/>
        <v>44687</v>
      </c>
      <c r="C696" s="1">
        <f t="shared" ca="1" si="82"/>
        <v>44701</v>
      </c>
      <c r="D696" s="1">
        <f t="shared" ca="1" si="83"/>
        <v>44699</v>
      </c>
      <c r="E696">
        <f t="shared" ca="1" si="84"/>
        <v>0</v>
      </c>
      <c r="F696">
        <f t="shared" ca="1" si="85"/>
        <v>2</v>
      </c>
      <c r="G696" t="str">
        <f t="shared" ca="1" si="86"/>
        <v>Reserved</v>
      </c>
      <c r="H696" t="str">
        <f t="shared" ca="1" si="87"/>
        <v>B0729</v>
      </c>
    </row>
    <row r="697" spans="1:8" x14ac:dyDescent="0.25">
      <c r="A697" t="str">
        <f t="shared" ca="1" si="80"/>
        <v>S9238</v>
      </c>
      <c r="B697" s="1">
        <f t="shared" ca="1" si="81"/>
        <v>44844</v>
      </c>
      <c r="C697" s="1">
        <f t="shared" ca="1" si="82"/>
        <v>44858</v>
      </c>
      <c r="D697" s="1">
        <f t="shared" ca="1" si="83"/>
        <v>44844</v>
      </c>
      <c r="E697">
        <f t="shared" ca="1" si="84"/>
        <v>0</v>
      </c>
      <c r="F697">
        <f t="shared" ca="1" si="85"/>
        <v>0</v>
      </c>
      <c r="G697" t="str">
        <f t="shared" ca="1" si="86"/>
        <v>Not Reserved</v>
      </c>
      <c r="H697" t="str">
        <f t="shared" ca="1" si="87"/>
        <v>B1478</v>
      </c>
    </row>
    <row r="698" spans="1:8" x14ac:dyDescent="0.25">
      <c r="A698" t="str">
        <f t="shared" ca="1" si="80"/>
        <v>S9824</v>
      </c>
      <c r="B698" s="1">
        <f t="shared" ca="1" si="81"/>
        <v>45222</v>
      </c>
      <c r="C698" s="1">
        <f t="shared" ca="1" si="82"/>
        <v>45236</v>
      </c>
      <c r="D698" s="1">
        <f t="shared" ca="1" si="83"/>
        <v>45231</v>
      </c>
      <c r="E698">
        <f t="shared" ca="1" si="84"/>
        <v>0</v>
      </c>
      <c r="F698">
        <f t="shared" ca="1" si="85"/>
        <v>0</v>
      </c>
      <c r="G698" t="str">
        <f t="shared" ca="1" si="86"/>
        <v>Available</v>
      </c>
      <c r="H698" t="str">
        <f t="shared" ca="1" si="87"/>
        <v>B1086</v>
      </c>
    </row>
    <row r="699" spans="1:8" x14ac:dyDescent="0.25">
      <c r="A699" t="str">
        <f t="shared" ca="1" si="80"/>
        <v>S5670</v>
      </c>
      <c r="B699" s="1">
        <f t="shared" ca="1" si="81"/>
        <v>44769</v>
      </c>
      <c r="C699" s="1">
        <f t="shared" ca="1" si="82"/>
        <v>44783</v>
      </c>
      <c r="D699" s="1">
        <f t="shared" ca="1" si="83"/>
        <v>44783</v>
      </c>
      <c r="E699">
        <f t="shared" ca="1" si="84"/>
        <v>0</v>
      </c>
      <c r="F699">
        <f t="shared" ca="1" si="85"/>
        <v>2</v>
      </c>
      <c r="G699" t="str">
        <f t="shared" ca="1" si="86"/>
        <v>Not Reserved</v>
      </c>
      <c r="H699" t="str">
        <f t="shared" ca="1" si="87"/>
        <v>B1599</v>
      </c>
    </row>
    <row r="700" spans="1:8" x14ac:dyDescent="0.25">
      <c r="A700" t="str">
        <f t="shared" ca="1" si="80"/>
        <v>S6025</v>
      </c>
      <c r="B700" s="1">
        <f t="shared" ca="1" si="81"/>
        <v>45547</v>
      </c>
      <c r="C700" s="1">
        <f t="shared" ca="1" si="82"/>
        <v>45561</v>
      </c>
      <c r="D700" s="1">
        <f t="shared" ca="1" si="83"/>
        <v>45562</v>
      </c>
      <c r="E700">
        <f t="shared" ca="1" si="84"/>
        <v>10</v>
      </c>
      <c r="F700">
        <f t="shared" ca="1" si="85"/>
        <v>2</v>
      </c>
      <c r="G700" t="str">
        <f t="shared" ca="1" si="86"/>
        <v>Available</v>
      </c>
      <c r="H700" t="str">
        <f t="shared" ca="1" si="87"/>
        <v>B0827</v>
      </c>
    </row>
    <row r="701" spans="1:8" x14ac:dyDescent="0.25">
      <c r="A701" t="str">
        <f t="shared" ca="1" si="80"/>
        <v>S5229</v>
      </c>
      <c r="B701" s="1">
        <f t="shared" ca="1" si="81"/>
        <v>45281</v>
      </c>
      <c r="C701" s="1">
        <f t="shared" ca="1" si="82"/>
        <v>45295</v>
      </c>
      <c r="D701" s="1">
        <f t="shared" ca="1" si="83"/>
        <v>45296</v>
      </c>
      <c r="E701">
        <f t="shared" ca="1" si="84"/>
        <v>10</v>
      </c>
      <c r="F701">
        <f t="shared" ca="1" si="85"/>
        <v>0</v>
      </c>
      <c r="G701" t="str">
        <f t="shared" ca="1" si="86"/>
        <v>Not Reserved</v>
      </c>
      <c r="H701" t="str">
        <f t="shared" ca="1" si="87"/>
        <v>B0981</v>
      </c>
    </row>
    <row r="702" spans="1:8" x14ac:dyDescent="0.25">
      <c r="A702" t="str">
        <f t="shared" ca="1" si="80"/>
        <v>S6855</v>
      </c>
      <c r="B702" s="1">
        <f t="shared" ca="1" si="81"/>
        <v>44850</v>
      </c>
      <c r="C702" s="1">
        <f t="shared" ca="1" si="82"/>
        <v>44864</v>
      </c>
      <c r="D702" s="1">
        <f t="shared" ca="1" si="83"/>
        <v>44864</v>
      </c>
      <c r="E702">
        <f t="shared" ca="1" si="84"/>
        <v>0</v>
      </c>
      <c r="F702">
        <f t="shared" ca="1" si="85"/>
        <v>3</v>
      </c>
      <c r="G702" t="str">
        <f t="shared" ca="1" si="86"/>
        <v>Reserved</v>
      </c>
      <c r="H702" t="str">
        <f t="shared" ca="1" si="87"/>
        <v>B1509</v>
      </c>
    </row>
    <row r="703" spans="1:8" x14ac:dyDescent="0.25">
      <c r="A703" t="str">
        <f t="shared" ca="1" si="80"/>
        <v>S0775</v>
      </c>
      <c r="B703" s="1">
        <f t="shared" ca="1" si="81"/>
        <v>44626</v>
      </c>
      <c r="C703" s="1">
        <f t="shared" ca="1" si="82"/>
        <v>44640</v>
      </c>
      <c r="D703" s="1">
        <f t="shared" ca="1" si="83"/>
        <v>44640</v>
      </c>
      <c r="E703">
        <f t="shared" ca="1" si="84"/>
        <v>0</v>
      </c>
      <c r="F703">
        <f t="shared" ca="1" si="85"/>
        <v>3</v>
      </c>
      <c r="G703" t="str">
        <f t="shared" ca="1" si="86"/>
        <v>Not Reserved</v>
      </c>
      <c r="H703" t="str">
        <f t="shared" ca="1" si="87"/>
        <v>B1084</v>
      </c>
    </row>
    <row r="704" spans="1:8" x14ac:dyDescent="0.25">
      <c r="A704" t="str">
        <f t="shared" ca="1" si="80"/>
        <v>S8779</v>
      </c>
      <c r="B704" s="1">
        <f t="shared" ca="1" si="81"/>
        <v>44958</v>
      </c>
      <c r="C704" s="1">
        <f t="shared" ca="1" si="82"/>
        <v>44972</v>
      </c>
      <c r="D704" s="1">
        <f t="shared" ca="1" si="83"/>
        <v>44973</v>
      </c>
      <c r="E704">
        <f t="shared" ca="1" si="84"/>
        <v>10</v>
      </c>
      <c r="F704">
        <f t="shared" ca="1" si="85"/>
        <v>0</v>
      </c>
      <c r="G704" t="str">
        <f t="shared" ca="1" si="86"/>
        <v>Available</v>
      </c>
      <c r="H704" t="str">
        <f t="shared" ca="1" si="87"/>
        <v>B0846</v>
      </c>
    </row>
    <row r="705" spans="1:8" x14ac:dyDescent="0.25">
      <c r="A705" t="str">
        <f t="shared" ca="1" si="80"/>
        <v>S4665</v>
      </c>
      <c r="B705" s="1">
        <f t="shared" ca="1" si="81"/>
        <v>44563</v>
      </c>
      <c r="C705" s="1">
        <f t="shared" ca="1" si="82"/>
        <v>44577</v>
      </c>
      <c r="D705" s="1">
        <f t="shared" ca="1" si="83"/>
        <v>44577</v>
      </c>
      <c r="E705">
        <f t="shared" ca="1" si="84"/>
        <v>0</v>
      </c>
      <c r="F705">
        <f t="shared" ca="1" si="85"/>
        <v>1</v>
      </c>
      <c r="G705" t="str">
        <f t="shared" ca="1" si="86"/>
        <v>Available</v>
      </c>
      <c r="H705" t="str">
        <f t="shared" ca="1" si="87"/>
        <v>B1704</v>
      </c>
    </row>
    <row r="706" spans="1:8" x14ac:dyDescent="0.25">
      <c r="A706" t="str">
        <f t="shared" ca="1" si="80"/>
        <v>S3700</v>
      </c>
      <c r="B706" s="1">
        <f t="shared" ca="1" si="81"/>
        <v>44996</v>
      </c>
      <c r="C706" s="1">
        <f t="shared" ca="1" si="82"/>
        <v>45010</v>
      </c>
      <c r="D706" s="1">
        <f t="shared" ca="1" si="83"/>
        <v>45010</v>
      </c>
      <c r="E706">
        <f t="shared" ca="1" si="84"/>
        <v>0</v>
      </c>
      <c r="F706">
        <f t="shared" ca="1" si="85"/>
        <v>3</v>
      </c>
      <c r="G706" t="str">
        <f t="shared" ca="1" si="86"/>
        <v>Not Reserved</v>
      </c>
      <c r="H706" t="str">
        <f t="shared" ca="1" si="87"/>
        <v>B0794</v>
      </c>
    </row>
    <row r="707" spans="1:8" x14ac:dyDescent="0.25">
      <c r="A707" t="str">
        <f t="shared" ref="A707:A770" ca="1" si="88">"S"&amp;TEXT(ROW(A706)+RAND()*10000,"0000")</f>
        <v>S0934</v>
      </c>
      <c r="B707" s="1">
        <f t="shared" ref="B707:B770" ca="1" si="89">RANDBETWEEN(DATE(2022,1,1),DATE(2024,12,1))</f>
        <v>44918</v>
      </c>
      <c r="C707" s="1">
        <f t="shared" ref="C707:C770" ca="1" si="90">B707+14</f>
        <v>44932</v>
      </c>
      <c r="D707" s="1">
        <f t="shared" ref="D707:D770" ca="1" si="91">IF(RAND()&gt;0.5, C707 + RANDBETWEEN(-15, 15), C707)</f>
        <v>44932</v>
      </c>
      <c r="E707">
        <f t="shared" ref="E707:E770" ca="1" si="92">IF(D707&gt;C707,DATEDIF(C707,D707,"d")*10,0)</f>
        <v>0</v>
      </c>
      <c r="F707">
        <f t="shared" ref="F707:F770" ca="1" si="93">RANDBETWEEN(0,3)</f>
        <v>0</v>
      </c>
      <c r="G707" t="str">
        <f t="shared" ref="G707:G770" ca="1" si="94">IF(RAND() &lt; 0.25, "Reserved", IF(RAND() &lt; 0.5, "Not Reserved", IF(RAND() &lt; 0.75, "Available", "Waiting")))</f>
        <v>Available</v>
      </c>
      <c r="H707" t="str">
        <f t="shared" ref="H707:H770" ca="1" si="95">"B"&amp;TEXT(ROW(A706)+RAND()*1000,"0000")</f>
        <v>B1005</v>
      </c>
    </row>
    <row r="708" spans="1:8" x14ac:dyDescent="0.25">
      <c r="A708" t="str">
        <f t="shared" ca="1" si="88"/>
        <v>S10007</v>
      </c>
      <c r="B708" s="1">
        <f t="shared" ca="1" si="89"/>
        <v>45332</v>
      </c>
      <c r="C708" s="1">
        <f t="shared" ca="1" si="90"/>
        <v>45346</v>
      </c>
      <c r="D708" s="1">
        <f t="shared" ca="1" si="91"/>
        <v>45346</v>
      </c>
      <c r="E708">
        <f t="shared" ca="1" si="92"/>
        <v>0</v>
      </c>
      <c r="F708">
        <f t="shared" ca="1" si="93"/>
        <v>0</v>
      </c>
      <c r="G708" t="str">
        <f t="shared" ca="1" si="94"/>
        <v>Available</v>
      </c>
      <c r="H708" t="str">
        <f t="shared" ca="1" si="95"/>
        <v>B0817</v>
      </c>
    </row>
    <row r="709" spans="1:8" x14ac:dyDescent="0.25">
      <c r="A709" t="str">
        <f t="shared" ca="1" si="88"/>
        <v>S7404</v>
      </c>
      <c r="B709" s="1">
        <f t="shared" ca="1" si="89"/>
        <v>44888</v>
      </c>
      <c r="C709" s="1">
        <f t="shared" ca="1" si="90"/>
        <v>44902</v>
      </c>
      <c r="D709" s="1">
        <f t="shared" ca="1" si="91"/>
        <v>44902</v>
      </c>
      <c r="E709">
        <f t="shared" ca="1" si="92"/>
        <v>0</v>
      </c>
      <c r="F709">
        <f t="shared" ca="1" si="93"/>
        <v>0</v>
      </c>
      <c r="G709" t="str">
        <f t="shared" ca="1" si="94"/>
        <v>Reserved</v>
      </c>
      <c r="H709" t="str">
        <f t="shared" ca="1" si="95"/>
        <v>B1101</v>
      </c>
    </row>
    <row r="710" spans="1:8" x14ac:dyDescent="0.25">
      <c r="A710" t="str">
        <f t="shared" ca="1" si="88"/>
        <v>S6332</v>
      </c>
      <c r="B710" s="1">
        <f t="shared" ca="1" si="89"/>
        <v>45470</v>
      </c>
      <c r="C710" s="1">
        <f t="shared" ca="1" si="90"/>
        <v>45484</v>
      </c>
      <c r="D710" s="1">
        <f t="shared" ca="1" si="91"/>
        <v>45484</v>
      </c>
      <c r="E710">
        <f t="shared" ca="1" si="92"/>
        <v>0</v>
      </c>
      <c r="F710">
        <f t="shared" ca="1" si="93"/>
        <v>1</v>
      </c>
      <c r="G710" t="str">
        <f t="shared" ca="1" si="94"/>
        <v>Reserved</v>
      </c>
      <c r="H710" t="str">
        <f t="shared" ca="1" si="95"/>
        <v>B1005</v>
      </c>
    </row>
    <row r="711" spans="1:8" x14ac:dyDescent="0.25">
      <c r="A711" t="str">
        <f t="shared" ca="1" si="88"/>
        <v>S8123</v>
      </c>
      <c r="B711" s="1">
        <f t="shared" ca="1" si="89"/>
        <v>45039</v>
      </c>
      <c r="C711" s="1">
        <f t="shared" ca="1" si="90"/>
        <v>45053</v>
      </c>
      <c r="D711" s="1">
        <f t="shared" ca="1" si="91"/>
        <v>45044</v>
      </c>
      <c r="E711">
        <f t="shared" ca="1" si="92"/>
        <v>0</v>
      </c>
      <c r="F711">
        <f t="shared" ca="1" si="93"/>
        <v>3</v>
      </c>
      <c r="G711" t="str">
        <f t="shared" ca="1" si="94"/>
        <v>Not Reserved</v>
      </c>
      <c r="H711" t="str">
        <f t="shared" ca="1" si="95"/>
        <v>B1661</v>
      </c>
    </row>
    <row r="712" spans="1:8" x14ac:dyDescent="0.25">
      <c r="A712" t="str">
        <f t="shared" ca="1" si="88"/>
        <v>S10329</v>
      </c>
      <c r="B712" s="1">
        <f t="shared" ca="1" si="89"/>
        <v>44625</v>
      </c>
      <c r="C712" s="1">
        <f t="shared" ca="1" si="90"/>
        <v>44639</v>
      </c>
      <c r="D712" s="1">
        <f t="shared" ca="1" si="91"/>
        <v>44652</v>
      </c>
      <c r="E712">
        <f t="shared" ca="1" si="92"/>
        <v>130</v>
      </c>
      <c r="F712">
        <f t="shared" ca="1" si="93"/>
        <v>0</v>
      </c>
      <c r="G712" t="str">
        <f t="shared" ca="1" si="94"/>
        <v>Waiting</v>
      </c>
      <c r="H712" t="str">
        <f t="shared" ca="1" si="95"/>
        <v>B0787</v>
      </c>
    </row>
    <row r="713" spans="1:8" x14ac:dyDescent="0.25">
      <c r="A713" t="str">
        <f t="shared" ca="1" si="88"/>
        <v>S3650</v>
      </c>
      <c r="B713" s="1">
        <f t="shared" ca="1" si="89"/>
        <v>45053</v>
      </c>
      <c r="C713" s="1">
        <f t="shared" ca="1" si="90"/>
        <v>45067</v>
      </c>
      <c r="D713" s="1">
        <f t="shared" ca="1" si="91"/>
        <v>45070</v>
      </c>
      <c r="E713">
        <f t="shared" ca="1" si="92"/>
        <v>30</v>
      </c>
      <c r="F713">
        <f t="shared" ca="1" si="93"/>
        <v>1</v>
      </c>
      <c r="G713" t="str">
        <f t="shared" ca="1" si="94"/>
        <v>Available</v>
      </c>
      <c r="H713" t="str">
        <f t="shared" ca="1" si="95"/>
        <v>B0890</v>
      </c>
    </row>
    <row r="714" spans="1:8" x14ac:dyDescent="0.25">
      <c r="A714" t="str">
        <f t="shared" ca="1" si="88"/>
        <v>S0877</v>
      </c>
      <c r="B714" s="1">
        <f t="shared" ca="1" si="89"/>
        <v>44670</v>
      </c>
      <c r="C714" s="1">
        <f t="shared" ca="1" si="90"/>
        <v>44684</v>
      </c>
      <c r="D714" s="1">
        <f t="shared" ca="1" si="91"/>
        <v>44684</v>
      </c>
      <c r="E714">
        <f t="shared" ca="1" si="92"/>
        <v>0</v>
      </c>
      <c r="F714">
        <f t="shared" ca="1" si="93"/>
        <v>0</v>
      </c>
      <c r="G714" t="str">
        <f t="shared" ca="1" si="94"/>
        <v>Reserved</v>
      </c>
      <c r="H714" t="str">
        <f t="shared" ca="1" si="95"/>
        <v>B1283</v>
      </c>
    </row>
    <row r="715" spans="1:8" x14ac:dyDescent="0.25">
      <c r="A715" t="str">
        <f t="shared" ca="1" si="88"/>
        <v>S0715</v>
      </c>
      <c r="B715" s="1">
        <f t="shared" ca="1" si="89"/>
        <v>45243</v>
      </c>
      <c r="C715" s="1">
        <f t="shared" ca="1" si="90"/>
        <v>45257</v>
      </c>
      <c r="D715" s="1">
        <f t="shared" ca="1" si="91"/>
        <v>45257</v>
      </c>
      <c r="E715">
        <f t="shared" ca="1" si="92"/>
        <v>0</v>
      </c>
      <c r="F715">
        <f t="shared" ca="1" si="93"/>
        <v>3</v>
      </c>
      <c r="G715" t="str">
        <f t="shared" ca="1" si="94"/>
        <v>Not Reserved</v>
      </c>
      <c r="H715" t="str">
        <f t="shared" ca="1" si="95"/>
        <v>B1270</v>
      </c>
    </row>
    <row r="716" spans="1:8" x14ac:dyDescent="0.25">
      <c r="A716" t="str">
        <f t="shared" ca="1" si="88"/>
        <v>S10586</v>
      </c>
      <c r="B716" s="1">
        <f t="shared" ca="1" si="89"/>
        <v>44956</v>
      </c>
      <c r="C716" s="1">
        <f t="shared" ca="1" si="90"/>
        <v>44970</v>
      </c>
      <c r="D716" s="1">
        <f t="shared" ca="1" si="91"/>
        <v>44964</v>
      </c>
      <c r="E716">
        <f t="shared" ca="1" si="92"/>
        <v>0</v>
      </c>
      <c r="F716">
        <f t="shared" ca="1" si="93"/>
        <v>0</v>
      </c>
      <c r="G716" t="str">
        <f t="shared" ca="1" si="94"/>
        <v>Not Reserved</v>
      </c>
      <c r="H716" t="str">
        <f t="shared" ca="1" si="95"/>
        <v>B0731</v>
      </c>
    </row>
    <row r="717" spans="1:8" x14ac:dyDescent="0.25">
      <c r="A717" t="str">
        <f t="shared" ca="1" si="88"/>
        <v>S6074</v>
      </c>
      <c r="B717" s="1">
        <f t="shared" ca="1" si="89"/>
        <v>44981</v>
      </c>
      <c r="C717" s="1">
        <f t="shared" ca="1" si="90"/>
        <v>44995</v>
      </c>
      <c r="D717" s="1">
        <f t="shared" ca="1" si="91"/>
        <v>44986</v>
      </c>
      <c r="E717">
        <f t="shared" ca="1" si="92"/>
        <v>0</v>
      </c>
      <c r="F717">
        <f t="shared" ca="1" si="93"/>
        <v>3</v>
      </c>
      <c r="G717" t="str">
        <f t="shared" ca="1" si="94"/>
        <v>Reserved</v>
      </c>
      <c r="H717" t="str">
        <f t="shared" ca="1" si="95"/>
        <v>B1679</v>
      </c>
    </row>
    <row r="718" spans="1:8" x14ac:dyDescent="0.25">
      <c r="A718" t="str">
        <f t="shared" ca="1" si="88"/>
        <v>S4959</v>
      </c>
      <c r="B718" s="1">
        <f t="shared" ca="1" si="89"/>
        <v>44862</v>
      </c>
      <c r="C718" s="1">
        <f t="shared" ca="1" si="90"/>
        <v>44876</v>
      </c>
      <c r="D718" s="1">
        <f t="shared" ca="1" si="91"/>
        <v>44876</v>
      </c>
      <c r="E718">
        <f t="shared" ca="1" si="92"/>
        <v>0</v>
      </c>
      <c r="F718">
        <f t="shared" ca="1" si="93"/>
        <v>1</v>
      </c>
      <c r="G718" t="str">
        <f t="shared" ca="1" si="94"/>
        <v>Not Reserved</v>
      </c>
      <c r="H718" t="str">
        <f t="shared" ca="1" si="95"/>
        <v>B1662</v>
      </c>
    </row>
    <row r="719" spans="1:8" x14ac:dyDescent="0.25">
      <c r="A719" t="str">
        <f t="shared" ca="1" si="88"/>
        <v>S4795</v>
      </c>
      <c r="B719" s="1">
        <f t="shared" ca="1" si="89"/>
        <v>45148</v>
      </c>
      <c r="C719" s="1">
        <f t="shared" ca="1" si="90"/>
        <v>45162</v>
      </c>
      <c r="D719" s="1">
        <f t="shared" ca="1" si="91"/>
        <v>45151</v>
      </c>
      <c r="E719">
        <f t="shared" ca="1" si="92"/>
        <v>0</v>
      </c>
      <c r="F719">
        <f t="shared" ca="1" si="93"/>
        <v>3</v>
      </c>
      <c r="G719" t="str">
        <f t="shared" ca="1" si="94"/>
        <v>Not Reserved</v>
      </c>
      <c r="H719" t="str">
        <f t="shared" ca="1" si="95"/>
        <v>B1075</v>
      </c>
    </row>
    <row r="720" spans="1:8" x14ac:dyDescent="0.25">
      <c r="A720" t="str">
        <f t="shared" ca="1" si="88"/>
        <v>S7324</v>
      </c>
      <c r="B720" s="1">
        <f t="shared" ca="1" si="89"/>
        <v>45276</v>
      </c>
      <c r="C720" s="1">
        <f t="shared" ca="1" si="90"/>
        <v>45290</v>
      </c>
      <c r="D720" s="1">
        <f t="shared" ca="1" si="91"/>
        <v>45290</v>
      </c>
      <c r="E720">
        <f t="shared" ca="1" si="92"/>
        <v>0</v>
      </c>
      <c r="F720">
        <f t="shared" ca="1" si="93"/>
        <v>1</v>
      </c>
      <c r="G720" t="str">
        <f t="shared" ca="1" si="94"/>
        <v>Available</v>
      </c>
      <c r="H720" t="str">
        <f t="shared" ca="1" si="95"/>
        <v>B1481</v>
      </c>
    </row>
    <row r="721" spans="1:8" x14ac:dyDescent="0.25">
      <c r="A721" t="str">
        <f t="shared" ca="1" si="88"/>
        <v>S10232</v>
      </c>
      <c r="B721" s="1">
        <f t="shared" ca="1" si="89"/>
        <v>45405</v>
      </c>
      <c r="C721" s="1">
        <f t="shared" ca="1" si="90"/>
        <v>45419</v>
      </c>
      <c r="D721" s="1">
        <f t="shared" ca="1" si="91"/>
        <v>45432</v>
      </c>
      <c r="E721">
        <f t="shared" ca="1" si="92"/>
        <v>130</v>
      </c>
      <c r="F721">
        <f t="shared" ca="1" si="93"/>
        <v>1</v>
      </c>
      <c r="G721" t="str">
        <f t="shared" ca="1" si="94"/>
        <v>Available</v>
      </c>
      <c r="H721" t="str">
        <f t="shared" ca="1" si="95"/>
        <v>B0819</v>
      </c>
    </row>
    <row r="722" spans="1:8" x14ac:dyDescent="0.25">
      <c r="A722" t="str">
        <f t="shared" ca="1" si="88"/>
        <v>S7494</v>
      </c>
      <c r="B722" s="1">
        <f t="shared" ca="1" si="89"/>
        <v>44572</v>
      </c>
      <c r="C722" s="1">
        <f t="shared" ca="1" si="90"/>
        <v>44586</v>
      </c>
      <c r="D722" s="1">
        <f t="shared" ca="1" si="91"/>
        <v>44601</v>
      </c>
      <c r="E722">
        <f t="shared" ca="1" si="92"/>
        <v>150</v>
      </c>
      <c r="F722">
        <f t="shared" ca="1" si="93"/>
        <v>1</v>
      </c>
      <c r="G722" t="str">
        <f t="shared" ca="1" si="94"/>
        <v>Not Reserved</v>
      </c>
      <c r="H722" t="str">
        <f t="shared" ca="1" si="95"/>
        <v>B1319</v>
      </c>
    </row>
    <row r="723" spans="1:8" x14ac:dyDescent="0.25">
      <c r="A723" t="str">
        <f t="shared" ca="1" si="88"/>
        <v>S1810</v>
      </c>
      <c r="B723" s="1">
        <f t="shared" ca="1" si="89"/>
        <v>44943</v>
      </c>
      <c r="C723" s="1">
        <f t="shared" ca="1" si="90"/>
        <v>44957</v>
      </c>
      <c r="D723" s="1">
        <f t="shared" ca="1" si="91"/>
        <v>44957</v>
      </c>
      <c r="E723">
        <f t="shared" ca="1" si="92"/>
        <v>0</v>
      </c>
      <c r="F723">
        <f t="shared" ca="1" si="93"/>
        <v>0</v>
      </c>
      <c r="G723" t="str">
        <f t="shared" ca="1" si="94"/>
        <v>Available</v>
      </c>
      <c r="H723" t="str">
        <f t="shared" ca="1" si="95"/>
        <v>B0864</v>
      </c>
    </row>
    <row r="724" spans="1:8" x14ac:dyDescent="0.25">
      <c r="A724" t="str">
        <f t="shared" ca="1" si="88"/>
        <v>S9797</v>
      </c>
      <c r="B724" s="1">
        <f t="shared" ca="1" si="89"/>
        <v>45219</v>
      </c>
      <c r="C724" s="1">
        <f t="shared" ca="1" si="90"/>
        <v>45233</v>
      </c>
      <c r="D724" s="1">
        <f t="shared" ca="1" si="91"/>
        <v>45233</v>
      </c>
      <c r="E724">
        <f t="shared" ca="1" si="92"/>
        <v>0</v>
      </c>
      <c r="F724">
        <f t="shared" ca="1" si="93"/>
        <v>3</v>
      </c>
      <c r="G724" t="str">
        <f t="shared" ca="1" si="94"/>
        <v>Reserved</v>
      </c>
      <c r="H724" t="str">
        <f t="shared" ca="1" si="95"/>
        <v>B0755</v>
      </c>
    </row>
    <row r="725" spans="1:8" x14ac:dyDescent="0.25">
      <c r="A725" t="str">
        <f t="shared" ca="1" si="88"/>
        <v>S2295</v>
      </c>
      <c r="B725" s="1">
        <f t="shared" ca="1" si="89"/>
        <v>45165</v>
      </c>
      <c r="C725" s="1">
        <f t="shared" ca="1" si="90"/>
        <v>45179</v>
      </c>
      <c r="D725" s="1">
        <f t="shared" ca="1" si="91"/>
        <v>45171</v>
      </c>
      <c r="E725">
        <f t="shared" ca="1" si="92"/>
        <v>0</v>
      </c>
      <c r="F725">
        <f t="shared" ca="1" si="93"/>
        <v>0</v>
      </c>
      <c r="G725" t="str">
        <f t="shared" ca="1" si="94"/>
        <v>Reserved</v>
      </c>
      <c r="H725" t="str">
        <f t="shared" ca="1" si="95"/>
        <v>B1394</v>
      </c>
    </row>
    <row r="726" spans="1:8" x14ac:dyDescent="0.25">
      <c r="A726" t="str">
        <f t="shared" ca="1" si="88"/>
        <v>S4135</v>
      </c>
      <c r="B726" s="1">
        <f t="shared" ca="1" si="89"/>
        <v>44725</v>
      </c>
      <c r="C726" s="1">
        <f t="shared" ca="1" si="90"/>
        <v>44739</v>
      </c>
      <c r="D726" s="1">
        <f t="shared" ca="1" si="91"/>
        <v>44751</v>
      </c>
      <c r="E726">
        <f t="shared" ca="1" si="92"/>
        <v>120</v>
      </c>
      <c r="F726">
        <f t="shared" ca="1" si="93"/>
        <v>3</v>
      </c>
      <c r="G726" t="str">
        <f t="shared" ca="1" si="94"/>
        <v>Not Reserved</v>
      </c>
      <c r="H726" t="str">
        <f t="shared" ca="1" si="95"/>
        <v>B0962</v>
      </c>
    </row>
    <row r="727" spans="1:8" x14ac:dyDescent="0.25">
      <c r="A727" t="str">
        <f t="shared" ca="1" si="88"/>
        <v>S10216</v>
      </c>
      <c r="B727" s="1">
        <f t="shared" ca="1" si="89"/>
        <v>44756</v>
      </c>
      <c r="C727" s="1">
        <f t="shared" ca="1" si="90"/>
        <v>44770</v>
      </c>
      <c r="D727" s="1">
        <f t="shared" ca="1" si="91"/>
        <v>44776</v>
      </c>
      <c r="E727">
        <f t="shared" ca="1" si="92"/>
        <v>60</v>
      </c>
      <c r="F727">
        <f t="shared" ca="1" si="93"/>
        <v>0</v>
      </c>
      <c r="G727" t="str">
        <f t="shared" ca="1" si="94"/>
        <v>Reserved</v>
      </c>
      <c r="H727" t="str">
        <f t="shared" ca="1" si="95"/>
        <v>B1710</v>
      </c>
    </row>
    <row r="728" spans="1:8" x14ac:dyDescent="0.25">
      <c r="A728" t="str">
        <f t="shared" ca="1" si="88"/>
        <v>S5823</v>
      </c>
      <c r="B728" s="1">
        <f t="shared" ca="1" si="89"/>
        <v>45265</v>
      </c>
      <c r="C728" s="1">
        <f t="shared" ca="1" si="90"/>
        <v>45279</v>
      </c>
      <c r="D728" s="1">
        <f t="shared" ca="1" si="91"/>
        <v>45279</v>
      </c>
      <c r="E728">
        <f t="shared" ca="1" si="92"/>
        <v>0</v>
      </c>
      <c r="F728">
        <f t="shared" ca="1" si="93"/>
        <v>1</v>
      </c>
      <c r="G728" t="str">
        <f t="shared" ca="1" si="94"/>
        <v>Reserved</v>
      </c>
      <c r="H728" t="str">
        <f t="shared" ca="1" si="95"/>
        <v>B1147</v>
      </c>
    </row>
    <row r="729" spans="1:8" x14ac:dyDescent="0.25">
      <c r="A729" t="str">
        <f t="shared" ca="1" si="88"/>
        <v>S2366</v>
      </c>
      <c r="B729" s="1">
        <f t="shared" ca="1" si="89"/>
        <v>45164</v>
      </c>
      <c r="C729" s="1">
        <f t="shared" ca="1" si="90"/>
        <v>45178</v>
      </c>
      <c r="D729" s="1">
        <f t="shared" ca="1" si="91"/>
        <v>45178</v>
      </c>
      <c r="E729">
        <f t="shared" ca="1" si="92"/>
        <v>0</v>
      </c>
      <c r="F729">
        <f t="shared" ca="1" si="93"/>
        <v>0</v>
      </c>
      <c r="G729" t="str">
        <f t="shared" ca="1" si="94"/>
        <v>Available</v>
      </c>
      <c r="H729" t="str">
        <f t="shared" ca="1" si="95"/>
        <v>B1079</v>
      </c>
    </row>
    <row r="730" spans="1:8" x14ac:dyDescent="0.25">
      <c r="A730" t="str">
        <f t="shared" ca="1" si="88"/>
        <v>S1900</v>
      </c>
      <c r="B730" s="1">
        <f t="shared" ca="1" si="89"/>
        <v>44924</v>
      </c>
      <c r="C730" s="1">
        <f t="shared" ca="1" si="90"/>
        <v>44938</v>
      </c>
      <c r="D730" s="1">
        <f t="shared" ca="1" si="91"/>
        <v>44944</v>
      </c>
      <c r="E730">
        <f t="shared" ca="1" si="92"/>
        <v>60</v>
      </c>
      <c r="F730">
        <f t="shared" ca="1" si="93"/>
        <v>0</v>
      </c>
      <c r="G730" t="str">
        <f t="shared" ca="1" si="94"/>
        <v>Reserved</v>
      </c>
      <c r="H730" t="str">
        <f t="shared" ca="1" si="95"/>
        <v>B0963</v>
      </c>
    </row>
    <row r="731" spans="1:8" x14ac:dyDescent="0.25">
      <c r="A731" t="str">
        <f t="shared" ca="1" si="88"/>
        <v>S2689</v>
      </c>
      <c r="B731" s="1">
        <f t="shared" ca="1" si="89"/>
        <v>44978</v>
      </c>
      <c r="C731" s="1">
        <f t="shared" ca="1" si="90"/>
        <v>44992</v>
      </c>
      <c r="D731" s="1">
        <f t="shared" ca="1" si="91"/>
        <v>45000</v>
      </c>
      <c r="E731">
        <f t="shared" ca="1" si="92"/>
        <v>80</v>
      </c>
      <c r="F731">
        <f t="shared" ca="1" si="93"/>
        <v>3</v>
      </c>
      <c r="G731" t="str">
        <f t="shared" ca="1" si="94"/>
        <v>Available</v>
      </c>
      <c r="H731" t="str">
        <f t="shared" ca="1" si="95"/>
        <v>B0927</v>
      </c>
    </row>
    <row r="732" spans="1:8" x14ac:dyDescent="0.25">
      <c r="A732" t="str">
        <f t="shared" ca="1" si="88"/>
        <v>S2596</v>
      </c>
      <c r="B732" s="1">
        <f t="shared" ca="1" si="89"/>
        <v>45285</v>
      </c>
      <c r="C732" s="1">
        <f t="shared" ca="1" si="90"/>
        <v>45299</v>
      </c>
      <c r="D732" s="1">
        <f t="shared" ca="1" si="91"/>
        <v>45299</v>
      </c>
      <c r="E732">
        <f t="shared" ca="1" si="92"/>
        <v>0</v>
      </c>
      <c r="F732">
        <f t="shared" ca="1" si="93"/>
        <v>0</v>
      </c>
      <c r="G732" t="str">
        <f t="shared" ca="1" si="94"/>
        <v>Reserved</v>
      </c>
      <c r="H732" t="str">
        <f t="shared" ca="1" si="95"/>
        <v>B1086</v>
      </c>
    </row>
    <row r="733" spans="1:8" x14ac:dyDescent="0.25">
      <c r="A733" t="str">
        <f t="shared" ca="1" si="88"/>
        <v>S9634</v>
      </c>
      <c r="B733" s="1">
        <f t="shared" ca="1" si="89"/>
        <v>45542</v>
      </c>
      <c r="C733" s="1">
        <f t="shared" ca="1" si="90"/>
        <v>45556</v>
      </c>
      <c r="D733" s="1">
        <f t="shared" ca="1" si="91"/>
        <v>45556</v>
      </c>
      <c r="E733">
        <f t="shared" ca="1" si="92"/>
        <v>0</v>
      </c>
      <c r="F733">
        <f t="shared" ca="1" si="93"/>
        <v>3</v>
      </c>
      <c r="G733" t="str">
        <f t="shared" ca="1" si="94"/>
        <v>Available</v>
      </c>
      <c r="H733" t="str">
        <f t="shared" ca="1" si="95"/>
        <v>B1288</v>
      </c>
    </row>
    <row r="734" spans="1:8" x14ac:dyDescent="0.25">
      <c r="A734" t="str">
        <f t="shared" ca="1" si="88"/>
        <v>S7012</v>
      </c>
      <c r="B734" s="1">
        <f t="shared" ca="1" si="89"/>
        <v>45168</v>
      </c>
      <c r="C734" s="1">
        <f t="shared" ca="1" si="90"/>
        <v>45182</v>
      </c>
      <c r="D734" s="1">
        <f t="shared" ca="1" si="91"/>
        <v>45193</v>
      </c>
      <c r="E734">
        <f t="shared" ca="1" si="92"/>
        <v>110</v>
      </c>
      <c r="F734">
        <f t="shared" ca="1" si="93"/>
        <v>0</v>
      </c>
      <c r="G734" t="str">
        <f t="shared" ca="1" si="94"/>
        <v>Not Reserved</v>
      </c>
      <c r="H734" t="str">
        <f t="shared" ca="1" si="95"/>
        <v>B1711</v>
      </c>
    </row>
    <row r="735" spans="1:8" x14ac:dyDescent="0.25">
      <c r="A735" t="str">
        <f t="shared" ca="1" si="88"/>
        <v>S4421</v>
      </c>
      <c r="B735" s="1">
        <f t="shared" ca="1" si="89"/>
        <v>45351</v>
      </c>
      <c r="C735" s="1">
        <f t="shared" ca="1" si="90"/>
        <v>45365</v>
      </c>
      <c r="D735" s="1">
        <f t="shared" ca="1" si="91"/>
        <v>45355</v>
      </c>
      <c r="E735">
        <f t="shared" ca="1" si="92"/>
        <v>0</v>
      </c>
      <c r="F735">
        <f t="shared" ca="1" si="93"/>
        <v>0</v>
      </c>
      <c r="G735" t="str">
        <f t="shared" ca="1" si="94"/>
        <v>Reserved</v>
      </c>
      <c r="H735" t="str">
        <f t="shared" ca="1" si="95"/>
        <v>B1626</v>
      </c>
    </row>
    <row r="736" spans="1:8" x14ac:dyDescent="0.25">
      <c r="A736" t="str">
        <f t="shared" ca="1" si="88"/>
        <v>S5241</v>
      </c>
      <c r="B736" s="1">
        <f t="shared" ca="1" si="89"/>
        <v>45338</v>
      </c>
      <c r="C736" s="1">
        <f t="shared" ca="1" si="90"/>
        <v>45352</v>
      </c>
      <c r="D736" s="1">
        <f t="shared" ca="1" si="91"/>
        <v>45360</v>
      </c>
      <c r="E736">
        <f t="shared" ca="1" si="92"/>
        <v>80</v>
      </c>
      <c r="F736">
        <f t="shared" ca="1" si="93"/>
        <v>3</v>
      </c>
      <c r="G736" t="str">
        <f t="shared" ca="1" si="94"/>
        <v>Not Reserved</v>
      </c>
      <c r="H736" t="str">
        <f t="shared" ca="1" si="95"/>
        <v>B0998</v>
      </c>
    </row>
    <row r="737" spans="1:8" x14ac:dyDescent="0.25">
      <c r="A737" t="str">
        <f t="shared" ca="1" si="88"/>
        <v>S6779</v>
      </c>
      <c r="B737" s="1">
        <f t="shared" ca="1" si="89"/>
        <v>45564</v>
      </c>
      <c r="C737" s="1">
        <f t="shared" ca="1" si="90"/>
        <v>45578</v>
      </c>
      <c r="D737" s="1">
        <f t="shared" ca="1" si="91"/>
        <v>45592</v>
      </c>
      <c r="E737">
        <f t="shared" ca="1" si="92"/>
        <v>140</v>
      </c>
      <c r="F737">
        <f t="shared" ca="1" si="93"/>
        <v>0</v>
      </c>
      <c r="G737" t="str">
        <f t="shared" ca="1" si="94"/>
        <v>Not Reserved</v>
      </c>
      <c r="H737" t="str">
        <f t="shared" ca="1" si="95"/>
        <v>B0767</v>
      </c>
    </row>
    <row r="738" spans="1:8" x14ac:dyDescent="0.25">
      <c r="A738" t="str">
        <f t="shared" ca="1" si="88"/>
        <v>S8652</v>
      </c>
      <c r="B738" s="1">
        <f t="shared" ca="1" si="89"/>
        <v>45374</v>
      </c>
      <c r="C738" s="1">
        <f t="shared" ca="1" si="90"/>
        <v>45388</v>
      </c>
      <c r="D738" s="1">
        <f t="shared" ca="1" si="91"/>
        <v>45398</v>
      </c>
      <c r="E738">
        <f t="shared" ca="1" si="92"/>
        <v>100</v>
      </c>
      <c r="F738">
        <f t="shared" ca="1" si="93"/>
        <v>1</v>
      </c>
      <c r="G738" t="str">
        <f t="shared" ca="1" si="94"/>
        <v>Not Reserved</v>
      </c>
      <c r="H738" t="str">
        <f t="shared" ca="1" si="95"/>
        <v>B1733</v>
      </c>
    </row>
    <row r="739" spans="1:8" x14ac:dyDescent="0.25">
      <c r="A739" t="str">
        <f t="shared" ca="1" si="88"/>
        <v>S4880</v>
      </c>
      <c r="B739" s="1">
        <f t="shared" ca="1" si="89"/>
        <v>44812</v>
      </c>
      <c r="C739" s="1">
        <f t="shared" ca="1" si="90"/>
        <v>44826</v>
      </c>
      <c r="D739" s="1">
        <f t="shared" ca="1" si="91"/>
        <v>44834</v>
      </c>
      <c r="E739">
        <f t="shared" ca="1" si="92"/>
        <v>80</v>
      </c>
      <c r="F739">
        <f t="shared" ca="1" si="93"/>
        <v>3</v>
      </c>
      <c r="G739" t="str">
        <f t="shared" ca="1" si="94"/>
        <v>Available</v>
      </c>
      <c r="H739" t="str">
        <f t="shared" ca="1" si="95"/>
        <v>B1670</v>
      </c>
    </row>
    <row r="740" spans="1:8" x14ac:dyDescent="0.25">
      <c r="A740" t="str">
        <f t="shared" ca="1" si="88"/>
        <v>S5879</v>
      </c>
      <c r="B740" s="1">
        <f t="shared" ca="1" si="89"/>
        <v>44990</v>
      </c>
      <c r="C740" s="1">
        <f t="shared" ca="1" si="90"/>
        <v>45004</v>
      </c>
      <c r="D740" s="1">
        <f t="shared" ca="1" si="91"/>
        <v>45004</v>
      </c>
      <c r="E740">
        <f t="shared" ca="1" si="92"/>
        <v>0</v>
      </c>
      <c r="F740">
        <f t="shared" ca="1" si="93"/>
        <v>1</v>
      </c>
      <c r="G740" t="str">
        <f t="shared" ca="1" si="94"/>
        <v>Available</v>
      </c>
      <c r="H740" t="str">
        <f t="shared" ca="1" si="95"/>
        <v>B0843</v>
      </c>
    </row>
    <row r="741" spans="1:8" x14ac:dyDescent="0.25">
      <c r="A741" t="str">
        <f t="shared" ca="1" si="88"/>
        <v>S5036</v>
      </c>
      <c r="B741" s="1">
        <f t="shared" ca="1" si="89"/>
        <v>45575</v>
      </c>
      <c r="C741" s="1">
        <f t="shared" ca="1" si="90"/>
        <v>45589</v>
      </c>
      <c r="D741" s="1">
        <f t="shared" ca="1" si="91"/>
        <v>45589</v>
      </c>
      <c r="E741">
        <f t="shared" ca="1" si="92"/>
        <v>0</v>
      </c>
      <c r="F741">
        <f t="shared" ca="1" si="93"/>
        <v>3</v>
      </c>
      <c r="G741" t="str">
        <f t="shared" ca="1" si="94"/>
        <v>Not Reserved</v>
      </c>
      <c r="H741" t="str">
        <f t="shared" ca="1" si="95"/>
        <v>B1736</v>
      </c>
    </row>
    <row r="742" spans="1:8" x14ac:dyDescent="0.25">
      <c r="A742" t="str">
        <f t="shared" ca="1" si="88"/>
        <v>S8946</v>
      </c>
      <c r="B742" s="1">
        <f t="shared" ca="1" si="89"/>
        <v>45193</v>
      </c>
      <c r="C742" s="1">
        <f t="shared" ca="1" si="90"/>
        <v>45207</v>
      </c>
      <c r="D742" s="1">
        <f t="shared" ca="1" si="91"/>
        <v>45207</v>
      </c>
      <c r="E742">
        <f t="shared" ca="1" si="92"/>
        <v>0</v>
      </c>
      <c r="F742">
        <f t="shared" ca="1" si="93"/>
        <v>0</v>
      </c>
      <c r="G742" t="str">
        <f t="shared" ca="1" si="94"/>
        <v>Not Reserved</v>
      </c>
      <c r="H742" t="str">
        <f t="shared" ca="1" si="95"/>
        <v>B1084</v>
      </c>
    </row>
    <row r="743" spans="1:8" x14ac:dyDescent="0.25">
      <c r="A743" t="str">
        <f t="shared" ca="1" si="88"/>
        <v>S10444</v>
      </c>
      <c r="B743" s="1">
        <f t="shared" ca="1" si="89"/>
        <v>44911</v>
      </c>
      <c r="C743" s="1">
        <f t="shared" ca="1" si="90"/>
        <v>44925</v>
      </c>
      <c r="D743" s="1">
        <f t="shared" ca="1" si="91"/>
        <v>44925</v>
      </c>
      <c r="E743">
        <f t="shared" ca="1" si="92"/>
        <v>0</v>
      </c>
      <c r="F743">
        <f t="shared" ca="1" si="93"/>
        <v>1</v>
      </c>
      <c r="G743" t="str">
        <f t="shared" ca="1" si="94"/>
        <v>Reserved</v>
      </c>
      <c r="H743" t="str">
        <f t="shared" ca="1" si="95"/>
        <v>B1407</v>
      </c>
    </row>
    <row r="744" spans="1:8" x14ac:dyDescent="0.25">
      <c r="A744" t="str">
        <f t="shared" ca="1" si="88"/>
        <v>S5462</v>
      </c>
      <c r="B744" s="1">
        <f t="shared" ca="1" si="89"/>
        <v>44878</v>
      </c>
      <c r="C744" s="1">
        <f t="shared" ca="1" si="90"/>
        <v>44892</v>
      </c>
      <c r="D744" s="1">
        <f t="shared" ca="1" si="91"/>
        <v>44892</v>
      </c>
      <c r="E744">
        <f t="shared" ca="1" si="92"/>
        <v>0</v>
      </c>
      <c r="F744">
        <f t="shared" ca="1" si="93"/>
        <v>1</v>
      </c>
      <c r="G744" t="str">
        <f t="shared" ca="1" si="94"/>
        <v>Not Reserved</v>
      </c>
      <c r="H744" t="str">
        <f t="shared" ca="1" si="95"/>
        <v>B1256</v>
      </c>
    </row>
    <row r="745" spans="1:8" x14ac:dyDescent="0.25">
      <c r="A745" t="str">
        <f t="shared" ca="1" si="88"/>
        <v>S4968</v>
      </c>
      <c r="B745" s="1">
        <f t="shared" ca="1" si="89"/>
        <v>44843</v>
      </c>
      <c r="C745" s="1">
        <f t="shared" ca="1" si="90"/>
        <v>44857</v>
      </c>
      <c r="D745" s="1">
        <f t="shared" ca="1" si="91"/>
        <v>44860</v>
      </c>
      <c r="E745">
        <f t="shared" ca="1" si="92"/>
        <v>30</v>
      </c>
      <c r="F745">
        <f t="shared" ca="1" si="93"/>
        <v>2</v>
      </c>
      <c r="G745" t="str">
        <f t="shared" ca="1" si="94"/>
        <v>Not Reserved</v>
      </c>
      <c r="H745" t="str">
        <f t="shared" ca="1" si="95"/>
        <v>B0917</v>
      </c>
    </row>
    <row r="746" spans="1:8" x14ac:dyDescent="0.25">
      <c r="A746" t="str">
        <f t="shared" ca="1" si="88"/>
        <v>S7455</v>
      </c>
      <c r="B746" s="1">
        <f t="shared" ca="1" si="89"/>
        <v>44952</v>
      </c>
      <c r="C746" s="1">
        <f t="shared" ca="1" si="90"/>
        <v>44966</v>
      </c>
      <c r="D746" s="1">
        <f t="shared" ca="1" si="91"/>
        <v>44975</v>
      </c>
      <c r="E746">
        <f t="shared" ca="1" si="92"/>
        <v>90</v>
      </c>
      <c r="F746">
        <f t="shared" ca="1" si="93"/>
        <v>0</v>
      </c>
      <c r="G746" t="str">
        <f t="shared" ca="1" si="94"/>
        <v>Available</v>
      </c>
      <c r="H746" t="str">
        <f t="shared" ca="1" si="95"/>
        <v>B1307</v>
      </c>
    </row>
    <row r="747" spans="1:8" x14ac:dyDescent="0.25">
      <c r="A747" t="str">
        <f t="shared" ca="1" si="88"/>
        <v>S8662</v>
      </c>
      <c r="B747" s="1">
        <f t="shared" ca="1" si="89"/>
        <v>45122</v>
      </c>
      <c r="C747" s="1">
        <f t="shared" ca="1" si="90"/>
        <v>45136</v>
      </c>
      <c r="D747" s="1">
        <f t="shared" ca="1" si="91"/>
        <v>45136</v>
      </c>
      <c r="E747">
        <f t="shared" ca="1" si="92"/>
        <v>0</v>
      </c>
      <c r="F747">
        <f t="shared" ca="1" si="93"/>
        <v>1</v>
      </c>
      <c r="G747" t="str">
        <f t="shared" ca="1" si="94"/>
        <v>Reserved</v>
      </c>
      <c r="H747" t="str">
        <f t="shared" ca="1" si="95"/>
        <v>B1715</v>
      </c>
    </row>
    <row r="748" spans="1:8" x14ac:dyDescent="0.25">
      <c r="A748" t="str">
        <f t="shared" ca="1" si="88"/>
        <v>S7538</v>
      </c>
      <c r="B748" s="1">
        <f t="shared" ca="1" si="89"/>
        <v>44836</v>
      </c>
      <c r="C748" s="1">
        <f t="shared" ca="1" si="90"/>
        <v>44850</v>
      </c>
      <c r="D748" s="1">
        <f t="shared" ca="1" si="91"/>
        <v>44841</v>
      </c>
      <c r="E748">
        <f t="shared" ca="1" si="92"/>
        <v>0</v>
      </c>
      <c r="F748">
        <f t="shared" ca="1" si="93"/>
        <v>1</v>
      </c>
      <c r="G748" t="str">
        <f t="shared" ca="1" si="94"/>
        <v>Not Reserved</v>
      </c>
      <c r="H748" t="str">
        <f t="shared" ca="1" si="95"/>
        <v>B1721</v>
      </c>
    </row>
    <row r="749" spans="1:8" x14ac:dyDescent="0.25">
      <c r="A749" t="str">
        <f t="shared" ca="1" si="88"/>
        <v>S1090</v>
      </c>
      <c r="B749" s="1">
        <f t="shared" ca="1" si="89"/>
        <v>44975</v>
      </c>
      <c r="C749" s="1">
        <f t="shared" ca="1" si="90"/>
        <v>44989</v>
      </c>
      <c r="D749" s="1">
        <f t="shared" ca="1" si="91"/>
        <v>44976</v>
      </c>
      <c r="E749">
        <f t="shared" ca="1" si="92"/>
        <v>0</v>
      </c>
      <c r="F749">
        <f t="shared" ca="1" si="93"/>
        <v>2</v>
      </c>
      <c r="G749" t="str">
        <f t="shared" ca="1" si="94"/>
        <v>Not Reserved</v>
      </c>
      <c r="H749" t="str">
        <f t="shared" ca="1" si="95"/>
        <v>B1636</v>
      </c>
    </row>
    <row r="750" spans="1:8" x14ac:dyDescent="0.25">
      <c r="A750" t="str">
        <f t="shared" ca="1" si="88"/>
        <v>S8295</v>
      </c>
      <c r="B750" s="1">
        <f t="shared" ca="1" si="89"/>
        <v>44715</v>
      </c>
      <c r="C750" s="1">
        <f t="shared" ca="1" si="90"/>
        <v>44729</v>
      </c>
      <c r="D750" s="1">
        <f t="shared" ca="1" si="91"/>
        <v>44729</v>
      </c>
      <c r="E750">
        <f t="shared" ca="1" si="92"/>
        <v>0</v>
      </c>
      <c r="F750">
        <f t="shared" ca="1" si="93"/>
        <v>1</v>
      </c>
      <c r="G750" t="str">
        <f t="shared" ca="1" si="94"/>
        <v>Available</v>
      </c>
      <c r="H750" t="str">
        <f t="shared" ca="1" si="95"/>
        <v>B1361</v>
      </c>
    </row>
    <row r="751" spans="1:8" x14ac:dyDescent="0.25">
      <c r="A751" t="str">
        <f t="shared" ca="1" si="88"/>
        <v>S5936</v>
      </c>
      <c r="B751" s="1">
        <f t="shared" ca="1" si="89"/>
        <v>44922</v>
      </c>
      <c r="C751" s="1">
        <f t="shared" ca="1" si="90"/>
        <v>44936</v>
      </c>
      <c r="D751" s="1">
        <f t="shared" ca="1" si="91"/>
        <v>44936</v>
      </c>
      <c r="E751">
        <f t="shared" ca="1" si="92"/>
        <v>0</v>
      </c>
      <c r="F751">
        <f t="shared" ca="1" si="93"/>
        <v>3</v>
      </c>
      <c r="G751" t="str">
        <f t="shared" ca="1" si="94"/>
        <v>Not Reserved</v>
      </c>
      <c r="H751" t="str">
        <f t="shared" ca="1" si="95"/>
        <v>B1492</v>
      </c>
    </row>
    <row r="752" spans="1:8" x14ac:dyDescent="0.25">
      <c r="A752" t="str">
        <f t="shared" ca="1" si="88"/>
        <v>S1572</v>
      </c>
      <c r="B752" s="1">
        <f t="shared" ca="1" si="89"/>
        <v>44649</v>
      </c>
      <c r="C752" s="1">
        <f t="shared" ca="1" si="90"/>
        <v>44663</v>
      </c>
      <c r="D752" s="1">
        <f t="shared" ca="1" si="91"/>
        <v>44675</v>
      </c>
      <c r="E752">
        <f t="shared" ca="1" si="92"/>
        <v>120</v>
      </c>
      <c r="F752">
        <f t="shared" ca="1" si="93"/>
        <v>2</v>
      </c>
      <c r="G752" t="str">
        <f t="shared" ca="1" si="94"/>
        <v>Available</v>
      </c>
      <c r="H752" t="str">
        <f t="shared" ca="1" si="95"/>
        <v>B1529</v>
      </c>
    </row>
    <row r="753" spans="1:8" x14ac:dyDescent="0.25">
      <c r="A753" t="str">
        <f t="shared" ca="1" si="88"/>
        <v>S5201</v>
      </c>
      <c r="B753" s="1">
        <f t="shared" ca="1" si="89"/>
        <v>45443</v>
      </c>
      <c r="C753" s="1">
        <f t="shared" ca="1" si="90"/>
        <v>45457</v>
      </c>
      <c r="D753" s="1">
        <f t="shared" ca="1" si="91"/>
        <v>45468</v>
      </c>
      <c r="E753">
        <f t="shared" ca="1" si="92"/>
        <v>110</v>
      </c>
      <c r="F753">
        <f t="shared" ca="1" si="93"/>
        <v>2</v>
      </c>
      <c r="G753" t="str">
        <f t="shared" ca="1" si="94"/>
        <v>Not Reserved</v>
      </c>
      <c r="H753" t="str">
        <f t="shared" ca="1" si="95"/>
        <v>B0845</v>
      </c>
    </row>
    <row r="754" spans="1:8" x14ac:dyDescent="0.25">
      <c r="A754" t="str">
        <f t="shared" ca="1" si="88"/>
        <v>S7870</v>
      </c>
      <c r="B754" s="1">
        <f t="shared" ca="1" si="89"/>
        <v>45352</v>
      </c>
      <c r="C754" s="1">
        <f t="shared" ca="1" si="90"/>
        <v>45366</v>
      </c>
      <c r="D754" s="1">
        <f t="shared" ca="1" si="91"/>
        <v>45363</v>
      </c>
      <c r="E754">
        <f t="shared" ca="1" si="92"/>
        <v>0</v>
      </c>
      <c r="F754">
        <f t="shared" ca="1" si="93"/>
        <v>0</v>
      </c>
      <c r="G754" t="str">
        <f t="shared" ca="1" si="94"/>
        <v>Reserved</v>
      </c>
      <c r="H754" t="str">
        <f t="shared" ca="1" si="95"/>
        <v>B1178</v>
      </c>
    </row>
    <row r="755" spans="1:8" x14ac:dyDescent="0.25">
      <c r="A755" t="str">
        <f t="shared" ca="1" si="88"/>
        <v>S7603</v>
      </c>
      <c r="B755" s="1">
        <f t="shared" ca="1" si="89"/>
        <v>45543</v>
      </c>
      <c r="C755" s="1">
        <f t="shared" ca="1" si="90"/>
        <v>45557</v>
      </c>
      <c r="D755" s="1">
        <f t="shared" ca="1" si="91"/>
        <v>45557</v>
      </c>
      <c r="E755">
        <f t="shared" ca="1" si="92"/>
        <v>0</v>
      </c>
      <c r="F755">
        <f t="shared" ca="1" si="93"/>
        <v>0</v>
      </c>
      <c r="G755" t="str">
        <f t="shared" ca="1" si="94"/>
        <v>Not Reserved</v>
      </c>
      <c r="H755" t="str">
        <f t="shared" ca="1" si="95"/>
        <v>B0954</v>
      </c>
    </row>
    <row r="756" spans="1:8" x14ac:dyDescent="0.25">
      <c r="A756" t="str">
        <f t="shared" ca="1" si="88"/>
        <v>S6036</v>
      </c>
      <c r="B756" s="1">
        <f t="shared" ca="1" si="89"/>
        <v>44885</v>
      </c>
      <c r="C756" s="1">
        <f t="shared" ca="1" si="90"/>
        <v>44899</v>
      </c>
      <c r="D756" s="1">
        <f t="shared" ca="1" si="91"/>
        <v>44907</v>
      </c>
      <c r="E756">
        <f t="shared" ca="1" si="92"/>
        <v>80</v>
      </c>
      <c r="F756">
        <f t="shared" ca="1" si="93"/>
        <v>1</v>
      </c>
      <c r="G756" t="str">
        <f t="shared" ca="1" si="94"/>
        <v>Not Reserved</v>
      </c>
      <c r="H756" t="str">
        <f t="shared" ca="1" si="95"/>
        <v>B1216</v>
      </c>
    </row>
    <row r="757" spans="1:8" x14ac:dyDescent="0.25">
      <c r="A757" t="str">
        <f t="shared" ca="1" si="88"/>
        <v>S1458</v>
      </c>
      <c r="B757" s="1">
        <f t="shared" ca="1" si="89"/>
        <v>45340</v>
      </c>
      <c r="C757" s="1">
        <f t="shared" ca="1" si="90"/>
        <v>45354</v>
      </c>
      <c r="D757" s="1">
        <f t="shared" ca="1" si="91"/>
        <v>45368</v>
      </c>
      <c r="E757">
        <f t="shared" ca="1" si="92"/>
        <v>140</v>
      </c>
      <c r="F757">
        <f t="shared" ca="1" si="93"/>
        <v>3</v>
      </c>
      <c r="G757" t="str">
        <f t="shared" ca="1" si="94"/>
        <v>Reserved</v>
      </c>
      <c r="H757" t="str">
        <f t="shared" ca="1" si="95"/>
        <v>B1307</v>
      </c>
    </row>
    <row r="758" spans="1:8" x14ac:dyDescent="0.25">
      <c r="A758" t="str">
        <f t="shared" ca="1" si="88"/>
        <v>S7634</v>
      </c>
      <c r="B758" s="1">
        <f t="shared" ca="1" si="89"/>
        <v>44713</v>
      </c>
      <c r="C758" s="1">
        <f t="shared" ca="1" si="90"/>
        <v>44727</v>
      </c>
      <c r="D758" s="1">
        <f t="shared" ca="1" si="91"/>
        <v>44717</v>
      </c>
      <c r="E758">
        <f t="shared" ca="1" si="92"/>
        <v>0</v>
      </c>
      <c r="F758">
        <f t="shared" ca="1" si="93"/>
        <v>3</v>
      </c>
      <c r="G758" t="str">
        <f t="shared" ca="1" si="94"/>
        <v>Reserved</v>
      </c>
      <c r="H758" t="str">
        <f t="shared" ca="1" si="95"/>
        <v>B1309</v>
      </c>
    </row>
    <row r="759" spans="1:8" x14ac:dyDescent="0.25">
      <c r="A759" t="str">
        <f t="shared" ca="1" si="88"/>
        <v>S3812</v>
      </c>
      <c r="B759" s="1">
        <f t="shared" ca="1" si="89"/>
        <v>45297</v>
      </c>
      <c r="C759" s="1">
        <f t="shared" ca="1" si="90"/>
        <v>45311</v>
      </c>
      <c r="D759" s="1">
        <f t="shared" ca="1" si="91"/>
        <v>45310</v>
      </c>
      <c r="E759">
        <f t="shared" ca="1" si="92"/>
        <v>0</v>
      </c>
      <c r="F759">
        <f t="shared" ca="1" si="93"/>
        <v>3</v>
      </c>
      <c r="G759" t="str">
        <f t="shared" ca="1" si="94"/>
        <v>Available</v>
      </c>
      <c r="H759" t="str">
        <f t="shared" ca="1" si="95"/>
        <v>B1752</v>
      </c>
    </row>
    <row r="760" spans="1:8" x14ac:dyDescent="0.25">
      <c r="A760" t="str">
        <f t="shared" ca="1" si="88"/>
        <v>S3314</v>
      </c>
      <c r="B760" s="1">
        <f t="shared" ca="1" si="89"/>
        <v>45280</v>
      </c>
      <c r="C760" s="1">
        <f t="shared" ca="1" si="90"/>
        <v>45294</v>
      </c>
      <c r="D760" s="1">
        <f t="shared" ca="1" si="91"/>
        <v>45279</v>
      </c>
      <c r="E760">
        <f t="shared" ca="1" si="92"/>
        <v>0</v>
      </c>
      <c r="F760">
        <f t="shared" ca="1" si="93"/>
        <v>3</v>
      </c>
      <c r="G760" t="str">
        <f t="shared" ca="1" si="94"/>
        <v>Waiting</v>
      </c>
      <c r="H760" t="str">
        <f t="shared" ca="1" si="95"/>
        <v>B1094</v>
      </c>
    </row>
    <row r="761" spans="1:8" x14ac:dyDescent="0.25">
      <c r="A761" t="str">
        <f t="shared" ca="1" si="88"/>
        <v>S1419</v>
      </c>
      <c r="B761" s="1">
        <f t="shared" ca="1" si="89"/>
        <v>45365</v>
      </c>
      <c r="C761" s="1">
        <f t="shared" ca="1" si="90"/>
        <v>45379</v>
      </c>
      <c r="D761" s="1">
        <f t="shared" ca="1" si="91"/>
        <v>45379</v>
      </c>
      <c r="E761">
        <f t="shared" ca="1" si="92"/>
        <v>0</v>
      </c>
      <c r="F761">
        <f t="shared" ca="1" si="93"/>
        <v>3</v>
      </c>
      <c r="G761" t="str">
        <f t="shared" ca="1" si="94"/>
        <v>Not Reserved</v>
      </c>
      <c r="H761" t="str">
        <f t="shared" ca="1" si="95"/>
        <v>B1126</v>
      </c>
    </row>
    <row r="762" spans="1:8" x14ac:dyDescent="0.25">
      <c r="A762" t="str">
        <f t="shared" ca="1" si="88"/>
        <v>S9129</v>
      </c>
      <c r="B762" s="1">
        <f t="shared" ca="1" si="89"/>
        <v>45465</v>
      </c>
      <c r="C762" s="1">
        <f t="shared" ca="1" si="90"/>
        <v>45479</v>
      </c>
      <c r="D762" s="1">
        <f t="shared" ca="1" si="91"/>
        <v>45479</v>
      </c>
      <c r="E762">
        <f t="shared" ca="1" si="92"/>
        <v>0</v>
      </c>
      <c r="F762">
        <f t="shared" ca="1" si="93"/>
        <v>2</v>
      </c>
      <c r="G762" t="str">
        <f t="shared" ca="1" si="94"/>
        <v>Reserved</v>
      </c>
      <c r="H762" t="str">
        <f t="shared" ca="1" si="95"/>
        <v>B1315</v>
      </c>
    </row>
    <row r="763" spans="1:8" x14ac:dyDescent="0.25">
      <c r="A763" t="str">
        <f t="shared" ca="1" si="88"/>
        <v>S10384</v>
      </c>
      <c r="B763" s="1">
        <f t="shared" ca="1" si="89"/>
        <v>45464</v>
      </c>
      <c r="C763" s="1">
        <f t="shared" ca="1" si="90"/>
        <v>45478</v>
      </c>
      <c r="D763" s="1">
        <f t="shared" ca="1" si="91"/>
        <v>45480</v>
      </c>
      <c r="E763">
        <f t="shared" ca="1" si="92"/>
        <v>20</v>
      </c>
      <c r="F763">
        <f t="shared" ca="1" si="93"/>
        <v>2</v>
      </c>
      <c r="G763" t="str">
        <f t="shared" ca="1" si="94"/>
        <v>Reserved</v>
      </c>
      <c r="H763" t="str">
        <f t="shared" ca="1" si="95"/>
        <v>B1270</v>
      </c>
    </row>
    <row r="764" spans="1:8" x14ac:dyDescent="0.25">
      <c r="A764" t="str">
        <f t="shared" ca="1" si="88"/>
        <v>S9932</v>
      </c>
      <c r="B764" s="1">
        <f t="shared" ca="1" si="89"/>
        <v>44625</v>
      </c>
      <c r="C764" s="1">
        <f t="shared" ca="1" si="90"/>
        <v>44639</v>
      </c>
      <c r="D764" s="1">
        <f t="shared" ca="1" si="91"/>
        <v>44627</v>
      </c>
      <c r="E764">
        <f t="shared" ca="1" si="92"/>
        <v>0</v>
      </c>
      <c r="F764">
        <f t="shared" ca="1" si="93"/>
        <v>2</v>
      </c>
      <c r="G764" t="str">
        <f t="shared" ca="1" si="94"/>
        <v>Available</v>
      </c>
      <c r="H764" t="str">
        <f t="shared" ca="1" si="95"/>
        <v>B0875</v>
      </c>
    </row>
    <row r="765" spans="1:8" x14ac:dyDescent="0.25">
      <c r="A765" t="str">
        <f t="shared" ca="1" si="88"/>
        <v>S5209</v>
      </c>
      <c r="B765" s="1">
        <f t="shared" ca="1" si="89"/>
        <v>45043</v>
      </c>
      <c r="C765" s="1">
        <f t="shared" ca="1" si="90"/>
        <v>45057</v>
      </c>
      <c r="D765" s="1">
        <f t="shared" ca="1" si="91"/>
        <v>45071</v>
      </c>
      <c r="E765">
        <f t="shared" ca="1" si="92"/>
        <v>140</v>
      </c>
      <c r="F765">
        <f t="shared" ca="1" si="93"/>
        <v>2</v>
      </c>
      <c r="G765" t="str">
        <f t="shared" ca="1" si="94"/>
        <v>Available</v>
      </c>
      <c r="H765" t="str">
        <f t="shared" ca="1" si="95"/>
        <v>B0774</v>
      </c>
    </row>
    <row r="766" spans="1:8" x14ac:dyDescent="0.25">
      <c r="A766" t="str">
        <f t="shared" ca="1" si="88"/>
        <v>S4519</v>
      </c>
      <c r="B766" s="1">
        <f t="shared" ca="1" si="89"/>
        <v>45251</v>
      </c>
      <c r="C766" s="1">
        <f t="shared" ca="1" si="90"/>
        <v>45265</v>
      </c>
      <c r="D766" s="1">
        <f t="shared" ca="1" si="91"/>
        <v>45277</v>
      </c>
      <c r="E766">
        <f t="shared" ca="1" si="92"/>
        <v>120</v>
      </c>
      <c r="F766">
        <f t="shared" ca="1" si="93"/>
        <v>2</v>
      </c>
      <c r="G766" t="str">
        <f t="shared" ca="1" si="94"/>
        <v>Waiting</v>
      </c>
      <c r="H766" t="str">
        <f t="shared" ca="1" si="95"/>
        <v>B1691</v>
      </c>
    </row>
    <row r="767" spans="1:8" x14ac:dyDescent="0.25">
      <c r="A767" t="str">
        <f t="shared" ca="1" si="88"/>
        <v>S5294</v>
      </c>
      <c r="B767" s="1">
        <f t="shared" ca="1" si="89"/>
        <v>44950</v>
      </c>
      <c r="C767" s="1">
        <f t="shared" ca="1" si="90"/>
        <v>44964</v>
      </c>
      <c r="D767" s="1">
        <f t="shared" ca="1" si="91"/>
        <v>44964</v>
      </c>
      <c r="E767">
        <f t="shared" ca="1" si="92"/>
        <v>0</v>
      </c>
      <c r="F767">
        <f t="shared" ca="1" si="93"/>
        <v>3</v>
      </c>
      <c r="G767" t="str">
        <f t="shared" ca="1" si="94"/>
        <v>Reserved</v>
      </c>
      <c r="H767" t="str">
        <f t="shared" ca="1" si="95"/>
        <v>B1070</v>
      </c>
    </row>
    <row r="768" spans="1:8" x14ac:dyDescent="0.25">
      <c r="A768" t="str">
        <f t="shared" ca="1" si="88"/>
        <v>S8325</v>
      </c>
      <c r="B768" s="1">
        <f t="shared" ca="1" si="89"/>
        <v>45237</v>
      </c>
      <c r="C768" s="1">
        <f t="shared" ca="1" si="90"/>
        <v>45251</v>
      </c>
      <c r="D768" s="1">
        <f t="shared" ca="1" si="91"/>
        <v>45251</v>
      </c>
      <c r="E768">
        <f t="shared" ca="1" si="92"/>
        <v>0</v>
      </c>
      <c r="F768">
        <f t="shared" ca="1" si="93"/>
        <v>3</v>
      </c>
      <c r="G768" t="str">
        <f t="shared" ca="1" si="94"/>
        <v>Waiting</v>
      </c>
      <c r="H768" t="str">
        <f t="shared" ca="1" si="95"/>
        <v>B1128</v>
      </c>
    </row>
    <row r="769" spans="1:8" x14ac:dyDescent="0.25">
      <c r="A769" t="str">
        <f t="shared" ca="1" si="88"/>
        <v>S10643</v>
      </c>
      <c r="B769" s="1">
        <f t="shared" ca="1" si="89"/>
        <v>45404</v>
      </c>
      <c r="C769" s="1">
        <f t="shared" ca="1" si="90"/>
        <v>45418</v>
      </c>
      <c r="D769" s="1">
        <f t="shared" ca="1" si="91"/>
        <v>45418</v>
      </c>
      <c r="E769">
        <f t="shared" ca="1" si="92"/>
        <v>0</v>
      </c>
      <c r="F769">
        <f t="shared" ca="1" si="93"/>
        <v>3</v>
      </c>
      <c r="G769" t="str">
        <f t="shared" ca="1" si="94"/>
        <v>Available</v>
      </c>
      <c r="H769" t="str">
        <f t="shared" ca="1" si="95"/>
        <v>B0881</v>
      </c>
    </row>
    <row r="770" spans="1:8" x14ac:dyDescent="0.25">
      <c r="A770" t="str">
        <f t="shared" ca="1" si="88"/>
        <v>S10048</v>
      </c>
      <c r="B770" s="1">
        <f t="shared" ca="1" si="89"/>
        <v>44771</v>
      </c>
      <c r="C770" s="1">
        <f t="shared" ca="1" si="90"/>
        <v>44785</v>
      </c>
      <c r="D770" s="1">
        <f t="shared" ca="1" si="91"/>
        <v>44785</v>
      </c>
      <c r="E770">
        <f t="shared" ca="1" si="92"/>
        <v>0</v>
      </c>
      <c r="F770">
        <f t="shared" ca="1" si="93"/>
        <v>2</v>
      </c>
      <c r="G770" t="str">
        <f t="shared" ca="1" si="94"/>
        <v>Reserved</v>
      </c>
      <c r="H770" t="str">
        <f t="shared" ca="1" si="95"/>
        <v>B1132</v>
      </c>
    </row>
    <row r="771" spans="1:8" x14ac:dyDescent="0.25">
      <c r="A771" t="str">
        <f t="shared" ref="A771:A834" ca="1" si="96">"S"&amp;TEXT(ROW(A770)+RAND()*10000,"0000")</f>
        <v>S6946</v>
      </c>
      <c r="B771" s="1">
        <f t="shared" ref="B771:B834" ca="1" si="97">RANDBETWEEN(DATE(2022,1,1),DATE(2024,12,1))</f>
        <v>45109</v>
      </c>
      <c r="C771" s="1">
        <f t="shared" ref="C771:C834" ca="1" si="98">B771+14</f>
        <v>45123</v>
      </c>
      <c r="D771" s="1">
        <f t="shared" ref="D771:D834" ca="1" si="99">IF(RAND()&gt;0.5, C771 + RANDBETWEEN(-15, 15), C771)</f>
        <v>45123</v>
      </c>
      <c r="E771">
        <f t="shared" ref="E771:E834" ca="1" si="100">IF(D771&gt;C771,DATEDIF(C771,D771,"d")*10,0)</f>
        <v>0</v>
      </c>
      <c r="F771">
        <f t="shared" ref="F771:F834" ca="1" si="101">RANDBETWEEN(0,3)</f>
        <v>1</v>
      </c>
      <c r="G771" t="str">
        <f t="shared" ref="G771:G834" ca="1" si="102">IF(RAND() &lt; 0.25, "Reserved", IF(RAND() &lt; 0.5, "Not Reserved", IF(RAND() &lt; 0.75, "Available", "Waiting")))</f>
        <v>Not Reserved</v>
      </c>
      <c r="H771" t="str">
        <f t="shared" ref="H771:H834" ca="1" si="103">"B"&amp;TEXT(ROW(A770)+RAND()*1000,"0000")</f>
        <v>B1223</v>
      </c>
    </row>
    <row r="772" spans="1:8" x14ac:dyDescent="0.25">
      <c r="A772" t="str">
        <f t="shared" ca="1" si="96"/>
        <v>S7167</v>
      </c>
      <c r="B772" s="1">
        <f t="shared" ca="1" si="97"/>
        <v>44594</v>
      </c>
      <c r="C772" s="1">
        <f t="shared" ca="1" si="98"/>
        <v>44608</v>
      </c>
      <c r="D772" s="1">
        <f t="shared" ca="1" si="99"/>
        <v>44612</v>
      </c>
      <c r="E772">
        <f t="shared" ca="1" si="100"/>
        <v>40</v>
      </c>
      <c r="F772">
        <f t="shared" ca="1" si="101"/>
        <v>3</v>
      </c>
      <c r="G772" t="str">
        <f t="shared" ca="1" si="102"/>
        <v>Reserved</v>
      </c>
      <c r="H772" t="str">
        <f t="shared" ca="1" si="103"/>
        <v>B0796</v>
      </c>
    </row>
    <row r="773" spans="1:8" x14ac:dyDescent="0.25">
      <c r="A773" t="str">
        <f t="shared" ca="1" si="96"/>
        <v>S2252</v>
      </c>
      <c r="B773" s="1">
        <f t="shared" ca="1" si="97"/>
        <v>44879</v>
      </c>
      <c r="C773" s="1">
        <f t="shared" ca="1" si="98"/>
        <v>44893</v>
      </c>
      <c r="D773" s="1">
        <f t="shared" ca="1" si="99"/>
        <v>44893</v>
      </c>
      <c r="E773">
        <f t="shared" ca="1" si="100"/>
        <v>0</v>
      </c>
      <c r="F773">
        <f t="shared" ca="1" si="101"/>
        <v>3</v>
      </c>
      <c r="G773" t="str">
        <f t="shared" ca="1" si="102"/>
        <v>Not Reserved</v>
      </c>
      <c r="H773" t="str">
        <f t="shared" ca="1" si="103"/>
        <v>B1383</v>
      </c>
    </row>
    <row r="774" spans="1:8" x14ac:dyDescent="0.25">
      <c r="A774" t="str">
        <f t="shared" ca="1" si="96"/>
        <v>S5110</v>
      </c>
      <c r="B774" s="1">
        <f t="shared" ca="1" si="97"/>
        <v>45115</v>
      </c>
      <c r="C774" s="1">
        <f t="shared" ca="1" si="98"/>
        <v>45129</v>
      </c>
      <c r="D774" s="1">
        <f t="shared" ca="1" si="99"/>
        <v>45139</v>
      </c>
      <c r="E774">
        <f t="shared" ca="1" si="100"/>
        <v>100</v>
      </c>
      <c r="F774">
        <f t="shared" ca="1" si="101"/>
        <v>1</v>
      </c>
      <c r="G774" t="str">
        <f t="shared" ca="1" si="102"/>
        <v>Not Reserved</v>
      </c>
      <c r="H774" t="str">
        <f t="shared" ca="1" si="103"/>
        <v>B1491</v>
      </c>
    </row>
    <row r="775" spans="1:8" x14ac:dyDescent="0.25">
      <c r="A775" t="str">
        <f t="shared" ca="1" si="96"/>
        <v>S8190</v>
      </c>
      <c r="B775" s="1">
        <f t="shared" ca="1" si="97"/>
        <v>45359</v>
      </c>
      <c r="C775" s="1">
        <f t="shared" ca="1" si="98"/>
        <v>45373</v>
      </c>
      <c r="D775" s="1">
        <f t="shared" ca="1" si="99"/>
        <v>45377</v>
      </c>
      <c r="E775">
        <f t="shared" ca="1" si="100"/>
        <v>40</v>
      </c>
      <c r="F775">
        <f t="shared" ca="1" si="101"/>
        <v>2</v>
      </c>
      <c r="G775" t="str">
        <f t="shared" ca="1" si="102"/>
        <v>Reserved</v>
      </c>
      <c r="H775" t="str">
        <f t="shared" ca="1" si="103"/>
        <v>B1023</v>
      </c>
    </row>
    <row r="776" spans="1:8" x14ac:dyDescent="0.25">
      <c r="A776" t="str">
        <f t="shared" ca="1" si="96"/>
        <v>S4587</v>
      </c>
      <c r="B776" s="1">
        <f t="shared" ca="1" si="97"/>
        <v>45062</v>
      </c>
      <c r="C776" s="1">
        <f t="shared" ca="1" si="98"/>
        <v>45076</v>
      </c>
      <c r="D776" s="1">
        <f t="shared" ca="1" si="99"/>
        <v>45065</v>
      </c>
      <c r="E776">
        <f t="shared" ca="1" si="100"/>
        <v>0</v>
      </c>
      <c r="F776">
        <f t="shared" ca="1" si="101"/>
        <v>3</v>
      </c>
      <c r="G776" t="str">
        <f t="shared" ca="1" si="102"/>
        <v>Not Reserved</v>
      </c>
      <c r="H776" t="str">
        <f t="shared" ca="1" si="103"/>
        <v>B1641</v>
      </c>
    </row>
    <row r="777" spans="1:8" x14ac:dyDescent="0.25">
      <c r="A777" t="str">
        <f t="shared" ca="1" si="96"/>
        <v>S8251</v>
      </c>
      <c r="B777" s="1">
        <f t="shared" ca="1" si="97"/>
        <v>45518</v>
      </c>
      <c r="C777" s="1">
        <f t="shared" ca="1" si="98"/>
        <v>45532</v>
      </c>
      <c r="D777" s="1">
        <f t="shared" ca="1" si="99"/>
        <v>45522</v>
      </c>
      <c r="E777">
        <f t="shared" ca="1" si="100"/>
        <v>0</v>
      </c>
      <c r="F777">
        <f t="shared" ca="1" si="101"/>
        <v>0</v>
      </c>
      <c r="G777" t="str">
        <f t="shared" ca="1" si="102"/>
        <v>Not Reserved</v>
      </c>
      <c r="H777" t="str">
        <f t="shared" ca="1" si="103"/>
        <v>B0783</v>
      </c>
    </row>
    <row r="778" spans="1:8" x14ac:dyDescent="0.25">
      <c r="A778" t="str">
        <f t="shared" ca="1" si="96"/>
        <v>S5884</v>
      </c>
      <c r="B778" s="1">
        <f t="shared" ca="1" si="97"/>
        <v>44563</v>
      </c>
      <c r="C778" s="1">
        <f t="shared" ca="1" si="98"/>
        <v>44577</v>
      </c>
      <c r="D778" s="1">
        <f t="shared" ca="1" si="99"/>
        <v>44579</v>
      </c>
      <c r="E778">
        <f t="shared" ca="1" si="100"/>
        <v>20</v>
      </c>
      <c r="F778">
        <f t="shared" ca="1" si="101"/>
        <v>0</v>
      </c>
      <c r="G778" t="str">
        <f t="shared" ca="1" si="102"/>
        <v>Reserved</v>
      </c>
      <c r="H778" t="str">
        <f t="shared" ca="1" si="103"/>
        <v>B1700</v>
      </c>
    </row>
    <row r="779" spans="1:8" x14ac:dyDescent="0.25">
      <c r="A779" t="str">
        <f t="shared" ca="1" si="96"/>
        <v>S5773</v>
      </c>
      <c r="B779" s="1">
        <f t="shared" ca="1" si="97"/>
        <v>44624</v>
      </c>
      <c r="C779" s="1">
        <f t="shared" ca="1" si="98"/>
        <v>44638</v>
      </c>
      <c r="D779" s="1">
        <f t="shared" ca="1" si="99"/>
        <v>44631</v>
      </c>
      <c r="E779">
        <f t="shared" ca="1" si="100"/>
        <v>0</v>
      </c>
      <c r="F779">
        <f t="shared" ca="1" si="101"/>
        <v>2</v>
      </c>
      <c r="G779" t="str">
        <f t="shared" ca="1" si="102"/>
        <v>Available</v>
      </c>
      <c r="H779" t="str">
        <f t="shared" ca="1" si="103"/>
        <v>B1333</v>
      </c>
    </row>
    <row r="780" spans="1:8" x14ac:dyDescent="0.25">
      <c r="A780" t="str">
        <f t="shared" ca="1" si="96"/>
        <v>S3871</v>
      </c>
      <c r="B780" s="1">
        <f t="shared" ca="1" si="97"/>
        <v>44680</v>
      </c>
      <c r="C780" s="1">
        <f t="shared" ca="1" si="98"/>
        <v>44694</v>
      </c>
      <c r="D780" s="1">
        <f t="shared" ca="1" si="99"/>
        <v>44707</v>
      </c>
      <c r="E780">
        <f t="shared" ca="1" si="100"/>
        <v>130</v>
      </c>
      <c r="F780">
        <f t="shared" ca="1" si="101"/>
        <v>2</v>
      </c>
      <c r="G780" t="str">
        <f t="shared" ca="1" si="102"/>
        <v>Reserved</v>
      </c>
      <c r="H780" t="str">
        <f t="shared" ca="1" si="103"/>
        <v>B1075</v>
      </c>
    </row>
    <row r="781" spans="1:8" x14ac:dyDescent="0.25">
      <c r="A781" t="str">
        <f t="shared" ca="1" si="96"/>
        <v>S9779</v>
      </c>
      <c r="B781" s="1">
        <f t="shared" ca="1" si="97"/>
        <v>44728</v>
      </c>
      <c r="C781" s="1">
        <f t="shared" ca="1" si="98"/>
        <v>44742</v>
      </c>
      <c r="D781" s="1">
        <f t="shared" ca="1" si="99"/>
        <v>44742</v>
      </c>
      <c r="E781">
        <f t="shared" ca="1" si="100"/>
        <v>0</v>
      </c>
      <c r="F781">
        <f t="shared" ca="1" si="101"/>
        <v>3</v>
      </c>
      <c r="G781" t="str">
        <f t="shared" ca="1" si="102"/>
        <v>Waiting</v>
      </c>
      <c r="H781" t="str">
        <f t="shared" ca="1" si="103"/>
        <v>B1737</v>
      </c>
    </row>
    <row r="782" spans="1:8" x14ac:dyDescent="0.25">
      <c r="A782" t="str">
        <f t="shared" ca="1" si="96"/>
        <v>S9354</v>
      </c>
      <c r="B782" s="1">
        <f t="shared" ca="1" si="97"/>
        <v>45400</v>
      </c>
      <c r="C782" s="1">
        <f t="shared" ca="1" si="98"/>
        <v>45414</v>
      </c>
      <c r="D782" s="1">
        <f t="shared" ca="1" si="99"/>
        <v>45415</v>
      </c>
      <c r="E782">
        <f t="shared" ca="1" si="100"/>
        <v>10</v>
      </c>
      <c r="F782">
        <f t="shared" ca="1" si="101"/>
        <v>3</v>
      </c>
      <c r="G782" t="str">
        <f t="shared" ca="1" si="102"/>
        <v>Waiting</v>
      </c>
      <c r="H782" t="str">
        <f t="shared" ca="1" si="103"/>
        <v>B1547</v>
      </c>
    </row>
    <row r="783" spans="1:8" x14ac:dyDescent="0.25">
      <c r="A783" t="str">
        <f t="shared" ca="1" si="96"/>
        <v>S3394</v>
      </c>
      <c r="B783" s="1">
        <f t="shared" ca="1" si="97"/>
        <v>45211</v>
      </c>
      <c r="C783" s="1">
        <f t="shared" ca="1" si="98"/>
        <v>45225</v>
      </c>
      <c r="D783" s="1">
        <f t="shared" ca="1" si="99"/>
        <v>45240</v>
      </c>
      <c r="E783">
        <f t="shared" ca="1" si="100"/>
        <v>150</v>
      </c>
      <c r="F783">
        <f t="shared" ca="1" si="101"/>
        <v>2</v>
      </c>
      <c r="G783" t="str">
        <f t="shared" ca="1" si="102"/>
        <v>Reserved</v>
      </c>
      <c r="H783" t="str">
        <f t="shared" ca="1" si="103"/>
        <v>B1429</v>
      </c>
    </row>
    <row r="784" spans="1:8" x14ac:dyDescent="0.25">
      <c r="A784" t="str">
        <f t="shared" ca="1" si="96"/>
        <v>S6030</v>
      </c>
      <c r="B784" s="1">
        <f t="shared" ca="1" si="97"/>
        <v>45129</v>
      </c>
      <c r="C784" s="1">
        <f t="shared" ca="1" si="98"/>
        <v>45143</v>
      </c>
      <c r="D784" s="1">
        <f t="shared" ca="1" si="99"/>
        <v>45143</v>
      </c>
      <c r="E784">
        <f t="shared" ca="1" si="100"/>
        <v>0</v>
      </c>
      <c r="F784">
        <f t="shared" ca="1" si="101"/>
        <v>3</v>
      </c>
      <c r="G784" t="str">
        <f t="shared" ca="1" si="102"/>
        <v>Waiting</v>
      </c>
      <c r="H784" t="str">
        <f t="shared" ca="1" si="103"/>
        <v>B1173</v>
      </c>
    </row>
    <row r="785" spans="1:8" x14ac:dyDescent="0.25">
      <c r="A785" t="str">
        <f t="shared" ca="1" si="96"/>
        <v>S6036</v>
      </c>
      <c r="B785" s="1">
        <f t="shared" ca="1" si="97"/>
        <v>45406</v>
      </c>
      <c r="C785" s="1">
        <f t="shared" ca="1" si="98"/>
        <v>45420</v>
      </c>
      <c r="D785" s="1">
        <f t="shared" ca="1" si="99"/>
        <v>45420</v>
      </c>
      <c r="E785">
        <f t="shared" ca="1" si="100"/>
        <v>0</v>
      </c>
      <c r="F785">
        <f t="shared" ca="1" si="101"/>
        <v>2</v>
      </c>
      <c r="G785" t="str">
        <f t="shared" ca="1" si="102"/>
        <v>Not Reserved</v>
      </c>
      <c r="H785" t="str">
        <f t="shared" ca="1" si="103"/>
        <v>B0946</v>
      </c>
    </row>
    <row r="786" spans="1:8" x14ac:dyDescent="0.25">
      <c r="A786" t="str">
        <f t="shared" ca="1" si="96"/>
        <v>S4608</v>
      </c>
      <c r="B786" s="1">
        <f t="shared" ca="1" si="97"/>
        <v>45027</v>
      </c>
      <c r="C786" s="1">
        <f t="shared" ca="1" si="98"/>
        <v>45041</v>
      </c>
      <c r="D786" s="1">
        <f t="shared" ca="1" si="99"/>
        <v>45041</v>
      </c>
      <c r="E786">
        <f t="shared" ca="1" si="100"/>
        <v>0</v>
      </c>
      <c r="F786">
        <f t="shared" ca="1" si="101"/>
        <v>0</v>
      </c>
      <c r="G786" t="str">
        <f t="shared" ca="1" si="102"/>
        <v>Not Reserved</v>
      </c>
      <c r="H786" t="str">
        <f t="shared" ca="1" si="103"/>
        <v>B1444</v>
      </c>
    </row>
    <row r="787" spans="1:8" x14ac:dyDescent="0.25">
      <c r="A787" t="str">
        <f t="shared" ca="1" si="96"/>
        <v>S8178</v>
      </c>
      <c r="B787" s="1">
        <f t="shared" ca="1" si="97"/>
        <v>45455</v>
      </c>
      <c r="C787" s="1">
        <f t="shared" ca="1" si="98"/>
        <v>45469</v>
      </c>
      <c r="D787" s="1">
        <f t="shared" ca="1" si="99"/>
        <v>45469</v>
      </c>
      <c r="E787">
        <f t="shared" ca="1" si="100"/>
        <v>0</v>
      </c>
      <c r="F787">
        <f t="shared" ca="1" si="101"/>
        <v>2</v>
      </c>
      <c r="G787" t="str">
        <f t="shared" ca="1" si="102"/>
        <v>Not Reserved</v>
      </c>
      <c r="H787" t="str">
        <f t="shared" ca="1" si="103"/>
        <v>B1491</v>
      </c>
    </row>
    <row r="788" spans="1:8" x14ac:dyDescent="0.25">
      <c r="A788" t="str">
        <f t="shared" ca="1" si="96"/>
        <v>S2857</v>
      </c>
      <c r="B788" s="1">
        <f t="shared" ca="1" si="97"/>
        <v>45115</v>
      </c>
      <c r="C788" s="1">
        <f t="shared" ca="1" si="98"/>
        <v>45129</v>
      </c>
      <c r="D788" s="1">
        <f t="shared" ca="1" si="99"/>
        <v>45133</v>
      </c>
      <c r="E788">
        <f t="shared" ca="1" si="100"/>
        <v>40</v>
      </c>
      <c r="F788">
        <f t="shared" ca="1" si="101"/>
        <v>0</v>
      </c>
      <c r="G788" t="str">
        <f t="shared" ca="1" si="102"/>
        <v>Reserved</v>
      </c>
      <c r="H788" t="str">
        <f t="shared" ca="1" si="103"/>
        <v>B0969</v>
      </c>
    </row>
    <row r="789" spans="1:8" x14ac:dyDescent="0.25">
      <c r="A789" t="str">
        <f t="shared" ca="1" si="96"/>
        <v>S9991</v>
      </c>
      <c r="B789" s="1">
        <f t="shared" ca="1" si="97"/>
        <v>44949</v>
      </c>
      <c r="C789" s="1">
        <f t="shared" ca="1" si="98"/>
        <v>44963</v>
      </c>
      <c r="D789" s="1">
        <f t="shared" ca="1" si="99"/>
        <v>44963</v>
      </c>
      <c r="E789">
        <f t="shared" ca="1" si="100"/>
        <v>0</v>
      </c>
      <c r="F789">
        <f t="shared" ca="1" si="101"/>
        <v>1</v>
      </c>
      <c r="G789" t="str">
        <f t="shared" ca="1" si="102"/>
        <v>Reserved</v>
      </c>
      <c r="H789" t="str">
        <f t="shared" ca="1" si="103"/>
        <v>B0936</v>
      </c>
    </row>
    <row r="790" spans="1:8" x14ac:dyDescent="0.25">
      <c r="A790" t="str">
        <f t="shared" ca="1" si="96"/>
        <v>S4166</v>
      </c>
      <c r="B790" s="1">
        <f t="shared" ca="1" si="97"/>
        <v>44945</v>
      </c>
      <c r="C790" s="1">
        <f t="shared" ca="1" si="98"/>
        <v>44959</v>
      </c>
      <c r="D790" s="1">
        <f t="shared" ca="1" si="99"/>
        <v>44968</v>
      </c>
      <c r="E790">
        <f t="shared" ca="1" si="100"/>
        <v>90</v>
      </c>
      <c r="F790">
        <f t="shared" ca="1" si="101"/>
        <v>1</v>
      </c>
      <c r="G790" t="str">
        <f t="shared" ca="1" si="102"/>
        <v>Not Reserved</v>
      </c>
      <c r="H790" t="str">
        <f t="shared" ca="1" si="103"/>
        <v>B1615</v>
      </c>
    </row>
    <row r="791" spans="1:8" x14ac:dyDescent="0.25">
      <c r="A791" t="str">
        <f t="shared" ca="1" si="96"/>
        <v>S7862</v>
      </c>
      <c r="B791" s="1">
        <f t="shared" ca="1" si="97"/>
        <v>45372</v>
      </c>
      <c r="C791" s="1">
        <f t="shared" ca="1" si="98"/>
        <v>45386</v>
      </c>
      <c r="D791" s="1">
        <f t="shared" ca="1" si="99"/>
        <v>45385</v>
      </c>
      <c r="E791">
        <f t="shared" ca="1" si="100"/>
        <v>0</v>
      </c>
      <c r="F791">
        <f t="shared" ca="1" si="101"/>
        <v>1</v>
      </c>
      <c r="G791" t="str">
        <f t="shared" ca="1" si="102"/>
        <v>Reserved</v>
      </c>
      <c r="H791" t="str">
        <f t="shared" ca="1" si="103"/>
        <v>B1673</v>
      </c>
    </row>
    <row r="792" spans="1:8" x14ac:dyDescent="0.25">
      <c r="A792" t="str">
        <f t="shared" ca="1" si="96"/>
        <v>S5052</v>
      </c>
      <c r="B792" s="1">
        <f t="shared" ca="1" si="97"/>
        <v>45220</v>
      </c>
      <c r="C792" s="1">
        <f t="shared" ca="1" si="98"/>
        <v>45234</v>
      </c>
      <c r="D792" s="1">
        <f t="shared" ca="1" si="99"/>
        <v>45230</v>
      </c>
      <c r="E792">
        <f t="shared" ca="1" si="100"/>
        <v>0</v>
      </c>
      <c r="F792">
        <f t="shared" ca="1" si="101"/>
        <v>2</v>
      </c>
      <c r="G792" t="str">
        <f t="shared" ca="1" si="102"/>
        <v>Waiting</v>
      </c>
      <c r="H792" t="str">
        <f t="shared" ca="1" si="103"/>
        <v>B1335</v>
      </c>
    </row>
    <row r="793" spans="1:8" x14ac:dyDescent="0.25">
      <c r="A793" t="str">
        <f t="shared" ca="1" si="96"/>
        <v>S2449</v>
      </c>
      <c r="B793" s="1">
        <f t="shared" ca="1" si="97"/>
        <v>44724</v>
      </c>
      <c r="C793" s="1">
        <f t="shared" ca="1" si="98"/>
        <v>44738</v>
      </c>
      <c r="D793" s="1">
        <f t="shared" ca="1" si="99"/>
        <v>44738</v>
      </c>
      <c r="E793">
        <f t="shared" ca="1" si="100"/>
        <v>0</v>
      </c>
      <c r="F793">
        <f t="shared" ca="1" si="101"/>
        <v>3</v>
      </c>
      <c r="G793" t="str">
        <f t="shared" ca="1" si="102"/>
        <v>Available</v>
      </c>
      <c r="H793" t="str">
        <f t="shared" ca="1" si="103"/>
        <v>B1185</v>
      </c>
    </row>
    <row r="794" spans="1:8" x14ac:dyDescent="0.25">
      <c r="A794" t="str">
        <f t="shared" ca="1" si="96"/>
        <v>S6097</v>
      </c>
      <c r="B794" s="1">
        <f t="shared" ca="1" si="97"/>
        <v>45436</v>
      </c>
      <c r="C794" s="1">
        <f t="shared" ca="1" si="98"/>
        <v>45450</v>
      </c>
      <c r="D794" s="1">
        <f t="shared" ca="1" si="99"/>
        <v>45445</v>
      </c>
      <c r="E794">
        <f t="shared" ca="1" si="100"/>
        <v>0</v>
      </c>
      <c r="F794">
        <f t="shared" ca="1" si="101"/>
        <v>1</v>
      </c>
      <c r="G794" t="str">
        <f t="shared" ca="1" si="102"/>
        <v>Not Reserved</v>
      </c>
      <c r="H794" t="str">
        <f t="shared" ca="1" si="103"/>
        <v>B0965</v>
      </c>
    </row>
    <row r="795" spans="1:8" x14ac:dyDescent="0.25">
      <c r="A795" t="str">
        <f t="shared" ca="1" si="96"/>
        <v>S9334</v>
      </c>
      <c r="B795" s="1">
        <f t="shared" ca="1" si="97"/>
        <v>44902</v>
      </c>
      <c r="C795" s="1">
        <f t="shared" ca="1" si="98"/>
        <v>44916</v>
      </c>
      <c r="D795" s="1">
        <f t="shared" ca="1" si="99"/>
        <v>44925</v>
      </c>
      <c r="E795">
        <f t="shared" ca="1" si="100"/>
        <v>90</v>
      </c>
      <c r="F795">
        <f t="shared" ca="1" si="101"/>
        <v>1</v>
      </c>
      <c r="G795" t="str">
        <f t="shared" ca="1" si="102"/>
        <v>Available</v>
      </c>
      <c r="H795" t="str">
        <f t="shared" ca="1" si="103"/>
        <v>B1357</v>
      </c>
    </row>
    <row r="796" spans="1:8" x14ac:dyDescent="0.25">
      <c r="A796" t="str">
        <f t="shared" ca="1" si="96"/>
        <v>S10190</v>
      </c>
      <c r="B796" s="1">
        <f t="shared" ca="1" si="97"/>
        <v>45449</v>
      </c>
      <c r="C796" s="1">
        <f t="shared" ca="1" si="98"/>
        <v>45463</v>
      </c>
      <c r="D796" s="1">
        <f t="shared" ca="1" si="99"/>
        <v>45463</v>
      </c>
      <c r="E796">
        <f t="shared" ca="1" si="100"/>
        <v>0</v>
      </c>
      <c r="F796">
        <f t="shared" ca="1" si="101"/>
        <v>2</v>
      </c>
      <c r="G796" t="str">
        <f t="shared" ca="1" si="102"/>
        <v>Reserved</v>
      </c>
      <c r="H796" t="str">
        <f t="shared" ca="1" si="103"/>
        <v>B1205</v>
      </c>
    </row>
    <row r="797" spans="1:8" x14ac:dyDescent="0.25">
      <c r="A797" t="str">
        <f t="shared" ca="1" si="96"/>
        <v>S2802</v>
      </c>
      <c r="B797" s="1">
        <f t="shared" ca="1" si="97"/>
        <v>45324</v>
      </c>
      <c r="C797" s="1">
        <f t="shared" ca="1" si="98"/>
        <v>45338</v>
      </c>
      <c r="D797" s="1">
        <f t="shared" ca="1" si="99"/>
        <v>45338</v>
      </c>
      <c r="E797">
        <f t="shared" ca="1" si="100"/>
        <v>0</v>
      </c>
      <c r="F797">
        <f t="shared" ca="1" si="101"/>
        <v>1</v>
      </c>
      <c r="G797" t="str">
        <f t="shared" ca="1" si="102"/>
        <v>Not Reserved</v>
      </c>
      <c r="H797" t="str">
        <f t="shared" ca="1" si="103"/>
        <v>B1303</v>
      </c>
    </row>
    <row r="798" spans="1:8" x14ac:dyDescent="0.25">
      <c r="A798" t="str">
        <f t="shared" ca="1" si="96"/>
        <v>S6153</v>
      </c>
      <c r="B798" s="1">
        <f t="shared" ca="1" si="97"/>
        <v>45502</v>
      </c>
      <c r="C798" s="1">
        <f t="shared" ca="1" si="98"/>
        <v>45516</v>
      </c>
      <c r="D798" s="1">
        <f t="shared" ca="1" si="99"/>
        <v>45516</v>
      </c>
      <c r="E798">
        <f t="shared" ca="1" si="100"/>
        <v>0</v>
      </c>
      <c r="F798">
        <f t="shared" ca="1" si="101"/>
        <v>3</v>
      </c>
      <c r="G798" t="str">
        <f t="shared" ca="1" si="102"/>
        <v>Available</v>
      </c>
      <c r="H798" t="str">
        <f t="shared" ca="1" si="103"/>
        <v>B0852</v>
      </c>
    </row>
    <row r="799" spans="1:8" x14ac:dyDescent="0.25">
      <c r="A799" t="str">
        <f t="shared" ca="1" si="96"/>
        <v>S8373</v>
      </c>
      <c r="B799" s="1">
        <f t="shared" ca="1" si="97"/>
        <v>44830</v>
      </c>
      <c r="C799" s="1">
        <f t="shared" ca="1" si="98"/>
        <v>44844</v>
      </c>
      <c r="D799" s="1">
        <f t="shared" ca="1" si="99"/>
        <v>44856</v>
      </c>
      <c r="E799">
        <f t="shared" ca="1" si="100"/>
        <v>120</v>
      </c>
      <c r="F799">
        <f t="shared" ca="1" si="101"/>
        <v>1</v>
      </c>
      <c r="G799" t="str">
        <f t="shared" ca="1" si="102"/>
        <v>Reserved</v>
      </c>
      <c r="H799" t="str">
        <f t="shared" ca="1" si="103"/>
        <v>B1489</v>
      </c>
    </row>
    <row r="800" spans="1:8" x14ac:dyDescent="0.25">
      <c r="A800" t="str">
        <f t="shared" ca="1" si="96"/>
        <v>S5112</v>
      </c>
      <c r="B800" s="1">
        <f t="shared" ca="1" si="97"/>
        <v>45396</v>
      </c>
      <c r="C800" s="1">
        <f t="shared" ca="1" si="98"/>
        <v>45410</v>
      </c>
      <c r="D800" s="1">
        <f t="shared" ca="1" si="99"/>
        <v>45410</v>
      </c>
      <c r="E800">
        <f t="shared" ca="1" si="100"/>
        <v>0</v>
      </c>
      <c r="F800">
        <f t="shared" ca="1" si="101"/>
        <v>3</v>
      </c>
      <c r="G800" t="str">
        <f t="shared" ca="1" si="102"/>
        <v>Reserved</v>
      </c>
      <c r="H800" t="str">
        <f t="shared" ca="1" si="103"/>
        <v>B1393</v>
      </c>
    </row>
    <row r="801" spans="1:8" x14ac:dyDescent="0.25">
      <c r="A801" t="str">
        <f t="shared" ca="1" si="96"/>
        <v>S7058</v>
      </c>
      <c r="B801" s="1">
        <f t="shared" ca="1" si="97"/>
        <v>44778</v>
      </c>
      <c r="C801" s="1">
        <f t="shared" ca="1" si="98"/>
        <v>44792</v>
      </c>
      <c r="D801" s="1">
        <f t="shared" ca="1" si="99"/>
        <v>44792</v>
      </c>
      <c r="E801">
        <f t="shared" ca="1" si="100"/>
        <v>0</v>
      </c>
      <c r="F801">
        <f t="shared" ca="1" si="101"/>
        <v>2</v>
      </c>
      <c r="G801" t="str">
        <f t="shared" ca="1" si="102"/>
        <v>Reserved</v>
      </c>
      <c r="H801" t="str">
        <f t="shared" ca="1" si="103"/>
        <v>B1411</v>
      </c>
    </row>
    <row r="802" spans="1:8" x14ac:dyDescent="0.25">
      <c r="A802" t="str">
        <f t="shared" ca="1" si="96"/>
        <v>S5540</v>
      </c>
      <c r="B802" s="1">
        <f t="shared" ca="1" si="97"/>
        <v>45428</v>
      </c>
      <c r="C802" s="1">
        <f t="shared" ca="1" si="98"/>
        <v>45442</v>
      </c>
      <c r="D802" s="1">
        <f t="shared" ca="1" si="99"/>
        <v>45451</v>
      </c>
      <c r="E802">
        <f t="shared" ca="1" si="100"/>
        <v>90</v>
      </c>
      <c r="F802">
        <f t="shared" ca="1" si="101"/>
        <v>2</v>
      </c>
      <c r="G802" t="str">
        <f t="shared" ca="1" si="102"/>
        <v>Not Reserved</v>
      </c>
      <c r="H802" t="str">
        <f t="shared" ca="1" si="103"/>
        <v>B1445</v>
      </c>
    </row>
    <row r="803" spans="1:8" x14ac:dyDescent="0.25">
      <c r="A803" t="str">
        <f t="shared" ca="1" si="96"/>
        <v>S4043</v>
      </c>
      <c r="B803" s="1">
        <f t="shared" ca="1" si="97"/>
        <v>45626</v>
      </c>
      <c r="C803" s="1">
        <f t="shared" ca="1" si="98"/>
        <v>45640</v>
      </c>
      <c r="D803" s="1">
        <f t="shared" ca="1" si="99"/>
        <v>45652</v>
      </c>
      <c r="E803">
        <f t="shared" ca="1" si="100"/>
        <v>120</v>
      </c>
      <c r="F803">
        <f t="shared" ca="1" si="101"/>
        <v>2</v>
      </c>
      <c r="G803" t="str">
        <f t="shared" ca="1" si="102"/>
        <v>Available</v>
      </c>
      <c r="H803" t="str">
        <f t="shared" ca="1" si="103"/>
        <v>B1298</v>
      </c>
    </row>
    <row r="804" spans="1:8" x14ac:dyDescent="0.25">
      <c r="A804" t="str">
        <f t="shared" ca="1" si="96"/>
        <v>S3288</v>
      </c>
      <c r="B804" s="1">
        <f t="shared" ca="1" si="97"/>
        <v>45570</v>
      </c>
      <c r="C804" s="1">
        <f t="shared" ca="1" si="98"/>
        <v>45584</v>
      </c>
      <c r="D804" s="1">
        <f t="shared" ca="1" si="99"/>
        <v>45584</v>
      </c>
      <c r="E804">
        <f t="shared" ca="1" si="100"/>
        <v>0</v>
      </c>
      <c r="F804">
        <f t="shared" ca="1" si="101"/>
        <v>3</v>
      </c>
      <c r="G804" t="str">
        <f t="shared" ca="1" si="102"/>
        <v>Not Reserved</v>
      </c>
      <c r="H804" t="str">
        <f t="shared" ca="1" si="103"/>
        <v>B0941</v>
      </c>
    </row>
    <row r="805" spans="1:8" x14ac:dyDescent="0.25">
      <c r="A805" t="str">
        <f t="shared" ca="1" si="96"/>
        <v>S10212</v>
      </c>
      <c r="B805" s="1">
        <f t="shared" ca="1" si="97"/>
        <v>44907</v>
      </c>
      <c r="C805" s="1">
        <f t="shared" ca="1" si="98"/>
        <v>44921</v>
      </c>
      <c r="D805" s="1">
        <f t="shared" ca="1" si="99"/>
        <v>44921</v>
      </c>
      <c r="E805">
        <f t="shared" ca="1" si="100"/>
        <v>0</v>
      </c>
      <c r="F805">
        <f t="shared" ca="1" si="101"/>
        <v>2</v>
      </c>
      <c r="G805" t="str">
        <f t="shared" ca="1" si="102"/>
        <v>Reserved</v>
      </c>
      <c r="H805" t="str">
        <f t="shared" ca="1" si="103"/>
        <v>B0857</v>
      </c>
    </row>
    <row r="806" spans="1:8" x14ac:dyDescent="0.25">
      <c r="A806" t="str">
        <f t="shared" ca="1" si="96"/>
        <v>S4010</v>
      </c>
      <c r="B806" s="1">
        <f t="shared" ca="1" si="97"/>
        <v>44687</v>
      </c>
      <c r="C806" s="1">
        <f t="shared" ca="1" si="98"/>
        <v>44701</v>
      </c>
      <c r="D806" s="1">
        <f t="shared" ca="1" si="99"/>
        <v>44686</v>
      </c>
      <c r="E806">
        <f t="shared" ca="1" si="100"/>
        <v>0</v>
      </c>
      <c r="F806">
        <f t="shared" ca="1" si="101"/>
        <v>1</v>
      </c>
      <c r="G806" t="str">
        <f t="shared" ca="1" si="102"/>
        <v>Waiting</v>
      </c>
      <c r="H806" t="str">
        <f t="shared" ca="1" si="103"/>
        <v>B1116</v>
      </c>
    </row>
    <row r="807" spans="1:8" x14ac:dyDescent="0.25">
      <c r="A807" t="str">
        <f t="shared" ca="1" si="96"/>
        <v>S2274</v>
      </c>
      <c r="B807" s="1">
        <f t="shared" ca="1" si="97"/>
        <v>44946</v>
      </c>
      <c r="C807" s="1">
        <f t="shared" ca="1" si="98"/>
        <v>44960</v>
      </c>
      <c r="D807" s="1">
        <f t="shared" ca="1" si="99"/>
        <v>44973</v>
      </c>
      <c r="E807">
        <f t="shared" ca="1" si="100"/>
        <v>130</v>
      </c>
      <c r="F807">
        <f t="shared" ca="1" si="101"/>
        <v>3</v>
      </c>
      <c r="G807" t="str">
        <f t="shared" ca="1" si="102"/>
        <v>Available</v>
      </c>
      <c r="H807" t="str">
        <f t="shared" ca="1" si="103"/>
        <v>B1256</v>
      </c>
    </row>
    <row r="808" spans="1:8" x14ac:dyDescent="0.25">
      <c r="A808" t="str">
        <f t="shared" ca="1" si="96"/>
        <v>S6774</v>
      </c>
      <c r="B808" s="1">
        <f t="shared" ca="1" si="97"/>
        <v>44664</v>
      </c>
      <c r="C808" s="1">
        <f t="shared" ca="1" si="98"/>
        <v>44678</v>
      </c>
      <c r="D808" s="1">
        <f t="shared" ca="1" si="99"/>
        <v>44675</v>
      </c>
      <c r="E808">
        <f t="shared" ca="1" si="100"/>
        <v>0</v>
      </c>
      <c r="F808">
        <f t="shared" ca="1" si="101"/>
        <v>1</v>
      </c>
      <c r="G808" t="str">
        <f t="shared" ca="1" si="102"/>
        <v>Reserved</v>
      </c>
      <c r="H808" t="str">
        <f t="shared" ca="1" si="103"/>
        <v>B1515</v>
      </c>
    </row>
    <row r="809" spans="1:8" x14ac:dyDescent="0.25">
      <c r="A809" t="str">
        <f t="shared" ca="1" si="96"/>
        <v>S7940</v>
      </c>
      <c r="B809" s="1">
        <f t="shared" ca="1" si="97"/>
        <v>44684</v>
      </c>
      <c r="C809" s="1">
        <f t="shared" ca="1" si="98"/>
        <v>44698</v>
      </c>
      <c r="D809" s="1">
        <f t="shared" ca="1" si="99"/>
        <v>44698</v>
      </c>
      <c r="E809">
        <f t="shared" ca="1" si="100"/>
        <v>0</v>
      </c>
      <c r="F809">
        <f t="shared" ca="1" si="101"/>
        <v>0</v>
      </c>
      <c r="G809" t="str">
        <f t="shared" ca="1" si="102"/>
        <v>Not Reserved</v>
      </c>
      <c r="H809" t="str">
        <f t="shared" ca="1" si="103"/>
        <v>B1002</v>
      </c>
    </row>
    <row r="810" spans="1:8" x14ac:dyDescent="0.25">
      <c r="A810" t="str">
        <f t="shared" ca="1" si="96"/>
        <v>S2653</v>
      </c>
      <c r="B810" s="1">
        <f t="shared" ca="1" si="97"/>
        <v>45065</v>
      </c>
      <c r="C810" s="1">
        <f t="shared" ca="1" si="98"/>
        <v>45079</v>
      </c>
      <c r="D810" s="1">
        <f t="shared" ca="1" si="99"/>
        <v>45079</v>
      </c>
      <c r="E810">
        <f t="shared" ca="1" si="100"/>
        <v>0</v>
      </c>
      <c r="F810">
        <f t="shared" ca="1" si="101"/>
        <v>3</v>
      </c>
      <c r="G810" t="str">
        <f t="shared" ca="1" si="102"/>
        <v>Available</v>
      </c>
      <c r="H810" t="str">
        <f t="shared" ca="1" si="103"/>
        <v>B1156</v>
      </c>
    </row>
    <row r="811" spans="1:8" x14ac:dyDescent="0.25">
      <c r="A811" t="str">
        <f t="shared" ca="1" si="96"/>
        <v>S9208</v>
      </c>
      <c r="B811" s="1">
        <f t="shared" ca="1" si="97"/>
        <v>45179</v>
      </c>
      <c r="C811" s="1">
        <f t="shared" ca="1" si="98"/>
        <v>45193</v>
      </c>
      <c r="D811" s="1">
        <f t="shared" ca="1" si="99"/>
        <v>45178</v>
      </c>
      <c r="E811">
        <f t="shared" ca="1" si="100"/>
        <v>0</v>
      </c>
      <c r="F811">
        <f t="shared" ca="1" si="101"/>
        <v>2</v>
      </c>
      <c r="G811" t="str">
        <f t="shared" ca="1" si="102"/>
        <v>Not Reserved</v>
      </c>
      <c r="H811" t="str">
        <f t="shared" ca="1" si="103"/>
        <v>B1703</v>
      </c>
    </row>
    <row r="812" spans="1:8" x14ac:dyDescent="0.25">
      <c r="A812" t="str">
        <f t="shared" ca="1" si="96"/>
        <v>S1524</v>
      </c>
      <c r="B812" s="1">
        <f t="shared" ca="1" si="97"/>
        <v>45325</v>
      </c>
      <c r="C812" s="1">
        <f t="shared" ca="1" si="98"/>
        <v>45339</v>
      </c>
      <c r="D812" s="1">
        <f t="shared" ca="1" si="99"/>
        <v>45339</v>
      </c>
      <c r="E812">
        <f t="shared" ca="1" si="100"/>
        <v>0</v>
      </c>
      <c r="F812">
        <f t="shared" ca="1" si="101"/>
        <v>1</v>
      </c>
      <c r="G812" t="str">
        <f t="shared" ca="1" si="102"/>
        <v>Available</v>
      </c>
      <c r="H812" t="str">
        <f t="shared" ca="1" si="103"/>
        <v>B1224</v>
      </c>
    </row>
    <row r="813" spans="1:8" x14ac:dyDescent="0.25">
      <c r="A813" t="str">
        <f t="shared" ca="1" si="96"/>
        <v>S6809</v>
      </c>
      <c r="B813" s="1">
        <f t="shared" ca="1" si="97"/>
        <v>44610</v>
      </c>
      <c r="C813" s="1">
        <f t="shared" ca="1" si="98"/>
        <v>44624</v>
      </c>
      <c r="D813" s="1">
        <f t="shared" ca="1" si="99"/>
        <v>44621</v>
      </c>
      <c r="E813">
        <f t="shared" ca="1" si="100"/>
        <v>0</v>
      </c>
      <c r="F813">
        <f t="shared" ca="1" si="101"/>
        <v>2</v>
      </c>
      <c r="G813" t="str">
        <f t="shared" ca="1" si="102"/>
        <v>Not Reserved</v>
      </c>
      <c r="H813" t="str">
        <f t="shared" ca="1" si="103"/>
        <v>B1452</v>
      </c>
    </row>
    <row r="814" spans="1:8" x14ac:dyDescent="0.25">
      <c r="A814" t="str">
        <f t="shared" ca="1" si="96"/>
        <v>S5253</v>
      </c>
      <c r="B814" s="1">
        <f t="shared" ca="1" si="97"/>
        <v>44745</v>
      </c>
      <c r="C814" s="1">
        <f t="shared" ca="1" si="98"/>
        <v>44759</v>
      </c>
      <c r="D814" s="1">
        <f t="shared" ca="1" si="99"/>
        <v>44764</v>
      </c>
      <c r="E814">
        <f t="shared" ca="1" si="100"/>
        <v>50</v>
      </c>
      <c r="F814">
        <f t="shared" ca="1" si="101"/>
        <v>3</v>
      </c>
      <c r="G814" t="str">
        <f t="shared" ca="1" si="102"/>
        <v>Not Reserved</v>
      </c>
      <c r="H814" t="str">
        <f t="shared" ca="1" si="103"/>
        <v>B1283</v>
      </c>
    </row>
    <row r="815" spans="1:8" x14ac:dyDescent="0.25">
      <c r="A815" t="str">
        <f t="shared" ca="1" si="96"/>
        <v>S5472</v>
      </c>
      <c r="B815" s="1">
        <f t="shared" ca="1" si="97"/>
        <v>45297</v>
      </c>
      <c r="C815" s="1">
        <f t="shared" ca="1" si="98"/>
        <v>45311</v>
      </c>
      <c r="D815" s="1">
        <f t="shared" ca="1" si="99"/>
        <v>45311</v>
      </c>
      <c r="E815">
        <f t="shared" ca="1" si="100"/>
        <v>0</v>
      </c>
      <c r="F815">
        <f t="shared" ca="1" si="101"/>
        <v>0</v>
      </c>
      <c r="G815" t="str">
        <f t="shared" ca="1" si="102"/>
        <v>Reserved</v>
      </c>
      <c r="H815" t="str">
        <f t="shared" ca="1" si="103"/>
        <v>B1145</v>
      </c>
    </row>
    <row r="816" spans="1:8" x14ac:dyDescent="0.25">
      <c r="A816" t="str">
        <f t="shared" ca="1" si="96"/>
        <v>S1453</v>
      </c>
      <c r="B816" s="1">
        <f t="shared" ca="1" si="97"/>
        <v>45592</v>
      </c>
      <c r="C816" s="1">
        <f t="shared" ca="1" si="98"/>
        <v>45606</v>
      </c>
      <c r="D816" s="1">
        <f t="shared" ca="1" si="99"/>
        <v>45606</v>
      </c>
      <c r="E816">
        <f t="shared" ca="1" si="100"/>
        <v>0</v>
      </c>
      <c r="F816">
        <f t="shared" ca="1" si="101"/>
        <v>1</v>
      </c>
      <c r="G816" t="str">
        <f t="shared" ca="1" si="102"/>
        <v>Reserved</v>
      </c>
      <c r="H816" t="str">
        <f t="shared" ca="1" si="103"/>
        <v>B1475</v>
      </c>
    </row>
    <row r="817" spans="1:8" x14ac:dyDescent="0.25">
      <c r="A817" t="str">
        <f t="shared" ca="1" si="96"/>
        <v>S9721</v>
      </c>
      <c r="B817" s="1">
        <f t="shared" ca="1" si="97"/>
        <v>45079</v>
      </c>
      <c r="C817" s="1">
        <f t="shared" ca="1" si="98"/>
        <v>45093</v>
      </c>
      <c r="D817" s="1">
        <f t="shared" ca="1" si="99"/>
        <v>45101</v>
      </c>
      <c r="E817">
        <f t="shared" ca="1" si="100"/>
        <v>80</v>
      </c>
      <c r="F817">
        <f t="shared" ca="1" si="101"/>
        <v>3</v>
      </c>
      <c r="G817" t="str">
        <f t="shared" ca="1" si="102"/>
        <v>Available</v>
      </c>
      <c r="H817" t="str">
        <f t="shared" ca="1" si="103"/>
        <v>B1065</v>
      </c>
    </row>
    <row r="818" spans="1:8" x14ac:dyDescent="0.25">
      <c r="A818" t="str">
        <f t="shared" ca="1" si="96"/>
        <v>S3955</v>
      </c>
      <c r="B818" s="1">
        <f t="shared" ca="1" si="97"/>
        <v>44681</v>
      </c>
      <c r="C818" s="1">
        <f t="shared" ca="1" si="98"/>
        <v>44695</v>
      </c>
      <c r="D818" s="1">
        <f t="shared" ca="1" si="99"/>
        <v>44702</v>
      </c>
      <c r="E818">
        <f t="shared" ca="1" si="100"/>
        <v>70</v>
      </c>
      <c r="F818">
        <f t="shared" ca="1" si="101"/>
        <v>1</v>
      </c>
      <c r="G818" t="str">
        <f t="shared" ca="1" si="102"/>
        <v>Available</v>
      </c>
      <c r="H818" t="str">
        <f t="shared" ca="1" si="103"/>
        <v>B0980</v>
      </c>
    </row>
    <row r="819" spans="1:8" x14ac:dyDescent="0.25">
      <c r="A819" t="str">
        <f t="shared" ca="1" si="96"/>
        <v>S2227</v>
      </c>
      <c r="B819" s="1">
        <f t="shared" ca="1" si="97"/>
        <v>44597</v>
      </c>
      <c r="C819" s="1">
        <f t="shared" ca="1" si="98"/>
        <v>44611</v>
      </c>
      <c r="D819" s="1">
        <f t="shared" ca="1" si="99"/>
        <v>44611</v>
      </c>
      <c r="E819">
        <f t="shared" ca="1" si="100"/>
        <v>0</v>
      </c>
      <c r="F819">
        <f t="shared" ca="1" si="101"/>
        <v>0</v>
      </c>
      <c r="G819" t="str">
        <f t="shared" ca="1" si="102"/>
        <v>Reserved</v>
      </c>
      <c r="H819" t="str">
        <f t="shared" ca="1" si="103"/>
        <v>B1236</v>
      </c>
    </row>
    <row r="820" spans="1:8" x14ac:dyDescent="0.25">
      <c r="A820" t="str">
        <f t="shared" ca="1" si="96"/>
        <v>S10611</v>
      </c>
      <c r="B820" s="1">
        <f t="shared" ca="1" si="97"/>
        <v>45600</v>
      </c>
      <c r="C820" s="1">
        <f t="shared" ca="1" si="98"/>
        <v>45614</v>
      </c>
      <c r="D820" s="1">
        <f t="shared" ca="1" si="99"/>
        <v>45625</v>
      </c>
      <c r="E820">
        <f t="shared" ca="1" si="100"/>
        <v>110</v>
      </c>
      <c r="F820">
        <f t="shared" ca="1" si="101"/>
        <v>3</v>
      </c>
      <c r="G820" t="str">
        <f t="shared" ca="1" si="102"/>
        <v>Available</v>
      </c>
      <c r="H820" t="str">
        <f t="shared" ca="1" si="103"/>
        <v>B1117</v>
      </c>
    </row>
    <row r="821" spans="1:8" x14ac:dyDescent="0.25">
      <c r="A821" t="str">
        <f t="shared" ca="1" si="96"/>
        <v>S4936</v>
      </c>
      <c r="B821" s="1">
        <f t="shared" ca="1" si="97"/>
        <v>44686</v>
      </c>
      <c r="C821" s="1">
        <f t="shared" ca="1" si="98"/>
        <v>44700</v>
      </c>
      <c r="D821" s="1">
        <f t="shared" ca="1" si="99"/>
        <v>44700</v>
      </c>
      <c r="E821">
        <f t="shared" ca="1" si="100"/>
        <v>0</v>
      </c>
      <c r="F821">
        <f t="shared" ca="1" si="101"/>
        <v>1</v>
      </c>
      <c r="G821" t="str">
        <f t="shared" ca="1" si="102"/>
        <v>Reserved</v>
      </c>
      <c r="H821" t="str">
        <f t="shared" ca="1" si="103"/>
        <v>B1247</v>
      </c>
    </row>
    <row r="822" spans="1:8" x14ac:dyDescent="0.25">
      <c r="A822" t="str">
        <f t="shared" ca="1" si="96"/>
        <v>S7123</v>
      </c>
      <c r="B822" s="1">
        <f t="shared" ca="1" si="97"/>
        <v>44651</v>
      </c>
      <c r="C822" s="1">
        <f t="shared" ca="1" si="98"/>
        <v>44665</v>
      </c>
      <c r="D822" s="1">
        <f t="shared" ca="1" si="99"/>
        <v>44652</v>
      </c>
      <c r="E822">
        <f t="shared" ca="1" si="100"/>
        <v>0</v>
      </c>
      <c r="F822">
        <f t="shared" ca="1" si="101"/>
        <v>1</v>
      </c>
      <c r="G822" t="str">
        <f t="shared" ca="1" si="102"/>
        <v>Not Reserved</v>
      </c>
      <c r="H822" t="str">
        <f t="shared" ca="1" si="103"/>
        <v>B0858</v>
      </c>
    </row>
    <row r="823" spans="1:8" x14ac:dyDescent="0.25">
      <c r="A823" t="str">
        <f t="shared" ca="1" si="96"/>
        <v>S3605</v>
      </c>
      <c r="B823" s="1">
        <f t="shared" ca="1" si="97"/>
        <v>45412</v>
      </c>
      <c r="C823" s="1">
        <f t="shared" ca="1" si="98"/>
        <v>45426</v>
      </c>
      <c r="D823" s="1">
        <f t="shared" ca="1" si="99"/>
        <v>45426</v>
      </c>
      <c r="E823">
        <f t="shared" ca="1" si="100"/>
        <v>0</v>
      </c>
      <c r="F823">
        <f t="shared" ca="1" si="101"/>
        <v>1</v>
      </c>
      <c r="G823" t="str">
        <f t="shared" ca="1" si="102"/>
        <v>Not Reserved</v>
      </c>
      <c r="H823" t="str">
        <f t="shared" ca="1" si="103"/>
        <v>B1666</v>
      </c>
    </row>
    <row r="824" spans="1:8" x14ac:dyDescent="0.25">
      <c r="A824" t="str">
        <f t="shared" ca="1" si="96"/>
        <v>S7303</v>
      </c>
      <c r="B824" s="1">
        <f t="shared" ca="1" si="97"/>
        <v>44948</v>
      </c>
      <c r="C824" s="1">
        <f t="shared" ca="1" si="98"/>
        <v>44962</v>
      </c>
      <c r="D824" s="1">
        <f t="shared" ca="1" si="99"/>
        <v>44949</v>
      </c>
      <c r="E824">
        <f t="shared" ca="1" si="100"/>
        <v>0</v>
      </c>
      <c r="F824">
        <f t="shared" ca="1" si="101"/>
        <v>1</v>
      </c>
      <c r="G824" t="str">
        <f t="shared" ca="1" si="102"/>
        <v>Available</v>
      </c>
      <c r="H824" t="str">
        <f t="shared" ca="1" si="103"/>
        <v>B1654</v>
      </c>
    </row>
    <row r="825" spans="1:8" x14ac:dyDescent="0.25">
      <c r="A825" t="str">
        <f t="shared" ca="1" si="96"/>
        <v>S7077</v>
      </c>
      <c r="B825" s="1">
        <f t="shared" ca="1" si="97"/>
        <v>44777</v>
      </c>
      <c r="C825" s="1">
        <f t="shared" ca="1" si="98"/>
        <v>44791</v>
      </c>
      <c r="D825" s="1">
        <f t="shared" ca="1" si="99"/>
        <v>44781</v>
      </c>
      <c r="E825">
        <f t="shared" ca="1" si="100"/>
        <v>0</v>
      </c>
      <c r="F825">
        <f t="shared" ca="1" si="101"/>
        <v>2</v>
      </c>
      <c r="G825" t="str">
        <f t="shared" ca="1" si="102"/>
        <v>Reserved</v>
      </c>
      <c r="H825" t="str">
        <f t="shared" ca="1" si="103"/>
        <v>B1137</v>
      </c>
    </row>
    <row r="826" spans="1:8" x14ac:dyDescent="0.25">
      <c r="A826" t="str">
        <f t="shared" ca="1" si="96"/>
        <v>S2434</v>
      </c>
      <c r="B826" s="1">
        <f t="shared" ca="1" si="97"/>
        <v>45542</v>
      </c>
      <c r="C826" s="1">
        <f t="shared" ca="1" si="98"/>
        <v>45556</v>
      </c>
      <c r="D826" s="1">
        <f t="shared" ca="1" si="99"/>
        <v>45556</v>
      </c>
      <c r="E826">
        <f t="shared" ca="1" si="100"/>
        <v>0</v>
      </c>
      <c r="F826">
        <f t="shared" ca="1" si="101"/>
        <v>0</v>
      </c>
      <c r="G826" t="str">
        <f t="shared" ca="1" si="102"/>
        <v>Available</v>
      </c>
      <c r="H826" t="str">
        <f t="shared" ca="1" si="103"/>
        <v>B1391</v>
      </c>
    </row>
    <row r="827" spans="1:8" x14ac:dyDescent="0.25">
      <c r="A827" t="str">
        <f t="shared" ca="1" si="96"/>
        <v>S5610</v>
      </c>
      <c r="B827" s="1">
        <f t="shared" ca="1" si="97"/>
        <v>45473</v>
      </c>
      <c r="C827" s="1">
        <f t="shared" ca="1" si="98"/>
        <v>45487</v>
      </c>
      <c r="D827" s="1">
        <f t="shared" ca="1" si="99"/>
        <v>45487</v>
      </c>
      <c r="E827">
        <f t="shared" ca="1" si="100"/>
        <v>0</v>
      </c>
      <c r="F827">
        <f t="shared" ca="1" si="101"/>
        <v>2</v>
      </c>
      <c r="G827" t="str">
        <f t="shared" ca="1" si="102"/>
        <v>Waiting</v>
      </c>
      <c r="H827" t="str">
        <f t="shared" ca="1" si="103"/>
        <v>B0894</v>
      </c>
    </row>
    <row r="828" spans="1:8" x14ac:dyDescent="0.25">
      <c r="A828" t="str">
        <f t="shared" ca="1" si="96"/>
        <v>S1812</v>
      </c>
      <c r="B828" s="1">
        <f t="shared" ca="1" si="97"/>
        <v>44844</v>
      </c>
      <c r="C828" s="1">
        <f t="shared" ca="1" si="98"/>
        <v>44858</v>
      </c>
      <c r="D828" s="1">
        <f t="shared" ca="1" si="99"/>
        <v>44861</v>
      </c>
      <c r="E828">
        <f t="shared" ca="1" si="100"/>
        <v>30</v>
      </c>
      <c r="F828">
        <f t="shared" ca="1" si="101"/>
        <v>1</v>
      </c>
      <c r="G828" t="str">
        <f t="shared" ca="1" si="102"/>
        <v>Waiting</v>
      </c>
      <c r="H828" t="str">
        <f t="shared" ca="1" si="103"/>
        <v>B1657</v>
      </c>
    </row>
    <row r="829" spans="1:8" x14ac:dyDescent="0.25">
      <c r="A829" t="str">
        <f t="shared" ca="1" si="96"/>
        <v>S8068</v>
      </c>
      <c r="B829" s="1">
        <f t="shared" ca="1" si="97"/>
        <v>45590</v>
      </c>
      <c r="C829" s="1">
        <f t="shared" ca="1" si="98"/>
        <v>45604</v>
      </c>
      <c r="D829" s="1">
        <f t="shared" ca="1" si="99"/>
        <v>45604</v>
      </c>
      <c r="E829">
        <f t="shared" ca="1" si="100"/>
        <v>0</v>
      </c>
      <c r="F829">
        <f t="shared" ca="1" si="101"/>
        <v>1</v>
      </c>
      <c r="G829" t="str">
        <f t="shared" ca="1" si="102"/>
        <v>Not Reserved</v>
      </c>
      <c r="H829" t="str">
        <f t="shared" ca="1" si="103"/>
        <v>B1035</v>
      </c>
    </row>
    <row r="830" spans="1:8" x14ac:dyDescent="0.25">
      <c r="A830" t="str">
        <f t="shared" ca="1" si="96"/>
        <v>S0908</v>
      </c>
      <c r="B830" s="1">
        <f t="shared" ca="1" si="97"/>
        <v>45318</v>
      </c>
      <c r="C830" s="1">
        <f t="shared" ca="1" si="98"/>
        <v>45332</v>
      </c>
      <c r="D830" s="1">
        <f t="shared" ca="1" si="99"/>
        <v>45345</v>
      </c>
      <c r="E830">
        <f t="shared" ca="1" si="100"/>
        <v>130</v>
      </c>
      <c r="F830">
        <f t="shared" ca="1" si="101"/>
        <v>1</v>
      </c>
      <c r="G830" t="str">
        <f t="shared" ca="1" si="102"/>
        <v>Available</v>
      </c>
      <c r="H830" t="str">
        <f t="shared" ca="1" si="103"/>
        <v>B1430</v>
      </c>
    </row>
    <row r="831" spans="1:8" x14ac:dyDescent="0.25">
      <c r="A831" t="str">
        <f t="shared" ca="1" si="96"/>
        <v>S1009</v>
      </c>
      <c r="B831" s="1">
        <f t="shared" ca="1" si="97"/>
        <v>44787</v>
      </c>
      <c r="C831" s="1">
        <f t="shared" ca="1" si="98"/>
        <v>44801</v>
      </c>
      <c r="D831" s="1">
        <f t="shared" ca="1" si="99"/>
        <v>44801</v>
      </c>
      <c r="E831">
        <f t="shared" ca="1" si="100"/>
        <v>0</v>
      </c>
      <c r="F831">
        <f t="shared" ca="1" si="101"/>
        <v>0</v>
      </c>
      <c r="G831" t="str">
        <f t="shared" ca="1" si="102"/>
        <v>Reserved</v>
      </c>
      <c r="H831" t="str">
        <f t="shared" ca="1" si="103"/>
        <v>B1598</v>
      </c>
    </row>
    <row r="832" spans="1:8" x14ac:dyDescent="0.25">
      <c r="A832" t="str">
        <f t="shared" ca="1" si="96"/>
        <v>S7360</v>
      </c>
      <c r="B832" s="1">
        <f t="shared" ca="1" si="97"/>
        <v>45276</v>
      </c>
      <c r="C832" s="1">
        <f t="shared" ca="1" si="98"/>
        <v>45290</v>
      </c>
      <c r="D832" s="1">
        <f t="shared" ca="1" si="99"/>
        <v>45290</v>
      </c>
      <c r="E832">
        <f t="shared" ca="1" si="100"/>
        <v>0</v>
      </c>
      <c r="F832">
        <f t="shared" ca="1" si="101"/>
        <v>1</v>
      </c>
      <c r="G832" t="str">
        <f t="shared" ca="1" si="102"/>
        <v>Available</v>
      </c>
      <c r="H832" t="str">
        <f t="shared" ca="1" si="103"/>
        <v>B1326</v>
      </c>
    </row>
    <row r="833" spans="1:8" x14ac:dyDescent="0.25">
      <c r="A833" t="str">
        <f t="shared" ca="1" si="96"/>
        <v>S6508</v>
      </c>
      <c r="B833" s="1">
        <f t="shared" ca="1" si="97"/>
        <v>44885</v>
      </c>
      <c r="C833" s="1">
        <f t="shared" ca="1" si="98"/>
        <v>44899</v>
      </c>
      <c r="D833" s="1">
        <f t="shared" ca="1" si="99"/>
        <v>44901</v>
      </c>
      <c r="E833">
        <f t="shared" ca="1" si="100"/>
        <v>20</v>
      </c>
      <c r="F833">
        <f t="shared" ca="1" si="101"/>
        <v>2</v>
      </c>
      <c r="G833" t="str">
        <f t="shared" ca="1" si="102"/>
        <v>Not Reserved</v>
      </c>
      <c r="H833" t="str">
        <f t="shared" ca="1" si="103"/>
        <v>B1349</v>
      </c>
    </row>
    <row r="834" spans="1:8" x14ac:dyDescent="0.25">
      <c r="A834" t="str">
        <f t="shared" ca="1" si="96"/>
        <v>S8925</v>
      </c>
      <c r="B834" s="1">
        <f t="shared" ca="1" si="97"/>
        <v>44663</v>
      </c>
      <c r="C834" s="1">
        <f t="shared" ca="1" si="98"/>
        <v>44677</v>
      </c>
      <c r="D834" s="1">
        <f t="shared" ca="1" si="99"/>
        <v>44677</v>
      </c>
      <c r="E834">
        <f t="shared" ca="1" si="100"/>
        <v>0</v>
      </c>
      <c r="F834">
        <f t="shared" ca="1" si="101"/>
        <v>2</v>
      </c>
      <c r="G834" t="str">
        <f t="shared" ca="1" si="102"/>
        <v>Not Reserved</v>
      </c>
      <c r="H834" t="str">
        <f t="shared" ca="1" si="103"/>
        <v>B1506</v>
      </c>
    </row>
    <row r="835" spans="1:8" x14ac:dyDescent="0.25">
      <c r="A835" t="str">
        <f t="shared" ref="A835:A898" ca="1" si="104">"S"&amp;TEXT(ROW(A834)+RAND()*10000,"0000")</f>
        <v>S2581</v>
      </c>
      <c r="B835" s="1">
        <f t="shared" ref="B835:B898" ca="1" si="105">RANDBETWEEN(DATE(2022,1,1),DATE(2024,12,1))</f>
        <v>44585</v>
      </c>
      <c r="C835" s="1">
        <f t="shared" ref="C835:C898" ca="1" si="106">B835+14</f>
        <v>44599</v>
      </c>
      <c r="D835" s="1">
        <f t="shared" ref="D835:D898" ca="1" si="107">IF(RAND()&gt;0.5, C835 + RANDBETWEEN(-15, 15), C835)</f>
        <v>44599</v>
      </c>
      <c r="E835">
        <f t="shared" ref="E835:E898" ca="1" si="108">IF(D835&gt;C835,DATEDIF(C835,D835,"d")*10,0)</f>
        <v>0</v>
      </c>
      <c r="F835">
        <f t="shared" ref="F835:F898" ca="1" si="109">RANDBETWEEN(0,3)</f>
        <v>0</v>
      </c>
      <c r="G835" t="str">
        <f t="shared" ref="G835:G898" ca="1" si="110">IF(RAND() &lt; 0.25, "Reserved", IF(RAND() &lt; 0.5, "Not Reserved", IF(RAND() &lt; 0.75, "Available", "Waiting")))</f>
        <v>Reserved</v>
      </c>
      <c r="H835" t="str">
        <f t="shared" ref="H835:H898" ca="1" si="111">"B"&amp;TEXT(ROW(A834)+RAND()*1000,"0000")</f>
        <v>B1553</v>
      </c>
    </row>
    <row r="836" spans="1:8" x14ac:dyDescent="0.25">
      <c r="A836" t="str">
        <f t="shared" ca="1" si="104"/>
        <v>S9369</v>
      </c>
      <c r="B836" s="1">
        <f t="shared" ca="1" si="105"/>
        <v>45443</v>
      </c>
      <c r="C836" s="1">
        <f t="shared" ca="1" si="106"/>
        <v>45457</v>
      </c>
      <c r="D836" s="1">
        <f t="shared" ca="1" si="107"/>
        <v>45457</v>
      </c>
      <c r="E836">
        <f t="shared" ca="1" si="108"/>
        <v>0</v>
      </c>
      <c r="F836">
        <f t="shared" ca="1" si="109"/>
        <v>3</v>
      </c>
      <c r="G836" t="str">
        <f t="shared" ca="1" si="110"/>
        <v>Reserved</v>
      </c>
      <c r="H836" t="str">
        <f t="shared" ca="1" si="111"/>
        <v>B0975</v>
      </c>
    </row>
    <row r="837" spans="1:8" x14ac:dyDescent="0.25">
      <c r="A837" t="str">
        <f t="shared" ca="1" si="104"/>
        <v>S10549</v>
      </c>
      <c r="B837" s="1">
        <f t="shared" ca="1" si="105"/>
        <v>44673</v>
      </c>
      <c r="C837" s="1">
        <f t="shared" ca="1" si="106"/>
        <v>44687</v>
      </c>
      <c r="D837" s="1">
        <f t="shared" ca="1" si="107"/>
        <v>44687</v>
      </c>
      <c r="E837">
        <f t="shared" ca="1" si="108"/>
        <v>0</v>
      </c>
      <c r="F837">
        <f t="shared" ca="1" si="109"/>
        <v>0</v>
      </c>
      <c r="G837" t="str">
        <f t="shared" ca="1" si="110"/>
        <v>Waiting</v>
      </c>
      <c r="H837" t="str">
        <f t="shared" ca="1" si="111"/>
        <v>B1015</v>
      </c>
    </row>
    <row r="838" spans="1:8" x14ac:dyDescent="0.25">
      <c r="A838" t="str">
        <f t="shared" ca="1" si="104"/>
        <v>S9321</v>
      </c>
      <c r="B838" s="1">
        <f t="shared" ca="1" si="105"/>
        <v>44891</v>
      </c>
      <c r="C838" s="1">
        <f t="shared" ca="1" si="106"/>
        <v>44905</v>
      </c>
      <c r="D838" s="1">
        <f t="shared" ca="1" si="107"/>
        <v>44905</v>
      </c>
      <c r="E838">
        <f t="shared" ca="1" si="108"/>
        <v>0</v>
      </c>
      <c r="F838">
        <f t="shared" ca="1" si="109"/>
        <v>3</v>
      </c>
      <c r="G838" t="str">
        <f t="shared" ca="1" si="110"/>
        <v>Available</v>
      </c>
      <c r="H838" t="str">
        <f t="shared" ca="1" si="111"/>
        <v>B1721</v>
      </c>
    </row>
    <row r="839" spans="1:8" x14ac:dyDescent="0.25">
      <c r="A839" t="str">
        <f t="shared" ca="1" si="104"/>
        <v>S5105</v>
      </c>
      <c r="B839" s="1">
        <f t="shared" ca="1" si="105"/>
        <v>45199</v>
      </c>
      <c r="C839" s="1">
        <f t="shared" ca="1" si="106"/>
        <v>45213</v>
      </c>
      <c r="D839" s="1">
        <f t="shared" ca="1" si="107"/>
        <v>45222</v>
      </c>
      <c r="E839">
        <f t="shared" ca="1" si="108"/>
        <v>90</v>
      </c>
      <c r="F839">
        <f t="shared" ca="1" si="109"/>
        <v>3</v>
      </c>
      <c r="G839" t="str">
        <f t="shared" ca="1" si="110"/>
        <v>Available</v>
      </c>
      <c r="H839" t="str">
        <f t="shared" ca="1" si="111"/>
        <v>B1068</v>
      </c>
    </row>
    <row r="840" spans="1:8" x14ac:dyDescent="0.25">
      <c r="A840" t="str">
        <f t="shared" ca="1" si="104"/>
        <v>S9662</v>
      </c>
      <c r="B840" s="1">
        <f t="shared" ca="1" si="105"/>
        <v>44582</v>
      </c>
      <c r="C840" s="1">
        <f t="shared" ca="1" si="106"/>
        <v>44596</v>
      </c>
      <c r="D840" s="1">
        <f t="shared" ca="1" si="107"/>
        <v>44596</v>
      </c>
      <c r="E840">
        <f t="shared" ca="1" si="108"/>
        <v>0</v>
      </c>
      <c r="F840">
        <f t="shared" ca="1" si="109"/>
        <v>1</v>
      </c>
      <c r="G840" t="str">
        <f t="shared" ca="1" si="110"/>
        <v>Reserved</v>
      </c>
      <c r="H840" t="str">
        <f t="shared" ca="1" si="111"/>
        <v>B1220</v>
      </c>
    </row>
    <row r="841" spans="1:8" x14ac:dyDescent="0.25">
      <c r="A841" t="str">
        <f t="shared" ca="1" si="104"/>
        <v>S6679</v>
      </c>
      <c r="B841" s="1">
        <f t="shared" ca="1" si="105"/>
        <v>45578</v>
      </c>
      <c r="C841" s="1">
        <f t="shared" ca="1" si="106"/>
        <v>45592</v>
      </c>
      <c r="D841" s="1">
        <f t="shared" ca="1" si="107"/>
        <v>45592</v>
      </c>
      <c r="E841">
        <f t="shared" ca="1" si="108"/>
        <v>0</v>
      </c>
      <c r="F841">
        <f t="shared" ca="1" si="109"/>
        <v>2</v>
      </c>
      <c r="G841" t="str">
        <f t="shared" ca="1" si="110"/>
        <v>Available</v>
      </c>
      <c r="H841" t="str">
        <f t="shared" ca="1" si="111"/>
        <v>B0896</v>
      </c>
    </row>
    <row r="842" spans="1:8" x14ac:dyDescent="0.25">
      <c r="A842" t="str">
        <f t="shared" ca="1" si="104"/>
        <v>S5228</v>
      </c>
      <c r="B842" s="1">
        <f t="shared" ca="1" si="105"/>
        <v>45464</v>
      </c>
      <c r="C842" s="1">
        <f t="shared" ca="1" si="106"/>
        <v>45478</v>
      </c>
      <c r="D842" s="1">
        <f t="shared" ca="1" si="107"/>
        <v>45474</v>
      </c>
      <c r="E842">
        <f t="shared" ca="1" si="108"/>
        <v>0</v>
      </c>
      <c r="F842">
        <f t="shared" ca="1" si="109"/>
        <v>2</v>
      </c>
      <c r="G842" t="str">
        <f t="shared" ca="1" si="110"/>
        <v>Not Reserved</v>
      </c>
      <c r="H842" t="str">
        <f t="shared" ca="1" si="111"/>
        <v>B1658</v>
      </c>
    </row>
    <row r="843" spans="1:8" x14ac:dyDescent="0.25">
      <c r="A843" t="str">
        <f t="shared" ca="1" si="104"/>
        <v>S2539</v>
      </c>
      <c r="B843" s="1">
        <f t="shared" ca="1" si="105"/>
        <v>44811</v>
      </c>
      <c r="C843" s="1">
        <f t="shared" ca="1" si="106"/>
        <v>44825</v>
      </c>
      <c r="D843" s="1">
        <f t="shared" ca="1" si="107"/>
        <v>44825</v>
      </c>
      <c r="E843">
        <f t="shared" ca="1" si="108"/>
        <v>0</v>
      </c>
      <c r="F843">
        <f t="shared" ca="1" si="109"/>
        <v>3</v>
      </c>
      <c r="G843" t="str">
        <f t="shared" ca="1" si="110"/>
        <v>Reserved</v>
      </c>
      <c r="H843" t="str">
        <f t="shared" ca="1" si="111"/>
        <v>B1809</v>
      </c>
    </row>
    <row r="844" spans="1:8" x14ac:dyDescent="0.25">
      <c r="A844" t="str">
        <f t="shared" ca="1" si="104"/>
        <v>S1881</v>
      </c>
      <c r="B844" s="1">
        <f t="shared" ca="1" si="105"/>
        <v>45155</v>
      </c>
      <c r="C844" s="1">
        <f t="shared" ca="1" si="106"/>
        <v>45169</v>
      </c>
      <c r="D844" s="1">
        <f t="shared" ca="1" si="107"/>
        <v>45179</v>
      </c>
      <c r="E844">
        <f t="shared" ca="1" si="108"/>
        <v>100</v>
      </c>
      <c r="F844">
        <f t="shared" ca="1" si="109"/>
        <v>2</v>
      </c>
      <c r="G844" t="str">
        <f t="shared" ca="1" si="110"/>
        <v>Available</v>
      </c>
      <c r="H844" t="str">
        <f t="shared" ca="1" si="111"/>
        <v>B1007</v>
      </c>
    </row>
    <row r="845" spans="1:8" x14ac:dyDescent="0.25">
      <c r="A845" t="str">
        <f t="shared" ca="1" si="104"/>
        <v>S2245</v>
      </c>
      <c r="B845" s="1">
        <f t="shared" ca="1" si="105"/>
        <v>45570</v>
      </c>
      <c r="C845" s="1">
        <f t="shared" ca="1" si="106"/>
        <v>45584</v>
      </c>
      <c r="D845" s="1">
        <f t="shared" ca="1" si="107"/>
        <v>45588</v>
      </c>
      <c r="E845">
        <f t="shared" ca="1" si="108"/>
        <v>40</v>
      </c>
      <c r="F845">
        <f t="shared" ca="1" si="109"/>
        <v>0</v>
      </c>
      <c r="G845" t="str">
        <f t="shared" ca="1" si="110"/>
        <v>Not Reserved</v>
      </c>
      <c r="H845" t="str">
        <f t="shared" ca="1" si="111"/>
        <v>B1096</v>
      </c>
    </row>
    <row r="846" spans="1:8" x14ac:dyDescent="0.25">
      <c r="A846" t="str">
        <f t="shared" ca="1" si="104"/>
        <v>S9742</v>
      </c>
      <c r="B846" s="1">
        <f t="shared" ca="1" si="105"/>
        <v>45529</v>
      </c>
      <c r="C846" s="1">
        <f t="shared" ca="1" si="106"/>
        <v>45543</v>
      </c>
      <c r="D846" s="1">
        <f t="shared" ca="1" si="107"/>
        <v>45558</v>
      </c>
      <c r="E846">
        <f t="shared" ca="1" si="108"/>
        <v>150</v>
      </c>
      <c r="F846">
        <f t="shared" ca="1" si="109"/>
        <v>2</v>
      </c>
      <c r="G846" t="str">
        <f t="shared" ca="1" si="110"/>
        <v>Not Reserved</v>
      </c>
      <c r="H846" t="str">
        <f t="shared" ca="1" si="111"/>
        <v>B1773</v>
      </c>
    </row>
    <row r="847" spans="1:8" x14ac:dyDescent="0.25">
      <c r="A847" t="str">
        <f t="shared" ca="1" si="104"/>
        <v>S4258</v>
      </c>
      <c r="B847" s="1">
        <f t="shared" ca="1" si="105"/>
        <v>44892</v>
      </c>
      <c r="C847" s="1">
        <f t="shared" ca="1" si="106"/>
        <v>44906</v>
      </c>
      <c r="D847" s="1">
        <f t="shared" ca="1" si="107"/>
        <v>44906</v>
      </c>
      <c r="E847">
        <f t="shared" ca="1" si="108"/>
        <v>0</v>
      </c>
      <c r="F847">
        <f t="shared" ca="1" si="109"/>
        <v>0</v>
      </c>
      <c r="G847" t="str">
        <f t="shared" ca="1" si="110"/>
        <v>Reserved</v>
      </c>
      <c r="H847" t="str">
        <f t="shared" ca="1" si="111"/>
        <v>B1783</v>
      </c>
    </row>
    <row r="848" spans="1:8" x14ac:dyDescent="0.25">
      <c r="A848" t="str">
        <f t="shared" ca="1" si="104"/>
        <v>S6536</v>
      </c>
      <c r="B848" s="1">
        <f t="shared" ca="1" si="105"/>
        <v>45247</v>
      </c>
      <c r="C848" s="1">
        <f t="shared" ca="1" si="106"/>
        <v>45261</v>
      </c>
      <c r="D848" s="1">
        <f t="shared" ca="1" si="107"/>
        <v>45261</v>
      </c>
      <c r="E848">
        <f t="shared" ca="1" si="108"/>
        <v>0</v>
      </c>
      <c r="F848">
        <f t="shared" ca="1" si="109"/>
        <v>1</v>
      </c>
      <c r="G848" t="str">
        <f t="shared" ca="1" si="110"/>
        <v>Reserved</v>
      </c>
      <c r="H848" t="str">
        <f t="shared" ca="1" si="111"/>
        <v>B1691</v>
      </c>
    </row>
    <row r="849" spans="1:8" x14ac:dyDescent="0.25">
      <c r="A849" t="str">
        <f t="shared" ca="1" si="104"/>
        <v>S10207</v>
      </c>
      <c r="B849" s="1">
        <f t="shared" ca="1" si="105"/>
        <v>45049</v>
      </c>
      <c r="C849" s="1">
        <f t="shared" ca="1" si="106"/>
        <v>45063</v>
      </c>
      <c r="D849" s="1">
        <f t="shared" ca="1" si="107"/>
        <v>45076</v>
      </c>
      <c r="E849">
        <f t="shared" ca="1" si="108"/>
        <v>130</v>
      </c>
      <c r="F849">
        <f t="shared" ca="1" si="109"/>
        <v>3</v>
      </c>
      <c r="G849" t="str">
        <f t="shared" ca="1" si="110"/>
        <v>Reserved</v>
      </c>
      <c r="H849" t="str">
        <f t="shared" ca="1" si="111"/>
        <v>B1369</v>
      </c>
    </row>
    <row r="850" spans="1:8" x14ac:dyDescent="0.25">
      <c r="A850" t="str">
        <f t="shared" ca="1" si="104"/>
        <v>S10248</v>
      </c>
      <c r="B850" s="1">
        <f t="shared" ca="1" si="105"/>
        <v>45213</v>
      </c>
      <c r="C850" s="1">
        <f t="shared" ca="1" si="106"/>
        <v>45227</v>
      </c>
      <c r="D850" s="1">
        <f t="shared" ca="1" si="107"/>
        <v>45227</v>
      </c>
      <c r="E850">
        <f t="shared" ca="1" si="108"/>
        <v>0</v>
      </c>
      <c r="F850">
        <f t="shared" ca="1" si="109"/>
        <v>2</v>
      </c>
      <c r="G850" t="str">
        <f t="shared" ca="1" si="110"/>
        <v>Available</v>
      </c>
      <c r="H850" t="str">
        <f t="shared" ca="1" si="111"/>
        <v>B1115</v>
      </c>
    </row>
    <row r="851" spans="1:8" x14ac:dyDescent="0.25">
      <c r="A851" t="str">
        <f t="shared" ca="1" si="104"/>
        <v>S2226</v>
      </c>
      <c r="B851" s="1">
        <f t="shared" ca="1" si="105"/>
        <v>44798</v>
      </c>
      <c r="C851" s="1">
        <f t="shared" ca="1" si="106"/>
        <v>44812</v>
      </c>
      <c r="D851" s="1">
        <f t="shared" ca="1" si="107"/>
        <v>44797</v>
      </c>
      <c r="E851">
        <f t="shared" ca="1" si="108"/>
        <v>0</v>
      </c>
      <c r="F851">
        <f t="shared" ca="1" si="109"/>
        <v>2</v>
      </c>
      <c r="G851" t="str">
        <f t="shared" ca="1" si="110"/>
        <v>Not Reserved</v>
      </c>
      <c r="H851" t="str">
        <f t="shared" ca="1" si="111"/>
        <v>B0987</v>
      </c>
    </row>
    <row r="852" spans="1:8" x14ac:dyDescent="0.25">
      <c r="A852" t="str">
        <f t="shared" ca="1" si="104"/>
        <v>S2008</v>
      </c>
      <c r="B852" s="1">
        <f t="shared" ca="1" si="105"/>
        <v>45562</v>
      </c>
      <c r="C852" s="1">
        <f t="shared" ca="1" si="106"/>
        <v>45576</v>
      </c>
      <c r="D852" s="1">
        <f t="shared" ca="1" si="107"/>
        <v>45576</v>
      </c>
      <c r="E852">
        <f t="shared" ca="1" si="108"/>
        <v>0</v>
      </c>
      <c r="F852">
        <f t="shared" ca="1" si="109"/>
        <v>2</v>
      </c>
      <c r="G852" t="str">
        <f t="shared" ca="1" si="110"/>
        <v>Reserved</v>
      </c>
      <c r="H852" t="str">
        <f t="shared" ca="1" si="111"/>
        <v>B1809</v>
      </c>
    </row>
    <row r="853" spans="1:8" x14ac:dyDescent="0.25">
      <c r="A853" t="str">
        <f t="shared" ca="1" si="104"/>
        <v>S8663</v>
      </c>
      <c r="B853" s="1">
        <f t="shared" ca="1" si="105"/>
        <v>44733</v>
      </c>
      <c r="C853" s="1">
        <f t="shared" ca="1" si="106"/>
        <v>44747</v>
      </c>
      <c r="D853" s="1">
        <f t="shared" ca="1" si="107"/>
        <v>44747</v>
      </c>
      <c r="E853">
        <f t="shared" ca="1" si="108"/>
        <v>0</v>
      </c>
      <c r="F853">
        <f t="shared" ca="1" si="109"/>
        <v>3</v>
      </c>
      <c r="G853" t="str">
        <f t="shared" ca="1" si="110"/>
        <v>Waiting</v>
      </c>
      <c r="H853" t="str">
        <f t="shared" ca="1" si="111"/>
        <v>B1689</v>
      </c>
    </row>
    <row r="854" spans="1:8" x14ac:dyDescent="0.25">
      <c r="A854" t="str">
        <f t="shared" ca="1" si="104"/>
        <v>S9222</v>
      </c>
      <c r="B854" s="1">
        <f t="shared" ca="1" si="105"/>
        <v>45379</v>
      </c>
      <c r="C854" s="1">
        <f t="shared" ca="1" si="106"/>
        <v>45393</v>
      </c>
      <c r="D854" s="1">
        <f t="shared" ca="1" si="107"/>
        <v>45408</v>
      </c>
      <c r="E854">
        <f t="shared" ca="1" si="108"/>
        <v>150</v>
      </c>
      <c r="F854">
        <f t="shared" ca="1" si="109"/>
        <v>2</v>
      </c>
      <c r="G854" t="str">
        <f t="shared" ca="1" si="110"/>
        <v>Reserved</v>
      </c>
      <c r="H854" t="str">
        <f t="shared" ca="1" si="111"/>
        <v>B0968</v>
      </c>
    </row>
    <row r="855" spans="1:8" x14ac:dyDescent="0.25">
      <c r="A855" t="str">
        <f t="shared" ca="1" si="104"/>
        <v>S7684</v>
      </c>
      <c r="B855" s="1">
        <f t="shared" ca="1" si="105"/>
        <v>45037</v>
      </c>
      <c r="C855" s="1">
        <f t="shared" ca="1" si="106"/>
        <v>45051</v>
      </c>
      <c r="D855" s="1">
        <f t="shared" ca="1" si="107"/>
        <v>45058</v>
      </c>
      <c r="E855">
        <f t="shared" ca="1" si="108"/>
        <v>70</v>
      </c>
      <c r="F855">
        <f t="shared" ca="1" si="109"/>
        <v>3</v>
      </c>
      <c r="G855" t="str">
        <f t="shared" ca="1" si="110"/>
        <v>Not Reserved</v>
      </c>
      <c r="H855" t="str">
        <f t="shared" ca="1" si="111"/>
        <v>B1695</v>
      </c>
    </row>
    <row r="856" spans="1:8" x14ac:dyDescent="0.25">
      <c r="A856" t="str">
        <f t="shared" ca="1" si="104"/>
        <v>S3084</v>
      </c>
      <c r="B856" s="1">
        <f t="shared" ca="1" si="105"/>
        <v>44743</v>
      </c>
      <c r="C856" s="1">
        <f t="shared" ca="1" si="106"/>
        <v>44757</v>
      </c>
      <c r="D856" s="1">
        <f t="shared" ca="1" si="107"/>
        <v>44772</v>
      </c>
      <c r="E856">
        <f t="shared" ca="1" si="108"/>
        <v>150</v>
      </c>
      <c r="F856">
        <f t="shared" ca="1" si="109"/>
        <v>0</v>
      </c>
      <c r="G856" t="str">
        <f t="shared" ca="1" si="110"/>
        <v>Not Reserved</v>
      </c>
      <c r="H856" t="str">
        <f t="shared" ca="1" si="111"/>
        <v>B1452</v>
      </c>
    </row>
    <row r="857" spans="1:8" x14ac:dyDescent="0.25">
      <c r="A857" t="str">
        <f t="shared" ca="1" si="104"/>
        <v>S3641</v>
      </c>
      <c r="B857" s="1">
        <f t="shared" ca="1" si="105"/>
        <v>45171</v>
      </c>
      <c r="C857" s="1">
        <f t="shared" ca="1" si="106"/>
        <v>45185</v>
      </c>
      <c r="D857" s="1">
        <f t="shared" ca="1" si="107"/>
        <v>45182</v>
      </c>
      <c r="E857">
        <f t="shared" ca="1" si="108"/>
        <v>0</v>
      </c>
      <c r="F857">
        <f t="shared" ca="1" si="109"/>
        <v>3</v>
      </c>
      <c r="G857" t="str">
        <f t="shared" ca="1" si="110"/>
        <v>Not Reserved</v>
      </c>
      <c r="H857" t="str">
        <f t="shared" ca="1" si="111"/>
        <v>B1125</v>
      </c>
    </row>
    <row r="858" spans="1:8" x14ac:dyDescent="0.25">
      <c r="A858" t="str">
        <f t="shared" ca="1" si="104"/>
        <v>S9787</v>
      </c>
      <c r="B858" s="1">
        <f t="shared" ca="1" si="105"/>
        <v>45545</v>
      </c>
      <c r="C858" s="1">
        <f t="shared" ca="1" si="106"/>
        <v>45559</v>
      </c>
      <c r="D858" s="1">
        <f t="shared" ca="1" si="107"/>
        <v>45559</v>
      </c>
      <c r="E858">
        <f t="shared" ca="1" si="108"/>
        <v>0</v>
      </c>
      <c r="F858">
        <f t="shared" ca="1" si="109"/>
        <v>1</v>
      </c>
      <c r="G858" t="str">
        <f t="shared" ca="1" si="110"/>
        <v>Not Reserved</v>
      </c>
      <c r="H858" t="str">
        <f t="shared" ca="1" si="111"/>
        <v>B1128</v>
      </c>
    </row>
    <row r="859" spans="1:8" x14ac:dyDescent="0.25">
      <c r="A859" t="str">
        <f t="shared" ca="1" si="104"/>
        <v>S6841</v>
      </c>
      <c r="B859" s="1">
        <f t="shared" ca="1" si="105"/>
        <v>44579</v>
      </c>
      <c r="C859" s="1">
        <f t="shared" ca="1" si="106"/>
        <v>44593</v>
      </c>
      <c r="D859" s="1">
        <f t="shared" ca="1" si="107"/>
        <v>44593</v>
      </c>
      <c r="E859">
        <f t="shared" ca="1" si="108"/>
        <v>0</v>
      </c>
      <c r="F859">
        <f t="shared" ca="1" si="109"/>
        <v>0</v>
      </c>
      <c r="G859" t="str">
        <f t="shared" ca="1" si="110"/>
        <v>Available</v>
      </c>
      <c r="H859" t="str">
        <f t="shared" ca="1" si="111"/>
        <v>B0948</v>
      </c>
    </row>
    <row r="860" spans="1:8" x14ac:dyDescent="0.25">
      <c r="A860" t="str">
        <f t="shared" ca="1" si="104"/>
        <v>S0893</v>
      </c>
      <c r="B860" s="1">
        <f t="shared" ca="1" si="105"/>
        <v>45165</v>
      </c>
      <c r="C860" s="1">
        <f t="shared" ca="1" si="106"/>
        <v>45179</v>
      </c>
      <c r="D860" s="1">
        <f t="shared" ca="1" si="107"/>
        <v>45179</v>
      </c>
      <c r="E860">
        <f t="shared" ca="1" si="108"/>
        <v>0</v>
      </c>
      <c r="F860">
        <f t="shared" ca="1" si="109"/>
        <v>1</v>
      </c>
      <c r="G860" t="str">
        <f t="shared" ca="1" si="110"/>
        <v>Reserved</v>
      </c>
      <c r="H860" t="str">
        <f t="shared" ca="1" si="111"/>
        <v>B0860</v>
      </c>
    </row>
    <row r="861" spans="1:8" x14ac:dyDescent="0.25">
      <c r="A861" t="str">
        <f t="shared" ca="1" si="104"/>
        <v>S5826</v>
      </c>
      <c r="B861" s="1">
        <f t="shared" ca="1" si="105"/>
        <v>45022</v>
      </c>
      <c r="C861" s="1">
        <f t="shared" ca="1" si="106"/>
        <v>45036</v>
      </c>
      <c r="D861" s="1">
        <f t="shared" ca="1" si="107"/>
        <v>45036</v>
      </c>
      <c r="E861">
        <f t="shared" ca="1" si="108"/>
        <v>0</v>
      </c>
      <c r="F861">
        <f t="shared" ca="1" si="109"/>
        <v>0</v>
      </c>
      <c r="G861" t="str">
        <f t="shared" ca="1" si="110"/>
        <v>Available</v>
      </c>
      <c r="H861" t="str">
        <f t="shared" ca="1" si="111"/>
        <v>B1047</v>
      </c>
    </row>
    <row r="862" spans="1:8" x14ac:dyDescent="0.25">
      <c r="A862" t="str">
        <f t="shared" ca="1" si="104"/>
        <v>S5752</v>
      </c>
      <c r="B862" s="1">
        <f t="shared" ca="1" si="105"/>
        <v>44642</v>
      </c>
      <c r="C862" s="1">
        <f t="shared" ca="1" si="106"/>
        <v>44656</v>
      </c>
      <c r="D862" s="1">
        <f t="shared" ca="1" si="107"/>
        <v>44656</v>
      </c>
      <c r="E862">
        <f t="shared" ca="1" si="108"/>
        <v>0</v>
      </c>
      <c r="F862">
        <f t="shared" ca="1" si="109"/>
        <v>3</v>
      </c>
      <c r="G862" t="str">
        <f t="shared" ca="1" si="110"/>
        <v>Reserved</v>
      </c>
      <c r="H862" t="str">
        <f t="shared" ca="1" si="111"/>
        <v>B1144</v>
      </c>
    </row>
    <row r="863" spans="1:8" x14ac:dyDescent="0.25">
      <c r="A863" t="str">
        <f t="shared" ca="1" si="104"/>
        <v>S2385</v>
      </c>
      <c r="B863" s="1">
        <f t="shared" ca="1" si="105"/>
        <v>45435</v>
      </c>
      <c r="C863" s="1">
        <f t="shared" ca="1" si="106"/>
        <v>45449</v>
      </c>
      <c r="D863" s="1">
        <f t="shared" ca="1" si="107"/>
        <v>45453</v>
      </c>
      <c r="E863">
        <f t="shared" ca="1" si="108"/>
        <v>40</v>
      </c>
      <c r="F863">
        <f t="shared" ca="1" si="109"/>
        <v>2</v>
      </c>
      <c r="G863" t="str">
        <f t="shared" ca="1" si="110"/>
        <v>Waiting</v>
      </c>
      <c r="H863" t="str">
        <f t="shared" ca="1" si="111"/>
        <v>B1764</v>
      </c>
    </row>
    <row r="864" spans="1:8" x14ac:dyDescent="0.25">
      <c r="A864" t="str">
        <f t="shared" ca="1" si="104"/>
        <v>S7902</v>
      </c>
      <c r="B864" s="1">
        <f t="shared" ca="1" si="105"/>
        <v>45000</v>
      </c>
      <c r="C864" s="1">
        <f t="shared" ca="1" si="106"/>
        <v>45014</v>
      </c>
      <c r="D864" s="1">
        <f t="shared" ca="1" si="107"/>
        <v>45014</v>
      </c>
      <c r="E864">
        <f t="shared" ca="1" si="108"/>
        <v>0</v>
      </c>
      <c r="F864">
        <f t="shared" ca="1" si="109"/>
        <v>3</v>
      </c>
      <c r="G864" t="str">
        <f t="shared" ca="1" si="110"/>
        <v>Not Reserved</v>
      </c>
      <c r="H864" t="str">
        <f t="shared" ca="1" si="111"/>
        <v>B1216</v>
      </c>
    </row>
    <row r="865" spans="1:8" x14ac:dyDescent="0.25">
      <c r="A865" t="str">
        <f t="shared" ca="1" si="104"/>
        <v>S9572</v>
      </c>
      <c r="B865" s="1">
        <f t="shared" ca="1" si="105"/>
        <v>45534</v>
      </c>
      <c r="C865" s="1">
        <f t="shared" ca="1" si="106"/>
        <v>45548</v>
      </c>
      <c r="D865" s="1">
        <f t="shared" ca="1" si="107"/>
        <v>45538</v>
      </c>
      <c r="E865">
        <f t="shared" ca="1" si="108"/>
        <v>0</v>
      </c>
      <c r="F865">
        <f t="shared" ca="1" si="109"/>
        <v>2</v>
      </c>
      <c r="G865" t="str">
        <f t="shared" ca="1" si="110"/>
        <v>Not Reserved</v>
      </c>
      <c r="H865" t="str">
        <f t="shared" ca="1" si="111"/>
        <v>B1478</v>
      </c>
    </row>
    <row r="866" spans="1:8" x14ac:dyDescent="0.25">
      <c r="A866" t="str">
        <f t="shared" ca="1" si="104"/>
        <v>S5256</v>
      </c>
      <c r="B866" s="1">
        <f t="shared" ca="1" si="105"/>
        <v>44792</v>
      </c>
      <c r="C866" s="1">
        <f t="shared" ca="1" si="106"/>
        <v>44806</v>
      </c>
      <c r="D866" s="1">
        <f t="shared" ca="1" si="107"/>
        <v>44804</v>
      </c>
      <c r="E866">
        <f t="shared" ca="1" si="108"/>
        <v>0</v>
      </c>
      <c r="F866">
        <f t="shared" ca="1" si="109"/>
        <v>0</v>
      </c>
      <c r="G866" t="str">
        <f t="shared" ca="1" si="110"/>
        <v>Not Reserved</v>
      </c>
      <c r="H866" t="str">
        <f t="shared" ca="1" si="111"/>
        <v>B1661</v>
      </c>
    </row>
    <row r="867" spans="1:8" x14ac:dyDescent="0.25">
      <c r="A867" t="str">
        <f t="shared" ca="1" si="104"/>
        <v>S7155</v>
      </c>
      <c r="B867" s="1">
        <f t="shared" ca="1" si="105"/>
        <v>45328</v>
      </c>
      <c r="C867" s="1">
        <f t="shared" ca="1" si="106"/>
        <v>45342</v>
      </c>
      <c r="D867" s="1">
        <f t="shared" ca="1" si="107"/>
        <v>45331</v>
      </c>
      <c r="E867">
        <f t="shared" ca="1" si="108"/>
        <v>0</v>
      </c>
      <c r="F867">
        <f t="shared" ca="1" si="109"/>
        <v>3</v>
      </c>
      <c r="G867" t="str">
        <f t="shared" ca="1" si="110"/>
        <v>Available</v>
      </c>
      <c r="H867" t="str">
        <f t="shared" ca="1" si="111"/>
        <v>B1311</v>
      </c>
    </row>
    <row r="868" spans="1:8" x14ac:dyDescent="0.25">
      <c r="A868" t="str">
        <f t="shared" ca="1" si="104"/>
        <v>S2702</v>
      </c>
      <c r="B868" s="1">
        <f t="shared" ca="1" si="105"/>
        <v>44943</v>
      </c>
      <c r="C868" s="1">
        <f t="shared" ca="1" si="106"/>
        <v>44957</v>
      </c>
      <c r="D868" s="1">
        <f t="shared" ca="1" si="107"/>
        <v>44957</v>
      </c>
      <c r="E868">
        <f t="shared" ca="1" si="108"/>
        <v>0</v>
      </c>
      <c r="F868">
        <f t="shared" ca="1" si="109"/>
        <v>3</v>
      </c>
      <c r="G868" t="str">
        <f t="shared" ca="1" si="110"/>
        <v>Reserved</v>
      </c>
      <c r="H868" t="str">
        <f t="shared" ca="1" si="111"/>
        <v>B1460</v>
      </c>
    </row>
    <row r="869" spans="1:8" x14ac:dyDescent="0.25">
      <c r="A869" t="str">
        <f t="shared" ca="1" si="104"/>
        <v>S5878</v>
      </c>
      <c r="B869" s="1">
        <f t="shared" ca="1" si="105"/>
        <v>44773</v>
      </c>
      <c r="C869" s="1">
        <f t="shared" ca="1" si="106"/>
        <v>44787</v>
      </c>
      <c r="D869" s="1">
        <f t="shared" ca="1" si="107"/>
        <v>44797</v>
      </c>
      <c r="E869">
        <f t="shared" ca="1" si="108"/>
        <v>100</v>
      </c>
      <c r="F869">
        <f t="shared" ca="1" si="109"/>
        <v>1</v>
      </c>
      <c r="G869" t="str">
        <f t="shared" ca="1" si="110"/>
        <v>Reserved</v>
      </c>
      <c r="H869" t="str">
        <f t="shared" ca="1" si="111"/>
        <v>B1375</v>
      </c>
    </row>
    <row r="870" spans="1:8" x14ac:dyDescent="0.25">
      <c r="A870" t="str">
        <f t="shared" ca="1" si="104"/>
        <v>S10599</v>
      </c>
      <c r="B870" s="1">
        <f t="shared" ca="1" si="105"/>
        <v>44805</v>
      </c>
      <c r="C870" s="1">
        <f t="shared" ca="1" si="106"/>
        <v>44819</v>
      </c>
      <c r="D870" s="1">
        <f t="shared" ca="1" si="107"/>
        <v>44819</v>
      </c>
      <c r="E870">
        <f t="shared" ca="1" si="108"/>
        <v>0</v>
      </c>
      <c r="F870">
        <f t="shared" ca="1" si="109"/>
        <v>0</v>
      </c>
      <c r="G870" t="str">
        <f t="shared" ca="1" si="110"/>
        <v>Available</v>
      </c>
      <c r="H870" t="str">
        <f t="shared" ca="1" si="111"/>
        <v>B0913</v>
      </c>
    </row>
    <row r="871" spans="1:8" x14ac:dyDescent="0.25">
      <c r="A871" t="str">
        <f t="shared" ca="1" si="104"/>
        <v>S4445</v>
      </c>
      <c r="B871" s="1">
        <f t="shared" ca="1" si="105"/>
        <v>45336</v>
      </c>
      <c r="C871" s="1">
        <f t="shared" ca="1" si="106"/>
        <v>45350</v>
      </c>
      <c r="D871" s="1">
        <f t="shared" ca="1" si="107"/>
        <v>45350</v>
      </c>
      <c r="E871">
        <f t="shared" ca="1" si="108"/>
        <v>0</v>
      </c>
      <c r="F871">
        <f t="shared" ca="1" si="109"/>
        <v>1</v>
      </c>
      <c r="G871" t="str">
        <f t="shared" ca="1" si="110"/>
        <v>Not Reserved</v>
      </c>
      <c r="H871" t="str">
        <f t="shared" ca="1" si="111"/>
        <v>B1622</v>
      </c>
    </row>
    <row r="872" spans="1:8" x14ac:dyDescent="0.25">
      <c r="A872" t="str">
        <f t="shared" ca="1" si="104"/>
        <v>S9110</v>
      </c>
      <c r="B872" s="1">
        <f t="shared" ca="1" si="105"/>
        <v>44600</v>
      </c>
      <c r="C872" s="1">
        <f t="shared" ca="1" si="106"/>
        <v>44614</v>
      </c>
      <c r="D872" s="1">
        <f t="shared" ca="1" si="107"/>
        <v>44614</v>
      </c>
      <c r="E872">
        <f t="shared" ca="1" si="108"/>
        <v>0</v>
      </c>
      <c r="F872">
        <f t="shared" ca="1" si="109"/>
        <v>3</v>
      </c>
      <c r="G872" t="str">
        <f t="shared" ca="1" si="110"/>
        <v>Not Reserved</v>
      </c>
      <c r="H872" t="str">
        <f t="shared" ca="1" si="111"/>
        <v>B1186</v>
      </c>
    </row>
    <row r="873" spans="1:8" x14ac:dyDescent="0.25">
      <c r="A873" t="str">
        <f t="shared" ca="1" si="104"/>
        <v>S3885</v>
      </c>
      <c r="B873" s="1">
        <f t="shared" ca="1" si="105"/>
        <v>45052</v>
      </c>
      <c r="C873" s="1">
        <f t="shared" ca="1" si="106"/>
        <v>45066</v>
      </c>
      <c r="D873" s="1">
        <f t="shared" ca="1" si="107"/>
        <v>45066</v>
      </c>
      <c r="E873">
        <f t="shared" ca="1" si="108"/>
        <v>0</v>
      </c>
      <c r="F873">
        <f t="shared" ca="1" si="109"/>
        <v>2</v>
      </c>
      <c r="G873" t="str">
        <f t="shared" ca="1" si="110"/>
        <v>Not Reserved</v>
      </c>
      <c r="H873" t="str">
        <f t="shared" ca="1" si="111"/>
        <v>B1411</v>
      </c>
    </row>
    <row r="874" spans="1:8" x14ac:dyDescent="0.25">
      <c r="A874" t="str">
        <f t="shared" ca="1" si="104"/>
        <v>S9150</v>
      </c>
      <c r="B874" s="1">
        <f t="shared" ca="1" si="105"/>
        <v>44889</v>
      </c>
      <c r="C874" s="1">
        <f t="shared" ca="1" si="106"/>
        <v>44903</v>
      </c>
      <c r="D874" s="1">
        <f t="shared" ca="1" si="107"/>
        <v>44890</v>
      </c>
      <c r="E874">
        <f t="shared" ca="1" si="108"/>
        <v>0</v>
      </c>
      <c r="F874">
        <f t="shared" ca="1" si="109"/>
        <v>1</v>
      </c>
      <c r="G874" t="str">
        <f t="shared" ca="1" si="110"/>
        <v>Available</v>
      </c>
      <c r="H874" t="str">
        <f t="shared" ca="1" si="111"/>
        <v>B1865</v>
      </c>
    </row>
    <row r="875" spans="1:8" x14ac:dyDescent="0.25">
      <c r="A875" t="str">
        <f t="shared" ca="1" si="104"/>
        <v>S1087</v>
      </c>
      <c r="B875" s="1">
        <f t="shared" ca="1" si="105"/>
        <v>44765</v>
      </c>
      <c r="C875" s="1">
        <f t="shared" ca="1" si="106"/>
        <v>44779</v>
      </c>
      <c r="D875" s="1">
        <f t="shared" ca="1" si="107"/>
        <v>44780</v>
      </c>
      <c r="E875">
        <f t="shared" ca="1" si="108"/>
        <v>10</v>
      </c>
      <c r="F875">
        <f t="shared" ca="1" si="109"/>
        <v>0</v>
      </c>
      <c r="G875" t="str">
        <f t="shared" ca="1" si="110"/>
        <v>Available</v>
      </c>
      <c r="H875" t="str">
        <f t="shared" ca="1" si="111"/>
        <v>B1221</v>
      </c>
    </row>
    <row r="876" spans="1:8" x14ac:dyDescent="0.25">
      <c r="A876" t="str">
        <f t="shared" ca="1" si="104"/>
        <v>S10739</v>
      </c>
      <c r="B876" s="1">
        <f t="shared" ca="1" si="105"/>
        <v>44831</v>
      </c>
      <c r="C876" s="1">
        <f t="shared" ca="1" si="106"/>
        <v>44845</v>
      </c>
      <c r="D876" s="1">
        <f t="shared" ca="1" si="107"/>
        <v>44845</v>
      </c>
      <c r="E876">
        <f t="shared" ca="1" si="108"/>
        <v>0</v>
      </c>
      <c r="F876">
        <f t="shared" ca="1" si="109"/>
        <v>3</v>
      </c>
      <c r="G876" t="str">
        <f t="shared" ca="1" si="110"/>
        <v>Not Reserved</v>
      </c>
      <c r="H876" t="str">
        <f t="shared" ca="1" si="111"/>
        <v>B0884</v>
      </c>
    </row>
    <row r="877" spans="1:8" x14ac:dyDescent="0.25">
      <c r="A877" t="str">
        <f t="shared" ca="1" si="104"/>
        <v>S5572</v>
      </c>
      <c r="B877" s="1">
        <f t="shared" ca="1" si="105"/>
        <v>45015</v>
      </c>
      <c r="C877" s="1">
        <f t="shared" ca="1" si="106"/>
        <v>45029</v>
      </c>
      <c r="D877" s="1">
        <f t="shared" ca="1" si="107"/>
        <v>45027</v>
      </c>
      <c r="E877">
        <f t="shared" ca="1" si="108"/>
        <v>0</v>
      </c>
      <c r="F877">
        <f t="shared" ca="1" si="109"/>
        <v>0</v>
      </c>
      <c r="G877" t="str">
        <f t="shared" ca="1" si="110"/>
        <v>Not Reserved</v>
      </c>
      <c r="H877" t="str">
        <f t="shared" ca="1" si="111"/>
        <v>B1291</v>
      </c>
    </row>
    <row r="878" spans="1:8" x14ac:dyDescent="0.25">
      <c r="A878" t="str">
        <f t="shared" ca="1" si="104"/>
        <v>S2740</v>
      </c>
      <c r="B878" s="1">
        <f t="shared" ca="1" si="105"/>
        <v>44626</v>
      </c>
      <c r="C878" s="1">
        <f t="shared" ca="1" si="106"/>
        <v>44640</v>
      </c>
      <c r="D878" s="1">
        <f t="shared" ca="1" si="107"/>
        <v>44627</v>
      </c>
      <c r="E878">
        <f t="shared" ca="1" si="108"/>
        <v>0</v>
      </c>
      <c r="F878">
        <f t="shared" ca="1" si="109"/>
        <v>1</v>
      </c>
      <c r="G878" t="str">
        <f t="shared" ca="1" si="110"/>
        <v>Available</v>
      </c>
      <c r="H878" t="str">
        <f t="shared" ca="1" si="111"/>
        <v>B0968</v>
      </c>
    </row>
    <row r="879" spans="1:8" x14ac:dyDescent="0.25">
      <c r="A879" t="str">
        <f t="shared" ca="1" si="104"/>
        <v>S3336</v>
      </c>
      <c r="B879" s="1">
        <f t="shared" ca="1" si="105"/>
        <v>44649</v>
      </c>
      <c r="C879" s="1">
        <f t="shared" ca="1" si="106"/>
        <v>44663</v>
      </c>
      <c r="D879" s="1">
        <f t="shared" ca="1" si="107"/>
        <v>44658</v>
      </c>
      <c r="E879">
        <f t="shared" ca="1" si="108"/>
        <v>0</v>
      </c>
      <c r="F879">
        <f t="shared" ca="1" si="109"/>
        <v>2</v>
      </c>
      <c r="G879" t="str">
        <f t="shared" ca="1" si="110"/>
        <v>Available</v>
      </c>
      <c r="H879" t="str">
        <f t="shared" ca="1" si="111"/>
        <v>B1712</v>
      </c>
    </row>
    <row r="880" spans="1:8" x14ac:dyDescent="0.25">
      <c r="A880" t="str">
        <f t="shared" ca="1" si="104"/>
        <v>S6102</v>
      </c>
      <c r="B880" s="1">
        <f t="shared" ca="1" si="105"/>
        <v>45599</v>
      </c>
      <c r="C880" s="1">
        <f t="shared" ca="1" si="106"/>
        <v>45613</v>
      </c>
      <c r="D880" s="1">
        <f t="shared" ca="1" si="107"/>
        <v>45613</v>
      </c>
      <c r="E880">
        <f t="shared" ca="1" si="108"/>
        <v>0</v>
      </c>
      <c r="F880">
        <f t="shared" ca="1" si="109"/>
        <v>0</v>
      </c>
      <c r="G880" t="str">
        <f t="shared" ca="1" si="110"/>
        <v>Reserved</v>
      </c>
      <c r="H880" t="str">
        <f t="shared" ca="1" si="111"/>
        <v>B1686</v>
      </c>
    </row>
    <row r="881" spans="1:8" x14ac:dyDescent="0.25">
      <c r="A881" t="str">
        <f t="shared" ca="1" si="104"/>
        <v>S9270</v>
      </c>
      <c r="B881" s="1">
        <f t="shared" ca="1" si="105"/>
        <v>44844</v>
      </c>
      <c r="C881" s="1">
        <f t="shared" ca="1" si="106"/>
        <v>44858</v>
      </c>
      <c r="D881" s="1">
        <f t="shared" ca="1" si="107"/>
        <v>44848</v>
      </c>
      <c r="E881">
        <f t="shared" ca="1" si="108"/>
        <v>0</v>
      </c>
      <c r="F881">
        <f t="shared" ca="1" si="109"/>
        <v>3</v>
      </c>
      <c r="G881" t="str">
        <f t="shared" ca="1" si="110"/>
        <v>Available</v>
      </c>
      <c r="H881" t="str">
        <f t="shared" ca="1" si="111"/>
        <v>B1432</v>
      </c>
    </row>
    <row r="882" spans="1:8" x14ac:dyDescent="0.25">
      <c r="A882" t="str">
        <f t="shared" ca="1" si="104"/>
        <v>S2724</v>
      </c>
      <c r="B882" s="1">
        <f t="shared" ca="1" si="105"/>
        <v>45000</v>
      </c>
      <c r="C882" s="1">
        <f t="shared" ca="1" si="106"/>
        <v>45014</v>
      </c>
      <c r="D882" s="1">
        <f t="shared" ca="1" si="107"/>
        <v>45018</v>
      </c>
      <c r="E882">
        <f t="shared" ca="1" si="108"/>
        <v>40</v>
      </c>
      <c r="F882">
        <f t="shared" ca="1" si="109"/>
        <v>1</v>
      </c>
      <c r="G882" t="str">
        <f t="shared" ca="1" si="110"/>
        <v>Not Reserved</v>
      </c>
      <c r="H882" t="str">
        <f t="shared" ca="1" si="111"/>
        <v>B1054</v>
      </c>
    </row>
    <row r="883" spans="1:8" x14ac:dyDescent="0.25">
      <c r="A883" t="str">
        <f t="shared" ca="1" si="104"/>
        <v>S5045</v>
      </c>
      <c r="B883" s="1">
        <f t="shared" ca="1" si="105"/>
        <v>44875</v>
      </c>
      <c r="C883" s="1">
        <f t="shared" ca="1" si="106"/>
        <v>44889</v>
      </c>
      <c r="D883" s="1">
        <f t="shared" ca="1" si="107"/>
        <v>44889</v>
      </c>
      <c r="E883">
        <f t="shared" ca="1" si="108"/>
        <v>0</v>
      </c>
      <c r="F883">
        <f t="shared" ca="1" si="109"/>
        <v>2</v>
      </c>
      <c r="G883" t="str">
        <f t="shared" ca="1" si="110"/>
        <v>Available</v>
      </c>
      <c r="H883" t="str">
        <f t="shared" ca="1" si="111"/>
        <v>B1833</v>
      </c>
    </row>
    <row r="884" spans="1:8" x14ac:dyDescent="0.25">
      <c r="A884" t="str">
        <f t="shared" ca="1" si="104"/>
        <v>S3166</v>
      </c>
      <c r="B884" s="1">
        <f t="shared" ca="1" si="105"/>
        <v>45204</v>
      </c>
      <c r="C884" s="1">
        <f t="shared" ca="1" si="106"/>
        <v>45218</v>
      </c>
      <c r="D884" s="1">
        <f t="shared" ca="1" si="107"/>
        <v>45218</v>
      </c>
      <c r="E884">
        <f t="shared" ca="1" si="108"/>
        <v>0</v>
      </c>
      <c r="F884">
        <f t="shared" ca="1" si="109"/>
        <v>0</v>
      </c>
      <c r="G884" t="str">
        <f t="shared" ca="1" si="110"/>
        <v>Reserved</v>
      </c>
      <c r="H884" t="str">
        <f t="shared" ca="1" si="111"/>
        <v>B1166</v>
      </c>
    </row>
    <row r="885" spans="1:8" x14ac:dyDescent="0.25">
      <c r="A885" t="str">
        <f t="shared" ca="1" si="104"/>
        <v>S5772</v>
      </c>
      <c r="B885" s="1">
        <f t="shared" ca="1" si="105"/>
        <v>44807</v>
      </c>
      <c r="C885" s="1">
        <f t="shared" ca="1" si="106"/>
        <v>44821</v>
      </c>
      <c r="D885" s="1">
        <f t="shared" ca="1" si="107"/>
        <v>44821</v>
      </c>
      <c r="E885">
        <f t="shared" ca="1" si="108"/>
        <v>0</v>
      </c>
      <c r="F885">
        <f t="shared" ca="1" si="109"/>
        <v>0</v>
      </c>
      <c r="G885" t="str">
        <f t="shared" ca="1" si="110"/>
        <v>Reserved</v>
      </c>
      <c r="H885" t="str">
        <f t="shared" ca="1" si="111"/>
        <v>B1471</v>
      </c>
    </row>
    <row r="886" spans="1:8" x14ac:dyDescent="0.25">
      <c r="A886" t="str">
        <f t="shared" ca="1" si="104"/>
        <v>S8475</v>
      </c>
      <c r="B886" s="1">
        <f t="shared" ca="1" si="105"/>
        <v>45303</v>
      </c>
      <c r="C886" s="1">
        <f t="shared" ca="1" si="106"/>
        <v>45317</v>
      </c>
      <c r="D886" s="1">
        <f t="shared" ca="1" si="107"/>
        <v>45317</v>
      </c>
      <c r="E886">
        <f t="shared" ca="1" si="108"/>
        <v>0</v>
      </c>
      <c r="F886">
        <f t="shared" ca="1" si="109"/>
        <v>2</v>
      </c>
      <c r="G886" t="str">
        <f t="shared" ca="1" si="110"/>
        <v>Available</v>
      </c>
      <c r="H886" t="str">
        <f t="shared" ca="1" si="111"/>
        <v>B1231</v>
      </c>
    </row>
    <row r="887" spans="1:8" x14ac:dyDescent="0.25">
      <c r="A887" t="str">
        <f t="shared" ca="1" si="104"/>
        <v>S1251</v>
      </c>
      <c r="B887" s="1">
        <f t="shared" ca="1" si="105"/>
        <v>44898</v>
      </c>
      <c r="C887" s="1">
        <f t="shared" ca="1" si="106"/>
        <v>44912</v>
      </c>
      <c r="D887" s="1">
        <f t="shared" ca="1" si="107"/>
        <v>44903</v>
      </c>
      <c r="E887">
        <f t="shared" ca="1" si="108"/>
        <v>0</v>
      </c>
      <c r="F887">
        <f t="shared" ca="1" si="109"/>
        <v>2</v>
      </c>
      <c r="G887" t="str">
        <f t="shared" ca="1" si="110"/>
        <v>Not Reserved</v>
      </c>
      <c r="H887" t="str">
        <f t="shared" ca="1" si="111"/>
        <v>B1640</v>
      </c>
    </row>
    <row r="888" spans="1:8" x14ac:dyDescent="0.25">
      <c r="A888" t="str">
        <f t="shared" ca="1" si="104"/>
        <v>S5929</v>
      </c>
      <c r="B888" s="1">
        <f t="shared" ca="1" si="105"/>
        <v>45351</v>
      </c>
      <c r="C888" s="1">
        <f t="shared" ca="1" si="106"/>
        <v>45365</v>
      </c>
      <c r="D888" s="1">
        <f t="shared" ca="1" si="107"/>
        <v>45365</v>
      </c>
      <c r="E888">
        <f t="shared" ca="1" si="108"/>
        <v>0</v>
      </c>
      <c r="F888">
        <f t="shared" ca="1" si="109"/>
        <v>1</v>
      </c>
      <c r="G888" t="str">
        <f t="shared" ca="1" si="110"/>
        <v>Reserved</v>
      </c>
      <c r="H888" t="str">
        <f t="shared" ca="1" si="111"/>
        <v>B1766</v>
      </c>
    </row>
    <row r="889" spans="1:8" x14ac:dyDescent="0.25">
      <c r="A889" t="str">
        <f t="shared" ca="1" si="104"/>
        <v>S9071</v>
      </c>
      <c r="B889" s="1">
        <f t="shared" ca="1" si="105"/>
        <v>44795</v>
      </c>
      <c r="C889" s="1">
        <f t="shared" ca="1" si="106"/>
        <v>44809</v>
      </c>
      <c r="D889" s="1">
        <f t="shared" ca="1" si="107"/>
        <v>44809</v>
      </c>
      <c r="E889">
        <f t="shared" ca="1" si="108"/>
        <v>0</v>
      </c>
      <c r="F889">
        <f t="shared" ca="1" si="109"/>
        <v>0</v>
      </c>
      <c r="G889" t="str">
        <f t="shared" ca="1" si="110"/>
        <v>Reserved</v>
      </c>
      <c r="H889" t="str">
        <f t="shared" ca="1" si="111"/>
        <v>B1586</v>
      </c>
    </row>
    <row r="890" spans="1:8" x14ac:dyDescent="0.25">
      <c r="A890" t="str">
        <f t="shared" ca="1" si="104"/>
        <v>S2987</v>
      </c>
      <c r="B890" s="1">
        <f t="shared" ca="1" si="105"/>
        <v>45353</v>
      </c>
      <c r="C890" s="1">
        <f t="shared" ca="1" si="106"/>
        <v>45367</v>
      </c>
      <c r="D890" s="1">
        <f t="shared" ca="1" si="107"/>
        <v>45358</v>
      </c>
      <c r="E890">
        <f t="shared" ca="1" si="108"/>
        <v>0</v>
      </c>
      <c r="F890">
        <f t="shared" ca="1" si="109"/>
        <v>1</v>
      </c>
      <c r="G890" t="str">
        <f t="shared" ca="1" si="110"/>
        <v>Waiting</v>
      </c>
      <c r="H890" t="str">
        <f t="shared" ca="1" si="111"/>
        <v>B1119</v>
      </c>
    </row>
    <row r="891" spans="1:8" x14ac:dyDescent="0.25">
      <c r="A891" t="str">
        <f t="shared" ca="1" si="104"/>
        <v>S10885</v>
      </c>
      <c r="B891" s="1">
        <f t="shared" ca="1" si="105"/>
        <v>45166</v>
      </c>
      <c r="C891" s="1">
        <f t="shared" ca="1" si="106"/>
        <v>45180</v>
      </c>
      <c r="D891" s="1">
        <f t="shared" ca="1" si="107"/>
        <v>45172</v>
      </c>
      <c r="E891">
        <f t="shared" ca="1" si="108"/>
        <v>0</v>
      </c>
      <c r="F891">
        <f t="shared" ca="1" si="109"/>
        <v>1</v>
      </c>
      <c r="G891" t="str">
        <f t="shared" ca="1" si="110"/>
        <v>Not Reserved</v>
      </c>
      <c r="H891" t="str">
        <f t="shared" ca="1" si="111"/>
        <v>B1869</v>
      </c>
    </row>
    <row r="892" spans="1:8" x14ac:dyDescent="0.25">
      <c r="A892" t="str">
        <f t="shared" ca="1" si="104"/>
        <v>S10358</v>
      </c>
      <c r="B892" s="1">
        <f t="shared" ca="1" si="105"/>
        <v>45140</v>
      </c>
      <c r="C892" s="1">
        <f t="shared" ca="1" si="106"/>
        <v>45154</v>
      </c>
      <c r="D892" s="1">
        <f t="shared" ca="1" si="107"/>
        <v>45139</v>
      </c>
      <c r="E892">
        <f t="shared" ca="1" si="108"/>
        <v>0</v>
      </c>
      <c r="F892">
        <f t="shared" ca="1" si="109"/>
        <v>1</v>
      </c>
      <c r="G892" t="str">
        <f t="shared" ca="1" si="110"/>
        <v>Waiting</v>
      </c>
      <c r="H892" t="str">
        <f t="shared" ca="1" si="111"/>
        <v>B1746</v>
      </c>
    </row>
    <row r="893" spans="1:8" x14ac:dyDescent="0.25">
      <c r="A893" t="str">
        <f t="shared" ca="1" si="104"/>
        <v>S6040</v>
      </c>
      <c r="B893" s="1">
        <f t="shared" ca="1" si="105"/>
        <v>44865</v>
      </c>
      <c r="C893" s="1">
        <f t="shared" ca="1" si="106"/>
        <v>44879</v>
      </c>
      <c r="D893" s="1">
        <f t="shared" ca="1" si="107"/>
        <v>44871</v>
      </c>
      <c r="E893">
        <f t="shared" ca="1" si="108"/>
        <v>0</v>
      </c>
      <c r="F893">
        <f t="shared" ca="1" si="109"/>
        <v>3</v>
      </c>
      <c r="G893" t="str">
        <f t="shared" ca="1" si="110"/>
        <v>Waiting</v>
      </c>
      <c r="H893" t="str">
        <f t="shared" ca="1" si="111"/>
        <v>B1256</v>
      </c>
    </row>
    <row r="894" spans="1:8" x14ac:dyDescent="0.25">
      <c r="A894" t="str">
        <f t="shared" ca="1" si="104"/>
        <v>S2152</v>
      </c>
      <c r="B894" s="1">
        <f t="shared" ca="1" si="105"/>
        <v>44886</v>
      </c>
      <c r="C894" s="1">
        <f t="shared" ca="1" si="106"/>
        <v>44900</v>
      </c>
      <c r="D894" s="1">
        <f t="shared" ca="1" si="107"/>
        <v>44900</v>
      </c>
      <c r="E894">
        <f t="shared" ca="1" si="108"/>
        <v>0</v>
      </c>
      <c r="F894">
        <f t="shared" ca="1" si="109"/>
        <v>0</v>
      </c>
      <c r="G894" t="str">
        <f t="shared" ca="1" si="110"/>
        <v>Available</v>
      </c>
      <c r="H894" t="str">
        <f t="shared" ca="1" si="111"/>
        <v>B1091</v>
      </c>
    </row>
    <row r="895" spans="1:8" x14ac:dyDescent="0.25">
      <c r="A895" t="str">
        <f t="shared" ca="1" si="104"/>
        <v>S4688</v>
      </c>
      <c r="B895" s="1">
        <f t="shared" ca="1" si="105"/>
        <v>44696</v>
      </c>
      <c r="C895" s="1">
        <f t="shared" ca="1" si="106"/>
        <v>44710</v>
      </c>
      <c r="D895" s="1">
        <f t="shared" ca="1" si="107"/>
        <v>44710</v>
      </c>
      <c r="E895">
        <f t="shared" ca="1" si="108"/>
        <v>0</v>
      </c>
      <c r="F895">
        <f t="shared" ca="1" si="109"/>
        <v>1</v>
      </c>
      <c r="G895" t="str">
        <f t="shared" ca="1" si="110"/>
        <v>Available</v>
      </c>
      <c r="H895" t="str">
        <f t="shared" ca="1" si="111"/>
        <v>B0976</v>
      </c>
    </row>
    <row r="896" spans="1:8" x14ac:dyDescent="0.25">
      <c r="A896" t="str">
        <f t="shared" ca="1" si="104"/>
        <v>S4231</v>
      </c>
      <c r="B896" s="1">
        <f t="shared" ca="1" si="105"/>
        <v>44616</v>
      </c>
      <c r="C896" s="1">
        <f t="shared" ca="1" si="106"/>
        <v>44630</v>
      </c>
      <c r="D896" s="1">
        <f t="shared" ca="1" si="107"/>
        <v>44630</v>
      </c>
      <c r="E896">
        <f t="shared" ca="1" si="108"/>
        <v>0</v>
      </c>
      <c r="F896">
        <f t="shared" ca="1" si="109"/>
        <v>1</v>
      </c>
      <c r="G896" t="str">
        <f t="shared" ca="1" si="110"/>
        <v>Available</v>
      </c>
      <c r="H896" t="str">
        <f t="shared" ca="1" si="111"/>
        <v>B1488</v>
      </c>
    </row>
    <row r="897" spans="1:8" x14ac:dyDescent="0.25">
      <c r="A897" t="str">
        <f t="shared" ca="1" si="104"/>
        <v>S7369</v>
      </c>
      <c r="B897" s="1">
        <f t="shared" ca="1" si="105"/>
        <v>44641</v>
      </c>
      <c r="C897" s="1">
        <f t="shared" ca="1" si="106"/>
        <v>44655</v>
      </c>
      <c r="D897" s="1">
        <f t="shared" ca="1" si="107"/>
        <v>44670</v>
      </c>
      <c r="E897">
        <f t="shared" ca="1" si="108"/>
        <v>150</v>
      </c>
      <c r="F897">
        <f t="shared" ca="1" si="109"/>
        <v>2</v>
      </c>
      <c r="G897" t="str">
        <f t="shared" ca="1" si="110"/>
        <v>Reserved</v>
      </c>
      <c r="H897" t="str">
        <f t="shared" ca="1" si="111"/>
        <v>B1485</v>
      </c>
    </row>
    <row r="898" spans="1:8" x14ac:dyDescent="0.25">
      <c r="A898" t="str">
        <f t="shared" ca="1" si="104"/>
        <v>S4127</v>
      </c>
      <c r="B898" s="1">
        <f t="shared" ca="1" si="105"/>
        <v>44887</v>
      </c>
      <c r="C898" s="1">
        <f t="shared" ca="1" si="106"/>
        <v>44901</v>
      </c>
      <c r="D898" s="1">
        <f t="shared" ca="1" si="107"/>
        <v>44903</v>
      </c>
      <c r="E898">
        <f t="shared" ca="1" si="108"/>
        <v>20</v>
      </c>
      <c r="F898">
        <f t="shared" ca="1" si="109"/>
        <v>1</v>
      </c>
      <c r="G898" t="str">
        <f t="shared" ca="1" si="110"/>
        <v>Not Reserved</v>
      </c>
      <c r="H898" t="str">
        <f t="shared" ca="1" si="111"/>
        <v>B1020</v>
      </c>
    </row>
    <row r="899" spans="1:8" x14ac:dyDescent="0.25">
      <c r="A899" t="str">
        <f t="shared" ref="A899:A962" ca="1" si="112">"S"&amp;TEXT(ROW(A898)+RAND()*10000,"0000")</f>
        <v>S6440</v>
      </c>
      <c r="B899" s="1">
        <f t="shared" ref="B899:B962" ca="1" si="113">RANDBETWEEN(DATE(2022,1,1),DATE(2024,12,1))</f>
        <v>45555</v>
      </c>
      <c r="C899" s="1">
        <f t="shared" ref="C899:C962" ca="1" si="114">B899+14</f>
        <v>45569</v>
      </c>
      <c r="D899" s="1">
        <f t="shared" ref="D899:D962" ca="1" si="115">IF(RAND()&gt;0.5, C899 + RANDBETWEEN(-15, 15), C899)</f>
        <v>45569</v>
      </c>
      <c r="E899">
        <f t="shared" ref="E899:E962" ca="1" si="116">IF(D899&gt;C899,DATEDIF(C899,D899,"d")*10,0)</f>
        <v>0</v>
      </c>
      <c r="F899">
        <f t="shared" ref="F899:F962" ca="1" si="117">RANDBETWEEN(0,3)</f>
        <v>1</v>
      </c>
      <c r="G899" t="str">
        <f t="shared" ref="G899:G962" ca="1" si="118">IF(RAND() &lt; 0.25, "Reserved", IF(RAND() &lt; 0.5, "Not Reserved", IF(RAND() &lt; 0.75, "Available", "Waiting")))</f>
        <v>Available</v>
      </c>
      <c r="H899" t="str">
        <f t="shared" ref="H899:H962" ca="1" si="119">"B"&amp;TEXT(ROW(A898)+RAND()*1000,"0000")</f>
        <v>B1777</v>
      </c>
    </row>
    <row r="900" spans="1:8" x14ac:dyDescent="0.25">
      <c r="A900" t="str">
        <f t="shared" ca="1" si="112"/>
        <v>S3912</v>
      </c>
      <c r="B900" s="1">
        <f t="shared" ca="1" si="113"/>
        <v>45144</v>
      </c>
      <c r="C900" s="1">
        <f t="shared" ca="1" si="114"/>
        <v>45158</v>
      </c>
      <c r="D900" s="1">
        <f t="shared" ca="1" si="115"/>
        <v>45158</v>
      </c>
      <c r="E900">
        <f t="shared" ca="1" si="116"/>
        <v>0</v>
      </c>
      <c r="F900">
        <f t="shared" ca="1" si="117"/>
        <v>3</v>
      </c>
      <c r="G900" t="str">
        <f t="shared" ca="1" si="118"/>
        <v>Reserved</v>
      </c>
      <c r="H900" t="str">
        <f t="shared" ca="1" si="119"/>
        <v>B1086</v>
      </c>
    </row>
    <row r="901" spans="1:8" x14ac:dyDescent="0.25">
      <c r="A901" t="str">
        <f t="shared" ca="1" si="112"/>
        <v>S8589</v>
      </c>
      <c r="B901" s="1">
        <f t="shared" ca="1" si="113"/>
        <v>45131</v>
      </c>
      <c r="C901" s="1">
        <f t="shared" ca="1" si="114"/>
        <v>45145</v>
      </c>
      <c r="D901" s="1">
        <f t="shared" ca="1" si="115"/>
        <v>45145</v>
      </c>
      <c r="E901">
        <f t="shared" ca="1" si="116"/>
        <v>0</v>
      </c>
      <c r="F901">
        <f t="shared" ca="1" si="117"/>
        <v>0</v>
      </c>
      <c r="G901" t="str">
        <f t="shared" ca="1" si="118"/>
        <v>Reserved</v>
      </c>
      <c r="H901" t="str">
        <f t="shared" ca="1" si="119"/>
        <v>B0951</v>
      </c>
    </row>
    <row r="902" spans="1:8" x14ac:dyDescent="0.25">
      <c r="A902" t="str">
        <f t="shared" ca="1" si="112"/>
        <v>S5411</v>
      </c>
      <c r="B902" s="1">
        <f t="shared" ca="1" si="113"/>
        <v>45037</v>
      </c>
      <c r="C902" s="1">
        <f t="shared" ca="1" si="114"/>
        <v>45051</v>
      </c>
      <c r="D902" s="1">
        <f t="shared" ca="1" si="115"/>
        <v>45051</v>
      </c>
      <c r="E902">
        <f t="shared" ca="1" si="116"/>
        <v>0</v>
      </c>
      <c r="F902">
        <f t="shared" ca="1" si="117"/>
        <v>3</v>
      </c>
      <c r="G902" t="str">
        <f t="shared" ca="1" si="118"/>
        <v>Not Reserved</v>
      </c>
      <c r="H902" t="str">
        <f t="shared" ca="1" si="119"/>
        <v>B1532</v>
      </c>
    </row>
    <row r="903" spans="1:8" x14ac:dyDescent="0.25">
      <c r="A903" t="str">
        <f t="shared" ca="1" si="112"/>
        <v>S7463</v>
      </c>
      <c r="B903" s="1">
        <f t="shared" ca="1" si="113"/>
        <v>44663</v>
      </c>
      <c r="C903" s="1">
        <f t="shared" ca="1" si="114"/>
        <v>44677</v>
      </c>
      <c r="D903" s="1">
        <f t="shared" ca="1" si="115"/>
        <v>44677</v>
      </c>
      <c r="E903">
        <f t="shared" ca="1" si="116"/>
        <v>0</v>
      </c>
      <c r="F903">
        <f t="shared" ca="1" si="117"/>
        <v>0</v>
      </c>
      <c r="G903" t="str">
        <f t="shared" ca="1" si="118"/>
        <v>Available</v>
      </c>
      <c r="H903" t="str">
        <f t="shared" ca="1" si="119"/>
        <v>B0990</v>
      </c>
    </row>
    <row r="904" spans="1:8" x14ac:dyDescent="0.25">
      <c r="A904" t="str">
        <f t="shared" ca="1" si="112"/>
        <v>S7309</v>
      </c>
      <c r="B904" s="1">
        <f t="shared" ca="1" si="113"/>
        <v>45543</v>
      </c>
      <c r="C904" s="1">
        <f t="shared" ca="1" si="114"/>
        <v>45557</v>
      </c>
      <c r="D904" s="1">
        <f t="shared" ca="1" si="115"/>
        <v>45555</v>
      </c>
      <c r="E904">
        <f t="shared" ca="1" si="116"/>
        <v>0</v>
      </c>
      <c r="F904">
        <f t="shared" ca="1" si="117"/>
        <v>2</v>
      </c>
      <c r="G904" t="str">
        <f t="shared" ca="1" si="118"/>
        <v>Not Reserved</v>
      </c>
      <c r="H904" t="str">
        <f t="shared" ca="1" si="119"/>
        <v>B1343</v>
      </c>
    </row>
    <row r="905" spans="1:8" x14ac:dyDescent="0.25">
      <c r="A905" t="str">
        <f t="shared" ca="1" si="112"/>
        <v>S7078</v>
      </c>
      <c r="B905" s="1">
        <f t="shared" ca="1" si="113"/>
        <v>44659</v>
      </c>
      <c r="C905" s="1">
        <f t="shared" ca="1" si="114"/>
        <v>44673</v>
      </c>
      <c r="D905" s="1">
        <f t="shared" ca="1" si="115"/>
        <v>44677</v>
      </c>
      <c r="E905">
        <f t="shared" ca="1" si="116"/>
        <v>40</v>
      </c>
      <c r="F905">
        <f t="shared" ca="1" si="117"/>
        <v>0</v>
      </c>
      <c r="G905" t="str">
        <f t="shared" ca="1" si="118"/>
        <v>Not Reserved</v>
      </c>
      <c r="H905" t="str">
        <f t="shared" ca="1" si="119"/>
        <v>B1558</v>
      </c>
    </row>
    <row r="906" spans="1:8" x14ac:dyDescent="0.25">
      <c r="A906" t="str">
        <f t="shared" ca="1" si="112"/>
        <v>S9876</v>
      </c>
      <c r="B906" s="1">
        <f t="shared" ca="1" si="113"/>
        <v>45125</v>
      </c>
      <c r="C906" s="1">
        <f t="shared" ca="1" si="114"/>
        <v>45139</v>
      </c>
      <c r="D906" s="1">
        <f t="shared" ca="1" si="115"/>
        <v>45143</v>
      </c>
      <c r="E906">
        <f t="shared" ca="1" si="116"/>
        <v>40</v>
      </c>
      <c r="F906">
        <f t="shared" ca="1" si="117"/>
        <v>0</v>
      </c>
      <c r="G906" t="str">
        <f t="shared" ca="1" si="118"/>
        <v>Available</v>
      </c>
      <c r="H906" t="str">
        <f t="shared" ca="1" si="119"/>
        <v>B1538</v>
      </c>
    </row>
    <row r="907" spans="1:8" x14ac:dyDescent="0.25">
      <c r="A907" t="str">
        <f t="shared" ca="1" si="112"/>
        <v>S6575</v>
      </c>
      <c r="B907" s="1">
        <f t="shared" ca="1" si="113"/>
        <v>44959</v>
      </c>
      <c r="C907" s="1">
        <f t="shared" ca="1" si="114"/>
        <v>44973</v>
      </c>
      <c r="D907" s="1">
        <f t="shared" ca="1" si="115"/>
        <v>44962</v>
      </c>
      <c r="E907">
        <f t="shared" ca="1" si="116"/>
        <v>0</v>
      </c>
      <c r="F907">
        <f t="shared" ca="1" si="117"/>
        <v>0</v>
      </c>
      <c r="G907" t="str">
        <f t="shared" ca="1" si="118"/>
        <v>Not Reserved</v>
      </c>
      <c r="H907" t="str">
        <f t="shared" ca="1" si="119"/>
        <v>B1027</v>
      </c>
    </row>
    <row r="908" spans="1:8" x14ac:dyDescent="0.25">
      <c r="A908" t="str">
        <f t="shared" ca="1" si="112"/>
        <v>S2272</v>
      </c>
      <c r="B908" s="1">
        <f t="shared" ca="1" si="113"/>
        <v>44867</v>
      </c>
      <c r="C908" s="1">
        <f t="shared" ca="1" si="114"/>
        <v>44881</v>
      </c>
      <c r="D908" s="1">
        <f t="shared" ca="1" si="115"/>
        <v>44866</v>
      </c>
      <c r="E908">
        <f t="shared" ca="1" si="116"/>
        <v>0</v>
      </c>
      <c r="F908">
        <f t="shared" ca="1" si="117"/>
        <v>0</v>
      </c>
      <c r="G908" t="str">
        <f t="shared" ca="1" si="118"/>
        <v>Not Reserved</v>
      </c>
      <c r="H908" t="str">
        <f t="shared" ca="1" si="119"/>
        <v>B1819</v>
      </c>
    </row>
    <row r="909" spans="1:8" x14ac:dyDescent="0.25">
      <c r="A909" t="str">
        <f t="shared" ca="1" si="112"/>
        <v>S5804</v>
      </c>
      <c r="B909" s="1">
        <f t="shared" ca="1" si="113"/>
        <v>45467</v>
      </c>
      <c r="C909" s="1">
        <f t="shared" ca="1" si="114"/>
        <v>45481</v>
      </c>
      <c r="D909" s="1">
        <f t="shared" ca="1" si="115"/>
        <v>45469</v>
      </c>
      <c r="E909">
        <f t="shared" ca="1" si="116"/>
        <v>0</v>
      </c>
      <c r="F909">
        <f t="shared" ca="1" si="117"/>
        <v>0</v>
      </c>
      <c r="G909" t="str">
        <f t="shared" ca="1" si="118"/>
        <v>Waiting</v>
      </c>
      <c r="H909" t="str">
        <f t="shared" ca="1" si="119"/>
        <v>B1739</v>
      </c>
    </row>
    <row r="910" spans="1:8" x14ac:dyDescent="0.25">
      <c r="A910" t="str">
        <f t="shared" ca="1" si="112"/>
        <v>S2916</v>
      </c>
      <c r="B910" s="1">
        <f t="shared" ca="1" si="113"/>
        <v>45282</v>
      </c>
      <c r="C910" s="1">
        <f t="shared" ca="1" si="114"/>
        <v>45296</v>
      </c>
      <c r="D910" s="1">
        <f t="shared" ca="1" si="115"/>
        <v>45311</v>
      </c>
      <c r="E910">
        <f t="shared" ca="1" si="116"/>
        <v>150</v>
      </c>
      <c r="F910">
        <f t="shared" ca="1" si="117"/>
        <v>1</v>
      </c>
      <c r="G910" t="str">
        <f t="shared" ca="1" si="118"/>
        <v>Available</v>
      </c>
      <c r="H910" t="str">
        <f t="shared" ca="1" si="119"/>
        <v>B1264</v>
      </c>
    </row>
    <row r="911" spans="1:8" x14ac:dyDescent="0.25">
      <c r="A911" t="str">
        <f t="shared" ca="1" si="112"/>
        <v>S5488</v>
      </c>
      <c r="B911" s="1">
        <f t="shared" ca="1" si="113"/>
        <v>45203</v>
      </c>
      <c r="C911" s="1">
        <f t="shared" ca="1" si="114"/>
        <v>45217</v>
      </c>
      <c r="D911" s="1">
        <f t="shared" ca="1" si="115"/>
        <v>45217</v>
      </c>
      <c r="E911">
        <f t="shared" ca="1" si="116"/>
        <v>0</v>
      </c>
      <c r="F911">
        <f t="shared" ca="1" si="117"/>
        <v>0</v>
      </c>
      <c r="G911" t="str">
        <f t="shared" ca="1" si="118"/>
        <v>Not Reserved</v>
      </c>
      <c r="H911" t="str">
        <f t="shared" ca="1" si="119"/>
        <v>B1735</v>
      </c>
    </row>
    <row r="912" spans="1:8" x14ac:dyDescent="0.25">
      <c r="A912" t="str">
        <f t="shared" ca="1" si="112"/>
        <v>S5352</v>
      </c>
      <c r="B912" s="1">
        <f t="shared" ca="1" si="113"/>
        <v>44803</v>
      </c>
      <c r="C912" s="1">
        <f t="shared" ca="1" si="114"/>
        <v>44817</v>
      </c>
      <c r="D912" s="1">
        <f t="shared" ca="1" si="115"/>
        <v>44817</v>
      </c>
      <c r="E912">
        <f t="shared" ca="1" si="116"/>
        <v>0</v>
      </c>
      <c r="F912">
        <f t="shared" ca="1" si="117"/>
        <v>3</v>
      </c>
      <c r="G912" t="str">
        <f t="shared" ca="1" si="118"/>
        <v>Reserved</v>
      </c>
      <c r="H912" t="str">
        <f t="shared" ca="1" si="119"/>
        <v>B0995</v>
      </c>
    </row>
    <row r="913" spans="1:8" x14ac:dyDescent="0.25">
      <c r="A913" t="str">
        <f t="shared" ca="1" si="112"/>
        <v>S4473</v>
      </c>
      <c r="B913" s="1">
        <f t="shared" ca="1" si="113"/>
        <v>45547</v>
      </c>
      <c r="C913" s="1">
        <f t="shared" ca="1" si="114"/>
        <v>45561</v>
      </c>
      <c r="D913" s="1">
        <f t="shared" ca="1" si="115"/>
        <v>45567</v>
      </c>
      <c r="E913">
        <f t="shared" ca="1" si="116"/>
        <v>60</v>
      </c>
      <c r="F913">
        <f t="shared" ca="1" si="117"/>
        <v>1</v>
      </c>
      <c r="G913" t="str">
        <f t="shared" ca="1" si="118"/>
        <v>Reserved</v>
      </c>
      <c r="H913" t="str">
        <f t="shared" ca="1" si="119"/>
        <v>B1855</v>
      </c>
    </row>
    <row r="914" spans="1:8" x14ac:dyDescent="0.25">
      <c r="A914" t="str">
        <f t="shared" ca="1" si="112"/>
        <v>S5443</v>
      </c>
      <c r="B914" s="1">
        <f t="shared" ca="1" si="113"/>
        <v>44723</v>
      </c>
      <c r="C914" s="1">
        <f t="shared" ca="1" si="114"/>
        <v>44737</v>
      </c>
      <c r="D914" s="1">
        <f t="shared" ca="1" si="115"/>
        <v>44729</v>
      </c>
      <c r="E914">
        <f t="shared" ca="1" si="116"/>
        <v>0</v>
      </c>
      <c r="F914">
        <f t="shared" ca="1" si="117"/>
        <v>0</v>
      </c>
      <c r="G914" t="str">
        <f t="shared" ca="1" si="118"/>
        <v>Not Reserved</v>
      </c>
      <c r="H914" t="str">
        <f t="shared" ca="1" si="119"/>
        <v>B1825</v>
      </c>
    </row>
    <row r="915" spans="1:8" x14ac:dyDescent="0.25">
      <c r="A915" t="str">
        <f t="shared" ca="1" si="112"/>
        <v>S9488</v>
      </c>
      <c r="B915" s="1">
        <f t="shared" ca="1" si="113"/>
        <v>45540</v>
      </c>
      <c r="C915" s="1">
        <f t="shared" ca="1" si="114"/>
        <v>45554</v>
      </c>
      <c r="D915" s="1">
        <f t="shared" ca="1" si="115"/>
        <v>45560</v>
      </c>
      <c r="E915">
        <f t="shared" ca="1" si="116"/>
        <v>60</v>
      </c>
      <c r="F915">
        <f t="shared" ca="1" si="117"/>
        <v>0</v>
      </c>
      <c r="G915" t="str">
        <f t="shared" ca="1" si="118"/>
        <v>Not Reserved</v>
      </c>
      <c r="H915" t="str">
        <f t="shared" ca="1" si="119"/>
        <v>B1212</v>
      </c>
    </row>
    <row r="916" spans="1:8" x14ac:dyDescent="0.25">
      <c r="A916" t="str">
        <f t="shared" ca="1" si="112"/>
        <v>S3823</v>
      </c>
      <c r="B916" s="1">
        <f t="shared" ca="1" si="113"/>
        <v>45492</v>
      </c>
      <c r="C916" s="1">
        <f t="shared" ca="1" si="114"/>
        <v>45506</v>
      </c>
      <c r="D916" s="1">
        <f t="shared" ca="1" si="115"/>
        <v>45506</v>
      </c>
      <c r="E916">
        <f t="shared" ca="1" si="116"/>
        <v>0</v>
      </c>
      <c r="F916">
        <f t="shared" ca="1" si="117"/>
        <v>1</v>
      </c>
      <c r="G916" t="str">
        <f t="shared" ca="1" si="118"/>
        <v>Available</v>
      </c>
      <c r="H916" t="str">
        <f t="shared" ca="1" si="119"/>
        <v>B1442</v>
      </c>
    </row>
    <row r="917" spans="1:8" x14ac:dyDescent="0.25">
      <c r="A917" t="str">
        <f t="shared" ca="1" si="112"/>
        <v>S9527</v>
      </c>
      <c r="B917" s="1">
        <f t="shared" ca="1" si="113"/>
        <v>44742</v>
      </c>
      <c r="C917" s="1">
        <f t="shared" ca="1" si="114"/>
        <v>44756</v>
      </c>
      <c r="D917" s="1">
        <f t="shared" ca="1" si="115"/>
        <v>44756</v>
      </c>
      <c r="E917">
        <f t="shared" ca="1" si="116"/>
        <v>0</v>
      </c>
      <c r="F917">
        <f t="shared" ca="1" si="117"/>
        <v>1</v>
      </c>
      <c r="G917" t="str">
        <f t="shared" ca="1" si="118"/>
        <v>Reserved</v>
      </c>
      <c r="H917" t="str">
        <f t="shared" ca="1" si="119"/>
        <v>B1592</v>
      </c>
    </row>
    <row r="918" spans="1:8" x14ac:dyDescent="0.25">
      <c r="A918" t="str">
        <f t="shared" ca="1" si="112"/>
        <v>S2766</v>
      </c>
      <c r="B918" s="1">
        <f t="shared" ca="1" si="113"/>
        <v>44876</v>
      </c>
      <c r="C918" s="1">
        <f t="shared" ca="1" si="114"/>
        <v>44890</v>
      </c>
      <c r="D918" s="1">
        <f t="shared" ca="1" si="115"/>
        <v>44892</v>
      </c>
      <c r="E918">
        <f t="shared" ca="1" si="116"/>
        <v>20</v>
      </c>
      <c r="F918">
        <f t="shared" ca="1" si="117"/>
        <v>2</v>
      </c>
      <c r="G918" t="str">
        <f t="shared" ca="1" si="118"/>
        <v>Reserved</v>
      </c>
      <c r="H918" t="str">
        <f t="shared" ca="1" si="119"/>
        <v>B1219</v>
      </c>
    </row>
    <row r="919" spans="1:8" x14ac:dyDescent="0.25">
      <c r="A919" t="str">
        <f t="shared" ca="1" si="112"/>
        <v>S10119</v>
      </c>
      <c r="B919" s="1">
        <f t="shared" ca="1" si="113"/>
        <v>45487</v>
      </c>
      <c r="C919" s="1">
        <f t="shared" ca="1" si="114"/>
        <v>45501</v>
      </c>
      <c r="D919" s="1">
        <f t="shared" ca="1" si="115"/>
        <v>45500</v>
      </c>
      <c r="E919">
        <f t="shared" ca="1" si="116"/>
        <v>0</v>
      </c>
      <c r="F919">
        <f t="shared" ca="1" si="117"/>
        <v>3</v>
      </c>
      <c r="G919" t="str">
        <f t="shared" ca="1" si="118"/>
        <v>Reserved</v>
      </c>
      <c r="H919" t="str">
        <f t="shared" ca="1" si="119"/>
        <v>B1325</v>
      </c>
    </row>
    <row r="920" spans="1:8" x14ac:dyDescent="0.25">
      <c r="A920" t="str">
        <f t="shared" ca="1" si="112"/>
        <v>S6803</v>
      </c>
      <c r="B920" s="1">
        <f t="shared" ca="1" si="113"/>
        <v>45345</v>
      </c>
      <c r="C920" s="1">
        <f t="shared" ca="1" si="114"/>
        <v>45359</v>
      </c>
      <c r="D920" s="1">
        <f t="shared" ca="1" si="115"/>
        <v>45358</v>
      </c>
      <c r="E920">
        <f t="shared" ca="1" si="116"/>
        <v>0</v>
      </c>
      <c r="F920">
        <f t="shared" ca="1" si="117"/>
        <v>2</v>
      </c>
      <c r="G920" t="str">
        <f t="shared" ca="1" si="118"/>
        <v>Available</v>
      </c>
      <c r="H920" t="str">
        <f t="shared" ca="1" si="119"/>
        <v>B1385</v>
      </c>
    </row>
    <row r="921" spans="1:8" x14ac:dyDescent="0.25">
      <c r="A921" t="str">
        <f t="shared" ca="1" si="112"/>
        <v>S6484</v>
      </c>
      <c r="B921" s="1">
        <f t="shared" ca="1" si="113"/>
        <v>44657</v>
      </c>
      <c r="C921" s="1">
        <f t="shared" ca="1" si="114"/>
        <v>44671</v>
      </c>
      <c r="D921" s="1">
        <f t="shared" ca="1" si="115"/>
        <v>44656</v>
      </c>
      <c r="E921">
        <f t="shared" ca="1" si="116"/>
        <v>0</v>
      </c>
      <c r="F921">
        <f t="shared" ca="1" si="117"/>
        <v>3</v>
      </c>
      <c r="G921" t="str">
        <f t="shared" ca="1" si="118"/>
        <v>Not Reserved</v>
      </c>
      <c r="H921" t="str">
        <f t="shared" ca="1" si="119"/>
        <v>B1835</v>
      </c>
    </row>
    <row r="922" spans="1:8" x14ac:dyDescent="0.25">
      <c r="A922" t="str">
        <f t="shared" ca="1" si="112"/>
        <v>S9273</v>
      </c>
      <c r="B922" s="1">
        <f t="shared" ca="1" si="113"/>
        <v>44738</v>
      </c>
      <c r="C922" s="1">
        <f t="shared" ca="1" si="114"/>
        <v>44752</v>
      </c>
      <c r="D922" s="1">
        <f t="shared" ca="1" si="115"/>
        <v>44759</v>
      </c>
      <c r="E922">
        <f t="shared" ca="1" si="116"/>
        <v>70</v>
      </c>
      <c r="F922">
        <f t="shared" ca="1" si="117"/>
        <v>3</v>
      </c>
      <c r="G922" t="str">
        <f t="shared" ca="1" si="118"/>
        <v>Not Reserved</v>
      </c>
      <c r="H922" t="str">
        <f t="shared" ca="1" si="119"/>
        <v>B1521</v>
      </c>
    </row>
    <row r="923" spans="1:8" x14ac:dyDescent="0.25">
      <c r="A923" t="str">
        <f t="shared" ca="1" si="112"/>
        <v>S10855</v>
      </c>
      <c r="B923" s="1">
        <f t="shared" ca="1" si="113"/>
        <v>44758</v>
      </c>
      <c r="C923" s="1">
        <f t="shared" ca="1" si="114"/>
        <v>44772</v>
      </c>
      <c r="D923" s="1">
        <f t="shared" ca="1" si="115"/>
        <v>44773</v>
      </c>
      <c r="E923">
        <f t="shared" ca="1" si="116"/>
        <v>10</v>
      </c>
      <c r="F923">
        <f t="shared" ca="1" si="117"/>
        <v>1</v>
      </c>
      <c r="G923" t="str">
        <f t="shared" ca="1" si="118"/>
        <v>Reserved</v>
      </c>
      <c r="H923" t="str">
        <f t="shared" ca="1" si="119"/>
        <v>B1503</v>
      </c>
    </row>
    <row r="924" spans="1:8" x14ac:dyDescent="0.25">
      <c r="A924" t="str">
        <f t="shared" ca="1" si="112"/>
        <v>S3420</v>
      </c>
      <c r="B924" s="1">
        <f t="shared" ca="1" si="113"/>
        <v>45220</v>
      </c>
      <c r="C924" s="1">
        <f t="shared" ca="1" si="114"/>
        <v>45234</v>
      </c>
      <c r="D924" s="1">
        <f t="shared" ca="1" si="115"/>
        <v>45234</v>
      </c>
      <c r="E924">
        <f t="shared" ca="1" si="116"/>
        <v>0</v>
      </c>
      <c r="F924">
        <f t="shared" ca="1" si="117"/>
        <v>0</v>
      </c>
      <c r="G924" t="str">
        <f t="shared" ca="1" si="118"/>
        <v>Not Reserved</v>
      </c>
      <c r="H924" t="str">
        <f t="shared" ca="1" si="119"/>
        <v>B0933</v>
      </c>
    </row>
    <row r="925" spans="1:8" x14ac:dyDescent="0.25">
      <c r="A925" t="str">
        <f t="shared" ca="1" si="112"/>
        <v>S3634</v>
      </c>
      <c r="B925" s="1">
        <f t="shared" ca="1" si="113"/>
        <v>45340</v>
      </c>
      <c r="C925" s="1">
        <f t="shared" ca="1" si="114"/>
        <v>45354</v>
      </c>
      <c r="D925" s="1">
        <f t="shared" ca="1" si="115"/>
        <v>45358</v>
      </c>
      <c r="E925">
        <f t="shared" ca="1" si="116"/>
        <v>40</v>
      </c>
      <c r="F925">
        <f t="shared" ca="1" si="117"/>
        <v>2</v>
      </c>
      <c r="G925" t="str">
        <f t="shared" ca="1" si="118"/>
        <v>Reserved</v>
      </c>
      <c r="H925" t="str">
        <f t="shared" ca="1" si="119"/>
        <v>B0998</v>
      </c>
    </row>
    <row r="926" spans="1:8" x14ac:dyDescent="0.25">
      <c r="A926" t="str">
        <f t="shared" ca="1" si="112"/>
        <v>S1937</v>
      </c>
      <c r="B926" s="1">
        <f t="shared" ca="1" si="113"/>
        <v>45066</v>
      </c>
      <c r="C926" s="1">
        <f t="shared" ca="1" si="114"/>
        <v>45080</v>
      </c>
      <c r="D926" s="1">
        <f t="shared" ca="1" si="115"/>
        <v>45080</v>
      </c>
      <c r="E926">
        <f t="shared" ca="1" si="116"/>
        <v>0</v>
      </c>
      <c r="F926">
        <f t="shared" ca="1" si="117"/>
        <v>3</v>
      </c>
      <c r="G926" t="str">
        <f t="shared" ca="1" si="118"/>
        <v>Available</v>
      </c>
      <c r="H926" t="str">
        <f t="shared" ca="1" si="119"/>
        <v>B1579</v>
      </c>
    </row>
    <row r="927" spans="1:8" x14ac:dyDescent="0.25">
      <c r="A927" t="str">
        <f t="shared" ca="1" si="112"/>
        <v>S3124</v>
      </c>
      <c r="B927" s="1">
        <f t="shared" ca="1" si="113"/>
        <v>44569</v>
      </c>
      <c r="C927" s="1">
        <f t="shared" ca="1" si="114"/>
        <v>44583</v>
      </c>
      <c r="D927" s="1">
        <f t="shared" ca="1" si="115"/>
        <v>44583</v>
      </c>
      <c r="E927">
        <f t="shared" ca="1" si="116"/>
        <v>0</v>
      </c>
      <c r="F927">
        <f t="shared" ca="1" si="117"/>
        <v>2</v>
      </c>
      <c r="G927" t="str">
        <f t="shared" ca="1" si="118"/>
        <v>Reserved</v>
      </c>
      <c r="H927" t="str">
        <f t="shared" ca="1" si="119"/>
        <v>B1381</v>
      </c>
    </row>
    <row r="928" spans="1:8" x14ac:dyDescent="0.25">
      <c r="A928" t="str">
        <f t="shared" ca="1" si="112"/>
        <v>S6889</v>
      </c>
      <c r="B928" s="1">
        <f t="shared" ca="1" si="113"/>
        <v>44595</v>
      </c>
      <c r="C928" s="1">
        <f t="shared" ca="1" si="114"/>
        <v>44609</v>
      </c>
      <c r="D928" s="1">
        <f t="shared" ca="1" si="115"/>
        <v>44596</v>
      </c>
      <c r="E928">
        <f t="shared" ca="1" si="116"/>
        <v>0</v>
      </c>
      <c r="F928">
        <f t="shared" ca="1" si="117"/>
        <v>2</v>
      </c>
      <c r="G928" t="str">
        <f t="shared" ca="1" si="118"/>
        <v>Available</v>
      </c>
      <c r="H928" t="str">
        <f t="shared" ca="1" si="119"/>
        <v>B1538</v>
      </c>
    </row>
    <row r="929" spans="1:8" x14ac:dyDescent="0.25">
      <c r="A929" t="str">
        <f t="shared" ca="1" si="112"/>
        <v>S3191</v>
      </c>
      <c r="B929" s="1">
        <f t="shared" ca="1" si="113"/>
        <v>45455</v>
      </c>
      <c r="C929" s="1">
        <f t="shared" ca="1" si="114"/>
        <v>45469</v>
      </c>
      <c r="D929" s="1">
        <f t="shared" ca="1" si="115"/>
        <v>45459</v>
      </c>
      <c r="E929">
        <f t="shared" ca="1" si="116"/>
        <v>0</v>
      </c>
      <c r="F929">
        <f t="shared" ca="1" si="117"/>
        <v>0</v>
      </c>
      <c r="G929" t="str">
        <f t="shared" ca="1" si="118"/>
        <v>Reserved</v>
      </c>
      <c r="H929" t="str">
        <f t="shared" ca="1" si="119"/>
        <v>B1474</v>
      </c>
    </row>
    <row r="930" spans="1:8" x14ac:dyDescent="0.25">
      <c r="A930" t="str">
        <f t="shared" ca="1" si="112"/>
        <v>S7475</v>
      </c>
      <c r="B930" s="1">
        <f t="shared" ca="1" si="113"/>
        <v>44674</v>
      </c>
      <c r="C930" s="1">
        <f t="shared" ca="1" si="114"/>
        <v>44688</v>
      </c>
      <c r="D930" s="1">
        <f t="shared" ca="1" si="115"/>
        <v>44688</v>
      </c>
      <c r="E930">
        <f t="shared" ca="1" si="116"/>
        <v>0</v>
      </c>
      <c r="F930">
        <f t="shared" ca="1" si="117"/>
        <v>0</v>
      </c>
      <c r="G930" t="str">
        <f t="shared" ca="1" si="118"/>
        <v>Not Reserved</v>
      </c>
      <c r="H930" t="str">
        <f t="shared" ca="1" si="119"/>
        <v>B1880</v>
      </c>
    </row>
    <row r="931" spans="1:8" x14ac:dyDescent="0.25">
      <c r="A931" t="str">
        <f t="shared" ca="1" si="112"/>
        <v>S3454</v>
      </c>
      <c r="B931" s="1">
        <f t="shared" ca="1" si="113"/>
        <v>45212</v>
      </c>
      <c r="C931" s="1">
        <f t="shared" ca="1" si="114"/>
        <v>45226</v>
      </c>
      <c r="D931" s="1">
        <f t="shared" ca="1" si="115"/>
        <v>45212</v>
      </c>
      <c r="E931">
        <f t="shared" ca="1" si="116"/>
        <v>0</v>
      </c>
      <c r="F931">
        <f t="shared" ca="1" si="117"/>
        <v>2</v>
      </c>
      <c r="G931" t="str">
        <f t="shared" ca="1" si="118"/>
        <v>Not Reserved</v>
      </c>
      <c r="H931" t="str">
        <f t="shared" ca="1" si="119"/>
        <v>B1418</v>
      </c>
    </row>
    <row r="932" spans="1:8" x14ac:dyDescent="0.25">
      <c r="A932" t="str">
        <f t="shared" ca="1" si="112"/>
        <v>S7611</v>
      </c>
      <c r="B932" s="1">
        <f t="shared" ca="1" si="113"/>
        <v>45557</v>
      </c>
      <c r="C932" s="1">
        <f t="shared" ca="1" si="114"/>
        <v>45571</v>
      </c>
      <c r="D932" s="1">
        <f t="shared" ca="1" si="115"/>
        <v>45585</v>
      </c>
      <c r="E932">
        <f t="shared" ca="1" si="116"/>
        <v>140</v>
      </c>
      <c r="F932">
        <f t="shared" ca="1" si="117"/>
        <v>1</v>
      </c>
      <c r="G932" t="str">
        <f t="shared" ca="1" si="118"/>
        <v>Waiting</v>
      </c>
      <c r="H932" t="str">
        <f t="shared" ca="1" si="119"/>
        <v>B1815</v>
      </c>
    </row>
    <row r="933" spans="1:8" x14ac:dyDescent="0.25">
      <c r="A933" t="str">
        <f t="shared" ca="1" si="112"/>
        <v>S6577</v>
      </c>
      <c r="B933" s="1">
        <f t="shared" ca="1" si="113"/>
        <v>45248</v>
      </c>
      <c r="C933" s="1">
        <f t="shared" ca="1" si="114"/>
        <v>45262</v>
      </c>
      <c r="D933" s="1">
        <f t="shared" ca="1" si="115"/>
        <v>45251</v>
      </c>
      <c r="E933">
        <f t="shared" ca="1" si="116"/>
        <v>0</v>
      </c>
      <c r="F933">
        <f t="shared" ca="1" si="117"/>
        <v>1</v>
      </c>
      <c r="G933" t="str">
        <f t="shared" ca="1" si="118"/>
        <v>Waiting</v>
      </c>
      <c r="H933" t="str">
        <f t="shared" ca="1" si="119"/>
        <v>B1910</v>
      </c>
    </row>
    <row r="934" spans="1:8" x14ac:dyDescent="0.25">
      <c r="A934" t="str">
        <f t="shared" ca="1" si="112"/>
        <v>S2840</v>
      </c>
      <c r="B934" s="1">
        <f t="shared" ca="1" si="113"/>
        <v>44830</v>
      </c>
      <c r="C934" s="1">
        <f t="shared" ca="1" si="114"/>
        <v>44844</v>
      </c>
      <c r="D934" s="1">
        <f t="shared" ca="1" si="115"/>
        <v>44844</v>
      </c>
      <c r="E934">
        <f t="shared" ca="1" si="116"/>
        <v>0</v>
      </c>
      <c r="F934">
        <f t="shared" ca="1" si="117"/>
        <v>3</v>
      </c>
      <c r="G934" t="str">
        <f t="shared" ca="1" si="118"/>
        <v>Not Reserved</v>
      </c>
      <c r="H934" t="str">
        <f t="shared" ca="1" si="119"/>
        <v>B1673</v>
      </c>
    </row>
    <row r="935" spans="1:8" x14ac:dyDescent="0.25">
      <c r="A935" t="str">
        <f t="shared" ca="1" si="112"/>
        <v>S5907</v>
      </c>
      <c r="B935" s="1">
        <f t="shared" ca="1" si="113"/>
        <v>45126</v>
      </c>
      <c r="C935" s="1">
        <f t="shared" ca="1" si="114"/>
        <v>45140</v>
      </c>
      <c r="D935" s="1">
        <f t="shared" ca="1" si="115"/>
        <v>45140</v>
      </c>
      <c r="E935">
        <f t="shared" ca="1" si="116"/>
        <v>0</v>
      </c>
      <c r="F935">
        <f t="shared" ca="1" si="117"/>
        <v>2</v>
      </c>
      <c r="G935" t="str">
        <f t="shared" ca="1" si="118"/>
        <v>Reserved</v>
      </c>
      <c r="H935" t="str">
        <f t="shared" ca="1" si="119"/>
        <v>B1238</v>
      </c>
    </row>
    <row r="936" spans="1:8" x14ac:dyDescent="0.25">
      <c r="A936" t="str">
        <f t="shared" ca="1" si="112"/>
        <v>S3175</v>
      </c>
      <c r="B936" s="1">
        <f t="shared" ca="1" si="113"/>
        <v>45460</v>
      </c>
      <c r="C936" s="1">
        <f t="shared" ca="1" si="114"/>
        <v>45474</v>
      </c>
      <c r="D936" s="1">
        <f t="shared" ca="1" si="115"/>
        <v>45480</v>
      </c>
      <c r="E936">
        <f t="shared" ca="1" si="116"/>
        <v>60</v>
      </c>
      <c r="F936">
        <f t="shared" ca="1" si="117"/>
        <v>2</v>
      </c>
      <c r="G936" t="str">
        <f t="shared" ca="1" si="118"/>
        <v>Not Reserved</v>
      </c>
      <c r="H936" t="str">
        <f t="shared" ca="1" si="119"/>
        <v>B1598</v>
      </c>
    </row>
    <row r="937" spans="1:8" x14ac:dyDescent="0.25">
      <c r="A937" t="str">
        <f t="shared" ca="1" si="112"/>
        <v>S5799</v>
      </c>
      <c r="B937" s="1">
        <f t="shared" ca="1" si="113"/>
        <v>44966</v>
      </c>
      <c r="C937" s="1">
        <f t="shared" ca="1" si="114"/>
        <v>44980</v>
      </c>
      <c r="D937" s="1">
        <f t="shared" ca="1" si="115"/>
        <v>44980</v>
      </c>
      <c r="E937">
        <f t="shared" ca="1" si="116"/>
        <v>0</v>
      </c>
      <c r="F937">
        <f t="shared" ca="1" si="117"/>
        <v>1</v>
      </c>
      <c r="G937" t="str">
        <f t="shared" ca="1" si="118"/>
        <v>Reserved</v>
      </c>
      <c r="H937" t="str">
        <f t="shared" ca="1" si="119"/>
        <v>B1036</v>
      </c>
    </row>
    <row r="938" spans="1:8" x14ac:dyDescent="0.25">
      <c r="A938" t="str">
        <f t="shared" ca="1" si="112"/>
        <v>S8594</v>
      </c>
      <c r="B938" s="1">
        <f t="shared" ca="1" si="113"/>
        <v>45596</v>
      </c>
      <c r="C938" s="1">
        <f t="shared" ca="1" si="114"/>
        <v>45610</v>
      </c>
      <c r="D938" s="1">
        <f t="shared" ca="1" si="115"/>
        <v>45610</v>
      </c>
      <c r="E938">
        <f t="shared" ca="1" si="116"/>
        <v>0</v>
      </c>
      <c r="F938">
        <f t="shared" ca="1" si="117"/>
        <v>0</v>
      </c>
      <c r="G938" t="str">
        <f t="shared" ca="1" si="118"/>
        <v>Not Reserved</v>
      </c>
      <c r="H938" t="str">
        <f t="shared" ca="1" si="119"/>
        <v>B1234</v>
      </c>
    </row>
    <row r="939" spans="1:8" x14ac:dyDescent="0.25">
      <c r="A939" t="str">
        <f t="shared" ca="1" si="112"/>
        <v>S8371</v>
      </c>
      <c r="B939" s="1">
        <f t="shared" ca="1" si="113"/>
        <v>44967</v>
      </c>
      <c r="C939" s="1">
        <f t="shared" ca="1" si="114"/>
        <v>44981</v>
      </c>
      <c r="D939" s="1">
        <f t="shared" ca="1" si="115"/>
        <v>44981</v>
      </c>
      <c r="E939">
        <f t="shared" ca="1" si="116"/>
        <v>0</v>
      </c>
      <c r="F939">
        <f t="shared" ca="1" si="117"/>
        <v>2</v>
      </c>
      <c r="G939" t="str">
        <f t="shared" ca="1" si="118"/>
        <v>Available</v>
      </c>
      <c r="H939" t="str">
        <f t="shared" ca="1" si="119"/>
        <v>B1360</v>
      </c>
    </row>
    <row r="940" spans="1:8" x14ac:dyDescent="0.25">
      <c r="A940" t="str">
        <f t="shared" ca="1" si="112"/>
        <v>S10081</v>
      </c>
      <c r="B940" s="1">
        <f t="shared" ca="1" si="113"/>
        <v>44663</v>
      </c>
      <c r="C940" s="1">
        <f t="shared" ca="1" si="114"/>
        <v>44677</v>
      </c>
      <c r="D940" s="1">
        <f t="shared" ca="1" si="115"/>
        <v>44662</v>
      </c>
      <c r="E940">
        <f t="shared" ca="1" si="116"/>
        <v>0</v>
      </c>
      <c r="F940">
        <f t="shared" ca="1" si="117"/>
        <v>1</v>
      </c>
      <c r="G940" t="str">
        <f t="shared" ca="1" si="118"/>
        <v>Not Reserved</v>
      </c>
      <c r="H940" t="str">
        <f t="shared" ca="1" si="119"/>
        <v>B1637</v>
      </c>
    </row>
    <row r="941" spans="1:8" x14ac:dyDescent="0.25">
      <c r="A941" t="str">
        <f t="shared" ca="1" si="112"/>
        <v>S2885</v>
      </c>
      <c r="B941" s="1">
        <f t="shared" ca="1" si="113"/>
        <v>45470</v>
      </c>
      <c r="C941" s="1">
        <f t="shared" ca="1" si="114"/>
        <v>45484</v>
      </c>
      <c r="D941" s="1">
        <f t="shared" ca="1" si="115"/>
        <v>45494</v>
      </c>
      <c r="E941">
        <f t="shared" ca="1" si="116"/>
        <v>100</v>
      </c>
      <c r="F941">
        <f t="shared" ca="1" si="117"/>
        <v>2</v>
      </c>
      <c r="G941" t="str">
        <f t="shared" ca="1" si="118"/>
        <v>Waiting</v>
      </c>
      <c r="H941" t="str">
        <f t="shared" ca="1" si="119"/>
        <v>B1899</v>
      </c>
    </row>
    <row r="942" spans="1:8" x14ac:dyDescent="0.25">
      <c r="A942" t="str">
        <f t="shared" ca="1" si="112"/>
        <v>S6329</v>
      </c>
      <c r="B942" s="1">
        <f t="shared" ca="1" si="113"/>
        <v>45378</v>
      </c>
      <c r="C942" s="1">
        <f t="shared" ca="1" si="114"/>
        <v>45392</v>
      </c>
      <c r="D942" s="1">
        <f t="shared" ca="1" si="115"/>
        <v>45399</v>
      </c>
      <c r="E942">
        <f t="shared" ca="1" si="116"/>
        <v>70</v>
      </c>
      <c r="F942">
        <f t="shared" ca="1" si="117"/>
        <v>1</v>
      </c>
      <c r="G942" t="str">
        <f t="shared" ca="1" si="118"/>
        <v>Available</v>
      </c>
      <c r="H942" t="str">
        <f t="shared" ca="1" si="119"/>
        <v>B1859</v>
      </c>
    </row>
    <row r="943" spans="1:8" x14ac:dyDescent="0.25">
      <c r="A943" t="str">
        <f t="shared" ca="1" si="112"/>
        <v>S3118</v>
      </c>
      <c r="B943" s="1">
        <f t="shared" ca="1" si="113"/>
        <v>45399</v>
      </c>
      <c r="C943" s="1">
        <f t="shared" ca="1" si="114"/>
        <v>45413</v>
      </c>
      <c r="D943" s="1">
        <f t="shared" ca="1" si="115"/>
        <v>45412</v>
      </c>
      <c r="E943">
        <f t="shared" ca="1" si="116"/>
        <v>0</v>
      </c>
      <c r="F943">
        <f t="shared" ca="1" si="117"/>
        <v>3</v>
      </c>
      <c r="G943" t="str">
        <f t="shared" ca="1" si="118"/>
        <v>Available</v>
      </c>
      <c r="H943" t="str">
        <f t="shared" ca="1" si="119"/>
        <v>B1380</v>
      </c>
    </row>
    <row r="944" spans="1:8" x14ac:dyDescent="0.25">
      <c r="A944" t="str">
        <f t="shared" ca="1" si="112"/>
        <v>S4069</v>
      </c>
      <c r="B944" s="1">
        <f t="shared" ca="1" si="113"/>
        <v>45196</v>
      </c>
      <c r="C944" s="1">
        <f t="shared" ca="1" si="114"/>
        <v>45210</v>
      </c>
      <c r="D944" s="1">
        <f t="shared" ca="1" si="115"/>
        <v>45210</v>
      </c>
      <c r="E944">
        <f t="shared" ca="1" si="116"/>
        <v>0</v>
      </c>
      <c r="F944">
        <f t="shared" ca="1" si="117"/>
        <v>2</v>
      </c>
      <c r="G944" t="str">
        <f t="shared" ca="1" si="118"/>
        <v>Reserved</v>
      </c>
      <c r="H944" t="str">
        <f t="shared" ca="1" si="119"/>
        <v>B1727</v>
      </c>
    </row>
    <row r="945" spans="1:8" x14ac:dyDescent="0.25">
      <c r="A945" t="str">
        <f t="shared" ca="1" si="112"/>
        <v>S10847</v>
      </c>
      <c r="B945" s="1">
        <f t="shared" ca="1" si="113"/>
        <v>45210</v>
      </c>
      <c r="C945" s="1">
        <f t="shared" ca="1" si="114"/>
        <v>45224</v>
      </c>
      <c r="D945" s="1">
        <f t="shared" ca="1" si="115"/>
        <v>45224</v>
      </c>
      <c r="E945">
        <f t="shared" ca="1" si="116"/>
        <v>0</v>
      </c>
      <c r="F945">
        <f t="shared" ca="1" si="117"/>
        <v>3</v>
      </c>
      <c r="G945" t="str">
        <f t="shared" ca="1" si="118"/>
        <v>Not Reserved</v>
      </c>
      <c r="H945" t="str">
        <f t="shared" ca="1" si="119"/>
        <v>B1553</v>
      </c>
    </row>
    <row r="946" spans="1:8" x14ac:dyDescent="0.25">
      <c r="A946" t="str">
        <f t="shared" ca="1" si="112"/>
        <v>S4926</v>
      </c>
      <c r="B946" s="1">
        <f t="shared" ca="1" si="113"/>
        <v>44870</v>
      </c>
      <c r="C946" s="1">
        <f t="shared" ca="1" si="114"/>
        <v>44884</v>
      </c>
      <c r="D946" s="1">
        <f t="shared" ca="1" si="115"/>
        <v>44870</v>
      </c>
      <c r="E946">
        <f t="shared" ca="1" si="116"/>
        <v>0</v>
      </c>
      <c r="F946">
        <f t="shared" ca="1" si="117"/>
        <v>1</v>
      </c>
      <c r="G946" t="str">
        <f t="shared" ca="1" si="118"/>
        <v>Reserved</v>
      </c>
      <c r="H946" t="str">
        <f t="shared" ca="1" si="119"/>
        <v>B1360</v>
      </c>
    </row>
    <row r="947" spans="1:8" x14ac:dyDescent="0.25">
      <c r="A947" t="str">
        <f t="shared" ca="1" si="112"/>
        <v>S8871</v>
      </c>
      <c r="B947" s="1">
        <f t="shared" ca="1" si="113"/>
        <v>45512</v>
      </c>
      <c r="C947" s="1">
        <f t="shared" ca="1" si="114"/>
        <v>45526</v>
      </c>
      <c r="D947" s="1">
        <f t="shared" ca="1" si="115"/>
        <v>45526</v>
      </c>
      <c r="E947">
        <f t="shared" ca="1" si="116"/>
        <v>0</v>
      </c>
      <c r="F947">
        <f t="shared" ca="1" si="117"/>
        <v>3</v>
      </c>
      <c r="G947" t="str">
        <f t="shared" ca="1" si="118"/>
        <v>Reserved</v>
      </c>
      <c r="H947" t="str">
        <f t="shared" ca="1" si="119"/>
        <v>B1082</v>
      </c>
    </row>
    <row r="948" spans="1:8" x14ac:dyDescent="0.25">
      <c r="A948" t="str">
        <f t="shared" ca="1" si="112"/>
        <v>S5225</v>
      </c>
      <c r="B948" s="1">
        <f t="shared" ca="1" si="113"/>
        <v>45413</v>
      </c>
      <c r="C948" s="1">
        <f t="shared" ca="1" si="114"/>
        <v>45427</v>
      </c>
      <c r="D948" s="1">
        <f t="shared" ca="1" si="115"/>
        <v>45426</v>
      </c>
      <c r="E948">
        <f t="shared" ca="1" si="116"/>
        <v>0</v>
      </c>
      <c r="F948">
        <f t="shared" ca="1" si="117"/>
        <v>3</v>
      </c>
      <c r="G948" t="str">
        <f t="shared" ca="1" si="118"/>
        <v>Available</v>
      </c>
      <c r="H948" t="str">
        <f t="shared" ca="1" si="119"/>
        <v>B1441</v>
      </c>
    </row>
    <row r="949" spans="1:8" x14ac:dyDescent="0.25">
      <c r="A949" t="str">
        <f t="shared" ca="1" si="112"/>
        <v>S7200</v>
      </c>
      <c r="B949" s="1">
        <f t="shared" ca="1" si="113"/>
        <v>44903</v>
      </c>
      <c r="C949" s="1">
        <f t="shared" ca="1" si="114"/>
        <v>44917</v>
      </c>
      <c r="D949" s="1">
        <f t="shared" ca="1" si="115"/>
        <v>44920</v>
      </c>
      <c r="E949">
        <f t="shared" ca="1" si="116"/>
        <v>30</v>
      </c>
      <c r="F949">
        <f t="shared" ca="1" si="117"/>
        <v>2</v>
      </c>
      <c r="G949" t="str">
        <f t="shared" ca="1" si="118"/>
        <v>Not Reserved</v>
      </c>
      <c r="H949" t="str">
        <f t="shared" ca="1" si="119"/>
        <v>B1601</v>
      </c>
    </row>
    <row r="950" spans="1:8" x14ac:dyDescent="0.25">
      <c r="A950" t="str">
        <f t="shared" ca="1" si="112"/>
        <v>S5821</v>
      </c>
      <c r="B950" s="1">
        <f t="shared" ca="1" si="113"/>
        <v>45301</v>
      </c>
      <c r="C950" s="1">
        <f t="shared" ca="1" si="114"/>
        <v>45315</v>
      </c>
      <c r="D950" s="1">
        <f t="shared" ca="1" si="115"/>
        <v>45304</v>
      </c>
      <c r="E950">
        <f t="shared" ca="1" si="116"/>
        <v>0</v>
      </c>
      <c r="F950">
        <f t="shared" ca="1" si="117"/>
        <v>3</v>
      </c>
      <c r="G950" t="str">
        <f t="shared" ca="1" si="118"/>
        <v>Available</v>
      </c>
      <c r="H950" t="str">
        <f t="shared" ca="1" si="119"/>
        <v>B1424</v>
      </c>
    </row>
    <row r="951" spans="1:8" x14ac:dyDescent="0.25">
      <c r="A951" t="str">
        <f t="shared" ca="1" si="112"/>
        <v>S1082</v>
      </c>
      <c r="B951" s="1">
        <f t="shared" ca="1" si="113"/>
        <v>45226</v>
      </c>
      <c r="C951" s="1">
        <f t="shared" ca="1" si="114"/>
        <v>45240</v>
      </c>
      <c r="D951" s="1">
        <f t="shared" ca="1" si="115"/>
        <v>45229</v>
      </c>
      <c r="E951">
        <f t="shared" ca="1" si="116"/>
        <v>0</v>
      </c>
      <c r="F951">
        <f t="shared" ca="1" si="117"/>
        <v>3</v>
      </c>
      <c r="G951" t="str">
        <f t="shared" ca="1" si="118"/>
        <v>Not Reserved</v>
      </c>
      <c r="H951" t="str">
        <f t="shared" ca="1" si="119"/>
        <v>B1652</v>
      </c>
    </row>
    <row r="952" spans="1:8" x14ac:dyDescent="0.25">
      <c r="A952" t="str">
        <f t="shared" ca="1" si="112"/>
        <v>S10268</v>
      </c>
      <c r="B952" s="1">
        <f t="shared" ca="1" si="113"/>
        <v>45130</v>
      </c>
      <c r="C952" s="1">
        <f t="shared" ca="1" si="114"/>
        <v>45144</v>
      </c>
      <c r="D952" s="1">
        <f t="shared" ca="1" si="115"/>
        <v>45144</v>
      </c>
      <c r="E952">
        <f t="shared" ca="1" si="116"/>
        <v>0</v>
      </c>
      <c r="F952">
        <f t="shared" ca="1" si="117"/>
        <v>1</v>
      </c>
      <c r="G952" t="str">
        <f t="shared" ca="1" si="118"/>
        <v>Waiting</v>
      </c>
      <c r="H952" t="str">
        <f t="shared" ca="1" si="119"/>
        <v>B1730</v>
      </c>
    </row>
    <row r="953" spans="1:8" x14ac:dyDescent="0.25">
      <c r="A953" t="str">
        <f t="shared" ca="1" si="112"/>
        <v>S5446</v>
      </c>
      <c r="B953" s="1">
        <f t="shared" ca="1" si="113"/>
        <v>45375</v>
      </c>
      <c r="C953" s="1">
        <f t="shared" ca="1" si="114"/>
        <v>45389</v>
      </c>
      <c r="D953" s="1">
        <f t="shared" ca="1" si="115"/>
        <v>45395</v>
      </c>
      <c r="E953">
        <f t="shared" ca="1" si="116"/>
        <v>60</v>
      </c>
      <c r="F953">
        <f t="shared" ca="1" si="117"/>
        <v>0</v>
      </c>
      <c r="G953" t="str">
        <f t="shared" ca="1" si="118"/>
        <v>Reserved</v>
      </c>
      <c r="H953" t="str">
        <f t="shared" ca="1" si="119"/>
        <v>B1073</v>
      </c>
    </row>
    <row r="954" spans="1:8" x14ac:dyDescent="0.25">
      <c r="A954" t="str">
        <f t="shared" ca="1" si="112"/>
        <v>S3764</v>
      </c>
      <c r="B954" s="1">
        <f t="shared" ca="1" si="113"/>
        <v>44974</v>
      </c>
      <c r="C954" s="1">
        <f t="shared" ca="1" si="114"/>
        <v>44988</v>
      </c>
      <c r="D954" s="1">
        <f t="shared" ca="1" si="115"/>
        <v>44973</v>
      </c>
      <c r="E954">
        <f t="shared" ca="1" si="116"/>
        <v>0</v>
      </c>
      <c r="F954">
        <f t="shared" ca="1" si="117"/>
        <v>1</v>
      </c>
      <c r="G954" t="str">
        <f t="shared" ca="1" si="118"/>
        <v>Available</v>
      </c>
      <c r="H954" t="str">
        <f t="shared" ca="1" si="119"/>
        <v>B1397</v>
      </c>
    </row>
    <row r="955" spans="1:8" x14ac:dyDescent="0.25">
      <c r="A955" t="str">
        <f t="shared" ca="1" si="112"/>
        <v>S2593</v>
      </c>
      <c r="B955" s="1">
        <f t="shared" ca="1" si="113"/>
        <v>45513</v>
      </c>
      <c r="C955" s="1">
        <f t="shared" ca="1" si="114"/>
        <v>45527</v>
      </c>
      <c r="D955" s="1">
        <f t="shared" ca="1" si="115"/>
        <v>45530</v>
      </c>
      <c r="E955">
        <f t="shared" ca="1" si="116"/>
        <v>30</v>
      </c>
      <c r="F955">
        <f t="shared" ca="1" si="117"/>
        <v>1</v>
      </c>
      <c r="G955" t="str">
        <f t="shared" ca="1" si="118"/>
        <v>Waiting</v>
      </c>
      <c r="H955" t="str">
        <f t="shared" ca="1" si="119"/>
        <v>B1937</v>
      </c>
    </row>
    <row r="956" spans="1:8" x14ac:dyDescent="0.25">
      <c r="A956" t="str">
        <f t="shared" ca="1" si="112"/>
        <v>S10405</v>
      </c>
      <c r="B956" s="1">
        <f t="shared" ca="1" si="113"/>
        <v>45395</v>
      </c>
      <c r="C956" s="1">
        <f t="shared" ca="1" si="114"/>
        <v>45409</v>
      </c>
      <c r="D956" s="1">
        <f t="shared" ca="1" si="115"/>
        <v>45409</v>
      </c>
      <c r="E956">
        <f t="shared" ca="1" si="116"/>
        <v>0</v>
      </c>
      <c r="F956">
        <f t="shared" ca="1" si="117"/>
        <v>1</v>
      </c>
      <c r="G956" t="str">
        <f t="shared" ca="1" si="118"/>
        <v>Not Reserved</v>
      </c>
      <c r="H956" t="str">
        <f t="shared" ca="1" si="119"/>
        <v>B1112</v>
      </c>
    </row>
    <row r="957" spans="1:8" x14ac:dyDescent="0.25">
      <c r="A957" t="str">
        <f t="shared" ca="1" si="112"/>
        <v>S2031</v>
      </c>
      <c r="B957" s="1">
        <f t="shared" ca="1" si="113"/>
        <v>45148</v>
      </c>
      <c r="C957" s="1">
        <f t="shared" ca="1" si="114"/>
        <v>45162</v>
      </c>
      <c r="D957" s="1">
        <f t="shared" ca="1" si="115"/>
        <v>45158</v>
      </c>
      <c r="E957">
        <f t="shared" ca="1" si="116"/>
        <v>0</v>
      </c>
      <c r="F957">
        <f t="shared" ca="1" si="117"/>
        <v>0</v>
      </c>
      <c r="G957" t="str">
        <f t="shared" ca="1" si="118"/>
        <v>Not Reserved</v>
      </c>
      <c r="H957" t="str">
        <f t="shared" ca="1" si="119"/>
        <v>B1360</v>
      </c>
    </row>
    <row r="958" spans="1:8" x14ac:dyDescent="0.25">
      <c r="A958" t="str">
        <f t="shared" ca="1" si="112"/>
        <v>S8592</v>
      </c>
      <c r="B958" s="1">
        <f t="shared" ca="1" si="113"/>
        <v>45204</v>
      </c>
      <c r="C958" s="1">
        <f t="shared" ca="1" si="114"/>
        <v>45218</v>
      </c>
      <c r="D958" s="1">
        <f t="shared" ca="1" si="115"/>
        <v>45214</v>
      </c>
      <c r="E958">
        <f t="shared" ca="1" si="116"/>
        <v>0</v>
      </c>
      <c r="F958">
        <f t="shared" ca="1" si="117"/>
        <v>3</v>
      </c>
      <c r="G958" t="str">
        <f t="shared" ca="1" si="118"/>
        <v>Available</v>
      </c>
      <c r="H958" t="str">
        <f t="shared" ca="1" si="119"/>
        <v>B1145</v>
      </c>
    </row>
    <row r="959" spans="1:8" x14ac:dyDescent="0.25">
      <c r="A959" t="str">
        <f t="shared" ca="1" si="112"/>
        <v>S5055</v>
      </c>
      <c r="B959" s="1">
        <f t="shared" ca="1" si="113"/>
        <v>44774</v>
      </c>
      <c r="C959" s="1">
        <f t="shared" ca="1" si="114"/>
        <v>44788</v>
      </c>
      <c r="D959" s="1">
        <f t="shared" ca="1" si="115"/>
        <v>44788</v>
      </c>
      <c r="E959">
        <f t="shared" ca="1" si="116"/>
        <v>0</v>
      </c>
      <c r="F959">
        <f t="shared" ca="1" si="117"/>
        <v>1</v>
      </c>
      <c r="G959" t="str">
        <f t="shared" ca="1" si="118"/>
        <v>Waiting</v>
      </c>
      <c r="H959" t="str">
        <f t="shared" ca="1" si="119"/>
        <v>B1672</v>
      </c>
    </row>
    <row r="960" spans="1:8" x14ac:dyDescent="0.25">
      <c r="A960" t="str">
        <f t="shared" ca="1" si="112"/>
        <v>S8488</v>
      </c>
      <c r="B960" s="1">
        <f t="shared" ca="1" si="113"/>
        <v>45161</v>
      </c>
      <c r="C960" s="1">
        <f t="shared" ca="1" si="114"/>
        <v>45175</v>
      </c>
      <c r="D960" s="1">
        <f t="shared" ca="1" si="115"/>
        <v>45165</v>
      </c>
      <c r="E960">
        <f t="shared" ca="1" si="116"/>
        <v>0</v>
      </c>
      <c r="F960">
        <f t="shared" ca="1" si="117"/>
        <v>2</v>
      </c>
      <c r="G960" t="str">
        <f t="shared" ca="1" si="118"/>
        <v>Waiting</v>
      </c>
      <c r="H960" t="str">
        <f t="shared" ca="1" si="119"/>
        <v>B1043</v>
      </c>
    </row>
    <row r="961" spans="1:8" x14ac:dyDescent="0.25">
      <c r="A961" t="str">
        <f t="shared" ca="1" si="112"/>
        <v>S1439</v>
      </c>
      <c r="B961" s="1">
        <f t="shared" ca="1" si="113"/>
        <v>45292</v>
      </c>
      <c r="C961" s="1">
        <f t="shared" ca="1" si="114"/>
        <v>45306</v>
      </c>
      <c r="D961" s="1">
        <f t="shared" ca="1" si="115"/>
        <v>45309</v>
      </c>
      <c r="E961">
        <f t="shared" ca="1" si="116"/>
        <v>30</v>
      </c>
      <c r="F961">
        <f t="shared" ca="1" si="117"/>
        <v>3</v>
      </c>
      <c r="G961" t="str">
        <f t="shared" ca="1" si="118"/>
        <v>Waiting</v>
      </c>
      <c r="H961" t="str">
        <f t="shared" ca="1" si="119"/>
        <v>B1178</v>
      </c>
    </row>
    <row r="962" spans="1:8" x14ac:dyDescent="0.25">
      <c r="A962" t="str">
        <f t="shared" ca="1" si="112"/>
        <v>S10092</v>
      </c>
      <c r="B962" s="1">
        <f t="shared" ca="1" si="113"/>
        <v>44847</v>
      </c>
      <c r="C962" s="1">
        <f t="shared" ca="1" si="114"/>
        <v>44861</v>
      </c>
      <c r="D962" s="1">
        <f t="shared" ca="1" si="115"/>
        <v>44861</v>
      </c>
      <c r="E962">
        <f t="shared" ca="1" si="116"/>
        <v>0</v>
      </c>
      <c r="F962">
        <f t="shared" ca="1" si="117"/>
        <v>0</v>
      </c>
      <c r="G962" t="str">
        <f t="shared" ca="1" si="118"/>
        <v>Reserved</v>
      </c>
      <c r="H962" t="str">
        <f t="shared" ca="1" si="119"/>
        <v>B1270</v>
      </c>
    </row>
    <row r="963" spans="1:8" x14ac:dyDescent="0.25">
      <c r="A963" t="str">
        <f t="shared" ref="A963:A1026" ca="1" si="120">"S"&amp;TEXT(ROW(A962)+RAND()*10000,"0000")</f>
        <v>S10296</v>
      </c>
      <c r="B963" s="1">
        <f t="shared" ref="B963:B1026" ca="1" si="121">RANDBETWEEN(DATE(2022,1,1),DATE(2024,12,1))</f>
        <v>45152</v>
      </c>
      <c r="C963" s="1">
        <f t="shared" ref="C963:C1026" ca="1" si="122">B963+14</f>
        <v>45166</v>
      </c>
      <c r="D963" s="1">
        <f t="shared" ref="D963:D1026" ca="1" si="123">IF(RAND()&gt;0.5, C963 + RANDBETWEEN(-15, 15), C963)</f>
        <v>45175</v>
      </c>
      <c r="E963">
        <f t="shared" ref="E963:E1026" ca="1" si="124">IF(D963&gt;C963,DATEDIF(C963,D963,"d")*10,0)</f>
        <v>90</v>
      </c>
      <c r="F963">
        <f t="shared" ref="F963:F1026" ca="1" si="125">RANDBETWEEN(0,3)</f>
        <v>3</v>
      </c>
      <c r="G963" t="str">
        <f t="shared" ref="G963:G1026" ca="1" si="126">IF(RAND() &lt; 0.25, "Reserved", IF(RAND() &lt; 0.5, "Not Reserved", IF(RAND() &lt; 0.75, "Available", "Waiting")))</f>
        <v>Not Reserved</v>
      </c>
      <c r="H963" t="str">
        <f t="shared" ref="H963:H1026" ca="1" si="127">"B"&amp;TEXT(ROW(A962)+RAND()*1000,"0000")</f>
        <v>B0973</v>
      </c>
    </row>
    <row r="964" spans="1:8" x14ac:dyDescent="0.25">
      <c r="A964" t="str">
        <f t="shared" ca="1" si="120"/>
        <v>S5305</v>
      </c>
      <c r="B964" s="1">
        <f t="shared" ca="1" si="121"/>
        <v>45453</v>
      </c>
      <c r="C964" s="1">
        <f t="shared" ca="1" si="122"/>
        <v>45467</v>
      </c>
      <c r="D964" s="1">
        <f t="shared" ca="1" si="123"/>
        <v>45453</v>
      </c>
      <c r="E964">
        <f t="shared" ca="1" si="124"/>
        <v>0</v>
      </c>
      <c r="F964">
        <f t="shared" ca="1" si="125"/>
        <v>0</v>
      </c>
      <c r="G964" t="str">
        <f t="shared" ca="1" si="126"/>
        <v>Available</v>
      </c>
      <c r="H964" t="str">
        <f t="shared" ca="1" si="127"/>
        <v>B1413</v>
      </c>
    </row>
    <row r="965" spans="1:8" x14ac:dyDescent="0.25">
      <c r="A965" t="str">
        <f t="shared" ca="1" si="120"/>
        <v>S5269</v>
      </c>
      <c r="B965" s="1">
        <f t="shared" ca="1" si="121"/>
        <v>45625</v>
      </c>
      <c r="C965" s="1">
        <f t="shared" ca="1" si="122"/>
        <v>45639</v>
      </c>
      <c r="D965" s="1">
        <f t="shared" ca="1" si="123"/>
        <v>45630</v>
      </c>
      <c r="E965">
        <f t="shared" ca="1" si="124"/>
        <v>0</v>
      </c>
      <c r="F965">
        <f t="shared" ca="1" si="125"/>
        <v>2</v>
      </c>
      <c r="G965" t="str">
        <f t="shared" ca="1" si="126"/>
        <v>Reserved</v>
      </c>
      <c r="H965" t="str">
        <f t="shared" ca="1" si="127"/>
        <v>B0975</v>
      </c>
    </row>
    <row r="966" spans="1:8" x14ac:dyDescent="0.25">
      <c r="A966" t="str">
        <f t="shared" ca="1" si="120"/>
        <v>S9083</v>
      </c>
      <c r="B966" s="1">
        <f t="shared" ca="1" si="121"/>
        <v>44842</v>
      </c>
      <c r="C966" s="1">
        <f t="shared" ca="1" si="122"/>
        <v>44856</v>
      </c>
      <c r="D966" s="1">
        <f t="shared" ca="1" si="123"/>
        <v>44853</v>
      </c>
      <c r="E966">
        <f t="shared" ca="1" si="124"/>
        <v>0</v>
      </c>
      <c r="F966">
        <f t="shared" ca="1" si="125"/>
        <v>1</v>
      </c>
      <c r="G966" t="str">
        <f t="shared" ca="1" si="126"/>
        <v>Not Reserved</v>
      </c>
      <c r="H966" t="str">
        <f t="shared" ca="1" si="127"/>
        <v>B1249</v>
      </c>
    </row>
    <row r="967" spans="1:8" x14ac:dyDescent="0.25">
      <c r="A967" t="str">
        <f t="shared" ca="1" si="120"/>
        <v>S3974</v>
      </c>
      <c r="B967" s="1">
        <f t="shared" ca="1" si="121"/>
        <v>44562</v>
      </c>
      <c r="C967" s="1">
        <f t="shared" ca="1" si="122"/>
        <v>44576</v>
      </c>
      <c r="D967" s="1">
        <f t="shared" ca="1" si="123"/>
        <v>44565</v>
      </c>
      <c r="E967">
        <f t="shared" ca="1" si="124"/>
        <v>0</v>
      </c>
      <c r="F967">
        <f t="shared" ca="1" si="125"/>
        <v>2</v>
      </c>
      <c r="G967" t="str">
        <f t="shared" ca="1" si="126"/>
        <v>Not Reserved</v>
      </c>
      <c r="H967" t="str">
        <f t="shared" ca="1" si="127"/>
        <v>B1877</v>
      </c>
    </row>
    <row r="968" spans="1:8" x14ac:dyDescent="0.25">
      <c r="A968" t="str">
        <f t="shared" ca="1" si="120"/>
        <v>S7000</v>
      </c>
      <c r="B968" s="1">
        <f t="shared" ca="1" si="121"/>
        <v>44736</v>
      </c>
      <c r="C968" s="1">
        <f t="shared" ca="1" si="122"/>
        <v>44750</v>
      </c>
      <c r="D968" s="1">
        <f t="shared" ca="1" si="123"/>
        <v>44749</v>
      </c>
      <c r="E968">
        <f t="shared" ca="1" si="124"/>
        <v>0</v>
      </c>
      <c r="F968">
        <f t="shared" ca="1" si="125"/>
        <v>1</v>
      </c>
      <c r="G968" t="str">
        <f t="shared" ca="1" si="126"/>
        <v>Available</v>
      </c>
      <c r="H968" t="str">
        <f t="shared" ca="1" si="127"/>
        <v>B1359</v>
      </c>
    </row>
    <row r="969" spans="1:8" x14ac:dyDescent="0.25">
      <c r="A969" t="str">
        <f t="shared" ca="1" si="120"/>
        <v>S4729</v>
      </c>
      <c r="B969" s="1">
        <f t="shared" ca="1" si="121"/>
        <v>44859</v>
      </c>
      <c r="C969" s="1">
        <f t="shared" ca="1" si="122"/>
        <v>44873</v>
      </c>
      <c r="D969" s="1">
        <f t="shared" ca="1" si="123"/>
        <v>44873</v>
      </c>
      <c r="E969">
        <f t="shared" ca="1" si="124"/>
        <v>0</v>
      </c>
      <c r="F969">
        <f t="shared" ca="1" si="125"/>
        <v>3</v>
      </c>
      <c r="G969" t="str">
        <f t="shared" ca="1" si="126"/>
        <v>Not Reserved</v>
      </c>
      <c r="H969" t="str">
        <f t="shared" ca="1" si="127"/>
        <v>B1189</v>
      </c>
    </row>
    <row r="970" spans="1:8" x14ac:dyDescent="0.25">
      <c r="A970" t="str">
        <f t="shared" ca="1" si="120"/>
        <v>S2946</v>
      </c>
      <c r="B970" s="1">
        <f t="shared" ca="1" si="121"/>
        <v>45296</v>
      </c>
      <c r="C970" s="1">
        <f t="shared" ca="1" si="122"/>
        <v>45310</v>
      </c>
      <c r="D970" s="1">
        <f t="shared" ca="1" si="123"/>
        <v>45310</v>
      </c>
      <c r="E970">
        <f t="shared" ca="1" si="124"/>
        <v>0</v>
      </c>
      <c r="F970">
        <f t="shared" ca="1" si="125"/>
        <v>2</v>
      </c>
      <c r="G970" t="str">
        <f t="shared" ca="1" si="126"/>
        <v>Waiting</v>
      </c>
      <c r="H970" t="str">
        <f t="shared" ca="1" si="127"/>
        <v>B1872</v>
      </c>
    </row>
    <row r="971" spans="1:8" x14ac:dyDescent="0.25">
      <c r="A971" t="str">
        <f t="shared" ca="1" si="120"/>
        <v>S6342</v>
      </c>
      <c r="B971" s="1">
        <f t="shared" ca="1" si="121"/>
        <v>45505</v>
      </c>
      <c r="C971" s="1">
        <f t="shared" ca="1" si="122"/>
        <v>45519</v>
      </c>
      <c r="D971" s="1">
        <f t="shared" ca="1" si="123"/>
        <v>45519</v>
      </c>
      <c r="E971">
        <f t="shared" ca="1" si="124"/>
        <v>0</v>
      </c>
      <c r="F971">
        <f t="shared" ca="1" si="125"/>
        <v>3</v>
      </c>
      <c r="G971" t="str">
        <f t="shared" ca="1" si="126"/>
        <v>Not Reserved</v>
      </c>
      <c r="H971" t="str">
        <f t="shared" ca="1" si="127"/>
        <v>B1559</v>
      </c>
    </row>
    <row r="972" spans="1:8" x14ac:dyDescent="0.25">
      <c r="A972" t="str">
        <f t="shared" ca="1" si="120"/>
        <v>S9023</v>
      </c>
      <c r="B972" s="1">
        <f t="shared" ca="1" si="121"/>
        <v>44945</v>
      </c>
      <c r="C972" s="1">
        <f t="shared" ca="1" si="122"/>
        <v>44959</v>
      </c>
      <c r="D972" s="1">
        <f t="shared" ca="1" si="123"/>
        <v>44959</v>
      </c>
      <c r="E972">
        <f t="shared" ca="1" si="124"/>
        <v>0</v>
      </c>
      <c r="F972">
        <f t="shared" ca="1" si="125"/>
        <v>0</v>
      </c>
      <c r="G972" t="str">
        <f t="shared" ca="1" si="126"/>
        <v>Not Reserved</v>
      </c>
      <c r="H972" t="str">
        <f t="shared" ca="1" si="127"/>
        <v>B0978</v>
      </c>
    </row>
    <row r="973" spans="1:8" x14ac:dyDescent="0.25">
      <c r="A973" t="str">
        <f t="shared" ca="1" si="120"/>
        <v>S3961</v>
      </c>
      <c r="B973" s="1">
        <f t="shared" ca="1" si="121"/>
        <v>45418</v>
      </c>
      <c r="C973" s="1">
        <f t="shared" ca="1" si="122"/>
        <v>45432</v>
      </c>
      <c r="D973" s="1">
        <f t="shared" ca="1" si="123"/>
        <v>45447</v>
      </c>
      <c r="E973">
        <f t="shared" ca="1" si="124"/>
        <v>150</v>
      </c>
      <c r="F973">
        <f t="shared" ca="1" si="125"/>
        <v>1</v>
      </c>
      <c r="G973" t="str">
        <f t="shared" ca="1" si="126"/>
        <v>Not Reserved</v>
      </c>
      <c r="H973" t="str">
        <f t="shared" ca="1" si="127"/>
        <v>B1633</v>
      </c>
    </row>
    <row r="974" spans="1:8" x14ac:dyDescent="0.25">
      <c r="A974" t="str">
        <f t="shared" ca="1" si="120"/>
        <v>S1353</v>
      </c>
      <c r="B974" s="1">
        <f t="shared" ca="1" si="121"/>
        <v>44721</v>
      </c>
      <c r="C974" s="1">
        <f t="shared" ca="1" si="122"/>
        <v>44735</v>
      </c>
      <c r="D974" s="1">
        <f t="shared" ca="1" si="123"/>
        <v>44731</v>
      </c>
      <c r="E974">
        <f t="shared" ca="1" si="124"/>
        <v>0</v>
      </c>
      <c r="F974">
        <f t="shared" ca="1" si="125"/>
        <v>1</v>
      </c>
      <c r="G974" t="str">
        <f t="shared" ca="1" si="126"/>
        <v>Not Reserved</v>
      </c>
      <c r="H974" t="str">
        <f t="shared" ca="1" si="127"/>
        <v>B1090</v>
      </c>
    </row>
    <row r="975" spans="1:8" x14ac:dyDescent="0.25">
      <c r="A975" t="str">
        <f t="shared" ca="1" si="120"/>
        <v>S6715</v>
      </c>
      <c r="B975" s="1">
        <f t="shared" ca="1" si="121"/>
        <v>45553</v>
      </c>
      <c r="C975" s="1">
        <f t="shared" ca="1" si="122"/>
        <v>45567</v>
      </c>
      <c r="D975" s="1">
        <f t="shared" ca="1" si="123"/>
        <v>45559</v>
      </c>
      <c r="E975">
        <f t="shared" ca="1" si="124"/>
        <v>0</v>
      </c>
      <c r="F975">
        <f t="shared" ca="1" si="125"/>
        <v>0</v>
      </c>
      <c r="G975" t="str">
        <f t="shared" ca="1" si="126"/>
        <v>Reserved</v>
      </c>
      <c r="H975" t="str">
        <f t="shared" ca="1" si="127"/>
        <v>B1563</v>
      </c>
    </row>
    <row r="976" spans="1:8" x14ac:dyDescent="0.25">
      <c r="A976" t="str">
        <f t="shared" ca="1" si="120"/>
        <v>S5581</v>
      </c>
      <c r="B976" s="1">
        <f t="shared" ca="1" si="121"/>
        <v>44865</v>
      </c>
      <c r="C976" s="1">
        <f t="shared" ca="1" si="122"/>
        <v>44879</v>
      </c>
      <c r="D976" s="1">
        <f t="shared" ca="1" si="123"/>
        <v>44879</v>
      </c>
      <c r="E976">
        <f t="shared" ca="1" si="124"/>
        <v>0</v>
      </c>
      <c r="F976">
        <f t="shared" ca="1" si="125"/>
        <v>3</v>
      </c>
      <c r="G976" t="str">
        <f t="shared" ca="1" si="126"/>
        <v>Not Reserved</v>
      </c>
      <c r="H976" t="str">
        <f t="shared" ca="1" si="127"/>
        <v>B1752</v>
      </c>
    </row>
    <row r="977" spans="1:8" x14ac:dyDescent="0.25">
      <c r="A977" t="str">
        <f t="shared" ca="1" si="120"/>
        <v>S2003</v>
      </c>
      <c r="B977" s="1">
        <f t="shared" ca="1" si="121"/>
        <v>44853</v>
      </c>
      <c r="C977" s="1">
        <f t="shared" ca="1" si="122"/>
        <v>44867</v>
      </c>
      <c r="D977" s="1">
        <f t="shared" ca="1" si="123"/>
        <v>44855</v>
      </c>
      <c r="E977">
        <f t="shared" ca="1" si="124"/>
        <v>0</v>
      </c>
      <c r="F977">
        <f t="shared" ca="1" si="125"/>
        <v>2</v>
      </c>
      <c r="G977" t="str">
        <f t="shared" ca="1" si="126"/>
        <v>Waiting</v>
      </c>
      <c r="H977" t="str">
        <f t="shared" ca="1" si="127"/>
        <v>B1019</v>
      </c>
    </row>
    <row r="978" spans="1:8" x14ac:dyDescent="0.25">
      <c r="A978" t="str">
        <f t="shared" ca="1" si="120"/>
        <v>S2623</v>
      </c>
      <c r="B978" s="1">
        <f t="shared" ca="1" si="121"/>
        <v>44914</v>
      </c>
      <c r="C978" s="1">
        <f t="shared" ca="1" si="122"/>
        <v>44928</v>
      </c>
      <c r="D978" s="1">
        <f t="shared" ca="1" si="123"/>
        <v>44928</v>
      </c>
      <c r="E978">
        <f t="shared" ca="1" si="124"/>
        <v>0</v>
      </c>
      <c r="F978">
        <f t="shared" ca="1" si="125"/>
        <v>3</v>
      </c>
      <c r="G978" t="str">
        <f t="shared" ca="1" si="126"/>
        <v>Waiting</v>
      </c>
      <c r="H978" t="str">
        <f t="shared" ca="1" si="127"/>
        <v>B1802</v>
      </c>
    </row>
    <row r="979" spans="1:8" x14ac:dyDescent="0.25">
      <c r="A979" t="str">
        <f t="shared" ca="1" si="120"/>
        <v>S2092</v>
      </c>
      <c r="B979" s="1">
        <f t="shared" ca="1" si="121"/>
        <v>44809</v>
      </c>
      <c r="C979" s="1">
        <f t="shared" ca="1" si="122"/>
        <v>44823</v>
      </c>
      <c r="D979" s="1">
        <f t="shared" ca="1" si="123"/>
        <v>44837</v>
      </c>
      <c r="E979">
        <f t="shared" ca="1" si="124"/>
        <v>140</v>
      </c>
      <c r="F979">
        <f t="shared" ca="1" si="125"/>
        <v>3</v>
      </c>
      <c r="G979" t="str">
        <f t="shared" ca="1" si="126"/>
        <v>Available</v>
      </c>
      <c r="H979" t="str">
        <f t="shared" ca="1" si="127"/>
        <v>B1731</v>
      </c>
    </row>
    <row r="980" spans="1:8" x14ac:dyDescent="0.25">
      <c r="A980" t="str">
        <f t="shared" ca="1" si="120"/>
        <v>S1490</v>
      </c>
      <c r="B980" s="1">
        <f t="shared" ca="1" si="121"/>
        <v>45582</v>
      </c>
      <c r="C980" s="1">
        <f t="shared" ca="1" si="122"/>
        <v>45596</v>
      </c>
      <c r="D980" s="1">
        <f t="shared" ca="1" si="123"/>
        <v>45596</v>
      </c>
      <c r="E980">
        <f t="shared" ca="1" si="124"/>
        <v>0</v>
      </c>
      <c r="F980">
        <f t="shared" ca="1" si="125"/>
        <v>1</v>
      </c>
      <c r="G980" t="str">
        <f t="shared" ca="1" si="126"/>
        <v>Available</v>
      </c>
      <c r="H980" t="str">
        <f t="shared" ca="1" si="127"/>
        <v>B1533</v>
      </c>
    </row>
    <row r="981" spans="1:8" x14ac:dyDescent="0.25">
      <c r="A981" t="str">
        <f t="shared" ca="1" si="120"/>
        <v>S9906</v>
      </c>
      <c r="B981" s="1">
        <f t="shared" ca="1" si="121"/>
        <v>44570</v>
      </c>
      <c r="C981" s="1">
        <f t="shared" ca="1" si="122"/>
        <v>44584</v>
      </c>
      <c r="D981" s="1">
        <f t="shared" ca="1" si="123"/>
        <v>44584</v>
      </c>
      <c r="E981">
        <f t="shared" ca="1" si="124"/>
        <v>0</v>
      </c>
      <c r="F981">
        <f t="shared" ca="1" si="125"/>
        <v>2</v>
      </c>
      <c r="G981" t="str">
        <f t="shared" ca="1" si="126"/>
        <v>Not Reserved</v>
      </c>
      <c r="H981" t="str">
        <f t="shared" ca="1" si="127"/>
        <v>B1259</v>
      </c>
    </row>
    <row r="982" spans="1:8" x14ac:dyDescent="0.25">
      <c r="A982" t="str">
        <f t="shared" ca="1" si="120"/>
        <v>S5326</v>
      </c>
      <c r="B982" s="1">
        <f t="shared" ca="1" si="121"/>
        <v>45605</v>
      </c>
      <c r="C982" s="1">
        <f t="shared" ca="1" si="122"/>
        <v>45619</v>
      </c>
      <c r="D982" s="1">
        <f t="shared" ca="1" si="123"/>
        <v>45619</v>
      </c>
      <c r="E982">
        <f t="shared" ca="1" si="124"/>
        <v>0</v>
      </c>
      <c r="F982">
        <f t="shared" ca="1" si="125"/>
        <v>2</v>
      </c>
      <c r="G982" t="str">
        <f t="shared" ca="1" si="126"/>
        <v>Not Reserved</v>
      </c>
      <c r="H982" t="str">
        <f t="shared" ca="1" si="127"/>
        <v>B1156</v>
      </c>
    </row>
    <row r="983" spans="1:8" x14ac:dyDescent="0.25">
      <c r="A983" t="str">
        <f t="shared" ca="1" si="120"/>
        <v>S5494</v>
      </c>
      <c r="B983" s="1">
        <f t="shared" ca="1" si="121"/>
        <v>45029</v>
      </c>
      <c r="C983" s="1">
        <f t="shared" ca="1" si="122"/>
        <v>45043</v>
      </c>
      <c r="D983" s="1">
        <f t="shared" ca="1" si="123"/>
        <v>45031</v>
      </c>
      <c r="E983">
        <f t="shared" ca="1" si="124"/>
        <v>0</v>
      </c>
      <c r="F983">
        <f t="shared" ca="1" si="125"/>
        <v>1</v>
      </c>
      <c r="G983" t="str">
        <f t="shared" ca="1" si="126"/>
        <v>Waiting</v>
      </c>
      <c r="H983" t="str">
        <f t="shared" ca="1" si="127"/>
        <v>B1764</v>
      </c>
    </row>
    <row r="984" spans="1:8" x14ac:dyDescent="0.25">
      <c r="A984" t="str">
        <f t="shared" ca="1" si="120"/>
        <v>S8907</v>
      </c>
      <c r="B984" s="1">
        <f t="shared" ca="1" si="121"/>
        <v>44904</v>
      </c>
      <c r="C984" s="1">
        <f t="shared" ca="1" si="122"/>
        <v>44918</v>
      </c>
      <c r="D984" s="1">
        <f t="shared" ca="1" si="123"/>
        <v>44904</v>
      </c>
      <c r="E984">
        <f t="shared" ca="1" si="124"/>
        <v>0</v>
      </c>
      <c r="F984">
        <f t="shared" ca="1" si="125"/>
        <v>2</v>
      </c>
      <c r="G984" t="str">
        <f t="shared" ca="1" si="126"/>
        <v>Not Reserved</v>
      </c>
      <c r="H984" t="str">
        <f t="shared" ca="1" si="127"/>
        <v>B1355</v>
      </c>
    </row>
    <row r="985" spans="1:8" x14ac:dyDescent="0.25">
      <c r="A985" t="str">
        <f t="shared" ca="1" si="120"/>
        <v>S9937</v>
      </c>
      <c r="B985" s="1">
        <f t="shared" ca="1" si="121"/>
        <v>44972</v>
      </c>
      <c r="C985" s="1">
        <f t="shared" ca="1" si="122"/>
        <v>44986</v>
      </c>
      <c r="D985" s="1">
        <f t="shared" ca="1" si="123"/>
        <v>44999</v>
      </c>
      <c r="E985">
        <f t="shared" ca="1" si="124"/>
        <v>130</v>
      </c>
      <c r="F985">
        <f t="shared" ca="1" si="125"/>
        <v>1</v>
      </c>
      <c r="G985" t="str">
        <f t="shared" ca="1" si="126"/>
        <v>Not Reserved</v>
      </c>
      <c r="H985" t="str">
        <f t="shared" ca="1" si="127"/>
        <v>B1941</v>
      </c>
    </row>
    <row r="986" spans="1:8" x14ac:dyDescent="0.25">
      <c r="A986" t="str">
        <f t="shared" ca="1" si="120"/>
        <v>S4221</v>
      </c>
      <c r="B986" s="1">
        <f t="shared" ca="1" si="121"/>
        <v>45184</v>
      </c>
      <c r="C986" s="1">
        <f t="shared" ca="1" si="122"/>
        <v>45198</v>
      </c>
      <c r="D986" s="1">
        <f t="shared" ca="1" si="123"/>
        <v>45207</v>
      </c>
      <c r="E986">
        <f t="shared" ca="1" si="124"/>
        <v>90</v>
      </c>
      <c r="F986">
        <f t="shared" ca="1" si="125"/>
        <v>1</v>
      </c>
      <c r="G986" t="str">
        <f t="shared" ca="1" si="126"/>
        <v>Reserved</v>
      </c>
      <c r="H986" t="str">
        <f t="shared" ca="1" si="127"/>
        <v>B1294</v>
      </c>
    </row>
    <row r="987" spans="1:8" x14ac:dyDescent="0.25">
      <c r="A987" t="str">
        <f t="shared" ca="1" si="120"/>
        <v>S1494</v>
      </c>
      <c r="B987" s="1">
        <f t="shared" ca="1" si="121"/>
        <v>44713</v>
      </c>
      <c r="C987" s="1">
        <f t="shared" ca="1" si="122"/>
        <v>44727</v>
      </c>
      <c r="D987" s="1">
        <f t="shared" ca="1" si="123"/>
        <v>44727</v>
      </c>
      <c r="E987">
        <f t="shared" ca="1" si="124"/>
        <v>0</v>
      </c>
      <c r="F987">
        <f t="shared" ca="1" si="125"/>
        <v>0</v>
      </c>
      <c r="G987" t="str">
        <f t="shared" ca="1" si="126"/>
        <v>Available</v>
      </c>
      <c r="H987" t="str">
        <f t="shared" ca="1" si="127"/>
        <v>B1008</v>
      </c>
    </row>
    <row r="988" spans="1:8" x14ac:dyDescent="0.25">
      <c r="A988" t="str">
        <f t="shared" ca="1" si="120"/>
        <v>S9886</v>
      </c>
      <c r="B988" s="1">
        <f t="shared" ca="1" si="121"/>
        <v>44994</v>
      </c>
      <c r="C988" s="1">
        <f t="shared" ca="1" si="122"/>
        <v>45008</v>
      </c>
      <c r="D988" s="1">
        <f t="shared" ca="1" si="123"/>
        <v>45008</v>
      </c>
      <c r="E988">
        <f t="shared" ca="1" si="124"/>
        <v>0</v>
      </c>
      <c r="F988">
        <f t="shared" ca="1" si="125"/>
        <v>1</v>
      </c>
      <c r="G988" t="str">
        <f t="shared" ca="1" si="126"/>
        <v>Not Reserved</v>
      </c>
      <c r="H988" t="str">
        <f t="shared" ca="1" si="127"/>
        <v>B1315</v>
      </c>
    </row>
    <row r="989" spans="1:8" x14ac:dyDescent="0.25">
      <c r="A989" t="str">
        <f t="shared" ca="1" si="120"/>
        <v>S5151</v>
      </c>
      <c r="B989" s="1">
        <f t="shared" ca="1" si="121"/>
        <v>44859</v>
      </c>
      <c r="C989" s="1">
        <f t="shared" ca="1" si="122"/>
        <v>44873</v>
      </c>
      <c r="D989" s="1">
        <f t="shared" ca="1" si="123"/>
        <v>44884</v>
      </c>
      <c r="E989">
        <f t="shared" ca="1" si="124"/>
        <v>110</v>
      </c>
      <c r="F989">
        <f t="shared" ca="1" si="125"/>
        <v>3</v>
      </c>
      <c r="G989" t="str">
        <f t="shared" ca="1" si="126"/>
        <v>Not Reserved</v>
      </c>
      <c r="H989" t="str">
        <f t="shared" ca="1" si="127"/>
        <v>B1487</v>
      </c>
    </row>
    <row r="990" spans="1:8" x14ac:dyDescent="0.25">
      <c r="A990" t="str">
        <f t="shared" ca="1" si="120"/>
        <v>S8258</v>
      </c>
      <c r="B990" s="1">
        <f t="shared" ca="1" si="121"/>
        <v>44886</v>
      </c>
      <c r="C990" s="1">
        <f t="shared" ca="1" si="122"/>
        <v>44900</v>
      </c>
      <c r="D990" s="1">
        <f t="shared" ca="1" si="123"/>
        <v>44891</v>
      </c>
      <c r="E990">
        <f t="shared" ca="1" si="124"/>
        <v>0</v>
      </c>
      <c r="F990">
        <f t="shared" ca="1" si="125"/>
        <v>2</v>
      </c>
      <c r="G990" t="str">
        <f t="shared" ca="1" si="126"/>
        <v>Not Reserved</v>
      </c>
      <c r="H990" t="str">
        <f t="shared" ca="1" si="127"/>
        <v>B1376</v>
      </c>
    </row>
    <row r="991" spans="1:8" x14ac:dyDescent="0.25">
      <c r="A991" t="str">
        <f t="shared" ca="1" si="120"/>
        <v>S4138</v>
      </c>
      <c r="B991" s="1">
        <f t="shared" ca="1" si="121"/>
        <v>45099</v>
      </c>
      <c r="C991" s="1">
        <f t="shared" ca="1" si="122"/>
        <v>45113</v>
      </c>
      <c r="D991" s="1">
        <f t="shared" ca="1" si="123"/>
        <v>45111</v>
      </c>
      <c r="E991">
        <f t="shared" ca="1" si="124"/>
        <v>0</v>
      </c>
      <c r="F991">
        <f t="shared" ca="1" si="125"/>
        <v>2</v>
      </c>
      <c r="G991" t="str">
        <f t="shared" ca="1" si="126"/>
        <v>Available</v>
      </c>
      <c r="H991" t="str">
        <f t="shared" ca="1" si="127"/>
        <v>B1952</v>
      </c>
    </row>
    <row r="992" spans="1:8" x14ac:dyDescent="0.25">
      <c r="A992" t="str">
        <f t="shared" ca="1" si="120"/>
        <v>S9362</v>
      </c>
      <c r="B992" s="1">
        <f t="shared" ca="1" si="121"/>
        <v>45558</v>
      </c>
      <c r="C992" s="1">
        <f t="shared" ca="1" si="122"/>
        <v>45572</v>
      </c>
      <c r="D992" s="1">
        <f t="shared" ca="1" si="123"/>
        <v>45572</v>
      </c>
      <c r="E992">
        <f t="shared" ca="1" si="124"/>
        <v>0</v>
      </c>
      <c r="F992">
        <f t="shared" ca="1" si="125"/>
        <v>2</v>
      </c>
      <c r="G992" t="str">
        <f t="shared" ca="1" si="126"/>
        <v>Reserved</v>
      </c>
      <c r="H992" t="str">
        <f t="shared" ca="1" si="127"/>
        <v>B1076</v>
      </c>
    </row>
    <row r="993" spans="1:8" x14ac:dyDescent="0.25">
      <c r="A993" t="str">
        <f t="shared" ca="1" si="120"/>
        <v>S3046</v>
      </c>
      <c r="B993" s="1">
        <f t="shared" ca="1" si="121"/>
        <v>44577</v>
      </c>
      <c r="C993" s="1">
        <f t="shared" ca="1" si="122"/>
        <v>44591</v>
      </c>
      <c r="D993" s="1">
        <f t="shared" ca="1" si="123"/>
        <v>44591</v>
      </c>
      <c r="E993">
        <f t="shared" ca="1" si="124"/>
        <v>0</v>
      </c>
      <c r="F993">
        <f t="shared" ca="1" si="125"/>
        <v>0</v>
      </c>
      <c r="G993" t="str">
        <f t="shared" ca="1" si="126"/>
        <v>Not Reserved</v>
      </c>
      <c r="H993" t="str">
        <f t="shared" ca="1" si="127"/>
        <v>B1807</v>
      </c>
    </row>
    <row r="994" spans="1:8" x14ac:dyDescent="0.25">
      <c r="A994" t="str">
        <f t="shared" ca="1" si="120"/>
        <v>S3453</v>
      </c>
      <c r="B994" s="1">
        <f t="shared" ca="1" si="121"/>
        <v>45081</v>
      </c>
      <c r="C994" s="1">
        <f t="shared" ca="1" si="122"/>
        <v>45095</v>
      </c>
      <c r="D994" s="1">
        <f t="shared" ca="1" si="123"/>
        <v>45095</v>
      </c>
      <c r="E994">
        <f t="shared" ca="1" si="124"/>
        <v>0</v>
      </c>
      <c r="F994">
        <f t="shared" ca="1" si="125"/>
        <v>2</v>
      </c>
      <c r="G994" t="str">
        <f t="shared" ca="1" si="126"/>
        <v>Available</v>
      </c>
      <c r="H994" t="str">
        <f t="shared" ca="1" si="127"/>
        <v>B1390</v>
      </c>
    </row>
    <row r="995" spans="1:8" x14ac:dyDescent="0.25">
      <c r="A995" t="str">
        <f t="shared" ca="1" si="120"/>
        <v>S3219</v>
      </c>
      <c r="B995" s="1">
        <f t="shared" ca="1" si="121"/>
        <v>44768</v>
      </c>
      <c r="C995" s="1">
        <f t="shared" ca="1" si="122"/>
        <v>44782</v>
      </c>
      <c r="D995" s="1">
        <f t="shared" ca="1" si="123"/>
        <v>44797</v>
      </c>
      <c r="E995">
        <f t="shared" ca="1" si="124"/>
        <v>150</v>
      </c>
      <c r="F995">
        <f t="shared" ca="1" si="125"/>
        <v>0</v>
      </c>
      <c r="G995" t="str">
        <f t="shared" ca="1" si="126"/>
        <v>Reserved</v>
      </c>
      <c r="H995" t="str">
        <f t="shared" ca="1" si="127"/>
        <v>B1686</v>
      </c>
    </row>
    <row r="996" spans="1:8" x14ac:dyDescent="0.25">
      <c r="A996" t="str">
        <f t="shared" ca="1" si="120"/>
        <v>S1356</v>
      </c>
      <c r="B996" s="1">
        <f t="shared" ca="1" si="121"/>
        <v>45405</v>
      </c>
      <c r="C996" s="1">
        <f t="shared" ca="1" si="122"/>
        <v>45419</v>
      </c>
      <c r="D996" s="1">
        <f t="shared" ca="1" si="123"/>
        <v>45414</v>
      </c>
      <c r="E996">
        <f t="shared" ca="1" si="124"/>
        <v>0</v>
      </c>
      <c r="F996">
        <f t="shared" ca="1" si="125"/>
        <v>1</v>
      </c>
      <c r="G996" t="str">
        <f t="shared" ca="1" si="126"/>
        <v>Available</v>
      </c>
      <c r="H996" t="str">
        <f t="shared" ca="1" si="127"/>
        <v>B1810</v>
      </c>
    </row>
    <row r="997" spans="1:8" x14ac:dyDescent="0.25">
      <c r="A997" t="str">
        <f t="shared" ca="1" si="120"/>
        <v>S10841</v>
      </c>
      <c r="B997" s="1">
        <f t="shared" ca="1" si="121"/>
        <v>45553</v>
      </c>
      <c r="C997" s="1">
        <f t="shared" ca="1" si="122"/>
        <v>45567</v>
      </c>
      <c r="D997" s="1">
        <f t="shared" ca="1" si="123"/>
        <v>45575</v>
      </c>
      <c r="E997">
        <f t="shared" ca="1" si="124"/>
        <v>80</v>
      </c>
      <c r="F997">
        <f t="shared" ca="1" si="125"/>
        <v>1</v>
      </c>
      <c r="G997" t="str">
        <f t="shared" ca="1" si="126"/>
        <v>Reserved</v>
      </c>
      <c r="H997" t="str">
        <f t="shared" ca="1" si="127"/>
        <v>B1938</v>
      </c>
    </row>
    <row r="998" spans="1:8" x14ac:dyDescent="0.25">
      <c r="A998" t="str">
        <f t="shared" ca="1" si="120"/>
        <v>S8229</v>
      </c>
      <c r="B998" s="1">
        <f t="shared" ca="1" si="121"/>
        <v>44568</v>
      </c>
      <c r="C998" s="1">
        <f t="shared" ca="1" si="122"/>
        <v>44582</v>
      </c>
      <c r="D998" s="1">
        <f t="shared" ca="1" si="123"/>
        <v>44585</v>
      </c>
      <c r="E998">
        <f t="shared" ca="1" si="124"/>
        <v>30</v>
      </c>
      <c r="F998">
        <f t="shared" ca="1" si="125"/>
        <v>2</v>
      </c>
      <c r="G998" t="str">
        <f t="shared" ca="1" si="126"/>
        <v>Available</v>
      </c>
      <c r="H998" t="str">
        <f t="shared" ca="1" si="127"/>
        <v>B1707</v>
      </c>
    </row>
    <row r="999" spans="1:8" x14ac:dyDescent="0.25">
      <c r="A999" t="str">
        <f t="shared" ca="1" si="120"/>
        <v>S5959</v>
      </c>
      <c r="B999" s="1">
        <f t="shared" ca="1" si="121"/>
        <v>44585</v>
      </c>
      <c r="C999" s="1">
        <f t="shared" ca="1" si="122"/>
        <v>44599</v>
      </c>
      <c r="D999" s="1">
        <f t="shared" ca="1" si="123"/>
        <v>44597</v>
      </c>
      <c r="E999">
        <f t="shared" ca="1" si="124"/>
        <v>0</v>
      </c>
      <c r="F999">
        <f t="shared" ca="1" si="125"/>
        <v>3</v>
      </c>
      <c r="G999" t="str">
        <f t="shared" ca="1" si="126"/>
        <v>Not Reserved</v>
      </c>
      <c r="H999" t="str">
        <f t="shared" ca="1" si="127"/>
        <v>B1048</v>
      </c>
    </row>
    <row r="1000" spans="1:8" x14ac:dyDescent="0.25">
      <c r="A1000" t="str">
        <f t="shared" ca="1" si="120"/>
        <v>S2591</v>
      </c>
      <c r="B1000" s="1">
        <f t="shared" ca="1" si="121"/>
        <v>45150</v>
      </c>
      <c r="C1000" s="1">
        <f t="shared" ca="1" si="122"/>
        <v>45164</v>
      </c>
      <c r="D1000" s="1">
        <f t="shared" ca="1" si="123"/>
        <v>45156</v>
      </c>
      <c r="E1000">
        <f t="shared" ca="1" si="124"/>
        <v>0</v>
      </c>
      <c r="F1000">
        <f t="shared" ca="1" si="125"/>
        <v>1</v>
      </c>
      <c r="G1000" t="str">
        <f t="shared" ca="1" si="126"/>
        <v>Reserved</v>
      </c>
      <c r="H1000" t="str">
        <f t="shared" ca="1" si="127"/>
        <v>B1790</v>
      </c>
    </row>
    <row r="1001" spans="1:8" x14ac:dyDescent="0.25">
      <c r="A1001" t="str">
        <f t="shared" ca="1" si="120"/>
        <v>S6536</v>
      </c>
      <c r="B1001" s="1">
        <f t="shared" ca="1" si="121"/>
        <v>45334</v>
      </c>
      <c r="C1001" s="1">
        <f t="shared" ca="1" si="122"/>
        <v>45348</v>
      </c>
      <c r="D1001" s="1">
        <f t="shared" ca="1" si="123"/>
        <v>45348</v>
      </c>
      <c r="E1001">
        <f t="shared" ca="1" si="124"/>
        <v>0</v>
      </c>
      <c r="F1001">
        <f t="shared" ca="1" si="125"/>
        <v>2</v>
      </c>
      <c r="G1001" t="str">
        <f t="shared" ca="1" si="126"/>
        <v>Available</v>
      </c>
      <c r="H1001" t="str">
        <f t="shared" ca="1" si="127"/>
        <v>B1979</v>
      </c>
    </row>
    <row r="1002" spans="1:8" x14ac:dyDescent="0.25">
      <c r="A1002" t="str">
        <f t="shared" ca="1" si="120"/>
        <v>S5320</v>
      </c>
      <c r="B1002" s="1">
        <f t="shared" ca="1" si="121"/>
        <v>45097</v>
      </c>
      <c r="C1002" s="1">
        <f t="shared" ca="1" si="122"/>
        <v>45111</v>
      </c>
      <c r="D1002" s="1">
        <f t="shared" ca="1" si="123"/>
        <v>45097</v>
      </c>
      <c r="E1002">
        <f t="shared" ca="1" si="124"/>
        <v>0</v>
      </c>
      <c r="F1002">
        <f t="shared" ca="1" si="125"/>
        <v>3</v>
      </c>
      <c r="G1002" t="str">
        <f t="shared" ca="1" si="126"/>
        <v>Not Reserved</v>
      </c>
      <c r="H1002" t="str">
        <f t="shared" ca="1" si="127"/>
        <v>B1849</v>
      </c>
    </row>
    <row r="1003" spans="1:8" x14ac:dyDescent="0.25">
      <c r="A1003" t="str">
        <f t="shared" ca="1" si="120"/>
        <v>S2212</v>
      </c>
      <c r="B1003" s="1">
        <f t="shared" ca="1" si="121"/>
        <v>45394</v>
      </c>
      <c r="C1003" s="1">
        <f t="shared" ca="1" si="122"/>
        <v>45408</v>
      </c>
      <c r="D1003" s="1">
        <f t="shared" ca="1" si="123"/>
        <v>45414</v>
      </c>
      <c r="E1003">
        <f t="shared" ca="1" si="124"/>
        <v>60</v>
      </c>
      <c r="F1003">
        <f t="shared" ca="1" si="125"/>
        <v>0</v>
      </c>
      <c r="G1003" t="str">
        <f t="shared" ca="1" si="126"/>
        <v>Waiting</v>
      </c>
      <c r="H1003" t="str">
        <f t="shared" ca="1" si="127"/>
        <v>B1290</v>
      </c>
    </row>
    <row r="1004" spans="1:8" x14ac:dyDescent="0.25">
      <c r="A1004" t="str">
        <f t="shared" ca="1" si="120"/>
        <v>S3165</v>
      </c>
      <c r="B1004" s="1">
        <f t="shared" ca="1" si="121"/>
        <v>44569</v>
      </c>
      <c r="C1004" s="1">
        <f t="shared" ca="1" si="122"/>
        <v>44583</v>
      </c>
      <c r="D1004" s="1">
        <f t="shared" ca="1" si="123"/>
        <v>44583</v>
      </c>
      <c r="E1004">
        <f t="shared" ca="1" si="124"/>
        <v>0</v>
      </c>
      <c r="F1004">
        <f t="shared" ca="1" si="125"/>
        <v>2</v>
      </c>
      <c r="G1004" t="str">
        <f t="shared" ca="1" si="126"/>
        <v>Available</v>
      </c>
      <c r="H1004" t="str">
        <f t="shared" ca="1" si="127"/>
        <v>B1027</v>
      </c>
    </row>
    <row r="1005" spans="1:8" x14ac:dyDescent="0.25">
      <c r="A1005" t="str">
        <f t="shared" ca="1" si="120"/>
        <v>S7359</v>
      </c>
      <c r="B1005" s="1">
        <f t="shared" ca="1" si="121"/>
        <v>44977</v>
      </c>
      <c r="C1005" s="1">
        <f t="shared" ca="1" si="122"/>
        <v>44991</v>
      </c>
      <c r="D1005" s="1">
        <f t="shared" ca="1" si="123"/>
        <v>45000</v>
      </c>
      <c r="E1005">
        <f t="shared" ca="1" si="124"/>
        <v>90</v>
      </c>
      <c r="F1005">
        <f t="shared" ca="1" si="125"/>
        <v>3</v>
      </c>
      <c r="G1005" t="str">
        <f t="shared" ca="1" si="126"/>
        <v>Not Reserved</v>
      </c>
      <c r="H1005" t="str">
        <f t="shared" ca="1" si="127"/>
        <v>B1498</v>
      </c>
    </row>
    <row r="1006" spans="1:8" x14ac:dyDescent="0.25">
      <c r="A1006" t="str">
        <f t="shared" ca="1" si="120"/>
        <v>S1160</v>
      </c>
      <c r="B1006" s="1">
        <f t="shared" ca="1" si="121"/>
        <v>45001</v>
      </c>
      <c r="C1006" s="1">
        <f t="shared" ca="1" si="122"/>
        <v>45015</v>
      </c>
      <c r="D1006" s="1">
        <f t="shared" ca="1" si="123"/>
        <v>45015</v>
      </c>
      <c r="E1006">
        <f t="shared" ca="1" si="124"/>
        <v>0</v>
      </c>
      <c r="F1006">
        <f t="shared" ca="1" si="125"/>
        <v>2</v>
      </c>
      <c r="G1006" t="str">
        <f t="shared" ca="1" si="126"/>
        <v>Available</v>
      </c>
      <c r="H1006" t="str">
        <f t="shared" ca="1" si="127"/>
        <v>B1528</v>
      </c>
    </row>
    <row r="1007" spans="1:8" x14ac:dyDescent="0.25">
      <c r="A1007" t="str">
        <f t="shared" ca="1" si="120"/>
        <v>S5371</v>
      </c>
      <c r="B1007" s="1">
        <f t="shared" ca="1" si="121"/>
        <v>45149</v>
      </c>
      <c r="C1007" s="1">
        <f t="shared" ca="1" si="122"/>
        <v>45163</v>
      </c>
      <c r="D1007" s="1">
        <f t="shared" ca="1" si="123"/>
        <v>45161</v>
      </c>
      <c r="E1007">
        <f t="shared" ca="1" si="124"/>
        <v>0</v>
      </c>
      <c r="F1007">
        <f t="shared" ca="1" si="125"/>
        <v>0</v>
      </c>
      <c r="G1007" t="str">
        <f t="shared" ca="1" si="126"/>
        <v>Not Reserved</v>
      </c>
      <c r="H1007" t="str">
        <f t="shared" ca="1" si="127"/>
        <v>B1056</v>
      </c>
    </row>
    <row r="1008" spans="1:8" x14ac:dyDescent="0.25">
      <c r="A1008" t="str">
        <f t="shared" ca="1" si="120"/>
        <v>S8422</v>
      </c>
      <c r="B1008" s="1">
        <f t="shared" ca="1" si="121"/>
        <v>45007</v>
      </c>
      <c r="C1008" s="1">
        <f t="shared" ca="1" si="122"/>
        <v>45021</v>
      </c>
      <c r="D1008" s="1">
        <f t="shared" ca="1" si="123"/>
        <v>45030</v>
      </c>
      <c r="E1008">
        <f t="shared" ca="1" si="124"/>
        <v>90</v>
      </c>
      <c r="F1008">
        <f t="shared" ca="1" si="125"/>
        <v>1</v>
      </c>
      <c r="G1008" t="str">
        <f t="shared" ca="1" si="126"/>
        <v>Reserved</v>
      </c>
      <c r="H1008" t="str">
        <f t="shared" ca="1" si="127"/>
        <v>B1938</v>
      </c>
    </row>
    <row r="1009" spans="1:8" x14ac:dyDescent="0.25">
      <c r="A1009" t="str">
        <f t="shared" ca="1" si="120"/>
        <v>S1240</v>
      </c>
      <c r="B1009" s="1">
        <f t="shared" ca="1" si="121"/>
        <v>45291</v>
      </c>
      <c r="C1009" s="1">
        <f t="shared" ca="1" si="122"/>
        <v>45305</v>
      </c>
      <c r="D1009" s="1">
        <f t="shared" ca="1" si="123"/>
        <v>45302</v>
      </c>
      <c r="E1009">
        <f t="shared" ca="1" si="124"/>
        <v>0</v>
      </c>
      <c r="F1009">
        <f t="shared" ca="1" si="125"/>
        <v>1</v>
      </c>
      <c r="G1009" t="str">
        <f t="shared" ca="1" si="126"/>
        <v>Not Reserved</v>
      </c>
      <c r="H1009" t="str">
        <f t="shared" ca="1" si="127"/>
        <v>B1485</v>
      </c>
    </row>
    <row r="1010" spans="1:8" x14ac:dyDescent="0.25">
      <c r="A1010" t="str">
        <f t="shared" ca="1" si="120"/>
        <v>S2706</v>
      </c>
      <c r="B1010" s="1">
        <f t="shared" ca="1" si="121"/>
        <v>45234</v>
      </c>
      <c r="C1010" s="1">
        <f t="shared" ca="1" si="122"/>
        <v>45248</v>
      </c>
      <c r="D1010" s="1">
        <f t="shared" ca="1" si="123"/>
        <v>45248</v>
      </c>
      <c r="E1010">
        <f t="shared" ca="1" si="124"/>
        <v>0</v>
      </c>
      <c r="F1010">
        <f t="shared" ca="1" si="125"/>
        <v>2</v>
      </c>
      <c r="G1010" t="str">
        <f t="shared" ca="1" si="126"/>
        <v>Not Reserved</v>
      </c>
      <c r="H1010" t="str">
        <f t="shared" ca="1" si="127"/>
        <v>B1821</v>
      </c>
    </row>
    <row r="1011" spans="1:8" x14ac:dyDescent="0.25">
      <c r="A1011" t="str">
        <f t="shared" ca="1" si="120"/>
        <v>S7688</v>
      </c>
      <c r="B1011" s="1">
        <f t="shared" ca="1" si="121"/>
        <v>45540</v>
      </c>
      <c r="C1011" s="1">
        <f t="shared" ca="1" si="122"/>
        <v>45554</v>
      </c>
      <c r="D1011" s="1">
        <f t="shared" ca="1" si="123"/>
        <v>45553</v>
      </c>
      <c r="E1011">
        <f t="shared" ca="1" si="124"/>
        <v>0</v>
      </c>
      <c r="F1011">
        <f t="shared" ca="1" si="125"/>
        <v>2</v>
      </c>
      <c r="G1011" t="str">
        <f t="shared" ca="1" si="126"/>
        <v>Available</v>
      </c>
      <c r="H1011" t="str">
        <f t="shared" ca="1" si="127"/>
        <v>B1513</v>
      </c>
    </row>
    <row r="1012" spans="1:8" x14ac:dyDescent="0.25">
      <c r="A1012" t="str">
        <f t="shared" ca="1" si="120"/>
        <v>S5889</v>
      </c>
      <c r="B1012" s="1">
        <f t="shared" ca="1" si="121"/>
        <v>45090</v>
      </c>
      <c r="C1012" s="1">
        <f t="shared" ca="1" si="122"/>
        <v>45104</v>
      </c>
      <c r="D1012" s="1">
        <f t="shared" ca="1" si="123"/>
        <v>45111</v>
      </c>
      <c r="E1012">
        <f t="shared" ca="1" si="124"/>
        <v>70</v>
      </c>
      <c r="F1012">
        <f t="shared" ca="1" si="125"/>
        <v>0</v>
      </c>
      <c r="G1012" t="str">
        <f t="shared" ca="1" si="126"/>
        <v>Waiting</v>
      </c>
      <c r="H1012" t="str">
        <f t="shared" ca="1" si="127"/>
        <v>B1145</v>
      </c>
    </row>
    <row r="1013" spans="1:8" x14ac:dyDescent="0.25">
      <c r="A1013" t="str">
        <f t="shared" ca="1" si="120"/>
        <v>S1250</v>
      </c>
      <c r="B1013" s="1">
        <f t="shared" ca="1" si="121"/>
        <v>45556</v>
      </c>
      <c r="C1013" s="1">
        <f t="shared" ca="1" si="122"/>
        <v>45570</v>
      </c>
      <c r="D1013" s="1">
        <f t="shared" ca="1" si="123"/>
        <v>45559</v>
      </c>
      <c r="E1013">
        <f t="shared" ca="1" si="124"/>
        <v>0</v>
      </c>
      <c r="F1013">
        <f t="shared" ca="1" si="125"/>
        <v>1</v>
      </c>
      <c r="G1013" t="str">
        <f t="shared" ca="1" si="126"/>
        <v>Reserved</v>
      </c>
      <c r="H1013" t="str">
        <f t="shared" ca="1" si="127"/>
        <v>B1535</v>
      </c>
    </row>
    <row r="1014" spans="1:8" x14ac:dyDescent="0.25">
      <c r="A1014" t="str">
        <f t="shared" ca="1" si="120"/>
        <v>S10538</v>
      </c>
      <c r="B1014" s="1">
        <f t="shared" ca="1" si="121"/>
        <v>44608</v>
      </c>
      <c r="C1014" s="1">
        <f t="shared" ca="1" si="122"/>
        <v>44622</v>
      </c>
      <c r="D1014" s="1">
        <f t="shared" ca="1" si="123"/>
        <v>44633</v>
      </c>
      <c r="E1014">
        <f t="shared" ca="1" si="124"/>
        <v>110</v>
      </c>
      <c r="F1014">
        <f t="shared" ca="1" si="125"/>
        <v>0</v>
      </c>
      <c r="G1014" t="str">
        <f t="shared" ca="1" si="126"/>
        <v>Not Reserved</v>
      </c>
      <c r="H1014" t="str">
        <f t="shared" ca="1" si="127"/>
        <v>B1871</v>
      </c>
    </row>
    <row r="1015" spans="1:8" x14ac:dyDescent="0.25">
      <c r="A1015" t="str">
        <f t="shared" ca="1" si="120"/>
        <v>S7337</v>
      </c>
      <c r="B1015" s="1">
        <f t="shared" ca="1" si="121"/>
        <v>45265</v>
      </c>
      <c r="C1015" s="1">
        <f t="shared" ca="1" si="122"/>
        <v>45279</v>
      </c>
      <c r="D1015" s="1">
        <f t="shared" ca="1" si="123"/>
        <v>45266</v>
      </c>
      <c r="E1015">
        <f t="shared" ca="1" si="124"/>
        <v>0</v>
      </c>
      <c r="F1015">
        <f t="shared" ca="1" si="125"/>
        <v>0</v>
      </c>
      <c r="G1015" t="str">
        <f t="shared" ca="1" si="126"/>
        <v>Waiting</v>
      </c>
      <c r="H1015" t="str">
        <f t="shared" ca="1" si="127"/>
        <v>B1392</v>
      </c>
    </row>
    <row r="1016" spans="1:8" x14ac:dyDescent="0.25">
      <c r="A1016" t="str">
        <f t="shared" ca="1" si="120"/>
        <v>S9115</v>
      </c>
      <c r="B1016" s="1">
        <f t="shared" ca="1" si="121"/>
        <v>44772</v>
      </c>
      <c r="C1016" s="1">
        <f t="shared" ca="1" si="122"/>
        <v>44786</v>
      </c>
      <c r="D1016" s="1">
        <f t="shared" ca="1" si="123"/>
        <v>44776</v>
      </c>
      <c r="E1016">
        <f t="shared" ca="1" si="124"/>
        <v>0</v>
      </c>
      <c r="F1016">
        <f t="shared" ca="1" si="125"/>
        <v>3</v>
      </c>
      <c r="G1016" t="str">
        <f t="shared" ca="1" si="126"/>
        <v>Not Reserved</v>
      </c>
      <c r="H1016" t="str">
        <f t="shared" ca="1" si="127"/>
        <v>B1742</v>
      </c>
    </row>
    <row r="1017" spans="1:8" x14ac:dyDescent="0.25">
      <c r="A1017" t="str">
        <f t="shared" ca="1" si="120"/>
        <v>S3436</v>
      </c>
      <c r="B1017" s="1">
        <f t="shared" ca="1" si="121"/>
        <v>45158</v>
      </c>
      <c r="C1017" s="1">
        <f t="shared" ca="1" si="122"/>
        <v>45172</v>
      </c>
      <c r="D1017" s="1">
        <f t="shared" ca="1" si="123"/>
        <v>45170</v>
      </c>
      <c r="E1017">
        <f t="shared" ca="1" si="124"/>
        <v>0</v>
      </c>
      <c r="F1017">
        <f t="shared" ca="1" si="125"/>
        <v>1</v>
      </c>
      <c r="G1017" t="str">
        <f t="shared" ca="1" si="126"/>
        <v>Available</v>
      </c>
      <c r="H1017" t="str">
        <f t="shared" ca="1" si="127"/>
        <v>B1963</v>
      </c>
    </row>
    <row r="1018" spans="1:8" x14ac:dyDescent="0.25">
      <c r="A1018" t="str">
        <f t="shared" ca="1" si="120"/>
        <v>S8916</v>
      </c>
      <c r="B1018" s="1">
        <f t="shared" ca="1" si="121"/>
        <v>44803</v>
      </c>
      <c r="C1018" s="1">
        <f t="shared" ca="1" si="122"/>
        <v>44817</v>
      </c>
      <c r="D1018" s="1">
        <f t="shared" ca="1" si="123"/>
        <v>44817</v>
      </c>
      <c r="E1018">
        <f t="shared" ca="1" si="124"/>
        <v>0</v>
      </c>
      <c r="F1018">
        <f t="shared" ca="1" si="125"/>
        <v>2</v>
      </c>
      <c r="G1018" t="str">
        <f t="shared" ca="1" si="126"/>
        <v>Waiting</v>
      </c>
      <c r="H1018" t="str">
        <f t="shared" ca="1" si="127"/>
        <v>B1258</v>
      </c>
    </row>
    <row r="1019" spans="1:8" x14ac:dyDescent="0.25">
      <c r="A1019" t="str">
        <f t="shared" ca="1" si="120"/>
        <v>S2574</v>
      </c>
      <c r="B1019" s="1">
        <f t="shared" ca="1" si="121"/>
        <v>44701</v>
      </c>
      <c r="C1019" s="1">
        <f t="shared" ca="1" si="122"/>
        <v>44715</v>
      </c>
      <c r="D1019" s="1">
        <f t="shared" ca="1" si="123"/>
        <v>44715</v>
      </c>
      <c r="E1019">
        <f t="shared" ca="1" si="124"/>
        <v>0</v>
      </c>
      <c r="F1019">
        <f t="shared" ca="1" si="125"/>
        <v>3</v>
      </c>
      <c r="G1019" t="str">
        <f t="shared" ca="1" si="126"/>
        <v>Available</v>
      </c>
      <c r="H1019" t="str">
        <f t="shared" ca="1" si="127"/>
        <v>B1360</v>
      </c>
    </row>
    <row r="1020" spans="1:8" x14ac:dyDescent="0.25">
      <c r="A1020" t="str">
        <f t="shared" ca="1" si="120"/>
        <v>S6931</v>
      </c>
      <c r="B1020" s="1">
        <f t="shared" ca="1" si="121"/>
        <v>45107</v>
      </c>
      <c r="C1020" s="1">
        <f t="shared" ca="1" si="122"/>
        <v>45121</v>
      </c>
      <c r="D1020" s="1">
        <f t="shared" ca="1" si="123"/>
        <v>45136</v>
      </c>
      <c r="E1020">
        <f t="shared" ca="1" si="124"/>
        <v>150</v>
      </c>
      <c r="F1020">
        <f t="shared" ca="1" si="125"/>
        <v>1</v>
      </c>
      <c r="G1020" t="str">
        <f t="shared" ca="1" si="126"/>
        <v>Not Reserved</v>
      </c>
      <c r="H1020" t="str">
        <f t="shared" ca="1" si="127"/>
        <v>B1255</v>
      </c>
    </row>
    <row r="1021" spans="1:8" x14ac:dyDescent="0.25">
      <c r="A1021" t="str">
        <f t="shared" ca="1" si="120"/>
        <v>S4590</v>
      </c>
      <c r="B1021" s="1">
        <f t="shared" ca="1" si="121"/>
        <v>45009</v>
      </c>
      <c r="C1021" s="1">
        <f t="shared" ca="1" si="122"/>
        <v>45023</v>
      </c>
      <c r="D1021" s="1">
        <f t="shared" ca="1" si="123"/>
        <v>45036</v>
      </c>
      <c r="E1021">
        <f t="shared" ca="1" si="124"/>
        <v>130</v>
      </c>
      <c r="F1021">
        <f t="shared" ca="1" si="125"/>
        <v>3</v>
      </c>
      <c r="G1021" t="str">
        <f t="shared" ca="1" si="126"/>
        <v>Not Reserved</v>
      </c>
      <c r="H1021" t="str">
        <f t="shared" ca="1" si="127"/>
        <v>B1061</v>
      </c>
    </row>
    <row r="1022" spans="1:8" x14ac:dyDescent="0.25">
      <c r="A1022" t="str">
        <f t="shared" ca="1" si="120"/>
        <v>S2504</v>
      </c>
      <c r="B1022" s="1">
        <f t="shared" ca="1" si="121"/>
        <v>45047</v>
      </c>
      <c r="C1022" s="1">
        <f t="shared" ca="1" si="122"/>
        <v>45061</v>
      </c>
      <c r="D1022" s="1">
        <f t="shared" ca="1" si="123"/>
        <v>45061</v>
      </c>
      <c r="E1022">
        <f t="shared" ca="1" si="124"/>
        <v>0</v>
      </c>
      <c r="F1022">
        <f t="shared" ca="1" si="125"/>
        <v>2</v>
      </c>
      <c r="G1022" t="str">
        <f t="shared" ca="1" si="126"/>
        <v>Reserved</v>
      </c>
      <c r="H1022" t="str">
        <f t="shared" ca="1" si="127"/>
        <v>B1233</v>
      </c>
    </row>
    <row r="1023" spans="1:8" x14ac:dyDescent="0.25">
      <c r="A1023" t="str">
        <f t="shared" ca="1" si="120"/>
        <v>S3510</v>
      </c>
      <c r="B1023" s="1">
        <f t="shared" ca="1" si="121"/>
        <v>45402</v>
      </c>
      <c r="C1023" s="1">
        <f t="shared" ca="1" si="122"/>
        <v>45416</v>
      </c>
      <c r="D1023" s="1">
        <f t="shared" ca="1" si="123"/>
        <v>45416</v>
      </c>
      <c r="E1023">
        <f t="shared" ca="1" si="124"/>
        <v>0</v>
      </c>
      <c r="F1023">
        <f t="shared" ca="1" si="125"/>
        <v>0</v>
      </c>
      <c r="G1023" t="str">
        <f t="shared" ca="1" si="126"/>
        <v>Reserved</v>
      </c>
      <c r="H1023" t="str">
        <f t="shared" ca="1" si="127"/>
        <v>B1588</v>
      </c>
    </row>
    <row r="1024" spans="1:8" x14ac:dyDescent="0.25">
      <c r="A1024" t="str">
        <f t="shared" ca="1" si="120"/>
        <v>S6905</v>
      </c>
      <c r="B1024" s="1">
        <f t="shared" ca="1" si="121"/>
        <v>44767</v>
      </c>
      <c r="C1024" s="1">
        <f t="shared" ca="1" si="122"/>
        <v>44781</v>
      </c>
      <c r="D1024" s="1">
        <f t="shared" ca="1" si="123"/>
        <v>44781</v>
      </c>
      <c r="E1024">
        <f t="shared" ca="1" si="124"/>
        <v>0</v>
      </c>
      <c r="F1024">
        <f t="shared" ca="1" si="125"/>
        <v>3</v>
      </c>
      <c r="G1024" t="str">
        <f t="shared" ca="1" si="126"/>
        <v>Reserved</v>
      </c>
      <c r="H1024" t="str">
        <f t="shared" ca="1" si="127"/>
        <v>B1286</v>
      </c>
    </row>
    <row r="1025" spans="1:8" x14ac:dyDescent="0.25">
      <c r="A1025" t="str">
        <f t="shared" ca="1" si="120"/>
        <v>S6231</v>
      </c>
      <c r="B1025" s="1">
        <f t="shared" ca="1" si="121"/>
        <v>45323</v>
      </c>
      <c r="C1025" s="1">
        <f t="shared" ca="1" si="122"/>
        <v>45337</v>
      </c>
      <c r="D1025" s="1">
        <f t="shared" ca="1" si="123"/>
        <v>45342</v>
      </c>
      <c r="E1025">
        <f t="shared" ca="1" si="124"/>
        <v>50</v>
      </c>
      <c r="F1025">
        <f t="shared" ca="1" si="125"/>
        <v>1</v>
      </c>
      <c r="G1025" t="str">
        <f t="shared" ca="1" si="126"/>
        <v>Not Reserved</v>
      </c>
      <c r="H1025" t="str">
        <f t="shared" ca="1" si="127"/>
        <v>B1554</v>
      </c>
    </row>
    <row r="1026" spans="1:8" x14ac:dyDescent="0.25">
      <c r="A1026" t="str">
        <f t="shared" ca="1" si="120"/>
        <v>S4681</v>
      </c>
      <c r="B1026" s="1">
        <f t="shared" ca="1" si="121"/>
        <v>45344</v>
      </c>
      <c r="C1026" s="1">
        <f t="shared" ca="1" si="122"/>
        <v>45358</v>
      </c>
      <c r="D1026" s="1">
        <f t="shared" ca="1" si="123"/>
        <v>45358</v>
      </c>
      <c r="E1026">
        <f t="shared" ca="1" si="124"/>
        <v>0</v>
      </c>
      <c r="F1026">
        <f t="shared" ca="1" si="125"/>
        <v>2</v>
      </c>
      <c r="G1026" t="str">
        <f t="shared" ca="1" si="126"/>
        <v>Not Reserved</v>
      </c>
      <c r="H1026" t="str">
        <f t="shared" ca="1" si="127"/>
        <v>B1363</v>
      </c>
    </row>
    <row r="1027" spans="1:8" x14ac:dyDescent="0.25">
      <c r="A1027" t="str">
        <f t="shared" ref="A1027:A1090" ca="1" si="128">"S"&amp;TEXT(ROW(A1026)+RAND()*10000,"0000")</f>
        <v>S6349</v>
      </c>
      <c r="B1027" s="1">
        <f t="shared" ref="B1027:B1090" ca="1" si="129">RANDBETWEEN(DATE(2022,1,1),DATE(2024,12,1))</f>
        <v>45050</v>
      </c>
      <c r="C1027" s="1">
        <f t="shared" ref="C1027:C1090" ca="1" si="130">B1027+14</f>
        <v>45064</v>
      </c>
      <c r="D1027" s="1">
        <f t="shared" ref="D1027:D1090" ca="1" si="131">IF(RAND()&gt;0.5, C1027 + RANDBETWEEN(-15, 15), C1027)</f>
        <v>45053</v>
      </c>
      <c r="E1027">
        <f t="shared" ref="E1027:E1090" ca="1" si="132">IF(D1027&gt;C1027,DATEDIF(C1027,D1027,"d")*10,0)</f>
        <v>0</v>
      </c>
      <c r="F1027">
        <f t="shared" ref="F1027:F1090" ca="1" si="133">RANDBETWEEN(0,3)</f>
        <v>0</v>
      </c>
      <c r="G1027" t="str">
        <f t="shared" ref="G1027:G1090" ca="1" si="134">IF(RAND() &lt; 0.25, "Reserved", IF(RAND() &lt; 0.5, "Not Reserved", IF(RAND() &lt; 0.75, "Available", "Waiting")))</f>
        <v>Available</v>
      </c>
      <c r="H1027" t="str">
        <f t="shared" ref="H1027:H1090" ca="1" si="135">"B"&amp;TEXT(ROW(A1026)+RAND()*1000,"0000")</f>
        <v>B1217</v>
      </c>
    </row>
    <row r="1028" spans="1:8" x14ac:dyDescent="0.25">
      <c r="A1028" t="str">
        <f t="shared" ca="1" si="128"/>
        <v>S1769</v>
      </c>
      <c r="B1028" s="1">
        <f t="shared" ca="1" si="129"/>
        <v>45019</v>
      </c>
      <c r="C1028" s="1">
        <f t="shared" ca="1" si="130"/>
        <v>45033</v>
      </c>
      <c r="D1028" s="1">
        <f t="shared" ca="1" si="131"/>
        <v>45024</v>
      </c>
      <c r="E1028">
        <f t="shared" ca="1" si="132"/>
        <v>0</v>
      </c>
      <c r="F1028">
        <f t="shared" ca="1" si="133"/>
        <v>2</v>
      </c>
      <c r="G1028" t="str">
        <f t="shared" ca="1" si="134"/>
        <v>Reserved</v>
      </c>
      <c r="H1028" t="str">
        <f t="shared" ca="1" si="135"/>
        <v>B1058</v>
      </c>
    </row>
    <row r="1029" spans="1:8" x14ac:dyDescent="0.25">
      <c r="A1029" t="str">
        <f t="shared" ca="1" si="128"/>
        <v>S2368</v>
      </c>
      <c r="B1029" s="1">
        <f t="shared" ca="1" si="129"/>
        <v>45542</v>
      </c>
      <c r="C1029" s="1">
        <f t="shared" ca="1" si="130"/>
        <v>45556</v>
      </c>
      <c r="D1029" s="1">
        <f t="shared" ca="1" si="131"/>
        <v>45548</v>
      </c>
      <c r="E1029">
        <f t="shared" ca="1" si="132"/>
        <v>0</v>
      </c>
      <c r="F1029">
        <f t="shared" ca="1" si="133"/>
        <v>3</v>
      </c>
      <c r="G1029" t="str">
        <f t="shared" ca="1" si="134"/>
        <v>Not Reserved</v>
      </c>
      <c r="H1029" t="str">
        <f t="shared" ca="1" si="135"/>
        <v>B1488</v>
      </c>
    </row>
    <row r="1030" spans="1:8" x14ac:dyDescent="0.25">
      <c r="A1030" t="str">
        <f t="shared" ca="1" si="128"/>
        <v>S5378</v>
      </c>
      <c r="B1030" s="1">
        <f t="shared" ca="1" si="129"/>
        <v>45573</v>
      </c>
      <c r="C1030" s="1">
        <f t="shared" ca="1" si="130"/>
        <v>45587</v>
      </c>
      <c r="D1030" s="1">
        <f t="shared" ca="1" si="131"/>
        <v>45587</v>
      </c>
      <c r="E1030">
        <f t="shared" ca="1" si="132"/>
        <v>0</v>
      </c>
      <c r="F1030">
        <f t="shared" ca="1" si="133"/>
        <v>0</v>
      </c>
      <c r="G1030" t="str">
        <f t="shared" ca="1" si="134"/>
        <v>Available</v>
      </c>
      <c r="H1030" t="str">
        <f t="shared" ca="1" si="135"/>
        <v>B1246</v>
      </c>
    </row>
    <row r="1031" spans="1:8" x14ac:dyDescent="0.25">
      <c r="A1031" t="str">
        <f t="shared" ca="1" si="128"/>
        <v>S6468</v>
      </c>
      <c r="B1031" s="1">
        <f t="shared" ca="1" si="129"/>
        <v>44995</v>
      </c>
      <c r="C1031" s="1">
        <f t="shared" ca="1" si="130"/>
        <v>45009</v>
      </c>
      <c r="D1031" s="1">
        <f t="shared" ca="1" si="131"/>
        <v>45009</v>
      </c>
      <c r="E1031">
        <f t="shared" ca="1" si="132"/>
        <v>0</v>
      </c>
      <c r="F1031">
        <f t="shared" ca="1" si="133"/>
        <v>3</v>
      </c>
      <c r="G1031" t="str">
        <f t="shared" ca="1" si="134"/>
        <v>Available</v>
      </c>
      <c r="H1031" t="str">
        <f t="shared" ca="1" si="135"/>
        <v>B1421</v>
      </c>
    </row>
    <row r="1032" spans="1:8" x14ac:dyDescent="0.25">
      <c r="A1032" t="str">
        <f t="shared" ca="1" si="128"/>
        <v>S9901</v>
      </c>
      <c r="B1032" s="1">
        <f t="shared" ca="1" si="129"/>
        <v>45284</v>
      </c>
      <c r="C1032" s="1">
        <f t="shared" ca="1" si="130"/>
        <v>45298</v>
      </c>
      <c r="D1032" s="1">
        <f t="shared" ca="1" si="131"/>
        <v>45296</v>
      </c>
      <c r="E1032">
        <f t="shared" ca="1" si="132"/>
        <v>0</v>
      </c>
      <c r="F1032">
        <f t="shared" ca="1" si="133"/>
        <v>1</v>
      </c>
      <c r="G1032" t="str">
        <f t="shared" ca="1" si="134"/>
        <v>Reserved</v>
      </c>
      <c r="H1032" t="str">
        <f t="shared" ca="1" si="135"/>
        <v>B1640</v>
      </c>
    </row>
    <row r="1033" spans="1:8" x14ac:dyDescent="0.25">
      <c r="A1033" t="str">
        <f t="shared" ca="1" si="128"/>
        <v>S8067</v>
      </c>
      <c r="B1033" s="1">
        <f t="shared" ca="1" si="129"/>
        <v>45477</v>
      </c>
      <c r="C1033" s="1">
        <f t="shared" ca="1" si="130"/>
        <v>45491</v>
      </c>
      <c r="D1033" s="1">
        <f t="shared" ca="1" si="131"/>
        <v>45498</v>
      </c>
      <c r="E1033">
        <f t="shared" ca="1" si="132"/>
        <v>70</v>
      </c>
      <c r="F1033">
        <f t="shared" ca="1" si="133"/>
        <v>3</v>
      </c>
      <c r="G1033" t="str">
        <f t="shared" ca="1" si="134"/>
        <v>Waiting</v>
      </c>
      <c r="H1033" t="str">
        <f t="shared" ca="1" si="135"/>
        <v>B1593</v>
      </c>
    </row>
    <row r="1034" spans="1:8" x14ac:dyDescent="0.25">
      <c r="A1034" t="str">
        <f t="shared" ca="1" si="128"/>
        <v>S6301</v>
      </c>
      <c r="B1034" s="1">
        <f t="shared" ca="1" si="129"/>
        <v>45128</v>
      </c>
      <c r="C1034" s="1">
        <f t="shared" ca="1" si="130"/>
        <v>45142</v>
      </c>
      <c r="D1034" s="1">
        <f t="shared" ca="1" si="131"/>
        <v>45135</v>
      </c>
      <c r="E1034">
        <f t="shared" ca="1" si="132"/>
        <v>0</v>
      </c>
      <c r="F1034">
        <f t="shared" ca="1" si="133"/>
        <v>3</v>
      </c>
      <c r="G1034" t="str">
        <f t="shared" ca="1" si="134"/>
        <v>Not Reserved</v>
      </c>
      <c r="H1034" t="str">
        <f t="shared" ca="1" si="135"/>
        <v>B2027</v>
      </c>
    </row>
    <row r="1035" spans="1:8" x14ac:dyDescent="0.25">
      <c r="A1035" t="str">
        <f t="shared" ca="1" si="128"/>
        <v>S6669</v>
      </c>
      <c r="B1035" s="1">
        <f t="shared" ca="1" si="129"/>
        <v>45590</v>
      </c>
      <c r="C1035" s="1">
        <f t="shared" ca="1" si="130"/>
        <v>45604</v>
      </c>
      <c r="D1035" s="1">
        <f t="shared" ca="1" si="131"/>
        <v>45609</v>
      </c>
      <c r="E1035">
        <f t="shared" ca="1" si="132"/>
        <v>50</v>
      </c>
      <c r="F1035">
        <f t="shared" ca="1" si="133"/>
        <v>1</v>
      </c>
      <c r="G1035" t="str">
        <f t="shared" ca="1" si="134"/>
        <v>Not Reserved</v>
      </c>
      <c r="H1035" t="str">
        <f t="shared" ca="1" si="135"/>
        <v>B1728</v>
      </c>
    </row>
    <row r="1036" spans="1:8" x14ac:dyDescent="0.25">
      <c r="A1036" t="str">
        <f t="shared" ca="1" si="128"/>
        <v>S5683</v>
      </c>
      <c r="B1036" s="1">
        <f t="shared" ca="1" si="129"/>
        <v>44628</v>
      </c>
      <c r="C1036" s="1">
        <f t="shared" ca="1" si="130"/>
        <v>44642</v>
      </c>
      <c r="D1036" s="1">
        <f t="shared" ca="1" si="131"/>
        <v>44642</v>
      </c>
      <c r="E1036">
        <f t="shared" ca="1" si="132"/>
        <v>0</v>
      </c>
      <c r="F1036">
        <f t="shared" ca="1" si="133"/>
        <v>0</v>
      </c>
      <c r="G1036" t="str">
        <f t="shared" ca="1" si="134"/>
        <v>Not Reserved</v>
      </c>
      <c r="H1036" t="str">
        <f t="shared" ca="1" si="135"/>
        <v>B1952</v>
      </c>
    </row>
    <row r="1037" spans="1:8" x14ac:dyDescent="0.25">
      <c r="A1037" t="str">
        <f t="shared" ca="1" si="128"/>
        <v>S2023</v>
      </c>
      <c r="B1037" s="1">
        <f t="shared" ca="1" si="129"/>
        <v>44972</v>
      </c>
      <c r="C1037" s="1">
        <f t="shared" ca="1" si="130"/>
        <v>44986</v>
      </c>
      <c r="D1037" s="1">
        <f t="shared" ca="1" si="131"/>
        <v>44986</v>
      </c>
      <c r="E1037">
        <f t="shared" ca="1" si="132"/>
        <v>0</v>
      </c>
      <c r="F1037">
        <f t="shared" ca="1" si="133"/>
        <v>3</v>
      </c>
      <c r="G1037" t="str">
        <f t="shared" ca="1" si="134"/>
        <v>Reserved</v>
      </c>
      <c r="H1037" t="str">
        <f t="shared" ca="1" si="135"/>
        <v>B1927</v>
      </c>
    </row>
    <row r="1038" spans="1:8" x14ac:dyDescent="0.25">
      <c r="A1038" t="str">
        <f t="shared" ca="1" si="128"/>
        <v>S1857</v>
      </c>
      <c r="B1038" s="1">
        <f t="shared" ca="1" si="129"/>
        <v>44897</v>
      </c>
      <c r="C1038" s="1">
        <f t="shared" ca="1" si="130"/>
        <v>44911</v>
      </c>
      <c r="D1038" s="1">
        <f t="shared" ca="1" si="131"/>
        <v>44911</v>
      </c>
      <c r="E1038">
        <f t="shared" ca="1" si="132"/>
        <v>0</v>
      </c>
      <c r="F1038">
        <f t="shared" ca="1" si="133"/>
        <v>1</v>
      </c>
      <c r="G1038" t="str">
        <f t="shared" ca="1" si="134"/>
        <v>Reserved</v>
      </c>
      <c r="H1038" t="str">
        <f t="shared" ca="1" si="135"/>
        <v>B1385</v>
      </c>
    </row>
    <row r="1039" spans="1:8" x14ac:dyDescent="0.25">
      <c r="A1039" t="str">
        <f t="shared" ca="1" si="128"/>
        <v>S9611</v>
      </c>
      <c r="B1039" s="1">
        <f t="shared" ca="1" si="129"/>
        <v>45016</v>
      </c>
      <c r="C1039" s="1">
        <f t="shared" ca="1" si="130"/>
        <v>45030</v>
      </c>
      <c r="D1039" s="1">
        <f t="shared" ca="1" si="131"/>
        <v>45030</v>
      </c>
      <c r="E1039">
        <f t="shared" ca="1" si="132"/>
        <v>0</v>
      </c>
      <c r="F1039">
        <f t="shared" ca="1" si="133"/>
        <v>3</v>
      </c>
      <c r="G1039" t="str">
        <f t="shared" ca="1" si="134"/>
        <v>Reserved</v>
      </c>
      <c r="H1039" t="str">
        <f t="shared" ca="1" si="135"/>
        <v>B1203</v>
      </c>
    </row>
    <row r="1040" spans="1:8" x14ac:dyDescent="0.25">
      <c r="A1040" t="str">
        <f t="shared" ca="1" si="128"/>
        <v>S8181</v>
      </c>
      <c r="B1040" s="1">
        <f t="shared" ca="1" si="129"/>
        <v>45367</v>
      </c>
      <c r="C1040" s="1">
        <f t="shared" ca="1" si="130"/>
        <v>45381</v>
      </c>
      <c r="D1040" s="1">
        <f t="shared" ca="1" si="131"/>
        <v>45393</v>
      </c>
      <c r="E1040">
        <f t="shared" ca="1" si="132"/>
        <v>120</v>
      </c>
      <c r="F1040">
        <f t="shared" ca="1" si="133"/>
        <v>3</v>
      </c>
      <c r="G1040" t="str">
        <f t="shared" ca="1" si="134"/>
        <v>Reserved</v>
      </c>
      <c r="H1040" t="str">
        <f t="shared" ca="1" si="135"/>
        <v>B1588</v>
      </c>
    </row>
    <row r="1041" spans="1:8" x14ac:dyDescent="0.25">
      <c r="A1041" t="str">
        <f t="shared" ca="1" si="128"/>
        <v>S4681</v>
      </c>
      <c r="B1041" s="1">
        <f t="shared" ca="1" si="129"/>
        <v>45008</v>
      </c>
      <c r="C1041" s="1">
        <f t="shared" ca="1" si="130"/>
        <v>45022</v>
      </c>
      <c r="D1041" s="1">
        <f t="shared" ca="1" si="131"/>
        <v>45015</v>
      </c>
      <c r="E1041">
        <f t="shared" ca="1" si="132"/>
        <v>0</v>
      </c>
      <c r="F1041">
        <f t="shared" ca="1" si="133"/>
        <v>0</v>
      </c>
      <c r="G1041" t="str">
        <f t="shared" ca="1" si="134"/>
        <v>Reserved</v>
      </c>
      <c r="H1041" t="str">
        <f t="shared" ca="1" si="135"/>
        <v>B2023</v>
      </c>
    </row>
    <row r="1042" spans="1:8" x14ac:dyDescent="0.25">
      <c r="A1042" t="str">
        <f t="shared" ca="1" si="128"/>
        <v>S6902</v>
      </c>
      <c r="B1042" s="1">
        <f t="shared" ca="1" si="129"/>
        <v>45118</v>
      </c>
      <c r="C1042" s="1">
        <f t="shared" ca="1" si="130"/>
        <v>45132</v>
      </c>
      <c r="D1042" s="1">
        <f t="shared" ca="1" si="131"/>
        <v>45120</v>
      </c>
      <c r="E1042">
        <f t="shared" ca="1" si="132"/>
        <v>0</v>
      </c>
      <c r="F1042">
        <f t="shared" ca="1" si="133"/>
        <v>0</v>
      </c>
      <c r="G1042" t="str">
        <f t="shared" ca="1" si="134"/>
        <v>Not Reserved</v>
      </c>
      <c r="H1042" t="str">
        <f t="shared" ca="1" si="135"/>
        <v>B1166</v>
      </c>
    </row>
    <row r="1043" spans="1:8" x14ac:dyDescent="0.25">
      <c r="A1043" t="str">
        <f t="shared" ca="1" si="128"/>
        <v>S8221</v>
      </c>
      <c r="B1043" s="1">
        <f t="shared" ca="1" si="129"/>
        <v>44974</v>
      </c>
      <c r="C1043" s="1">
        <f t="shared" ca="1" si="130"/>
        <v>44988</v>
      </c>
      <c r="D1043" s="1">
        <f t="shared" ca="1" si="131"/>
        <v>45002</v>
      </c>
      <c r="E1043">
        <f t="shared" ca="1" si="132"/>
        <v>140</v>
      </c>
      <c r="F1043">
        <f t="shared" ca="1" si="133"/>
        <v>3</v>
      </c>
      <c r="G1043" t="str">
        <f t="shared" ca="1" si="134"/>
        <v>Not Reserved</v>
      </c>
      <c r="H1043" t="str">
        <f t="shared" ca="1" si="135"/>
        <v>B1975</v>
      </c>
    </row>
    <row r="1044" spans="1:8" x14ac:dyDescent="0.25">
      <c r="A1044" t="str">
        <f t="shared" ca="1" si="128"/>
        <v>S5848</v>
      </c>
      <c r="B1044" s="1">
        <f t="shared" ca="1" si="129"/>
        <v>45443</v>
      </c>
      <c r="C1044" s="1">
        <f t="shared" ca="1" si="130"/>
        <v>45457</v>
      </c>
      <c r="D1044" s="1">
        <f t="shared" ca="1" si="131"/>
        <v>45465</v>
      </c>
      <c r="E1044">
        <f t="shared" ca="1" si="132"/>
        <v>80</v>
      </c>
      <c r="F1044">
        <f t="shared" ca="1" si="133"/>
        <v>1</v>
      </c>
      <c r="G1044" t="str">
        <f t="shared" ca="1" si="134"/>
        <v>Not Reserved</v>
      </c>
      <c r="H1044" t="str">
        <f t="shared" ca="1" si="135"/>
        <v>B1377</v>
      </c>
    </row>
    <row r="1045" spans="1:8" x14ac:dyDescent="0.25">
      <c r="A1045" t="str">
        <f t="shared" ca="1" si="128"/>
        <v>S9163</v>
      </c>
      <c r="B1045" s="1">
        <f t="shared" ca="1" si="129"/>
        <v>44818</v>
      </c>
      <c r="C1045" s="1">
        <f t="shared" ca="1" si="130"/>
        <v>44832</v>
      </c>
      <c r="D1045" s="1">
        <f t="shared" ca="1" si="131"/>
        <v>44832</v>
      </c>
      <c r="E1045">
        <f t="shared" ca="1" si="132"/>
        <v>0</v>
      </c>
      <c r="F1045">
        <f t="shared" ca="1" si="133"/>
        <v>1</v>
      </c>
      <c r="G1045" t="str">
        <f t="shared" ca="1" si="134"/>
        <v>Not Reserved</v>
      </c>
      <c r="H1045" t="str">
        <f t="shared" ca="1" si="135"/>
        <v>B1666</v>
      </c>
    </row>
    <row r="1046" spans="1:8" x14ac:dyDescent="0.25">
      <c r="A1046" t="str">
        <f t="shared" ca="1" si="128"/>
        <v>S1981</v>
      </c>
      <c r="B1046" s="1">
        <f t="shared" ca="1" si="129"/>
        <v>45418</v>
      </c>
      <c r="C1046" s="1">
        <f t="shared" ca="1" si="130"/>
        <v>45432</v>
      </c>
      <c r="D1046" s="1">
        <f t="shared" ca="1" si="131"/>
        <v>45441</v>
      </c>
      <c r="E1046">
        <f t="shared" ca="1" si="132"/>
        <v>90</v>
      </c>
      <c r="F1046">
        <f t="shared" ca="1" si="133"/>
        <v>0</v>
      </c>
      <c r="G1046" t="str">
        <f t="shared" ca="1" si="134"/>
        <v>Not Reserved</v>
      </c>
      <c r="H1046" t="str">
        <f t="shared" ca="1" si="135"/>
        <v>B1916</v>
      </c>
    </row>
    <row r="1047" spans="1:8" x14ac:dyDescent="0.25">
      <c r="A1047" t="str">
        <f t="shared" ca="1" si="128"/>
        <v>S9697</v>
      </c>
      <c r="B1047" s="1">
        <f t="shared" ca="1" si="129"/>
        <v>45101</v>
      </c>
      <c r="C1047" s="1">
        <f t="shared" ca="1" si="130"/>
        <v>45115</v>
      </c>
      <c r="D1047" s="1">
        <f t="shared" ca="1" si="131"/>
        <v>45100</v>
      </c>
      <c r="E1047">
        <f t="shared" ca="1" si="132"/>
        <v>0</v>
      </c>
      <c r="F1047">
        <f t="shared" ca="1" si="133"/>
        <v>2</v>
      </c>
      <c r="G1047" t="str">
        <f t="shared" ca="1" si="134"/>
        <v>Reserved</v>
      </c>
      <c r="H1047" t="str">
        <f t="shared" ca="1" si="135"/>
        <v>B1963</v>
      </c>
    </row>
    <row r="1048" spans="1:8" x14ac:dyDescent="0.25">
      <c r="A1048" t="str">
        <f t="shared" ca="1" si="128"/>
        <v>S6674</v>
      </c>
      <c r="B1048" s="1">
        <f t="shared" ca="1" si="129"/>
        <v>45212</v>
      </c>
      <c r="C1048" s="1">
        <f t="shared" ca="1" si="130"/>
        <v>45226</v>
      </c>
      <c r="D1048" s="1">
        <f t="shared" ca="1" si="131"/>
        <v>45218</v>
      </c>
      <c r="E1048">
        <f t="shared" ca="1" si="132"/>
        <v>0</v>
      </c>
      <c r="F1048">
        <f t="shared" ca="1" si="133"/>
        <v>1</v>
      </c>
      <c r="G1048" t="str">
        <f t="shared" ca="1" si="134"/>
        <v>Reserved</v>
      </c>
      <c r="H1048" t="str">
        <f t="shared" ca="1" si="135"/>
        <v>B1715</v>
      </c>
    </row>
    <row r="1049" spans="1:8" x14ac:dyDescent="0.25">
      <c r="A1049" t="str">
        <f t="shared" ca="1" si="128"/>
        <v>S5733</v>
      </c>
      <c r="B1049" s="1">
        <f t="shared" ca="1" si="129"/>
        <v>44868</v>
      </c>
      <c r="C1049" s="1">
        <f t="shared" ca="1" si="130"/>
        <v>44882</v>
      </c>
      <c r="D1049" s="1">
        <f t="shared" ca="1" si="131"/>
        <v>44875</v>
      </c>
      <c r="E1049">
        <f t="shared" ca="1" si="132"/>
        <v>0</v>
      </c>
      <c r="F1049">
        <f t="shared" ca="1" si="133"/>
        <v>1</v>
      </c>
      <c r="G1049" t="str">
        <f t="shared" ca="1" si="134"/>
        <v>Reserved</v>
      </c>
      <c r="H1049" t="str">
        <f t="shared" ca="1" si="135"/>
        <v>B1705</v>
      </c>
    </row>
    <row r="1050" spans="1:8" x14ac:dyDescent="0.25">
      <c r="A1050" t="str">
        <f t="shared" ca="1" si="128"/>
        <v>S4398</v>
      </c>
      <c r="B1050" s="1">
        <f t="shared" ca="1" si="129"/>
        <v>44637</v>
      </c>
      <c r="C1050" s="1">
        <f t="shared" ca="1" si="130"/>
        <v>44651</v>
      </c>
      <c r="D1050" s="1">
        <f t="shared" ca="1" si="131"/>
        <v>44653</v>
      </c>
      <c r="E1050">
        <f t="shared" ca="1" si="132"/>
        <v>20</v>
      </c>
      <c r="F1050">
        <f t="shared" ca="1" si="133"/>
        <v>0</v>
      </c>
      <c r="G1050" t="str">
        <f t="shared" ca="1" si="134"/>
        <v>Available</v>
      </c>
      <c r="H1050" t="str">
        <f t="shared" ca="1" si="135"/>
        <v>B1441</v>
      </c>
    </row>
    <row r="1051" spans="1:8" x14ac:dyDescent="0.25">
      <c r="A1051" t="str">
        <f t="shared" ca="1" si="128"/>
        <v>S10116</v>
      </c>
      <c r="B1051" s="1">
        <f t="shared" ca="1" si="129"/>
        <v>44682</v>
      </c>
      <c r="C1051" s="1">
        <f t="shared" ca="1" si="130"/>
        <v>44696</v>
      </c>
      <c r="D1051" s="1">
        <f t="shared" ca="1" si="131"/>
        <v>44695</v>
      </c>
      <c r="E1051">
        <f t="shared" ca="1" si="132"/>
        <v>0</v>
      </c>
      <c r="F1051">
        <f t="shared" ca="1" si="133"/>
        <v>2</v>
      </c>
      <c r="G1051" t="str">
        <f t="shared" ca="1" si="134"/>
        <v>Available</v>
      </c>
      <c r="H1051" t="str">
        <f t="shared" ca="1" si="135"/>
        <v>B1602</v>
      </c>
    </row>
    <row r="1052" spans="1:8" x14ac:dyDescent="0.25">
      <c r="A1052" t="str">
        <f t="shared" ca="1" si="128"/>
        <v>S5695</v>
      </c>
      <c r="B1052" s="1">
        <f t="shared" ca="1" si="129"/>
        <v>45580</v>
      </c>
      <c r="C1052" s="1">
        <f t="shared" ca="1" si="130"/>
        <v>45594</v>
      </c>
      <c r="D1052" s="1">
        <f t="shared" ca="1" si="131"/>
        <v>45593</v>
      </c>
      <c r="E1052">
        <f t="shared" ca="1" si="132"/>
        <v>0</v>
      </c>
      <c r="F1052">
        <f t="shared" ca="1" si="133"/>
        <v>0</v>
      </c>
      <c r="G1052" t="str">
        <f t="shared" ca="1" si="134"/>
        <v>Reserved</v>
      </c>
      <c r="H1052" t="str">
        <f t="shared" ca="1" si="135"/>
        <v>B2005</v>
      </c>
    </row>
    <row r="1053" spans="1:8" x14ac:dyDescent="0.25">
      <c r="A1053" t="str">
        <f t="shared" ca="1" si="128"/>
        <v>S10475</v>
      </c>
      <c r="B1053" s="1">
        <f t="shared" ca="1" si="129"/>
        <v>45423</v>
      </c>
      <c r="C1053" s="1">
        <f t="shared" ca="1" si="130"/>
        <v>45437</v>
      </c>
      <c r="D1053" s="1">
        <f t="shared" ca="1" si="131"/>
        <v>45426</v>
      </c>
      <c r="E1053">
        <f t="shared" ca="1" si="132"/>
        <v>0</v>
      </c>
      <c r="F1053">
        <f t="shared" ca="1" si="133"/>
        <v>3</v>
      </c>
      <c r="G1053" t="str">
        <f t="shared" ca="1" si="134"/>
        <v>Waiting</v>
      </c>
      <c r="H1053" t="str">
        <f t="shared" ca="1" si="135"/>
        <v>B1736</v>
      </c>
    </row>
    <row r="1054" spans="1:8" x14ac:dyDescent="0.25">
      <c r="A1054" t="str">
        <f t="shared" ca="1" si="128"/>
        <v>S9505</v>
      </c>
      <c r="B1054" s="1">
        <f t="shared" ca="1" si="129"/>
        <v>44999</v>
      </c>
      <c r="C1054" s="1">
        <f t="shared" ca="1" si="130"/>
        <v>45013</v>
      </c>
      <c r="D1054" s="1">
        <f t="shared" ca="1" si="131"/>
        <v>45013</v>
      </c>
      <c r="E1054">
        <f t="shared" ca="1" si="132"/>
        <v>0</v>
      </c>
      <c r="F1054">
        <f t="shared" ca="1" si="133"/>
        <v>1</v>
      </c>
      <c r="G1054" t="str">
        <f t="shared" ca="1" si="134"/>
        <v>Not Reserved</v>
      </c>
      <c r="H1054" t="str">
        <f t="shared" ca="1" si="135"/>
        <v>B1098</v>
      </c>
    </row>
    <row r="1055" spans="1:8" x14ac:dyDescent="0.25">
      <c r="A1055" t="str">
        <f t="shared" ca="1" si="128"/>
        <v>S2791</v>
      </c>
      <c r="B1055" s="1">
        <f t="shared" ca="1" si="129"/>
        <v>44668</v>
      </c>
      <c r="C1055" s="1">
        <f t="shared" ca="1" si="130"/>
        <v>44682</v>
      </c>
      <c r="D1055" s="1">
        <f t="shared" ca="1" si="131"/>
        <v>44682</v>
      </c>
      <c r="E1055">
        <f t="shared" ca="1" si="132"/>
        <v>0</v>
      </c>
      <c r="F1055">
        <f t="shared" ca="1" si="133"/>
        <v>0</v>
      </c>
      <c r="G1055" t="str">
        <f t="shared" ca="1" si="134"/>
        <v>Available</v>
      </c>
      <c r="H1055" t="str">
        <f t="shared" ca="1" si="135"/>
        <v>B1148</v>
      </c>
    </row>
    <row r="1056" spans="1:8" x14ac:dyDescent="0.25">
      <c r="A1056" t="str">
        <f t="shared" ca="1" si="128"/>
        <v>S7392</v>
      </c>
      <c r="B1056" s="1">
        <f t="shared" ca="1" si="129"/>
        <v>45292</v>
      </c>
      <c r="C1056" s="1">
        <f t="shared" ca="1" si="130"/>
        <v>45306</v>
      </c>
      <c r="D1056" s="1">
        <f t="shared" ca="1" si="131"/>
        <v>45306</v>
      </c>
      <c r="E1056">
        <f t="shared" ca="1" si="132"/>
        <v>0</v>
      </c>
      <c r="F1056">
        <f t="shared" ca="1" si="133"/>
        <v>3</v>
      </c>
      <c r="G1056" t="str">
        <f t="shared" ca="1" si="134"/>
        <v>Not Reserved</v>
      </c>
      <c r="H1056" t="str">
        <f t="shared" ca="1" si="135"/>
        <v>B1670</v>
      </c>
    </row>
    <row r="1057" spans="1:8" x14ac:dyDescent="0.25">
      <c r="A1057" t="str">
        <f t="shared" ca="1" si="128"/>
        <v>S5568</v>
      </c>
      <c r="B1057" s="1">
        <f t="shared" ca="1" si="129"/>
        <v>45024</v>
      </c>
      <c r="C1057" s="1">
        <f t="shared" ca="1" si="130"/>
        <v>45038</v>
      </c>
      <c r="D1057" s="1">
        <f t="shared" ca="1" si="131"/>
        <v>45038</v>
      </c>
      <c r="E1057">
        <f t="shared" ca="1" si="132"/>
        <v>0</v>
      </c>
      <c r="F1057">
        <f t="shared" ca="1" si="133"/>
        <v>3</v>
      </c>
      <c r="G1057" t="str">
        <f t="shared" ca="1" si="134"/>
        <v>Not Reserved</v>
      </c>
      <c r="H1057" t="str">
        <f t="shared" ca="1" si="135"/>
        <v>B1364</v>
      </c>
    </row>
    <row r="1058" spans="1:8" x14ac:dyDescent="0.25">
      <c r="A1058" t="str">
        <f t="shared" ca="1" si="128"/>
        <v>S1478</v>
      </c>
      <c r="B1058" s="1">
        <f t="shared" ca="1" si="129"/>
        <v>44941</v>
      </c>
      <c r="C1058" s="1">
        <f t="shared" ca="1" si="130"/>
        <v>44955</v>
      </c>
      <c r="D1058" s="1">
        <f t="shared" ca="1" si="131"/>
        <v>44962</v>
      </c>
      <c r="E1058">
        <f t="shared" ca="1" si="132"/>
        <v>70</v>
      </c>
      <c r="F1058">
        <f t="shared" ca="1" si="133"/>
        <v>3</v>
      </c>
      <c r="G1058" t="str">
        <f t="shared" ca="1" si="134"/>
        <v>Reserved</v>
      </c>
      <c r="H1058" t="str">
        <f t="shared" ca="1" si="135"/>
        <v>B1774</v>
      </c>
    </row>
    <row r="1059" spans="1:8" x14ac:dyDescent="0.25">
      <c r="A1059" t="str">
        <f t="shared" ca="1" si="128"/>
        <v>S3386</v>
      </c>
      <c r="B1059" s="1">
        <f t="shared" ca="1" si="129"/>
        <v>45300</v>
      </c>
      <c r="C1059" s="1">
        <f t="shared" ca="1" si="130"/>
        <v>45314</v>
      </c>
      <c r="D1059" s="1">
        <f t="shared" ca="1" si="131"/>
        <v>45314</v>
      </c>
      <c r="E1059">
        <f t="shared" ca="1" si="132"/>
        <v>0</v>
      </c>
      <c r="F1059">
        <f t="shared" ca="1" si="133"/>
        <v>2</v>
      </c>
      <c r="G1059" t="str">
        <f t="shared" ca="1" si="134"/>
        <v>Available</v>
      </c>
      <c r="H1059" t="str">
        <f t="shared" ca="1" si="135"/>
        <v>B1781</v>
      </c>
    </row>
    <row r="1060" spans="1:8" x14ac:dyDescent="0.25">
      <c r="A1060" t="str">
        <f t="shared" ca="1" si="128"/>
        <v>S7169</v>
      </c>
      <c r="B1060" s="1">
        <f t="shared" ca="1" si="129"/>
        <v>44851</v>
      </c>
      <c r="C1060" s="1">
        <f t="shared" ca="1" si="130"/>
        <v>44865</v>
      </c>
      <c r="D1060" s="1">
        <f t="shared" ca="1" si="131"/>
        <v>44865</v>
      </c>
      <c r="E1060">
        <f t="shared" ca="1" si="132"/>
        <v>0</v>
      </c>
      <c r="F1060">
        <f t="shared" ca="1" si="133"/>
        <v>0</v>
      </c>
      <c r="G1060" t="str">
        <f t="shared" ca="1" si="134"/>
        <v>Not Reserved</v>
      </c>
      <c r="H1060" t="str">
        <f t="shared" ca="1" si="135"/>
        <v>B1265</v>
      </c>
    </row>
    <row r="1061" spans="1:8" x14ac:dyDescent="0.25">
      <c r="A1061" t="str">
        <f t="shared" ca="1" si="128"/>
        <v>S6264</v>
      </c>
      <c r="B1061" s="1">
        <f t="shared" ca="1" si="129"/>
        <v>44916</v>
      </c>
      <c r="C1061" s="1">
        <f t="shared" ca="1" si="130"/>
        <v>44930</v>
      </c>
      <c r="D1061" s="1">
        <f t="shared" ca="1" si="131"/>
        <v>44930</v>
      </c>
      <c r="E1061">
        <f t="shared" ca="1" si="132"/>
        <v>0</v>
      </c>
      <c r="F1061">
        <f t="shared" ca="1" si="133"/>
        <v>0</v>
      </c>
      <c r="G1061" t="str">
        <f t="shared" ca="1" si="134"/>
        <v>Reserved</v>
      </c>
      <c r="H1061" t="str">
        <f t="shared" ca="1" si="135"/>
        <v>B1072</v>
      </c>
    </row>
    <row r="1062" spans="1:8" x14ac:dyDescent="0.25">
      <c r="A1062" t="str">
        <f t="shared" ca="1" si="128"/>
        <v>S2976</v>
      </c>
      <c r="B1062" s="1">
        <f t="shared" ca="1" si="129"/>
        <v>45331</v>
      </c>
      <c r="C1062" s="1">
        <f t="shared" ca="1" si="130"/>
        <v>45345</v>
      </c>
      <c r="D1062" s="1">
        <f t="shared" ca="1" si="131"/>
        <v>45349</v>
      </c>
      <c r="E1062">
        <f t="shared" ca="1" si="132"/>
        <v>40</v>
      </c>
      <c r="F1062">
        <f t="shared" ca="1" si="133"/>
        <v>0</v>
      </c>
      <c r="G1062" t="str">
        <f t="shared" ca="1" si="134"/>
        <v>Not Reserved</v>
      </c>
      <c r="H1062" t="str">
        <f t="shared" ca="1" si="135"/>
        <v>B1594</v>
      </c>
    </row>
    <row r="1063" spans="1:8" x14ac:dyDescent="0.25">
      <c r="A1063" t="str">
        <f t="shared" ca="1" si="128"/>
        <v>S6514</v>
      </c>
      <c r="B1063" s="1">
        <f t="shared" ca="1" si="129"/>
        <v>45190</v>
      </c>
      <c r="C1063" s="1">
        <f t="shared" ca="1" si="130"/>
        <v>45204</v>
      </c>
      <c r="D1063" s="1">
        <f t="shared" ca="1" si="131"/>
        <v>45204</v>
      </c>
      <c r="E1063">
        <f t="shared" ca="1" si="132"/>
        <v>0</v>
      </c>
      <c r="F1063">
        <f t="shared" ca="1" si="133"/>
        <v>3</v>
      </c>
      <c r="G1063" t="str">
        <f t="shared" ca="1" si="134"/>
        <v>Not Reserved</v>
      </c>
      <c r="H1063" t="str">
        <f t="shared" ca="1" si="135"/>
        <v>B1892</v>
      </c>
    </row>
    <row r="1064" spans="1:8" x14ac:dyDescent="0.25">
      <c r="A1064" t="str">
        <f t="shared" ca="1" si="128"/>
        <v>S10467</v>
      </c>
      <c r="B1064" s="1">
        <f t="shared" ca="1" si="129"/>
        <v>44575</v>
      </c>
      <c r="C1064" s="1">
        <f t="shared" ca="1" si="130"/>
        <v>44589</v>
      </c>
      <c r="D1064" s="1">
        <f t="shared" ca="1" si="131"/>
        <v>44589</v>
      </c>
      <c r="E1064">
        <f t="shared" ca="1" si="132"/>
        <v>0</v>
      </c>
      <c r="F1064">
        <f t="shared" ca="1" si="133"/>
        <v>3</v>
      </c>
      <c r="G1064" t="str">
        <f t="shared" ca="1" si="134"/>
        <v>Reserved</v>
      </c>
      <c r="H1064" t="str">
        <f t="shared" ca="1" si="135"/>
        <v>B1669</v>
      </c>
    </row>
    <row r="1065" spans="1:8" x14ac:dyDescent="0.25">
      <c r="A1065" t="str">
        <f t="shared" ca="1" si="128"/>
        <v>S2900</v>
      </c>
      <c r="B1065" s="1">
        <f t="shared" ca="1" si="129"/>
        <v>45185</v>
      </c>
      <c r="C1065" s="1">
        <f t="shared" ca="1" si="130"/>
        <v>45199</v>
      </c>
      <c r="D1065" s="1">
        <f t="shared" ca="1" si="131"/>
        <v>45199</v>
      </c>
      <c r="E1065">
        <f t="shared" ca="1" si="132"/>
        <v>0</v>
      </c>
      <c r="F1065">
        <f t="shared" ca="1" si="133"/>
        <v>2</v>
      </c>
      <c r="G1065" t="str">
        <f t="shared" ca="1" si="134"/>
        <v>Available</v>
      </c>
      <c r="H1065" t="str">
        <f t="shared" ca="1" si="135"/>
        <v>B1437</v>
      </c>
    </row>
    <row r="1066" spans="1:8" x14ac:dyDescent="0.25">
      <c r="A1066" t="str">
        <f t="shared" ca="1" si="128"/>
        <v>S2801</v>
      </c>
      <c r="B1066" s="1">
        <f t="shared" ca="1" si="129"/>
        <v>45115</v>
      </c>
      <c r="C1066" s="1">
        <f t="shared" ca="1" si="130"/>
        <v>45129</v>
      </c>
      <c r="D1066" s="1">
        <f t="shared" ca="1" si="131"/>
        <v>45125</v>
      </c>
      <c r="E1066">
        <f t="shared" ca="1" si="132"/>
        <v>0</v>
      </c>
      <c r="F1066">
        <f t="shared" ca="1" si="133"/>
        <v>0</v>
      </c>
      <c r="G1066" t="str">
        <f t="shared" ca="1" si="134"/>
        <v>Available</v>
      </c>
      <c r="H1066" t="str">
        <f t="shared" ca="1" si="135"/>
        <v>B1872</v>
      </c>
    </row>
    <row r="1067" spans="1:8" x14ac:dyDescent="0.25">
      <c r="A1067" t="str">
        <f t="shared" ca="1" si="128"/>
        <v>S9993</v>
      </c>
      <c r="B1067" s="1">
        <f t="shared" ca="1" si="129"/>
        <v>44728</v>
      </c>
      <c r="C1067" s="1">
        <f t="shared" ca="1" si="130"/>
        <v>44742</v>
      </c>
      <c r="D1067" s="1">
        <f t="shared" ca="1" si="131"/>
        <v>44742</v>
      </c>
      <c r="E1067">
        <f t="shared" ca="1" si="132"/>
        <v>0</v>
      </c>
      <c r="F1067">
        <f t="shared" ca="1" si="133"/>
        <v>2</v>
      </c>
      <c r="G1067" t="str">
        <f t="shared" ca="1" si="134"/>
        <v>Reserved</v>
      </c>
      <c r="H1067" t="str">
        <f t="shared" ca="1" si="135"/>
        <v>B1608</v>
      </c>
    </row>
    <row r="1068" spans="1:8" x14ac:dyDescent="0.25">
      <c r="A1068" t="str">
        <f t="shared" ca="1" si="128"/>
        <v>S6812</v>
      </c>
      <c r="B1068" s="1">
        <f t="shared" ca="1" si="129"/>
        <v>44604</v>
      </c>
      <c r="C1068" s="1">
        <f t="shared" ca="1" si="130"/>
        <v>44618</v>
      </c>
      <c r="D1068" s="1">
        <f t="shared" ca="1" si="131"/>
        <v>44618</v>
      </c>
      <c r="E1068">
        <f t="shared" ca="1" si="132"/>
        <v>0</v>
      </c>
      <c r="F1068">
        <f t="shared" ca="1" si="133"/>
        <v>0</v>
      </c>
      <c r="G1068" t="str">
        <f t="shared" ca="1" si="134"/>
        <v>Available</v>
      </c>
      <c r="H1068" t="str">
        <f t="shared" ca="1" si="135"/>
        <v>B1083</v>
      </c>
    </row>
    <row r="1069" spans="1:8" x14ac:dyDescent="0.25">
      <c r="A1069" t="str">
        <f t="shared" ca="1" si="128"/>
        <v>S6340</v>
      </c>
      <c r="B1069" s="1">
        <f t="shared" ca="1" si="129"/>
        <v>45485</v>
      </c>
      <c r="C1069" s="1">
        <f t="shared" ca="1" si="130"/>
        <v>45499</v>
      </c>
      <c r="D1069" s="1">
        <f t="shared" ca="1" si="131"/>
        <v>45499</v>
      </c>
      <c r="E1069">
        <f t="shared" ca="1" si="132"/>
        <v>0</v>
      </c>
      <c r="F1069">
        <f t="shared" ca="1" si="133"/>
        <v>2</v>
      </c>
      <c r="G1069" t="str">
        <f t="shared" ca="1" si="134"/>
        <v>Reserved</v>
      </c>
      <c r="H1069" t="str">
        <f t="shared" ca="1" si="135"/>
        <v>B1077</v>
      </c>
    </row>
    <row r="1070" spans="1:8" x14ac:dyDescent="0.25">
      <c r="A1070" t="str">
        <f t="shared" ca="1" si="128"/>
        <v>S9464</v>
      </c>
      <c r="B1070" s="1">
        <f t="shared" ca="1" si="129"/>
        <v>44854</v>
      </c>
      <c r="C1070" s="1">
        <f t="shared" ca="1" si="130"/>
        <v>44868</v>
      </c>
      <c r="D1070" s="1">
        <f t="shared" ca="1" si="131"/>
        <v>44864</v>
      </c>
      <c r="E1070">
        <f t="shared" ca="1" si="132"/>
        <v>0</v>
      </c>
      <c r="F1070">
        <f t="shared" ca="1" si="133"/>
        <v>0</v>
      </c>
      <c r="G1070" t="str">
        <f t="shared" ca="1" si="134"/>
        <v>Not Reserved</v>
      </c>
      <c r="H1070" t="str">
        <f t="shared" ca="1" si="135"/>
        <v>B1908</v>
      </c>
    </row>
    <row r="1071" spans="1:8" x14ac:dyDescent="0.25">
      <c r="A1071" t="str">
        <f t="shared" ca="1" si="128"/>
        <v>S9862</v>
      </c>
      <c r="B1071" s="1">
        <f t="shared" ca="1" si="129"/>
        <v>44595</v>
      </c>
      <c r="C1071" s="1">
        <f t="shared" ca="1" si="130"/>
        <v>44609</v>
      </c>
      <c r="D1071" s="1">
        <f t="shared" ca="1" si="131"/>
        <v>44615</v>
      </c>
      <c r="E1071">
        <f t="shared" ca="1" si="132"/>
        <v>60</v>
      </c>
      <c r="F1071">
        <f t="shared" ca="1" si="133"/>
        <v>0</v>
      </c>
      <c r="G1071" t="str">
        <f t="shared" ca="1" si="134"/>
        <v>Waiting</v>
      </c>
      <c r="H1071" t="str">
        <f t="shared" ca="1" si="135"/>
        <v>B1102</v>
      </c>
    </row>
    <row r="1072" spans="1:8" x14ac:dyDescent="0.25">
      <c r="A1072" t="str">
        <f t="shared" ca="1" si="128"/>
        <v>S1704</v>
      </c>
      <c r="B1072" s="1">
        <f t="shared" ca="1" si="129"/>
        <v>45074</v>
      </c>
      <c r="C1072" s="1">
        <f t="shared" ca="1" si="130"/>
        <v>45088</v>
      </c>
      <c r="D1072" s="1">
        <f t="shared" ca="1" si="131"/>
        <v>45095</v>
      </c>
      <c r="E1072">
        <f t="shared" ca="1" si="132"/>
        <v>70</v>
      </c>
      <c r="F1072">
        <f t="shared" ca="1" si="133"/>
        <v>3</v>
      </c>
      <c r="G1072" t="str">
        <f t="shared" ca="1" si="134"/>
        <v>Available</v>
      </c>
      <c r="H1072" t="str">
        <f t="shared" ca="1" si="135"/>
        <v>B2055</v>
      </c>
    </row>
    <row r="1073" spans="1:8" x14ac:dyDescent="0.25">
      <c r="A1073" t="str">
        <f t="shared" ca="1" si="128"/>
        <v>S9933</v>
      </c>
      <c r="B1073" s="1">
        <f t="shared" ca="1" si="129"/>
        <v>44644</v>
      </c>
      <c r="C1073" s="1">
        <f t="shared" ca="1" si="130"/>
        <v>44658</v>
      </c>
      <c r="D1073" s="1">
        <f t="shared" ca="1" si="131"/>
        <v>44646</v>
      </c>
      <c r="E1073">
        <f t="shared" ca="1" si="132"/>
        <v>0</v>
      </c>
      <c r="F1073">
        <f t="shared" ca="1" si="133"/>
        <v>3</v>
      </c>
      <c r="G1073" t="str">
        <f t="shared" ca="1" si="134"/>
        <v>Available</v>
      </c>
      <c r="H1073" t="str">
        <f t="shared" ca="1" si="135"/>
        <v>B1774</v>
      </c>
    </row>
    <row r="1074" spans="1:8" x14ac:dyDescent="0.25">
      <c r="A1074" t="str">
        <f t="shared" ca="1" si="128"/>
        <v>S2720</v>
      </c>
      <c r="B1074" s="1">
        <f t="shared" ca="1" si="129"/>
        <v>45524</v>
      </c>
      <c r="C1074" s="1">
        <f t="shared" ca="1" si="130"/>
        <v>45538</v>
      </c>
      <c r="D1074" s="1">
        <f t="shared" ca="1" si="131"/>
        <v>45537</v>
      </c>
      <c r="E1074">
        <f t="shared" ca="1" si="132"/>
        <v>0</v>
      </c>
      <c r="F1074">
        <f t="shared" ca="1" si="133"/>
        <v>0</v>
      </c>
      <c r="G1074" t="str">
        <f t="shared" ca="1" si="134"/>
        <v>Available</v>
      </c>
      <c r="H1074" t="str">
        <f t="shared" ca="1" si="135"/>
        <v>B1193</v>
      </c>
    </row>
    <row r="1075" spans="1:8" x14ac:dyDescent="0.25">
      <c r="A1075" t="str">
        <f t="shared" ca="1" si="128"/>
        <v>S4865</v>
      </c>
      <c r="B1075" s="1">
        <f t="shared" ca="1" si="129"/>
        <v>45373</v>
      </c>
      <c r="C1075" s="1">
        <f t="shared" ca="1" si="130"/>
        <v>45387</v>
      </c>
      <c r="D1075" s="1">
        <f t="shared" ca="1" si="131"/>
        <v>45372</v>
      </c>
      <c r="E1075">
        <f t="shared" ca="1" si="132"/>
        <v>0</v>
      </c>
      <c r="F1075">
        <f t="shared" ca="1" si="133"/>
        <v>3</v>
      </c>
      <c r="G1075" t="str">
        <f t="shared" ca="1" si="134"/>
        <v>Reserved</v>
      </c>
      <c r="H1075" t="str">
        <f t="shared" ca="1" si="135"/>
        <v>B1129</v>
      </c>
    </row>
    <row r="1076" spans="1:8" x14ac:dyDescent="0.25">
      <c r="A1076" t="str">
        <f t="shared" ca="1" si="128"/>
        <v>S10206</v>
      </c>
      <c r="B1076" s="1">
        <f t="shared" ca="1" si="129"/>
        <v>44823</v>
      </c>
      <c r="C1076" s="1">
        <f t="shared" ca="1" si="130"/>
        <v>44837</v>
      </c>
      <c r="D1076" s="1">
        <f t="shared" ca="1" si="131"/>
        <v>44837</v>
      </c>
      <c r="E1076">
        <f t="shared" ca="1" si="132"/>
        <v>0</v>
      </c>
      <c r="F1076">
        <f t="shared" ca="1" si="133"/>
        <v>1</v>
      </c>
      <c r="G1076" t="str">
        <f t="shared" ca="1" si="134"/>
        <v>Waiting</v>
      </c>
      <c r="H1076" t="str">
        <f t="shared" ca="1" si="135"/>
        <v>B1288</v>
      </c>
    </row>
    <row r="1077" spans="1:8" x14ac:dyDescent="0.25">
      <c r="A1077" t="str">
        <f t="shared" ca="1" si="128"/>
        <v>S3182</v>
      </c>
      <c r="B1077" s="1">
        <f t="shared" ca="1" si="129"/>
        <v>44591</v>
      </c>
      <c r="C1077" s="1">
        <f t="shared" ca="1" si="130"/>
        <v>44605</v>
      </c>
      <c r="D1077" s="1">
        <f t="shared" ca="1" si="131"/>
        <v>44601</v>
      </c>
      <c r="E1077">
        <f t="shared" ca="1" si="132"/>
        <v>0</v>
      </c>
      <c r="F1077">
        <f t="shared" ca="1" si="133"/>
        <v>1</v>
      </c>
      <c r="G1077" t="str">
        <f t="shared" ca="1" si="134"/>
        <v>Not Reserved</v>
      </c>
      <c r="H1077" t="str">
        <f t="shared" ca="1" si="135"/>
        <v>B1172</v>
      </c>
    </row>
    <row r="1078" spans="1:8" x14ac:dyDescent="0.25">
      <c r="A1078" t="str">
        <f t="shared" ca="1" si="128"/>
        <v>S2249</v>
      </c>
      <c r="B1078" s="1">
        <f t="shared" ca="1" si="129"/>
        <v>45178</v>
      </c>
      <c r="C1078" s="1">
        <f t="shared" ca="1" si="130"/>
        <v>45192</v>
      </c>
      <c r="D1078" s="1">
        <f t="shared" ca="1" si="131"/>
        <v>45193</v>
      </c>
      <c r="E1078">
        <f t="shared" ca="1" si="132"/>
        <v>10</v>
      </c>
      <c r="F1078">
        <f t="shared" ca="1" si="133"/>
        <v>2</v>
      </c>
      <c r="G1078" t="str">
        <f t="shared" ca="1" si="134"/>
        <v>Not Reserved</v>
      </c>
      <c r="H1078" t="str">
        <f t="shared" ca="1" si="135"/>
        <v>B1135</v>
      </c>
    </row>
    <row r="1079" spans="1:8" x14ac:dyDescent="0.25">
      <c r="A1079" t="str">
        <f t="shared" ca="1" si="128"/>
        <v>S10599</v>
      </c>
      <c r="B1079" s="1">
        <f t="shared" ca="1" si="129"/>
        <v>45212</v>
      </c>
      <c r="C1079" s="1">
        <f t="shared" ca="1" si="130"/>
        <v>45226</v>
      </c>
      <c r="D1079" s="1">
        <f t="shared" ca="1" si="131"/>
        <v>45226</v>
      </c>
      <c r="E1079">
        <f t="shared" ca="1" si="132"/>
        <v>0</v>
      </c>
      <c r="F1079">
        <f t="shared" ca="1" si="133"/>
        <v>0</v>
      </c>
      <c r="G1079" t="str">
        <f t="shared" ca="1" si="134"/>
        <v>Not Reserved</v>
      </c>
      <c r="H1079" t="str">
        <f t="shared" ca="1" si="135"/>
        <v>B1985</v>
      </c>
    </row>
    <row r="1080" spans="1:8" x14ac:dyDescent="0.25">
      <c r="A1080" t="str">
        <f t="shared" ca="1" si="128"/>
        <v>S7802</v>
      </c>
      <c r="B1080" s="1">
        <f t="shared" ca="1" si="129"/>
        <v>45429</v>
      </c>
      <c r="C1080" s="1">
        <f t="shared" ca="1" si="130"/>
        <v>45443</v>
      </c>
      <c r="D1080" s="1">
        <f t="shared" ca="1" si="131"/>
        <v>45436</v>
      </c>
      <c r="E1080">
        <f t="shared" ca="1" si="132"/>
        <v>0</v>
      </c>
      <c r="F1080">
        <f t="shared" ca="1" si="133"/>
        <v>1</v>
      </c>
      <c r="G1080" t="str">
        <f t="shared" ca="1" si="134"/>
        <v>Available</v>
      </c>
      <c r="H1080" t="str">
        <f t="shared" ca="1" si="135"/>
        <v>B1573</v>
      </c>
    </row>
    <row r="1081" spans="1:8" x14ac:dyDescent="0.25">
      <c r="A1081" t="str">
        <f t="shared" ca="1" si="128"/>
        <v>S8456</v>
      </c>
      <c r="B1081" s="1">
        <f t="shared" ca="1" si="129"/>
        <v>45466</v>
      </c>
      <c r="C1081" s="1">
        <f t="shared" ca="1" si="130"/>
        <v>45480</v>
      </c>
      <c r="D1081" s="1">
        <f t="shared" ca="1" si="131"/>
        <v>45482</v>
      </c>
      <c r="E1081">
        <f t="shared" ca="1" si="132"/>
        <v>20</v>
      </c>
      <c r="F1081">
        <f t="shared" ca="1" si="133"/>
        <v>1</v>
      </c>
      <c r="G1081" t="str">
        <f t="shared" ca="1" si="134"/>
        <v>Waiting</v>
      </c>
      <c r="H1081" t="str">
        <f t="shared" ca="1" si="135"/>
        <v>B2039</v>
      </c>
    </row>
    <row r="1082" spans="1:8" x14ac:dyDescent="0.25">
      <c r="A1082" t="str">
        <f t="shared" ca="1" si="128"/>
        <v>S4348</v>
      </c>
      <c r="B1082" s="1">
        <f t="shared" ca="1" si="129"/>
        <v>45192</v>
      </c>
      <c r="C1082" s="1">
        <f t="shared" ca="1" si="130"/>
        <v>45206</v>
      </c>
      <c r="D1082" s="1">
        <f t="shared" ca="1" si="131"/>
        <v>45211</v>
      </c>
      <c r="E1082">
        <f t="shared" ca="1" si="132"/>
        <v>50</v>
      </c>
      <c r="F1082">
        <f t="shared" ca="1" si="133"/>
        <v>1</v>
      </c>
      <c r="G1082" t="str">
        <f t="shared" ca="1" si="134"/>
        <v>Reserved</v>
      </c>
      <c r="H1082" t="str">
        <f t="shared" ca="1" si="135"/>
        <v>B1359</v>
      </c>
    </row>
    <row r="1083" spans="1:8" x14ac:dyDescent="0.25">
      <c r="A1083" t="str">
        <f t="shared" ca="1" si="128"/>
        <v>S4648</v>
      </c>
      <c r="B1083" s="1">
        <f t="shared" ca="1" si="129"/>
        <v>45345</v>
      </c>
      <c r="C1083" s="1">
        <f t="shared" ca="1" si="130"/>
        <v>45359</v>
      </c>
      <c r="D1083" s="1">
        <f t="shared" ca="1" si="131"/>
        <v>45359</v>
      </c>
      <c r="E1083">
        <f t="shared" ca="1" si="132"/>
        <v>0</v>
      </c>
      <c r="F1083">
        <f t="shared" ca="1" si="133"/>
        <v>0</v>
      </c>
      <c r="G1083" t="str">
        <f t="shared" ca="1" si="134"/>
        <v>Not Reserved</v>
      </c>
      <c r="H1083" t="str">
        <f t="shared" ca="1" si="135"/>
        <v>B2010</v>
      </c>
    </row>
    <row r="1084" spans="1:8" x14ac:dyDescent="0.25">
      <c r="A1084" t="str">
        <f t="shared" ca="1" si="128"/>
        <v>S1788</v>
      </c>
      <c r="B1084" s="1">
        <f t="shared" ca="1" si="129"/>
        <v>44659</v>
      </c>
      <c r="C1084" s="1">
        <f t="shared" ca="1" si="130"/>
        <v>44673</v>
      </c>
      <c r="D1084" s="1">
        <f t="shared" ca="1" si="131"/>
        <v>44658</v>
      </c>
      <c r="E1084">
        <f t="shared" ca="1" si="132"/>
        <v>0</v>
      </c>
      <c r="F1084">
        <f t="shared" ca="1" si="133"/>
        <v>1</v>
      </c>
      <c r="G1084" t="str">
        <f t="shared" ca="1" si="134"/>
        <v>Reserved</v>
      </c>
      <c r="H1084" t="str">
        <f t="shared" ca="1" si="135"/>
        <v>B2082</v>
      </c>
    </row>
    <row r="1085" spans="1:8" x14ac:dyDescent="0.25">
      <c r="A1085" t="str">
        <f t="shared" ca="1" si="128"/>
        <v>S4951</v>
      </c>
      <c r="B1085" s="1">
        <f t="shared" ca="1" si="129"/>
        <v>44993</v>
      </c>
      <c r="C1085" s="1">
        <f t="shared" ca="1" si="130"/>
        <v>45007</v>
      </c>
      <c r="D1085" s="1">
        <f t="shared" ca="1" si="131"/>
        <v>45002</v>
      </c>
      <c r="E1085">
        <f t="shared" ca="1" si="132"/>
        <v>0</v>
      </c>
      <c r="F1085">
        <f t="shared" ca="1" si="133"/>
        <v>2</v>
      </c>
      <c r="G1085" t="str">
        <f t="shared" ca="1" si="134"/>
        <v>Not Reserved</v>
      </c>
      <c r="H1085" t="str">
        <f t="shared" ca="1" si="135"/>
        <v>B1275</v>
      </c>
    </row>
    <row r="1086" spans="1:8" x14ac:dyDescent="0.25">
      <c r="A1086" t="str">
        <f t="shared" ca="1" si="128"/>
        <v>S5017</v>
      </c>
      <c r="B1086" s="1">
        <f t="shared" ca="1" si="129"/>
        <v>45006</v>
      </c>
      <c r="C1086" s="1">
        <f t="shared" ca="1" si="130"/>
        <v>45020</v>
      </c>
      <c r="D1086" s="1">
        <f t="shared" ca="1" si="131"/>
        <v>45020</v>
      </c>
      <c r="E1086">
        <f t="shared" ca="1" si="132"/>
        <v>0</v>
      </c>
      <c r="F1086">
        <f t="shared" ca="1" si="133"/>
        <v>0</v>
      </c>
      <c r="G1086" t="str">
        <f t="shared" ca="1" si="134"/>
        <v>Available</v>
      </c>
      <c r="H1086" t="str">
        <f t="shared" ca="1" si="135"/>
        <v>B1889</v>
      </c>
    </row>
    <row r="1087" spans="1:8" x14ac:dyDescent="0.25">
      <c r="A1087" t="str">
        <f t="shared" ca="1" si="128"/>
        <v>S4605</v>
      </c>
      <c r="B1087" s="1">
        <f t="shared" ca="1" si="129"/>
        <v>44613</v>
      </c>
      <c r="C1087" s="1">
        <f t="shared" ca="1" si="130"/>
        <v>44627</v>
      </c>
      <c r="D1087" s="1">
        <f t="shared" ca="1" si="131"/>
        <v>44627</v>
      </c>
      <c r="E1087">
        <f t="shared" ca="1" si="132"/>
        <v>0</v>
      </c>
      <c r="F1087">
        <f t="shared" ca="1" si="133"/>
        <v>0</v>
      </c>
      <c r="G1087" t="str">
        <f t="shared" ca="1" si="134"/>
        <v>Reserved</v>
      </c>
      <c r="H1087" t="str">
        <f t="shared" ca="1" si="135"/>
        <v>B1506</v>
      </c>
    </row>
    <row r="1088" spans="1:8" x14ac:dyDescent="0.25">
      <c r="A1088" t="str">
        <f t="shared" ca="1" si="128"/>
        <v>S2180</v>
      </c>
      <c r="B1088" s="1">
        <f t="shared" ca="1" si="129"/>
        <v>44797</v>
      </c>
      <c r="C1088" s="1">
        <f t="shared" ca="1" si="130"/>
        <v>44811</v>
      </c>
      <c r="D1088" s="1">
        <f t="shared" ca="1" si="131"/>
        <v>44810</v>
      </c>
      <c r="E1088">
        <f t="shared" ca="1" si="132"/>
        <v>0</v>
      </c>
      <c r="F1088">
        <f t="shared" ca="1" si="133"/>
        <v>0</v>
      </c>
      <c r="G1088" t="str">
        <f t="shared" ca="1" si="134"/>
        <v>Available</v>
      </c>
      <c r="H1088" t="str">
        <f t="shared" ca="1" si="135"/>
        <v>B1826</v>
      </c>
    </row>
    <row r="1089" spans="1:8" x14ac:dyDescent="0.25">
      <c r="A1089" t="str">
        <f t="shared" ca="1" si="128"/>
        <v>S9583</v>
      </c>
      <c r="B1089" s="1">
        <f t="shared" ca="1" si="129"/>
        <v>44926</v>
      </c>
      <c r="C1089" s="1">
        <f t="shared" ca="1" si="130"/>
        <v>44940</v>
      </c>
      <c r="D1089" s="1">
        <f t="shared" ca="1" si="131"/>
        <v>44949</v>
      </c>
      <c r="E1089">
        <f t="shared" ca="1" si="132"/>
        <v>90</v>
      </c>
      <c r="F1089">
        <f t="shared" ca="1" si="133"/>
        <v>0</v>
      </c>
      <c r="G1089" t="str">
        <f t="shared" ca="1" si="134"/>
        <v>Reserved</v>
      </c>
      <c r="H1089" t="str">
        <f t="shared" ca="1" si="135"/>
        <v>B1731</v>
      </c>
    </row>
    <row r="1090" spans="1:8" x14ac:dyDescent="0.25">
      <c r="A1090" t="str">
        <f t="shared" ca="1" si="128"/>
        <v>S6731</v>
      </c>
      <c r="B1090" s="1">
        <f t="shared" ca="1" si="129"/>
        <v>45260</v>
      </c>
      <c r="C1090" s="1">
        <f t="shared" ca="1" si="130"/>
        <v>45274</v>
      </c>
      <c r="D1090" s="1">
        <f t="shared" ca="1" si="131"/>
        <v>45274</v>
      </c>
      <c r="E1090">
        <f t="shared" ca="1" si="132"/>
        <v>0</v>
      </c>
      <c r="F1090">
        <f t="shared" ca="1" si="133"/>
        <v>2</v>
      </c>
      <c r="G1090" t="str">
        <f t="shared" ca="1" si="134"/>
        <v>Available</v>
      </c>
      <c r="H1090" t="str">
        <f t="shared" ca="1" si="135"/>
        <v>B1515</v>
      </c>
    </row>
    <row r="1091" spans="1:8" x14ac:dyDescent="0.25">
      <c r="A1091" t="str">
        <f t="shared" ref="A1091:A1154" ca="1" si="136">"S"&amp;TEXT(ROW(A1090)+RAND()*10000,"0000")</f>
        <v>S9374</v>
      </c>
      <c r="B1091" s="1">
        <f t="shared" ref="B1091:B1154" ca="1" si="137">RANDBETWEEN(DATE(2022,1,1),DATE(2024,12,1))</f>
        <v>44755</v>
      </c>
      <c r="C1091" s="1">
        <f t="shared" ref="C1091:C1154" ca="1" si="138">B1091+14</f>
        <v>44769</v>
      </c>
      <c r="D1091" s="1">
        <f t="shared" ref="D1091:D1154" ca="1" si="139">IF(RAND()&gt;0.5, C1091 + RANDBETWEEN(-15, 15), C1091)</f>
        <v>44769</v>
      </c>
      <c r="E1091">
        <f t="shared" ref="E1091:E1154" ca="1" si="140">IF(D1091&gt;C1091,DATEDIF(C1091,D1091,"d")*10,0)</f>
        <v>0</v>
      </c>
      <c r="F1091">
        <f t="shared" ref="F1091:F1154" ca="1" si="141">RANDBETWEEN(0,3)</f>
        <v>1</v>
      </c>
      <c r="G1091" t="str">
        <f t="shared" ref="G1091:G1154" ca="1" si="142">IF(RAND() &lt; 0.25, "Reserved", IF(RAND() &lt; 0.5, "Not Reserved", IF(RAND() &lt; 0.75, "Available", "Waiting")))</f>
        <v>Not Reserved</v>
      </c>
      <c r="H1091" t="str">
        <f t="shared" ref="H1091:H1154" ca="1" si="143">"B"&amp;TEXT(ROW(A1090)+RAND()*1000,"0000")</f>
        <v>B1896</v>
      </c>
    </row>
    <row r="1092" spans="1:8" x14ac:dyDescent="0.25">
      <c r="A1092" t="str">
        <f t="shared" ca="1" si="136"/>
        <v>S10493</v>
      </c>
      <c r="B1092" s="1">
        <f t="shared" ca="1" si="137"/>
        <v>44567</v>
      </c>
      <c r="C1092" s="1">
        <f t="shared" ca="1" si="138"/>
        <v>44581</v>
      </c>
      <c r="D1092" s="1">
        <f t="shared" ca="1" si="139"/>
        <v>44580</v>
      </c>
      <c r="E1092">
        <f t="shared" ca="1" si="140"/>
        <v>0</v>
      </c>
      <c r="F1092">
        <f t="shared" ca="1" si="141"/>
        <v>1</v>
      </c>
      <c r="G1092" t="str">
        <f t="shared" ca="1" si="142"/>
        <v>Available</v>
      </c>
      <c r="H1092" t="str">
        <f t="shared" ca="1" si="143"/>
        <v>B1820</v>
      </c>
    </row>
    <row r="1093" spans="1:8" x14ac:dyDescent="0.25">
      <c r="A1093" t="str">
        <f t="shared" ca="1" si="136"/>
        <v>S10553</v>
      </c>
      <c r="B1093" s="1">
        <f t="shared" ca="1" si="137"/>
        <v>44785</v>
      </c>
      <c r="C1093" s="1">
        <f t="shared" ca="1" si="138"/>
        <v>44799</v>
      </c>
      <c r="D1093" s="1">
        <f t="shared" ca="1" si="139"/>
        <v>44786</v>
      </c>
      <c r="E1093">
        <f t="shared" ca="1" si="140"/>
        <v>0</v>
      </c>
      <c r="F1093">
        <f t="shared" ca="1" si="141"/>
        <v>0</v>
      </c>
      <c r="G1093" t="str">
        <f t="shared" ca="1" si="142"/>
        <v>Reserved</v>
      </c>
      <c r="H1093" t="str">
        <f t="shared" ca="1" si="143"/>
        <v>B1427</v>
      </c>
    </row>
    <row r="1094" spans="1:8" x14ac:dyDescent="0.25">
      <c r="A1094" t="str">
        <f t="shared" ca="1" si="136"/>
        <v>S10735</v>
      </c>
      <c r="B1094" s="1">
        <f t="shared" ca="1" si="137"/>
        <v>45482</v>
      </c>
      <c r="C1094" s="1">
        <f t="shared" ca="1" si="138"/>
        <v>45496</v>
      </c>
      <c r="D1094" s="1">
        <f t="shared" ca="1" si="139"/>
        <v>45482</v>
      </c>
      <c r="E1094">
        <f t="shared" ca="1" si="140"/>
        <v>0</v>
      </c>
      <c r="F1094">
        <f t="shared" ca="1" si="141"/>
        <v>0</v>
      </c>
      <c r="G1094" t="str">
        <f t="shared" ca="1" si="142"/>
        <v>Available</v>
      </c>
      <c r="H1094" t="str">
        <f t="shared" ca="1" si="143"/>
        <v>B1701</v>
      </c>
    </row>
    <row r="1095" spans="1:8" x14ac:dyDescent="0.25">
      <c r="A1095" t="str">
        <f t="shared" ca="1" si="136"/>
        <v>S6634</v>
      </c>
      <c r="B1095" s="1">
        <f t="shared" ca="1" si="137"/>
        <v>44859</v>
      </c>
      <c r="C1095" s="1">
        <f t="shared" ca="1" si="138"/>
        <v>44873</v>
      </c>
      <c r="D1095" s="1">
        <f t="shared" ca="1" si="139"/>
        <v>44873</v>
      </c>
      <c r="E1095">
        <f t="shared" ca="1" si="140"/>
        <v>0</v>
      </c>
      <c r="F1095">
        <f t="shared" ca="1" si="141"/>
        <v>1</v>
      </c>
      <c r="G1095" t="str">
        <f t="shared" ca="1" si="142"/>
        <v>Not Reserved</v>
      </c>
      <c r="H1095" t="str">
        <f t="shared" ca="1" si="143"/>
        <v>B1930</v>
      </c>
    </row>
    <row r="1096" spans="1:8" x14ac:dyDescent="0.25">
      <c r="A1096" t="str">
        <f t="shared" ca="1" si="136"/>
        <v>S3898</v>
      </c>
      <c r="B1096" s="1">
        <f t="shared" ca="1" si="137"/>
        <v>44791</v>
      </c>
      <c r="C1096" s="1">
        <f t="shared" ca="1" si="138"/>
        <v>44805</v>
      </c>
      <c r="D1096" s="1">
        <f t="shared" ca="1" si="139"/>
        <v>44805</v>
      </c>
      <c r="E1096">
        <f t="shared" ca="1" si="140"/>
        <v>0</v>
      </c>
      <c r="F1096">
        <f t="shared" ca="1" si="141"/>
        <v>2</v>
      </c>
      <c r="G1096" t="str">
        <f t="shared" ca="1" si="142"/>
        <v>Available</v>
      </c>
      <c r="H1096" t="str">
        <f t="shared" ca="1" si="143"/>
        <v>B1315</v>
      </c>
    </row>
    <row r="1097" spans="1:8" x14ac:dyDescent="0.25">
      <c r="A1097" t="str">
        <f t="shared" ca="1" si="136"/>
        <v>S3234</v>
      </c>
      <c r="B1097" s="1">
        <f t="shared" ca="1" si="137"/>
        <v>45364</v>
      </c>
      <c r="C1097" s="1">
        <f t="shared" ca="1" si="138"/>
        <v>45378</v>
      </c>
      <c r="D1097" s="1">
        <f t="shared" ca="1" si="139"/>
        <v>45375</v>
      </c>
      <c r="E1097">
        <f t="shared" ca="1" si="140"/>
        <v>0</v>
      </c>
      <c r="F1097">
        <f t="shared" ca="1" si="141"/>
        <v>1</v>
      </c>
      <c r="G1097" t="str">
        <f t="shared" ca="1" si="142"/>
        <v>Available</v>
      </c>
      <c r="H1097" t="str">
        <f t="shared" ca="1" si="143"/>
        <v>B1589</v>
      </c>
    </row>
    <row r="1098" spans="1:8" x14ac:dyDescent="0.25">
      <c r="A1098" t="str">
        <f t="shared" ca="1" si="136"/>
        <v>S10189</v>
      </c>
      <c r="B1098" s="1">
        <f t="shared" ca="1" si="137"/>
        <v>45578</v>
      </c>
      <c r="C1098" s="1">
        <f t="shared" ca="1" si="138"/>
        <v>45592</v>
      </c>
      <c r="D1098" s="1">
        <f t="shared" ca="1" si="139"/>
        <v>45592</v>
      </c>
      <c r="E1098">
        <f t="shared" ca="1" si="140"/>
        <v>0</v>
      </c>
      <c r="F1098">
        <f t="shared" ca="1" si="141"/>
        <v>2</v>
      </c>
      <c r="G1098" t="str">
        <f t="shared" ca="1" si="142"/>
        <v>Not Reserved</v>
      </c>
      <c r="H1098" t="str">
        <f t="shared" ca="1" si="143"/>
        <v>B1304</v>
      </c>
    </row>
    <row r="1099" spans="1:8" x14ac:dyDescent="0.25">
      <c r="A1099" t="str">
        <f t="shared" ca="1" si="136"/>
        <v>S10585</v>
      </c>
      <c r="B1099" s="1">
        <f t="shared" ca="1" si="137"/>
        <v>45264</v>
      </c>
      <c r="C1099" s="1">
        <f t="shared" ca="1" si="138"/>
        <v>45278</v>
      </c>
      <c r="D1099" s="1">
        <f t="shared" ca="1" si="139"/>
        <v>45278</v>
      </c>
      <c r="E1099">
        <f t="shared" ca="1" si="140"/>
        <v>0</v>
      </c>
      <c r="F1099">
        <f t="shared" ca="1" si="141"/>
        <v>0</v>
      </c>
      <c r="G1099" t="str">
        <f t="shared" ca="1" si="142"/>
        <v>Reserved</v>
      </c>
      <c r="H1099" t="str">
        <f t="shared" ca="1" si="143"/>
        <v>B1162</v>
      </c>
    </row>
    <row r="1100" spans="1:8" x14ac:dyDescent="0.25">
      <c r="A1100" t="str">
        <f t="shared" ca="1" si="136"/>
        <v>S8972</v>
      </c>
      <c r="B1100" s="1">
        <f t="shared" ca="1" si="137"/>
        <v>44751</v>
      </c>
      <c r="C1100" s="1">
        <f t="shared" ca="1" si="138"/>
        <v>44765</v>
      </c>
      <c r="D1100" s="1">
        <f t="shared" ca="1" si="139"/>
        <v>44754</v>
      </c>
      <c r="E1100">
        <f t="shared" ca="1" si="140"/>
        <v>0</v>
      </c>
      <c r="F1100">
        <f t="shared" ca="1" si="141"/>
        <v>0</v>
      </c>
      <c r="G1100" t="str">
        <f t="shared" ca="1" si="142"/>
        <v>Not Reserved</v>
      </c>
      <c r="H1100" t="str">
        <f t="shared" ca="1" si="143"/>
        <v>B1262</v>
      </c>
    </row>
    <row r="1101" spans="1:8" x14ac:dyDescent="0.25">
      <c r="A1101" t="str">
        <f t="shared" ca="1" si="136"/>
        <v>S10411</v>
      </c>
      <c r="B1101" s="1">
        <f t="shared" ca="1" si="137"/>
        <v>45309</v>
      </c>
      <c r="C1101" s="1">
        <f t="shared" ca="1" si="138"/>
        <v>45323</v>
      </c>
      <c r="D1101" s="1">
        <f t="shared" ca="1" si="139"/>
        <v>45310</v>
      </c>
      <c r="E1101">
        <f t="shared" ca="1" si="140"/>
        <v>0</v>
      </c>
      <c r="F1101">
        <f t="shared" ca="1" si="141"/>
        <v>2</v>
      </c>
      <c r="G1101" t="str">
        <f t="shared" ca="1" si="142"/>
        <v>Available</v>
      </c>
      <c r="H1101" t="str">
        <f t="shared" ca="1" si="143"/>
        <v>B1477</v>
      </c>
    </row>
    <row r="1102" spans="1:8" x14ac:dyDescent="0.25">
      <c r="A1102" t="str">
        <f t="shared" ca="1" si="136"/>
        <v>S10363</v>
      </c>
      <c r="B1102" s="1">
        <f t="shared" ca="1" si="137"/>
        <v>44702</v>
      </c>
      <c r="C1102" s="1">
        <f t="shared" ca="1" si="138"/>
        <v>44716</v>
      </c>
      <c r="D1102" s="1">
        <f t="shared" ca="1" si="139"/>
        <v>44704</v>
      </c>
      <c r="E1102">
        <f t="shared" ca="1" si="140"/>
        <v>0</v>
      </c>
      <c r="F1102">
        <f t="shared" ca="1" si="141"/>
        <v>3</v>
      </c>
      <c r="G1102" t="str">
        <f t="shared" ca="1" si="142"/>
        <v>Not Reserved</v>
      </c>
      <c r="H1102" t="str">
        <f t="shared" ca="1" si="143"/>
        <v>B2011</v>
      </c>
    </row>
    <row r="1103" spans="1:8" x14ac:dyDescent="0.25">
      <c r="A1103" t="str">
        <f t="shared" ca="1" si="136"/>
        <v>S7962</v>
      </c>
      <c r="B1103" s="1">
        <f t="shared" ca="1" si="137"/>
        <v>44623</v>
      </c>
      <c r="C1103" s="1">
        <f t="shared" ca="1" si="138"/>
        <v>44637</v>
      </c>
      <c r="D1103" s="1">
        <f t="shared" ca="1" si="139"/>
        <v>44630</v>
      </c>
      <c r="E1103">
        <f t="shared" ca="1" si="140"/>
        <v>0</v>
      </c>
      <c r="F1103">
        <f t="shared" ca="1" si="141"/>
        <v>2</v>
      </c>
      <c r="G1103" t="str">
        <f t="shared" ca="1" si="142"/>
        <v>Reserved</v>
      </c>
      <c r="H1103" t="str">
        <f t="shared" ca="1" si="143"/>
        <v>B1954</v>
      </c>
    </row>
    <row r="1104" spans="1:8" x14ac:dyDescent="0.25">
      <c r="A1104" t="str">
        <f t="shared" ca="1" si="136"/>
        <v>S2604</v>
      </c>
      <c r="B1104" s="1">
        <f t="shared" ca="1" si="137"/>
        <v>45380</v>
      </c>
      <c r="C1104" s="1">
        <f t="shared" ca="1" si="138"/>
        <v>45394</v>
      </c>
      <c r="D1104" s="1">
        <f t="shared" ca="1" si="139"/>
        <v>45398</v>
      </c>
      <c r="E1104">
        <f t="shared" ca="1" si="140"/>
        <v>40</v>
      </c>
      <c r="F1104">
        <f t="shared" ca="1" si="141"/>
        <v>1</v>
      </c>
      <c r="G1104" t="str">
        <f t="shared" ca="1" si="142"/>
        <v>Reserved</v>
      </c>
      <c r="H1104" t="str">
        <f t="shared" ca="1" si="143"/>
        <v>B2037</v>
      </c>
    </row>
    <row r="1105" spans="1:8" x14ac:dyDescent="0.25">
      <c r="A1105" t="str">
        <f t="shared" ca="1" si="136"/>
        <v>S4945</v>
      </c>
      <c r="B1105" s="1">
        <f t="shared" ca="1" si="137"/>
        <v>45063</v>
      </c>
      <c r="C1105" s="1">
        <f t="shared" ca="1" si="138"/>
        <v>45077</v>
      </c>
      <c r="D1105" s="1">
        <f t="shared" ca="1" si="139"/>
        <v>45077</v>
      </c>
      <c r="E1105">
        <f t="shared" ca="1" si="140"/>
        <v>0</v>
      </c>
      <c r="F1105">
        <f t="shared" ca="1" si="141"/>
        <v>3</v>
      </c>
      <c r="G1105" t="str">
        <f t="shared" ca="1" si="142"/>
        <v>Not Reserved</v>
      </c>
      <c r="H1105" t="str">
        <f t="shared" ca="1" si="143"/>
        <v>B1359</v>
      </c>
    </row>
    <row r="1106" spans="1:8" x14ac:dyDescent="0.25">
      <c r="A1106" t="str">
        <f t="shared" ca="1" si="136"/>
        <v>S3116</v>
      </c>
      <c r="B1106" s="1">
        <f t="shared" ca="1" si="137"/>
        <v>44900</v>
      </c>
      <c r="C1106" s="1">
        <f t="shared" ca="1" si="138"/>
        <v>44914</v>
      </c>
      <c r="D1106" s="1">
        <f t="shared" ca="1" si="139"/>
        <v>44914</v>
      </c>
      <c r="E1106">
        <f t="shared" ca="1" si="140"/>
        <v>0</v>
      </c>
      <c r="F1106">
        <f t="shared" ca="1" si="141"/>
        <v>3</v>
      </c>
      <c r="G1106" t="str">
        <f t="shared" ca="1" si="142"/>
        <v>Available</v>
      </c>
      <c r="H1106" t="str">
        <f t="shared" ca="1" si="143"/>
        <v>B1309</v>
      </c>
    </row>
    <row r="1107" spans="1:8" x14ac:dyDescent="0.25">
      <c r="A1107" t="str">
        <f t="shared" ca="1" si="136"/>
        <v>S8886</v>
      </c>
      <c r="B1107" s="1">
        <f t="shared" ca="1" si="137"/>
        <v>45180</v>
      </c>
      <c r="C1107" s="1">
        <f t="shared" ca="1" si="138"/>
        <v>45194</v>
      </c>
      <c r="D1107" s="1">
        <f t="shared" ca="1" si="139"/>
        <v>45192</v>
      </c>
      <c r="E1107">
        <f t="shared" ca="1" si="140"/>
        <v>0</v>
      </c>
      <c r="F1107">
        <f t="shared" ca="1" si="141"/>
        <v>0</v>
      </c>
      <c r="G1107" t="str">
        <f t="shared" ca="1" si="142"/>
        <v>Not Reserved</v>
      </c>
      <c r="H1107" t="str">
        <f t="shared" ca="1" si="143"/>
        <v>B1525</v>
      </c>
    </row>
    <row r="1108" spans="1:8" x14ac:dyDescent="0.25">
      <c r="A1108" t="str">
        <f t="shared" ca="1" si="136"/>
        <v>S8371</v>
      </c>
      <c r="B1108" s="1">
        <f t="shared" ca="1" si="137"/>
        <v>45533</v>
      </c>
      <c r="C1108" s="1">
        <f t="shared" ca="1" si="138"/>
        <v>45547</v>
      </c>
      <c r="D1108" s="1">
        <f t="shared" ca="1" si="139"/>
        <v>45552</v>
      </c>
      <c r="E1108">
        <f t="shared" ca="1" si="140"/>
        <v>50</v>
      </c>
      <c r="F1108">
        <f t="shared" ca="1" si="141"/>
        <v>1</v>
      </c>
      <c r="G1108" t="str">
        <f t="shared" ca="1" si="142"/>
        <v>Available</v>
      </c>
      <c r="H1108" t="str">
        <f t="shared" ca="1" si="143"/>
        <v>B1261</v>
      </c>
    </row>
    <row r="1109" spans="1:8" x14ac:dyDescent="0.25">
      <c r="A1109" t="str">
        <f t="shared" ca="1" si="136"/>
        <v>S1188</v>
      </c>
      <c r="B1109" s="1">
        <f t="shared" ca="1" si="137"/>
        <v>44971</v>
      </c>
      <c r="C1109" s="1">
        <f t="shared" ca="1" si="138"/>
        <v>44985</v>
      </c>
      <c r="D1109" s="1">
        <f t="shared" ca="1" si="139"/>
        <v>44990</v>
      </c>
      <c r="E1109">
        <f t="shared" ca="1" si="140"/>
        <v>50</v>
      </c>
      <c r="F1109">
        <f t="shared" ca="1" si="141"/>
        <v>0</v>
      </c>
      <c r="G1109" t="str">
        <f t="shared" ca="1" si="142"/>
        <v>Available</v>
      </c>
      <c r="H1109" t="str">
        <f t="shared" ca="1" si="143"/>
        <v>B1429</v>
      </c>
    </row>
    <row r="1110" spans="1:8" x14ac:dyDescent="0.25">
      <c r="A1110" t="str">
        <f t="shared" ca="1" si="136"/>
        <v>S7304</v>
      </c>
      <c r="B1110" s="1">
        <f t="shared" ca="1" si="137"/>
        <v>45006</v>
      </c>
      <c r="C1110" s="1">
        <f t="shared" ca="1" si="138"/>
        <v>45020</v>
      </c>
      <c r="D1110" s="1">
        <f t="shared" ca="1" si="139"/>
        <v>45020</v>
      </c>
      <c r="E1110">
        <f t="shared" ca="1" si="140"/>
        <v>0</v>
      </c>
      <c r="F1110">
        <f t="shared" ca="1" si="141"/>
        <v>1</v>
      </c>
      <c r="G1110" t="str">
        <f t="shared" ca="1" si="142"/>
        <v>Reserved</v>
      </c>
      <c r="H1110" t="str">
        <f t="shared" ca="1" si="143"/>
        <v>B1638</v>
      </c>
    </row>
    <row r="1111" spans="1:8" x14ac:dyDescent="0.25">
      <c r="A1111" t="str">
        <f t="shared" ca="1" si="136"/>
        <v>S5070</v>
      </c>
      <c r="B1111" s="1">
        <f t="shared" ca="1" si="137"/>
        <v>44665</v>
      </c>
      <c r="C1111" s="1">
        <f t="shared" ca="1" si="138"/>
        <v>44679</v>
      </c>
      <c r="D1111" s="1">
        <f t="shared" ca="1" si="139"/>
        <v>44693</v>
      </c>
      <c r="E1111">
        <f t="shared" ca="1" si="140"/>
        <v>140</v>
      </c>
      <c r="F1111">
        <f t="shared" ca="1" si="141"/>
        <v>3</v>
      </c>
      <c r="G1111" t="str">
        <f t="shared" ca="1" si="142"/>
        <v>Available</v>
      </c>
      <c r="H1111" t="str">
        <f t="shared" ca="1" si="143"/>
        <v>B1159</v>
      </c>
    </row>
    <row r="1112" spans="1:8" x14ac:dyDescent="0.25">
      <c r="A1112" t="str">
        <f t="shared" ca="1" si="136"/>
        <v>S4823</v>
      </c>
      <c r="B1112" s="1">
        <f t="shared" ca="1" si="137"/>
        <v>45085</v>
      </c>
      <c r="C1112" s="1">
        <f t="shared" ca="1" si="138"/>
        <v>45099</v>
      </c>
      <c r="D1112" s="1">
        <f t="shared" ca="1" si="139"/>
        <v>45088</v>
      </c>
      <c r="E1112">
        <f t="shared" ca="1" si="140"/>
        <v>0</v>
      </c>
      <c r="F1112">
        <f t="shared" ca="1" si="141"/>
        <v>2</v>
      </c>
      <c r="G1112" t="str">
        <f t="shared" ca="1" si="142"/>
        <v>Available</v>
      </c>
      <c r="H1112" t="str">
        <f t="shared" ca="1" si="143"/>
        <v>B1194</v>
      </c>
    </row>
    <row r="1113" spans="1:8" x14ac:dyDescent="0.25">
      <c r="A1113" t="str">
        <f t="shared" ca="1" si="136"/>
        <v>S1275</v>
      </c>
      <c r="B1113" s="1">
        <f t="shared" ca="1" si="137"/>
        <v>44796</v>
      </c>
      <c r="C1113" s="1">
        <f t="shared" ca="1" si="138"/>
        <v>44810</v>
      </c>
      <c r="D1113" s="1">
        <f t="shared" ca="1" si="139"/>
        <v>44801</v>
      </c>
      <c r="E1113">
        <f t="shared" ca="1" si="140"/>
        <v>0</v>
      </c>
      <c r="F1113">
        <f t="shared" ca="1" si="141"/>
        <v>3</v>
      </c>
      <c r="G1113" t="str">
        <f t="shared" ca="1" si="142"/>
        <v>Not Reserved</v>
      </c>
      <c r="H1113" t="str">
        <f t="shared" ca="1" si="143"/>
        <v>B1550</v>
      </c>
    </row>
    <row r="1114" spans="1:8" x14ac:dyDescent="0.25">
      <c r="A1114" t="str">
        <f t="shared" ca="1" si="136"/>
        <v>S4039</v>
      </c>
      <c r="B1114" s="1">
        <f t="shared" ca="1" si="137"/>
        <v>45012</v>
      </c>
      <c r="C1114" s="1">
        <f t="shared" ca="1" si="138"/>
        <v>45026</v>
      </c>
      <c r="D1114" s="1">
        <f t="shared" ca="1" si="139"/>
        <v>45023</v>
      </c>
      <c r="E1114">
        <f t="shared" ca="1" si="140"/>
        <v>0</v>
      </c>
      <c r="F1114">
        <f t="shared" ca="1" si="141"/>
        <v>0</v>
      </c>
      <c r="G1114" t="str">
        <f t="shared" ca="1" si="142"/>
        <v>Available</v>
      </c>
      <c r="H1114" t="str">
        <f t="shared" ca="1" si="143"/>
        <v>B1525</v>
      </c>
    </row>
    <row r="1115" spans="1:8" x14ac:dyDescent="0.25">
      <c r="A1115" t="str">
        <f t="shared" ca="1" si="136"/>
        <v>S8945</v>
      </c>
      <c r="B1115" s="1">
        <f t="shared" ca="1" si="137"/>
        <v>44911</v>
      </c>
      <c r="C1115" s="1">
        <f t="shared" ca="1" si="138"/>
        <v>44925</v>
      </c>
      <c r="D1115" s="1">
        <f t="shared" ca="1" si="139"/>
        <v>44925</v>
      </c>
      <c r="E1115">
        <f t="shared" ca="1" si="140"/>
        <v>0</v>
      </c>
      <c r="F1115">
        <f t="shared" ca="1" si="141"/>
        <v>0</v>
      </c>
      <c r="G1115" t="str">
        <f t="shared" ca="1" si="142"/>
        <v>Not Reserved</v>
      </c>
      <c r="H1115" t="str">
        <f t="shared" ca="1" si="143"/>
        <v>B1953</v>
      </c>
    </row>
    <row r="1116" spans="1:8" x14ac:dyDescent="0.25">
      <c r="A1116" t="str">
        <f t="shared" ca="1" si="136"/>
        <v>S1498</v>
      </c>
      <c r="B1116" s="1">
        <f t="shared" ca="1" si="137"/>
        <v>45462</v>
      </c>
      <c r="C1116" s="1">
        <f t="shared" ca="1" si="138"/>
        <v>45476</v>
      </c>
      <c r="D1116" s="1">
        <f t="shared" ca="1" si="139"/>
        <v>45476</v>
      </c>
      <c r="E1116">
        <f t="shared" ca="1" si="140"/>
        <v>0</v>
      </c>
      <c r="F1116">
        <f t="shared" ca="1" si="141"/>
        <v>1</v>
      </c>
      <c r="G1116" t="str">
        <f t="shared" ca="1" si="142"/>
        <v>Available</v>
      </c>
      <c r="H1116" t="str">
        <f t="shared" ca="1" si="143"/>
        <v>B2059</v>
      </c>
    </row>
    <row r="1117" spans="1:8" x14ac:dyDescent="0.25">
      <c r="A1117" t="str">
        <f t="shared" ca="1" si="136"/>
        <v>S9072</v>
      </c>
      <c r="B1117" s="1">
        <f t="shared" ca="1" si="137"/>
        <v>44897</v>
      </c>
      <c r="C1117" s="1">
        <f t="shared" ca="1" si="138"/>
        <v>44911</v>
      </c>
      <c r="D1117" s="1">
        <f t="shared" ca="1" si="139"/>
        <v>44913</v>
      </c>
      <c r="E1117">
        <f t="shared" ca="1" si="140"/>
        <v>20</v>
      </c>
      <c r="F1117">
        <f t="shared" ca="1" si="141"/>
        <v>3</v>
      </c>
      <c r="G1117" t="str">
        <f t="shared" ca="1" si="142"/>
        <v>Reserved</v>
      </c>
      <c r="H1117" t="str">
        <f t="shared" ca="1" si="143"/>
        <v>B1909</v>
      </c>
    </row>
    <row r="1118" spans="1:8" x14ac:dyDescent="0.25">
      <c r="A1118" t="str">
        <f t="shared" ca="1" si="136"/>
        <v>S3852</v>
      </c>
      <c r="B1118" s="1">
        <f t="shared" ca="1" si="137"/>
        <v>45321</v>
      </c>
      <c r="C1118" s="1">
        <f t="shared" ca="1" si="138"/>
        <v>45335</v>
      </c>
      <c r="D1118" s="1">
        <f t="shared" ca="1" si="139"/>
        <v>45344</v>
      </c>
      <c r="E1118">
        <f t="shared" ca="1" si="140"/>
        <v>90</v>
      </c>
      <c r="F1118">
        <f t="shared" ca="1" si="141"/>
        <v>3</v>
      </c>
      <c r="G1118" t="str">
        <f t="shared" ca="1" si="142"/>
        <v>Waiting</v>
      </c>
      <c r="H1118" t="str">
        <f t="shared" ca="1" si="143"/>
        <v>B1507</v>
      </c>
    </row>
    <row r="1119" spans="1:8" x14ac:dyDescent="0.25">
      <c r="A1119" t="str">
        <f t="shared" ca="1" si="136"/>
        <v>S2817</v>
      </c>
      <c r="B1119" s="1">
        <f t="shared" ca="1" si="137"/>
        <v>45276</v>
      </c>
      <c r="C1119" s="1">
        <f t="shared" ca="1" si="138"/>
        <v>45290</v>
      </c>
      <c r="D1119" s="1">
        <f t="shared" ca="1" si="139"/>
        <v>45289</v>
      </c>
      <c r="E1119">
        <f t="shared" ca="1" si="140"/>
        <v>0</v>
      </c>
      <c r="F1119">
        <f t="shared" ca="1" si="141"/>
        <v>0</v>
      </c>
      <c r="G1119" t="str">
        <f t="shared" ca="1" si="142"/>
        <v>Reserved</v>
      </c>
      <c r="H1119" t="str">
        <f t="shared" ca="1" si="143"/>
        <v>B1667</v>
      </c>
    </row>
    <row r="1120" spans="1:8" x14ac:dyDescent="0.25">
      <c r="A1120" t="str">
        <f t="shared" ca="1" si="136"/>
        <v>S7562</v>
      </c>
      <c r="B1120" s="1">
        <f t="shared" ca="1" si="137"/>
        <v>44587</v>
      </c>
      <c r="C1120" s="1">
        <f t="shared" ca="1" si="138"/>
        <v>44601</v>
      </c>
      <c r="D1120" s="1">
        <f t="shared" ca="1" si="139"/>
        <v>44591</v>
      </c>
      <c r="E1120">
        <f t="shared" ca="1" si="140"/>
        <v>0</v>
      </c>
      <c r="F1120">
        <f t="shared" ca="1" si="141"/>
        <v>2</v>
      </c>
      <c r="G1120" t="str">
        <f t="shared" ca="1" si="142"/>
        <v>Not Reserved</v>
      </c>
      <c r="H1120" t="str">
        <f t="shared" ca="1" si="143"/>
        <v>B1761</v>
      </c>
    </row>
    <row r="1121" spans="1:8" x14ac:dyDescent="0.25">
      <c r="A1121" t="str">
        <f t="shared" ca="1" si="136"/>
        <v>S6519</v>
      </c>
      <c r="B1121" s="1">
        <f t="shared" ca="1" si="137"/>
        <v>45064</v>
      </c>
      <c r="C1121" s="1">
        <f t="shared" ca="1" si="138"/>
        <v>45078</v>
      </c>
      <c r="D1121" s="1">
        <f t="shared" ca="1" si="139"/>
        <v>45070</v>
      </c>
      <c r="E1121">
        <f t="shared" ca="1" si="140"/>
        <v>0</v>
      </c>
      <c r="F1121">
        <f t="shared" ca="1" si="141"/>
        <v>1</v>
      </c>
      <c r="G1121" t="str">
        <f t="shared" ca="1" si="142"/>
        <v>Available</v>
      </c>
      <c r="H1121" t="str">
        <f t="shared" ca="1" si="143"/>
        <v>B2044</v>
      </c>
    </row>
    <row r="1122" spans="1:8" x14ac:dyDescent="0.25">
      <c r="A1122" t="str">
        <f t="shared" ca="1" si="136"/>
        <v>S8928</v>
      </c>
      <c r="B1122" s="1">
        <f t="shared" ca="1" si="137"/>
        <v>44789</v>
      </c>
      <c r="C1122" s="1">
        <f t="shared" ca="1" si="138"/>
        <v>44803</v>
      </c>
      <c r="D1122" s="1">
        <f t="shared" ca="1" si="139"/>
        <v>44803</v>
      </c>
      <c r="E1122">
        <f t="shared" ca="1" si="140"/>
        <v>0</v>
      </c>
      <c r="F1122">
        <f t="shared" ca="1" si="141"/>
        <v>0</v>
      </c>
      <c r="G1122" t="str">
        <f t="shared" ca="1" si="142"/>
        <v>Available</v>
      </c>
      <c r="H1122" t="str">
        <f t="shared" ca="1" si="143"/>
        <v>B1679</v>
      </c>
    </row>
    <row r="1123" spans="1:8" x14ac:dyDescent="0.25">
      <c r="A1123" t="str">
        <f t="shared" ca="1" si="136"/>
        <v>S5929</v>
      </c>
      <c r="B1123" s="1">
        <f t="shared" ca="1" si="137"/>
        <v>44730</v>
      </c>
      <c r="C1123" s="1">
        <f t="shared" ca="1" si="138"/>
        <v>44744</v>
      </c>
      <c r="D1123" s="1">
        <f t="shared" ca="1" si="139"/>
        <v>44744</v>
      </c>
      <c r="E1123">
        <f t="shared" ca="1" si="140"/>
        <v>0</v>
      </c>
      <c r="F1123">
        <f t="shared" ca="1" si="141"/>
        <v>1</v>
      </c>
      <c r="G1123" t="str">
        <f t="shared" ca="1" si="142"/>
        <v>Available</v>
      </c>
      <c r="H1123" t="str">
        <f t="shared" ca="1" si="143"/>
        <v>B1472</v>
      </c>
    </row>
    <row r="1124" spans="1:8" x14ac:dyDescent="0.25">
      <c r="A1124" t="str">
        <f t="shared" ca="1" si="136"/>
        <v>S10994</v>
      </c>
      <c r="B1124" s="1">
        <f t="shared" ca="1" si="137"/>
        <v>44735</v>
      </c>
      <c r="C1124" s="1">
        <f t="shared" ca="1" si="138"/>
        <v>44749</v>
      </c>
      <c r="D1124" s="1">
        <f t="shared" ca="1" si="139"/>
        <v>44749</v>
      </c>
      <c r="E1124">
        <f t="shared" ca="1" si="140"/>
        <v>0</v>
      </c>
      <c r="F1124">
        <f t="shared" ca="1" si="141"/>
        <v>3</v>
      </c>
      <c r="G1124" t="str">
        <f t="shared" ca="1" si="142"/>
        <v>Not Reserved</v>
      </c>
      <c r="H1124" t="str">
        <f t="shared" ca="1" si="143"/>
        <v>B1164</v>
      </c>
    </row>
    <row r="1125" spans="1:8" x14ac:dyDescent="0.25">
      <c r="A1125" t="str">
        <f t="shared" ca="1" si="136"/>
        <v>S2581</v>
      </c>
      <c r="B1125" s="1">
        <f t="shared" ca="1" si="137"/>
        <v>45245</v>
      </c>
      <c r="C1125" s="1">
        <f t="shared" ca="1" si="138"/>
        <v>45259</v>
      </c>
      <c r="D1125" s="1">
        <f t="shared" ca="1" si="139"/>
        <v>45250</v>
      </c>
      <c r="E1125">
        <f t="shared" ca="1" si="140"/>
        <v>0</v>
      </c>
      <c r="F1125">
        <f t="shared" ca="1" si="141"/>
        <v>1</v>
      </c>
      <c r="G1125" t="str">
        <f t="shared" ca="1" si="142"/>
        <v>Reserved</v>
      </c>
      <c r="H1125" t="str">
        <f t="shared" ca="1" si="143"/>
        <v>B1251</v>
      </c>
    </row>
    <row r="1126" spans="1:8" x14ac:dyDescent="0.25">
      <c r="A1126" t="str">
        <f t="shared" ca="1" si="136"/>
        <v>S2039</v>
      </c>
      <c r="B1126" s="1">
        <f t="shared" ca="1" si="137"/>
        <v>45047</v>
      </c>
      <c r="C1126" s="1">
        <f t="shared" ca="1" si="138"/>
        <v>45061</v>
      </c>
      <c r="D1126" s="1">
        <f t="shared" ca="1" si="139"/>
        <v>45061</v>
      </c>
      <c r="E1126">
        <f t="shared" ca="1" si="140"/>
        <v>0</v>
      </c>
      <c r="F1126">
        <f t="shared" ca="1" si="141"/>
        <v>0</v>
      </c>
      <c r="G1126" t="str">
        <f t="shared" ca="1" si="142"/>
        <v>Waiting</v>
      </c>
      <c r="H1126" t="str">
        <f t="shared" ca="1" si="143"/>
        <v>B1484</v>
      </c>
    </row>
    <row r="1127" spans="1:8" x14ac:dyDescent="0.25">
      <c r="A1127" t="str">
        <f t="shared" ca="1" si="136"/>
        <v>S9401</v>
      </c>
      <c r="B1127" s="1">
        <f t="shared" ca="1" si="137"/>
        <v>44562</v>
      </c>
      <c r="C1127" s="1">
        <f t="shared" ca="1" si="138"/>
        <v>44576</v>
      </c>
      <c r="D1127" s="1">
        <f t="shared" ca="1" si="139"/>
        <v>44576</v>
      </c>
      <c r="E1127">
        <f t="shared" ca="1" si="140"/>
        <v>0</v>
      </c>
      <c r="F1127">
        <f t="shared" ca="1" si="141"/>
        <v>2</v>
      </c>
      <c r="G1127" t="str">
        <f t="shared" ca="1" si="142"/>
        <v>Available</v>
      </c>
      <c r="H1127" t="str">
        <f t="shared" ca="1" si="143"/>
        <v>B1806</v>
      </c>
    </row>
    <row r="1128" spans="1:8" x14ac:dyDescent="0.25">
      <c r="A1128" t="str">
        <f t="shared" ca="1" si="136"/>
        <v>S7682</v>
      </c>
      <c r="B1128" s="1">
        <f t="shared" ca="1" si="137"/>
        <v>45031</v>
      </c>
      <c r="C1128" s="1">
        <f t="shared" ca="1" si="138"/>
        <v>45045</v>
      </c>
      <c r="D1128" s="1">
        <f t="shared" ca="1" si="139"/>
        <v>45044</v>
      </c>
      <c r="E1128">
        <f t="shared" ca="1" si="140"/>
        <v>0</v>
      </c>
      <c r="F1128">
        <f t="shared" ca="1" si="141"/>
        <v>0</v>
      </c>
      <c r="G1128" t="str">
        <f t="shared" ca="1" si="142"/>
        <v>Reserved</v>
      </c>
      <c r="H1128" t="str">
        <f t="shared" ca="1" si="143"/>
        <v>B1652</v>
      </c>
    </row>
    <row r="1129" spans="1:8" x14ac:dyDescent="0.25">
      <c r="A1129" t="str">
        <f t="shared" ca="1" si="136"/>
        <v>S5873</v>
      </c>
      <c r="B1129" s="1">
        <f t="shared" ca="1" si="137"/>
        <v>44821</v>
      </c>
      <c r="C1129" s="1">
        <f t="shared" ca="1" si="138"/>
        <v>44835</v>
      </c>
      <c r="D1129" s="1">
        <f t="shared" ca="1" si="139"/>
        <v>44835</v>
      </c>
      <c r="E1129">
        <f t="shared" ca="1" si="140"/>
        <v>0</v>
      </c>
      <c r="F1129">
        <f t="shared" ca="1" si="141"/>
        <v>0</v>
      </c>
      <c r="G1129" t="str">
        <f t="shared" ca="1" si="142"/>
        <v>Not Reserved</v>
      </c>
      <c r="H1129" t="str">
        <f t="shared" ca="1" si="143"/>
        <v>B1663</v>
      </c>
    </row>
    <row r="1130" spans="1:8" x14ac:dyDescent="0.25">
      <c r="A1130" t="str">
        <f t="shared" ca="1" si="136"/>
        <v>S7708</v>
      </c>
      <c r="B1130" s="1">
        <f t="shared" ca="1" si="137"/>
        <v>45047</v>
      </c>
      <c r="C1130" s="1">
        <f t="shared" ca="1" si="138"/>
        <v>45061</v>
      </c>
      <c r="D1130" s="1">
        <f t="shared" ca="1" si="139"/>
        <v>45061</v>
      </c>
      <c r="E1130">
        <f t="shared" ca="1" si="140"/>
        <v>0</v>
      </c>
      <c r="F1130">
        <f t="shared" ca="1" si="141"/>
        <v>3</v>
      </c>
      <c r="G1130" t="str">
        <f t="shared" ca="1" si="142"/>
        <v>Not Reserved</v>
      </c>
      <c r="H1130" t="str">
        <f t="shared" ca="1" si="143"/>
        <v>B1654</v>
      </c>
    </row>
    <row r="1131" spans="1:8" x14ac:dyDescent="0.25">
      <c r="A1131" t="str">
        <f t="shared" ca="1" si="136"/>
        <v>S2433</v>
      </c>
      <c r="B1131" s="1">
        <f t="shared" ca="1" si="137"/>
        <v>45151</v>
      </c>
      <c r="C1131" s="1">
        <f t="shared" ca="1" si="138"/>
        <v>45165</v>
      </c>
      <c r="D1131" s="1">
        <f t="shared" ca="1" si="139"/>
        <v>45162</v>
      </c>
      <c r="E1131">
        <f t="shared" ca="1" si="140"/>
        <v>0</v>
      </c>
      <c r="F1131">
        <f t="shared" ca="1" si="141"/>
        <v>2</v>
      </c>
      <c r="G1131" t="str">
        <f t="shared" ca="1" si="142"/>
        <v>Reserved</v>
      </c>
      <c r="H1131" t="str">
        <f t="shared" ca="1" si="143"/>
        <v>B1156</v>
      </c>
    </row>
    <row r="1132" spans="1:8" x14ac:dyDescent="0.25">
      <c r="A1132" t="str">
        <f t="shared" ca="1" si="136"/>
        <v>S1513</v>
      </c>
      <c r="B1132" s="1">
        <f t="shared" ca="1" si="137"/>
        <v>44819</v>
      </c>
      <c r="C1132" s="1">
        <f t="shared" ca="1" si="138"/>
        <v>44833</v>
      </c>
      <c r="D1132" s="1">
        <f t="shared" ca="1" si="139"/>
        <v>44833</v>
      </c>
      <c r="E1132">
        <f t="shared" ca="1" si="140"/>
        <v>0</v>
      </c>
      <c r="F1132">
        <f t="shared" ca="1" si="141"/>
        <v>1</v>
      </c>
      <c r="G1132" t="str">
        <f t="shared" ca="1" si="142"/>
        <v>Not Reserved</v>
      </c>
      <c r="H1132" t="str">
        <f t="shared" ca="1" si="143"/>
        <v>B1759</v>
      </c>
    </row>
    <row r="1133" spans="1:8" x14ac:dyDescent="0.25">
      <c r="A1133" t="str">
        <f t="shared" ca="1" si="136"/>
        <v>S9454</v>
      </c>
      <c r="B1133" s="1">
        <f t="shared" ca="1" si="137"/>
        <v>45424</v>
      </c>
      <c r="C1133" s="1">
        <f t="shared" ca="1" si="138"/>
        <v>45438</v>
      </c>
      <c r="D1133" s="1">
        <f t="shared" ca="1" si="139"/>
        <v>45446</v>
      </c>
      <c r="E1133">
        <f t="shared" ca="1" si="140"/>
        <v>80</v>
      </c>
      <c r="F1133">
        <f t="shared" ca="1" si="141"/>
        <v>1</v>
      </c>
      <c r="G1133" t="str">
        <f t="shared" ca="1" si="142"/>
        <v>Not Reserved</v>
      </c>
      <c r="H1133" t="str">
        <f t="shared" ca="1" si="143"/>
        <v>B1890</v>
      </c>
    </row>
    <row r="1134" spans="1:8" x14ac:dyDescent="0.25">
      <c r="A1134" t="str">
        <f t="shared" ca="1" si="136"/>
        <v>S3271</v>
      </c>
      <c r="B1134" s="1">
        <f t="shared" ca="1" si="137"/>
        <v>45101</v>
      </c>
      <c r="C1134" s="1">
        <f t="shared" ca="1" si="138"/>
        <v>45115</v>
      </c>
      <c r="D1134" s="1">
        <f t="shared" ca="1" si="139"/>
        <v>45115</v>
      </c>
      <c r="E1134">
        <f t="shared" ca="1" si="140"/>
        <v>0</v>
      </c>
      <c r="F1134">
        <f t="shared" ca="1" si="141"/>
        <v>3</v>
      </c>
      <c r="G1134" t="str">
        <f t="shared" ca="1" si="142"/>
        <v>Available</v>
      </c>
      <c r="H1134" t="str">
        <f t="shared" ca="1" si="143"/>
        <v>B1680</v>
      </c>
    </row>
    <row r="1135" spans="1:8" x14ac:dyDescent="0.25">
      <c r="A1135" t="str">
        <f t="shared" ca="1" si="136"/>
        <v>S2968</v>
      </c>
      <c r="B1135" s="1">
        <f t="shared" ca="1" si="137"/>
        <v>44766</v>
      </c>
      <c r="C1135" s="1">
        <f t="shared" ca="1" si="138"/>
        <v>44780</v>
      </c>
      <c r="D1135" s="1">
        <f t="shared" ca="1" si="139"/>
        <v>44781</v>
      </c>
      <c r="E1135">
        <f t="shared" ca="1" si="140"/>
        <v>10</v>
      </c>
      <c r="F1135">
        <f t="shared" ca="1" si="141"/>
        <v>2</v>
      </c>
      <c r="G1135" t="str">
        <f t="shared" ca="1" si="142"/>
        <v>Not Reserved</v>
      </c>
      <c r="H1135" t="str">
        <f t="shared" ca="1" si="143"/>
        <v>B1548</v>
      </c>
    </row>
    <row r="1136" spans="1:8" x14ac:dyDescent="0.25">
      <c r="A1136" t="str">
        <f t="shared" ca="1" si="136"/>
        <v>S2744</v>
      </c>
      <c r="B1136" s="1">
        <f t="shared" ca="1" si="137"/>
        <v>45209</v>
      </c>
      <c r="C1136" s="1">
        <f t="shared" ca="1" si="138"/>
        <v>45223</v>
      </c>
      <c r="D1136" s="1">
        <f t="shared" ca="1" si="139"/>
        <v>45223</v>
      </c>
      <c r="E1136">
        <f t="shared" ca="1" si="140"/>
        <v>0</v>
      </c>
      <c r="F1136">
        <f t="shared" ca="1" si="141"/>
        <v>0</v>
      </c>
      <c r="G1136" t="str">
        <f t="shared" ca="1" si="142"/>
        <v>Reserved</v>
      </c>
      <c r="H1136" t="str">
        <f t="shared" ca="1" si="143"/>
        <v>B1467</v>
      </c>
    </row>
    <row r="1137" spans="1:8" x14ac:dyDescent="0.25">
      <c r="A1137" t="str">
        <f t="shared" ca="1" si="136"/>
        <v>S10255</v>
      </c>
      <c r="B1137" s="1">
        <f t="shared" ca="1" si="137"/>
        <v>44852</v>
      </c>
      <c r="C1137" s="1">
        <f t="shared" ca="1" si="138"/>
        <v>44866</v>
      </c>
      <c r="D1137" s="1">
        <f t="shared" ca="1" si="139"/>
        <v>44869</v>
      </c>
      <c r="E1137">
        <f t="shared" ca="1" si="140"/>
        <v>30</v>
      </c>
      <c r="F1137">
        <f t="shared" ca="1" si="141"/>
        <v>3</v>
      </c>
      <c r="G1137" t="str">
        <f t="shared" ca="1" si="142"/>
        <v>Not Reserved</v>
      </c>
      <c r="H1137" t="str">
        <f t="shared" ca="1" si="143"/>
        <v>B1395</v>
      </c>
    </row>
    <row r="1138" spans="1:8" x14ac:dyDescent="0.25">
      <c r="A1138" t="str">
        <f t="shared" ca="1" si="136"/>
        <v>S6839</v>
      </c>
      <c r="B1138" s="1">
        <f t="shared" ca="1" si="137"/>
        <v>44646</v>
      </c>
      <c r="C1138" s="1">
        <f t="shared" ca="1" si="138"/>
        <v>44660</v>
      </c>
      <c r="D1138" s="1">
        <f t="shared" ca="1" si="139"/>
        <v>44667</v>
      </c>
      <c r="E1138">
        <f t="shared" ca="1" si="140"/>
        <v>70</v>
      </c>
      <c r="F1138">
        <f t="shared" ca="1" si="141"/>
        <v>3</v>
      </c>
      <c r="G1138" t="str">
        <f t="shared" ca="1" si="142"/>
        <v>Available</v>
      </c>
      <c r="H1138" t="str">
        <f t="shared" ca="1" si="143"/>
        <v>B1830</v>
      </c>
    </row>
    <row r="1139" spans="1:8" x14ac:dyDescent="0.25">
      <c r="A1139" t="str">
        <f t="shared" ca="1" si="136"/>
        <v>S8258</v>
      </c>
      <c r="B1139" s="1">
        <f t="shared" ca="1" si="137"/>
        <v>44837</v>
      </c>
      <c r="C1139" s="1">
        <f t="shared" ca="1" si="138"/>
        <v>44851</v>
      </c>
      <c r="D1139" s="1">
        <f t="shared" ca="1" si="139"/>
        <v>44859</v>
      </c>
      <c r="E1139">
        <f t="shared" ca="1" si="140"/>
        <v>80</v>
      </c>
      <c r="F1139">
        <f t="shared" ca="1" si="141"/>
        <v>2</v>
      </c>
      <c r="G1139" t="str">
        <f t="shared" ca="1" si="142"/>
        <v>Available</v>
      </c>
      <c r="H1139" t="str">
        <f t="shared" ca="1" si="143"/>
        <v>B1660</v>
      </c>
    </row>
    <row r="1140" spans="1:8" x14ac:dyDescent="0.25">
      <c r="A1140" t="str">
        <f t="shared" ca="1" si="136"/>
        <v>S1318</v>
      </c>
      <c r="B1140" s="1">
        <f t="shared" ca="1" si="137"/>
        <v>44826</v>
      </c>
      <c r="C1140" s="1">
        <f t="shared" ca="1" si="138"/>
        <v>44840</v>
      </c>
      <c r="D1140" s="1">
        <f t="shared" ca="1" si="139"/>
        <v>44831</v>
      </c>
      <c r="E1140">
        <f t="shared" ca="1" si="140"/>
        <v>0</v>
      </c>
      <c r="F1140">
        <f t="shared" ca="1" si="141"/>
        <v>0</v>
      </c>
      <c r="G1140" t="str">
        <f t="shared" ca="1" si="142"/>
        <v>Not Reserved</v>
      </c>
      <c r="H1140" t="str">
        <f t="shared" ca="1" si="143"/>
        <v>B2110</v>
      </c>
    </row>
    <row r="1141" spans="1:8" x14ac:dyDescent="0.25">
      <c r="A1141" t="str">
        <f t="shared" ca="1" si="136"/>
        <v>S10310</v>
      </c>
      <c r="B1141" s="1">
        <f t="shared" ca="1" si="137"/>
        <v>45019</v>
      </c>
      <c r="C1141" s="1">
        <f t="shared" ca="1" si="138"/>
        <v>45033</v>
      </c>
      <c r="D1141" s="1">
        <f t="shared" ca="1" si="139"/>
        <v>45037</v>
      </c>
      <c r="E1141">
        <f t="shared" ca="1" si="140"/>
        <v>40</v>
      </c>
      <c r="F1141">
        <f t="shared" ca="1" si="141"/>
        <v>3</v>
      </c>
      <c r="G1141" t="str">
        <f t="shared" ca="1" si="142"/>
        <v>Not Reserved</v>
      </c>
      <c r="H1141" t="str">
        <f t="shared" ca="1" si="143"/>
        <v>B1210</v>
      </c>
    </row>
    <row r="1142" spans="1:8" x14ac:dyDescent="0.25">
      <c r="A1142" t="str">
        <f t="shared" ca="1" si="136"/>
        <v>S3278</v>
      </c>
      <c r="B1142" s="1">
        <f t="shared" ca="1" si="137"/>
        <v>44842</v>
      </c>
      <c r="C1142" s="1">
        <f t="shared" ca="1" si="138"/>
        <v>44856</v>
      </c>
      <c r="D1142" s="1">
        <f t="shared" ca="1" si="139"/>
        <v>44856</v>
      </c>
      <c r="E1142">
        <f t="shared" ca="1" si="140"/>
        <v>0</v>
      </c>
      <c r="F1142">
        <f t="shared" ca="1" si="141"/>
        <v>0</v>
      </c>
      <c r="G1142" t="str">
        <f t="shared" ca="1" si="142"/>
        <v>Available</v>
      </c>
      <c r="H1142" t="str">
        <f t="shared" ca="1" si="143"/>
        <v>B1316</v>
      </c>
    </row>
    <row r="1143" spans="1:8" x14ac:dyDescent="0.25">
      <c r="A1143" t="str">
        <f t="shared" ca="1" si="136"/>
        <v>S8137</v>
      </c>
      <c r="B1143" s="1">
        <f t="shared" ca="1" si="137"/>
        <v>44801</v>
      </c>
      <c r="C1143" s="1">
        <f t="shared" ca="1" si="138"/>
        <v>44815</v>
      </c>
      <c r="D1143" s="1">
        <f t="shared" ca="1" si="139"/>
        <v>44815</v>
      </c>
      <c r="E1143">
        <f t="shared" ca="1" si="140"/>
        <v>0</v>
      </c>
      <c r="F1143">
        <f t="shared" ca="1" si="141"/>
        <v>3</v>
      </c>
      <c r="G1143" t="str">
        <f t="shared" ca="1" si="142"/>
        <v>Not Reserved</v>
      </c>
      <c r="H1143" t="str">
        <f t="shared" ca="1" si="143"/>
        <v>B2109</v>
      </c>
    </row>
    <row r="1144" spans="1:8" x14ac:dyDescent="0.25">
      <c r="A1144" t="str">
        <f t="shared" ca="1" si="136"/>
        <v>S10854</v>
      </c>
      <c r="B1144" s="1">
        <f t="shared" ca="1" si="137"/>
        <v>45423</v>
      </c>
      <c r="C1144" s="1">
        <f t="shared" ca="1" si="138"/>
        <v>45437</v>
      </c>
      <c r="D1144" s="1">
        <f t="shared" ca="1" si="139"/>
        <v>45437</v>
      </c>
      <c r="E1144">
        <f t="shared" ca="1" si="140"/>
        <v>0</v>
      </c>
      <c r="F1144">
        <f t="shared" ca="1" si="141"/>
        <v>1</v>
      </c>
      <c r="G1144" t="str">
        <f t="shared" ca="1" si="142"/>
        <v>Reserved</v>
      </c>
      <c r="H1144" t="str">
        <f t="shared" ca="1" si="143"/>
        <v>B1903</v>
      </c>
    </row>
    <row r="1145" spans="1:8" x14ac:dyDescent="0.25">
      <c r="A1145" t="str">
        <f t="shared" ca="1" si="136"/>
        <v>S2804</v>
      </c>
      <c r="B1145" s="1">
        <f t="shared" ca="1" si="137"/>
        <v>44730</v>
      </c>
      <c r="C1145" s="1">
        <f t="shared" ca="1" si="138"/>
        <v>44744</v>
      </c>
      <c r="D1145" s="1">
        <f t="shared" ca="1" si="139"/>
        <v>44750</v>
      </c>
      <c r="E1145">
        <f t="shared" ca="1" si="140"/>
        <v>60</v>
      </c>
      <c r="F1145">
        <f t="shared" ca="1" si="141"/>
        <v>0</v>
      </c>
      <c r="G1145" t="str">
        <f t="shared" ca="1" si="142"/>
        <v>Available</v>
      </c>
      <c r="H1145" t="str">
        <f t="shared" ca="1" si="143"/>
        <v>B1804</v>
      </c>
    </row>
    <row r="1146" spans="1:8" x14ac:dyDescent="0.25">
      <c r="A1146" t="str">
        <f t="shared" ca="1" si="136"/>
        <v>S10915</v>
      </c>
      <c r="B1146" s="1">
        <f t="shared" ca="1" si="137"/>
        <v>45171</v>
      </c>
      <c r="C1146" s="1">
        <f t="shared" ca="1" si="138"/>
        <v>45185</v>
      </c>
      <c r="D1146" s="1">
        <f t="shared" ca="1" si="139"/>
        <v>45193</v>
      </c>
      <c r="E1146">
        <f t="shared" ca="1" si="140"/>
        <v>80</v>
      </c>
      <c r="F1146">
        <f t="shared" ca="1" si="141"/>
        <v>0</v>
      </c>
      <c r="G1146" t="str">
        <f t="shared" ca="1" si="142"/>
        <v>Reserved</v>
      </c>
      <c r="H1146" t="str">
        <f t="shared" ca="1" si="143"/>
        <v>B1336</v>
      </c>
    </row>
    <row r="1147" spans="1:8" x14ac:dyDescent="0.25">
      <c r="A1147" t="str">
        <f t="shared" ca="1" si="136"/>
        <v>S5092</v>
      </c>
      <c r="B1147" s="1">
        <f t="shared" ca="1" si="137"/>
        <v>44773</v>
      </c>
      <c r="C1147" s="1">
        <f t="shared" ca="1" si="138"/>
        <v>44787</v>
      </c>
      <c r="D1147" s="1">
        <f t="shared" ca="1" si="139"/>
        <v>44787</v>
      </c>
      <c r="E1147">
        <f t="shared" ca="1" si="140"/>
        <v>0</v>
      </c>
      <c r="F1147">
        <f t="shared" ca="1" si="141"/>
        <v>3</v>
      </c>
      <c r="G1147" t="str">
        <f t="shared" ca="1" si="142"/>
        <v>Reserved</v>
      </c>
      <c r="H1147" t="str">
        <f t="shared" ca="1" si="143"/>
        <v>B2000</v>
      </c>
    </row>
    <row r="1148" spans="1:8" x14ac:dyDescent="0.25">
      <c r="A1148" t="str">
        <f t="shared" ca="1" si="136"/>
        <v>S3972</v>
      </c>
      <c r="B1148" s="1">
        <f t="shared" ca="1" si="137"/>
        <v>45201</v>
      </c>
      <c r="C1148" s="1">
        <f t="shared" ca="1" si="138"/>
        <v>45215</v>
      </c>
      <c r="D1148" s="1">
        <f t="shared" ca="1" si="139"/>
        <v>45215</v>
      </c>
      <c r="E1148">
        <f t="shared" ca="1" si="140"/>
        <v>0</v>
      </c>
      <c r="F1148">
        <f t="shared" ca="1" si="141"/>
        <v>0</v>
      </c>
      <c r="G1148" t="str">
        <f t="shared" ca="1" si="142"/>
        <v>Waiting</v>
      </c>
      <c r="H1148" t="str">
        <f t="shared" ca="1" si="143"/>
        <v>B1460</v>
      </c>
    </row>
    <row r="1149" spans="1:8" x14ac:dyDescent="0.25">
      <c r="A1149" t="str">
        <f t="shared" ca="1" si="136"/>
        <v>S7771</v>
      </c>
      <c r="B1149" s="1">
        <f t="shared" ca="1" si="137"/>
        <v>44768</v>
      </c>
      <c r="C1149" s="1">
        <f t="shared" ca="1" si="138"/>
        <v>44782</v>
      </c>
      <c r="D1149" s="1">
        <f t="shared" ca="1" si="139"/>
        <v>44782</v>
      </c>
      <c r="E1149">
        <f t="shared" ca="1" si="140"/>
        <v>0</v>
      </c>
      <c r="F1149">
        <f t="shared" ca="1" si="141"/>
        <v>3</v>
      </c>
      <c r="G1149" t="str">
        <f t="shared" ca="1" si="142"/>
        <v>Available</v>
      </c>
      <c r="H1149" t="str">
        <f t="shared" ca="1" si="143"/>
        <v>B1590</v>
      </c>
    </row>
    <row r="1150" spans="1:8" x14ac:dyDescent="0.25">
      <c r="A1150" t="str">
        <f t="shared" ca="1" si="136"/>
        <v>S8839</v>
      </c>
      <c r="B1150" s="1">
        <f t="shared" ca="1" si="137"/>
        <v>45386</v>
      </c>
      <c r="C1150" s="1">
        <f t="shared" ca="1" si="138"/>
        <v>45400</v>
      </c>
      <c r="D1150" s="1">
        <f t="shared" ca="1" si="139"/>
        <v>45400</v>
      </c>
      <c r="E1150">
        <f t="shared" ca="1" si="140"/>
        <v>0</v>
      </c>
      <c r="F1150">
        <f t="shared" ca="1" si="141"/>
        <v>3</v>
      </c>
      <c r="G1150" t="str">
        <f t="shared" ca="1" si="142"/>
        <v>Available</v>
      </c>
      <c r="H1150" t="str">
        <f t="shared" ca="1" si="143"/>
        <v>B1153</v>
      </c>
    </row>
    <row r="1151" spans="1:8" x14ac:dyDescent="0.25">
      <c r="A1151" t="str">
        <f t="shared" ca="1" si="136"/>
        <v>S10667</v>
      </c>
      <c r="B1151" s="1">
        <f t="shared" ca="1" si="137"/>
        <v>45180</v>
      </c>
      <c r="C1151" s="1">
        <f t="shared" ca="1" si="138"/>
        <v>45194</v>
      </c>
      <c r="D1151" s="1">
        <f t="shared" ca="1" si="139"/>
        <v>45207</v>
      </c>
      <c r="E1151">
        <f t="shared" ca="1" si="140"/>
        <v>130</v>
      </c>
      <c r="F1151">
        <f t="shared" ca="1" si="141"/>
        <v>2</v>
      </c>
      <c r="G1151" t="str">
        <f t="shared" ca="1" si="142"/>
        <v>Available</v>
      </c>
      <c r="H1151" t="str">
        <f t="shared" ca="1" si="143"/>
        <v>B1767</v>
      </c>
    </row>
    <row r="1152" spans="1:8" x14ac:dyDescent="0.25">
      <c r="A1152" t="str">
        <f t="shared" ca="1" si="136"/>
        <v>S1289</v>
      </c>
      <c r="B1152" s="1">
        <f t="shared" ca="1" si="137"/>
        <v>45477</v>
      </c>
      <c r="C1152" s="1">
        <f t="shared" ca="1" si="138"/>
        <v>45491</v>
      </c>
      <c r="D1152" s="1">
        <f t="shared" ca="1" si="139"/>
        <v>45505</v>
      </c>
      <c r="E1152">
        <f t="shared" ca="1" si="140"/>
        <v>140</v>
      </c>
      <c r="F1152">
        <f t="shared" ca="1" si="141"/>
        <v>2</v>
      </c>
      <c r="G1152" t="str">
        <f t="shared" ca="1" si="142"/>
        <v>Not Reserved</v>
      </c>
      <c r="H1152" t="str">
        <f t="shared" ca="1" si="143"/>
        <v>B1615</v>
      </c>
    </row>
    <row r="1153" spans="1:8" x14ac:dyDescent="0.25">
      <c r="A1153" t="str">
        <f t="shared" ca="1" si="136"/>
        <v>S7736</v>
      </c>
      <c r="B1153" s="1">
        <f t="shared" ca="1" si="137"/>
        <v>44928</v>
      </c>
      <c r="C1153" s="1">
        <f t="shared" ca="1" si="138"/>
        <v>44942</v>
      </c>
      <c r="D1153" s="1">
        <f t="shared" ca="1" si="139"/>
        <v>44930</v>
      </c>
      <c r="E1153">
        <f t="shared" ca="1" si="140"/>
        <v>0</v>
      </c>
      <c r="F1153">
        <f t="shared" ca="1" si="141"/>
        <v>3</v>
      </c>
      <c r="G1153" t="str">
        <f t="shared" ca="1" si="142"/>
        <v>Not Reserved</v>
      </c>
      <c r="H1153" t="str">
        <f t="shared" ca="1" si="143"/>
        <v>B1466</v>
      </c>
    </row>
    <row r="1154" spans="1:8" x14ac:dyDescent="0.25">
      <c r="A1154" t="str">
        <f t="shared" ca="1" si="136"/>
        <v>S1306</v>
      </c>
      <c r="B1154" s="1">
        <f t="shared" ca="1" si="137"/>
        <v>45350</v>
      </c>
      <c r="C1154" s="1">
        <f t="shared" ca="1" si="138"/>
        <v>45364</v>
      </c>
      <c r="D1154" s="1">
        <f t="shared" ca="1" si="139"/>
        <v>45368</v>
      </c>
      <c r="E1154">
        <f t="shared" ca="1" si="140"/>
        <v>40</v>
      </c>
      <c r="F1154">
        <f t="shared" ca="1" si="141"/>
        <v>3</v>
      </c>
      <c r="G1154" t="str">
        <f t="shared" ca="1" si="142"/>
        <v>Available</v>
      </c>
      <c r="H1154" t="str">
        <f t="shared" ca="1" si="143"/>
        <v>B1542</v>
      </c>
    </row>
    <row r="1155" spans="1:8" x14ac:dyDescent="0.25">
      <c r="A1155" t="str">
        <f t="shared" ref="A1155:A1218" ca="1" si="144">"S"&amp;TEXT(ROW(A1154)+RAND()*10000,"0000")</f>
        <v>S2740</v>
      </c>
      <c r="B1155" s="1">
        <f t="shared" ref="B1155:B1218" ca="1" si="145">RANDBETWEEN(DATE(2022,1,1),DATE(2024,12,1))</f>
        <v>44887</v>
      </c>
      <c r="C1155" s="1">
        <f t="shared" ref="C1155:C1218" ca="1" si="146">B1155+14</f>
        <v>44901</v>
      </c>
      <c r="D1155" s="1">
        <f t="shared" ref="D1155:D1218" ca="1" si="147">IF(RAND()&gt;0.5, C1155 + RANDBETWEEN(-15, 15), C1155)</f>
        <v>44911</v>
      </c>
      <c r="E1155">
        <f t="shared" ref="E1155:E1218" ca="1" si="148">IF(D1155&gt;C1155,DATEDIF(C1155,D1155,"d")*10,0)</f>
        <v>100</v>
      </c>
      <c r="F1155">
        <f t="shared" ref="F1155:F1218" ca="1" si="149">RANDBETWEEN(0,3)</f>
        <v>3</v>
      </c>
      <c r="G1155" t="str">
        <f t="shared" ref="G1155:G1218" ca="1" si="150">IF(RAND() &lt; 0.25, "Reserved", IF(RAND() &lt; 0.5, "Not Reserved", IF(RAND() &lt; 0.75, "Available", "Waiting")))</f>
        <v>Waiting</v>
      </c>
      <c r="H1155" t="str">
        <f t="shared" ref="H1155:H1218" ca="1" si="151">"B"&amp;TEXT(ROW(A1154)+RAND()*1000,"0000")</f>
        <v>B1623</v>
      </c>
    </row>
    <row r="1156" spans="1:8" x14ac:dyDescent="0.25">
      <c r="A1156" t="str">
        <f t="shared" ca="1" si="144"/>
        <v>S6527</v>
      </c>
      <c r="B1156" s="1">
        <f t="shared" ca="1" si="145"/>
        <v>45492</v>
      </c>
      <c r="C1156" s="1">
        <f t="shared" ca="1" si="146"/>
        <v>45506</v>
      </c>
      <c r="D1156" s="1">
        <f t="shared" ca="1" si="147"/>
        <v>45491</v>
      </c>
      <c r="E1156">
        <f t="shared" ca="1" si="148"/>
        <v>0</v>
      </c>
      <c r="F1156">
        <f t="shared" ca="1" si="149"/>
        <v>2</v>
      </c>
      <c r="G1156" t="str">
        <f t="shared" ca="1" si="150"/>
        <v>Available</v>
      </c>
      <c r="H1156" t="str">
        <f t="shared" ca="1" si="151"/>
        <v>B1564</v>
      </c>
    </row>
    <row r="1157" spans="1:8" x14ac:dyDescent="0.25">
      <c r="A1157" t="str">
        <f t="shared" ca="1" si="144"/>
        <v>S4387</v>
      </c>
      <c r="B1157" s="1">
        <f t="shared" ca="1" si="145"/>
        <v>45281</v>
      </c>
      <c r="C1157" s="1">
        <f t="shared" ca="1" si="146"/>
        <v>45295</v>
      </c>
      <c r="D1157" s="1">
        <f t="shared" ca="1" si="147"/>
        <v>45295</v>
      </c>
      <c r="E1157">
        <f t="shared" ca="1" si="148"/>
        <v>0</v>
      </c>
      <c r="F1157">
        <f t="shared" ca="1" si="149"/>
        <v>3</v>
      </c>
      <c r="G1157" t="str">
        <f t="shared" ca="1" si="150"/>
        <v>Reserved</v>
      </c>
      <c r="H1157" t="str">
        <f t="shared" ca="1" si="151"/>
        <v>B1252</v>
      </c>
    </row>
    <row r="1158" spans="1:8" x14ac:dyDescent="0.25">
      <c r="A1158" t="str">
        <f t="shared" ca="1" si="144"/>
        <v>S1669</v>
      </c>
      <c r="B1158" s="1">
        <f t="shared" ca="1" si="145"/>
        <v>44652</v>
      </c>
      <c r="C1158" s="1">
        <f t="shared" ca="1" si="146"/>
        <v>44666</v>
      </c>
      <c r="D1158" s="1">
        <f t="shared" ca="1" si="147"/>
        <v>44671</v>
      </c>
      <c r="E1158">
        <f t="shared" ca="1" si="148"/>
        <v>50</v>
      </c>
      <c r="F1158">
        <f t="shared" ca="1" si="149"/>
        <v>3</v>
      </c>
      <c r="G1158" t="str">
        <f t="shared" ca="1" si="150"/>
        <v>Not Reserved</v>
      </c>
      <c r="H1158" t="str">
        <f t="shared" ca="1" si="151"/>
        <v>B1261</v>
      </c>
    </row>
    <row r="1159" spans="1:8" x14ac:dyDescent="0.25">
      <c r="A1159" t="str">
        <f t="shared" ca="1" si="144"/>
        <v>S10786</v>
      </c>
      <c r="B1159" s="1">
        <f t="shared" ca="1" si="145"/>
        <v>44995</v>
      </c>
      <c r="C1159" s="1">
        <f t="shared" ca="1" si="146"/>
        <v>45009</v>
      </c>
      <c r="D1159" s="1">
        <f t="shared" ca="1" si="147"/>
        <v>45008</v>
      </c>
      <c r="E1159">
        <f t="shared" ca="1" si="148"/>
        <v>0</v>
      </c>
      <c r="F1159">
        <f t="shared" ca="1" si="149"/>
        <v>3</v>
      </c>
      <c r="G1159" t="str">
        <f t="shared" ca="1" si="150"/>
        <v>Waiting</v>
      </c>
      <c r="H1159" t="str">
        <f t="shared" ca="1" si="151"/>
        <v>B1374</v>
      </c>
    </row>
    <row r="1160" spans="1:8" x14ac:dyDescent="0.25">
      <c r="A1160" t="str">
        <f t="shared" ca="1" si="144"/>
        <v>S8612</v>
      </c>
      <c r="B1160" s="1">
        <f t="shared" ca="1" si="145"/>
        <v>45266</v>
      </c>
      <c r="C1160" s="1">
        <f t="shared" ca="1" si="146"/>
        <v>45280</v>
      </c>
      <c r="D1160" s="1">
        <f t="shared" ca="1" si="147"/>
        <v>45280</v>
      </c>
      <c r="E1160">
        <f t="shared" ca="1" si="148"/>
        <v>0</v>
      </c>
      <c r="F1160">
        <f t="shared" ca="1" si="149"/>
        <v>2</v>
      </c>
      <c r="G1160" t="str">
        <f t="shared" ca="1" si="150"/>
        <v>Available</v>
      </c>
      <c r="H1160" t="str">
        <f t="shared" ca="1" si="151"/>
        <v>B1304</v>
      </c>
    </row>
    <row r="1161" spans="1:8" x14ac:dyDescent="0.25">
      <c r="A1161" t="str">
        <f t="shared" ca="1" si="144"/>
        <v>S10456</v>
      </c>
      <c r="B1161" s="1">
        <f t="shared" ca="1" si="145"/>
        <v>44890</v>
      </c>
      <c r="C1161" s="1">
        <f t="shared" ca="1" si="146"/>
        <v>44904</v>
      </c>
      <c r="D1161" s="1">
        <f t="shared" ca="1" si="147"/>
        <v>44910</v>
      </c>
      <c r="E1161">
        <f t="shared" ca="1" si="148"/>
        <v>60</v>
      </c>
      <c r="F1161">
        <f t="shared" ca="1" si="149"/>
        <v>0</v>
      </c>
      <c r="G1161" t="str">
        <f t="shared" ca="1" si="150"/>
        <v>Available</v>
      </c>
      <c r="H1161" t="str">
        <f t="shared" ca="1" si="151"/>
        <v>B1235</v>
      </c>
    </row>
    <row r="1162" spans="1:8" x14ac:dyDescent="0.25">
      <c r="A1162" t="str">
        <f t="shared" ca="1" si="144"/>
        <v>S1550</v>
      </c>
      <c r="B1162" s="1">
        <f t="shared" ca="1" si="145"/>
        <v>45362</v>
      </c>
      <c r="C1162" s="1">
        <f t="shared" ca="1" si="146"/>
        <v>45376</v>
      </c>
      <c r="D1162" s="1">
        <f t="shared" ca="1" si="147"/>
        <v>45364</v>
      </c>
      <c r="E1162">
        <f t="shared" ca="1" si="148"/>
        <v>0</v>
      </c>
      <c r="F1162">
        <f t="shared" ca="1" si="149"/>
        <v>3</v>
      </c>
      <c r="G1162" t="str">
        <f t="shared" ca="1" si="150"/>
        <v>Available</v>
      </c>
      <c r="H1162" t="str">
        <f t="shared" ca="1" si="151"/>
        <v>B1327</v>
      </c>
    </row>
    <row r="1163" spans="1:8" x14ac:dyDescent="0.25">
      <c r="A1163" t="str">
        <f t="shared" ca="1" si="144"/>
        <v>S4982</v>
      </c>
      <c r="B1163" s="1">
        <f t="shared" ca="1" si="145"/>
        <v>45519</v>
      </c>
      <c r="C1163" s="1">
        <f t="shared" ca="1" si="146"/>
        <v>45533</v>
      </c>
      <c r="D1163" s="1">
        <f t="shared" ca="1" si="147"/>
        <v>45533</v>
      </c>
      <c r="E1163">
        <f t="shared" ca="1" si="148"/>
        <v>0</v>
      </c>
      <c r="F1163">
        <f t="shared" ca="1" si="149"/>
        <v>2</v>
      </c>
      <c r="G1163" t="str">
        <f t="shared" ca="1" si="150"/>
        <v>Available</v>
      </c>
      <c r="H1163" t="str">
        <f t="shared" ca="1" si="151"/>
        <v>B1548</v>
      </c>
    </row>
    <row r="1164" spans="1:8" x14ac:dyDescent="0.25">
      <c r="A1164" t="str">
        <f t="shared" ca="1" si="144"/>
        <v>S7973</v>
      </c>
      <c r="B1164" s="1">
        <f t="shared" ca="1" si="145"/>
        <v>45227</v>
      </c>
      <c r="C1164" s="1">
        <f t="shared" ca="1" si="146"/>
        <v>45241</v>
      </c>
      <c r="D1164" s="1">
        <f t="shared" ca="1" si="147"/>
        <v>45242</v>
      </c>
      <c r="E1164">
        <f t="shared" ca="1" si="148"/>
        <v>10</v>
      </c>
      <c r="F1164">
        <f t="shared" ca="1" si="149"/>
        <v>0</v>
      </c>
      <c r="G1164" t="str">
        <f t="shared" ca="1" si="150"/>
        <v>Available</v>
      </c>
      <c r="H1164" t="str">
        <f t="shared" ca="1" si="151"/>
        <v>B1451</v>
      </c>
    </row>
    <row r="1165" spans="1:8" x14ac:dyDescent="0.25">
      <c r="A1165" t="str">
        <f t="shared" ca="1" si="144"/>
        <v>S3124</v>
      </c>
      <c r="B1165" s="1">
        <f t="shared" ca="1" si="145"/>
        <v>44660</v>
      </c>
      <c r="C1165" s="1">
        <f t="shared" ca="1" si="146"/>
        <v>44674</v>
      </c>
      <c r="D1165" s="1">
        <f t="shared" ca="1" si="147"/>
        <v>44674</v>
      </c>
      <c r="E1165">
        <f t="shared" ca="1" si="148"/>
        <v>0</v>
      </c>
      <c r="F1165">
        <f t="shared" ca="1" si="149"/>
        <v>1</v>
      </c>
      <c r="G1165" t="str">
        <f t="shared" ca="1" si="150"/>
        <v>Available</v>
      </c>
      <c r="H1165" t="str">
        <f t="shared" ca="1" si="151"/>
        <v>B1806</v>
      </c>
    </row>
    <row r="1166" spans="1:8" x14ac:dyDescent="0.25">
      <c r="A1166" t="str">
        <f t="shared" ca="1" si="144"/>
        <v>S9196</v>
      </c>
      <c r="B1166" s="1">
        <f t="shared" ca="1" si="145"/>
        <v>45310</v>
      </c>
      <c r="C1166" s="1">
        <f t="shared" ca="1" si="146"/>
        <v>45324</v>
      </c>
      <c r="D1166" s="1">
        <f t="shared" ca="1" si="147"/>
        <v>45329</v>
      </c>
      <c r="E1166">
        <f t="shared" ca="1" si="148"/>
        <v>50</v>
      </c>
      <c r="F1166">
        <f t="shared" ca="1" si="149"/>
        <v>2</v>
      </c>
      <c r="G1166" t="str">
        <f t="shared" ca="1" si="150"/>
        <v>Not Reserved</v>
      </c>
      <c r="H1166" t="str">
        <f t="shared" ca="1" si="151"/>
        <v>B1813</v>
      </c>
    </row>
    <row r="1167" spans="1:8" x14ac:dyDescent="0.25">
      <c r="A1167" t="str">
        <f t="shared" ca="1" si="144"/>
        <v>S8634</v>
      </c>
      <c r="B1167" s="1">
        <f t="shared" ca="1" si="145"/>
        <v>44892</v>
      </c>
      <c r="C1167" s="1">
        <f t="shared" ca="1" si="146"/>
        <v>44906</v>
      </c>
      <c r="D1167" s="1">
        <f t="shared" ca="1" si="147"/>
        <v>44906</v>
      </c>
      <c r="E1167">
        <f t="shared" ca="1" si="148"/>
        <v>0</v>
      </c>
      <c r="F1167">
        <f t="shared" ca="1" si="149"/>
        <v>3</v>
      </c>
      <c r="G1167" t="str">
        <f t="shared" ca="1" si="150"/>
        <v>Available</v>
      </c>
      <c r="H1167" t="str">
        <f t="shared" ca="1" si="151"/>
        <v>B1254</v>
      </c>
    </row>
    <row r="1168" spans="1:8" x14ac:dyDescent="0.25">
      <c r="A1168" t="str">
        <f t="shared" ca="1" si="144"/>
        <v>S6237</v>
      </c>
      <c r="B1168" s="1">
        <f t="shared" ca="1" si="145"/>
        <v>44862</v>
      </c>
      <c r="C1168" s="1">
        <f t="shared" ca="1" si="146"/>
        <v>44876</v>
      </c>
      <c r="D1168" s="1">
        <f t="shared" ca="1" si="147"/>
        <v>44874</v>
      </c>
      <c r="E1168">
        <f t="shared" ca="1" si="148"/>
        <v>0</v>
      </c>
      <c r="F1168">
        <f t="shared" ca="1" si="149"/>
        <v>3</v>
      </c>
      <c r="G1168" t="str">
        <f t="shared" ca="1" si="150"/>
        <v>Waiting</v>
      </c>
      <c r="H1168" t="str">
        <f t="shared" ca="1" si="151"/>
        <v>B1178</v>
      </c>
    </row>
    <row r="1169" spans="1:8" x14ac:dyDescent="0.25">
      <c r="A1169" t="str">
        <f t="shared" ca="1" si="144"/>
        <v>S8118</v>
      </c>
      <c r="B1169" s="1">
        <f t="shared" ca="1" si="145"/>
        <v>44618</v>
      </c>
      <c r="C1169" s="1">
        <f t="shared" ca="1" si="146"/>
        <v>44632</v>
      </c>
      <c r="D1169" s="1">
        <f t="shared" ca="1" si="147"/>
        <v>44621</v>
      </c>
      <c r="E1169">
        <f t="shared" ca="1" si="148"/>
        <v>0</v>
      </c>
      <c r="F1169">
        <f t="shared" ca="1" si="149"/>
        <v>1</v>
      </c>
      <c r="G1169" t="str">
        <f t="shared" ca="1" si="150"/>
        <v>Available</v>
      </c>
      <c r="H1169" t="str">
        <f t="shared" ca="1" si="151"/>
        <v>B1971</v>
      </c>
    </row>
    <row r="1170" spans="1:8" x14ac:dyDescent="0.25">
      <c r="A1170" t="str">
        <f t="shared" ca="1" si="144"/>
        <v>S3898</v>
      </c>
      <c r="B1170" s="1">
        <f t="shared" ca="1" si="145"/>
        <v>45269</v>
      </c>
      <c r="C1170" s="1">
        <f t="shared" ca="1" si="146"/>
        <v>45283</v>
      </c>
      <c r="D1170" s="1">
        <f t="shared" ca="1" si="147"/>
        <v>45286</v>
      </c>
      <c r="E1170">
        <f t="shared" ca="1" si="148"/>
        <v>30</v>
      </c>
      <c r="F1170">
        <f t="shared" ca="1" si="149"/>
        <v>2</v>
      </c>
      <c r="G1170" t="str">
        <f t="shared" ca="1" si="150"/>
        <v>Not Reserved</v>
      </c>
      <c r="H1170" t="str">
        <f t="shared" ca="1" si="151"/>
        <v>B1811</v>
      </c>
    </row>
    <row r="1171" spans="1:8" x14ac:dyDescent="0.25">
      <c r="A1171" t="str">
        <f t="shared" ca="1" si="144"/>
        <v>S8970</v>
      </c>
      <c r="B1171" s="1">
        <f t="shared" ca="1" si="145"/>
        <v>44910</v>
      </c>
      <c r="C1171" s="1">
        <f t="shared" ca="1" si="146"/>
        <v>44924</v>
      </c>
      <c r="D1171" s="1">
        <f t="shared" ca="1" si="147"/>
        <v>44924</v>
      </c>
      <c r="E1171">
        <f t="shared" ca="1" si="148"/>
        <v>0</v>
      </c>
      <c r="F1171">
        <f t="shared" ca="1" si="149"/>
        <v>0</v>
      </c>
      <c r="G1171" t="str">
        <f t="shared" ca="1" si="150"/>
        <v>Not Reserved</v>
      </c>
      <c r="H1171" t="str">
        <f t="shared" ca="1" si="151"/>
        <v>B1709</v>
      </c>
    </row>
    <row r="1172" spans="1:8" x14ac:dyDescent="0.25">
      <c r="A1172" t="str">
        <f t="shared" ca="1" si="144"/>
        <v>S7345</v>
      </c>
      <c r="B1172" s="1">
        <f t="shared" ca="1" si="145"/>
        <v>44604</v>
      </c>
      <c r="C1172" s="1">
        <f t="shared" ca="1" si="146"/>
        <v>44618</v>
      </c>
      <c r="D1172" s="1">
        <f t="shared" ca="1" si="147"/>
        <v>44618</v>
      </c>
      <c r="E1172">
        <f t="shared" ca="1" si="148"/>
        <v>0</v>
      </c>
      <c r="F1172">
        <f t="shared" ca="1" si="149"/>
        <v>1</v>
      </c>
      <c r="G1172" t="str">
        <f t="shared" ca="1" si="150"/>
        <v>Available</v>
      </c>
      <c r="H1172" t="str">
        <f t="shared" ca="1" si="151"/>
        <v>B2160</v>
      </c>
    </row>
    <row r="1173" spans="1:8" x14ac:dyDescent="0.25">
      <c r="A1173" t="str">
        <f t="shared" ca="1" si="144"/>
        <v>S5036</v>
      </c>
      <c r="B1173" s="1">
        <f t="shared" ca="1" si="145"/>
        <v>45441</v>
      </c>
      <c r="C1173" s="1">
        <f t="shared" ca="1" si="146"/>
        <v>45455</v>
      </c>
      <c r="D1173" s="1">
        <f t="shared" ca="1" si="147"/>
        <v>45450</v>
      </c>
      <c r="E1173">
        <f t="shared" ca="1" si="148"/>
        <v>0</v>
      </c>
      <c r="F1173">
        <f t="shared" ca="1" si="149"/>
        <v>1</v>
      </c>
      <c r="G1173" t="str">
        <f t="shared" ca="1" si="150"/>
        <v>Available</v>
      </c>
      <c r="H1173" t="str">
        <f t="shared" ca="1" si="151"/>
        <v>B1241</v>
      </c>
    </row>
    <row r="1174" spans="1:8" x14ac:dyDescent="0.25">
      <c r="A1174" t="str">
        <f t="shared" ca="1" si="144"/>
        <v>S10643</v>
      </c>
      <c r="B1174" s="1">
        <f t="shared" ca="1" si="145"/>
        <v>44584</v>
      </c>
      <c r="C1174" s="1">
        <f t="shared" ca="1" si="146"/>
        <v>44598</v>
      </c>
      <c r="D1174" s="1">
        <f t="shared" ca="1" si="147"/>
        <v>44598</v>
      </c>
      <c r="E1174">
        <f t="shared" ca="1" si="148"/>
        <v>0</v>
      </c>
      <c r="F1174">
        <f t="shared" ca="1" si="149"/>
        <v>1</v>
      </c>
      <c r="G1174" t="str">
        <f t="shared" ca="1" si="150"/>
        <v>Reserved</v>
      </c>
      <c r="H1174" t="str">
        <f t="shared" ca="1" si="151"/>
        <v>B2043</v>
      </c>
    </row>
    <row r="1175" spans="1:8" x14ac:dyDescent="0.25">
      <c r="A1175" t="str">
        <f t="shared" ca="1" si="144"/>
        <v>S7762</v>
      </c>
      <c r="B1175" s="1">
        <f t="shared" ca="1" si="145"/>
        <v>44800</v>
      </c>
      <c r="C1175" s="1">
        <f t="shared" ca="1" si="146"/>
        <v>44814</v>
      </c>
      <c r="D1175" s="1">
        <f t="shared" ca="1" si="147"/>
        <v>44814</v>
      </c>
      <c r="E1175">
        <f t="shared" ca="1" si="148"/>
        <v>0</v>
      </c>
      <c r="F1175">
        <f t="shared" ca="1" si="149"/>
        <v>3</v>
      </c>
      <c r="G1175" t="str">
        <f t="shared" ca="1" si="150"/>
        <v>Reserved</v>
      </c>
      <c r="H1175" t="str">
        <f t="shared" ca="1" si="151"/>
        <v>B1964</v>
      </c>
    </row>
    <row r="1176" spans="1:8" x14ac:dyDescent="0.25">
      <c r="A1176" t="str">
        <f t="shared" ca="1" si="144"/>
        <v>S4169</v>
      </c>
      <c r="B1176" s="1">
        <f t="shared" ca="1" si="145"/>
        <v>44629</v>
      </c>
      <c r="C1176" s="1">
        <f t="shared" ca="1" si="146"/>
        <v>44643</v>
      </c>
      <c r="D1176" s="1">
        <f t="shared" ca="1" si="147"/>
        <v>44634</v>
      </c>
      <c r="E1176">
        <f t="shared" ca="1" si="148"/>
        <v>0</v>
      </c>
      <c r="F1176">
        <f t="shared" ca="1" si="149"/>
        <v>1</v>
      </c>
      <c r="G1176" t="str">
        <f t="shared" ca="1" si="150"/>
        <v>Available</v>
      </c>
      <c r="H1176" t="str">
        <f t="shared" ca="1" si="151"/>
        <v>B2073</v>
      </c>
    </row>
    <row r="1177" spans="1:8" x14ac:dyDescent="0.25">
      <c r="A1177" t="str">
        <f t="shared" ca="1" si="144"/>
        <v>S9589</v>
      </c>
      <c r="B1177" s="1">
        <f t="shared" ca="1" si="145"/>
        <v>45076</v>
      </c>
      <c r="C1177" s="1">
        <f t="shared" ca="1" si="146"/>
        <v>45090</v>
      </c>
      <c r="D1177" s="1">
        <f t="shared" ca="1" si="147"/>
        <v>45077</v>
      </c>
      <c r="E1177">
        <f t="shared" ca="1" si="148"/>
        <v>0</v>
      </c>
      <c r="F1177">
        <f t="shared" ca="1" si="149"/>
        <v>2</v>
      </c>
      <c r="G1177" t="str">
        <f t="shared" ca="1" si="150"/>
        <v>Available</v>
      </c>
      <c r="H1177" t="str">
        <f t="shared" ca="1" si="151"/>
        <v>B1386</v>
      </c>
    </row>
    <row r="1178" spans="1:8" x14ac:dyDescent="0.25">
      <c r="A1178" t="str">
        <f t="shared" ca="1" si="144"/>
        <v>S6449</v>
      </c>
      <c r="B1178" s="1">
        <f t="shared" ca="1" si="145"/>
        <v>44833</v>
      </c>
      <c r="C1178" s="1">
        <f t="shared" ca="1" si="146"/>
        <v>44847</v>
      </c>
      <c r="D1178" s="1">
        <f t="shared" ca="1" si="147"/>
        <v>44847</v>
      </c>
      <c r="E1178">
        <f t="shared" ca="1" si="148"/>
        <v>0</v>
      </c>
      <c r="F1178">
        <f t="shared" ca="1" si="149"/>
        <v>3</v>
      </c>
      <c r="G1178" t="str">
        <f t="shared" ca="1" si="150"/>
        <v>Not Reserved</v>
      </c>
      <c r="H1178" t="str">
        <f t="shared" ca="1" si="151"/>
        <v>B1765</v>
      </c>
    </row>
    <row r="1179" spans="1:8" x14ac:dyDescent="0.25">
      <c r="A1179" t="str">
        <f t="shared" ca="1" si="144"/>
        <v>S6290</v>
      </c>
      <c r="B1179" s="1">
        <f t="shared" ca="1" si="145"/>
        <v>44898</v>
      </c>
      <c r="C1179" s="1">
        <f t="shared" ca="1" si="146"/>
        <v>44912</v>
      </c>
      <c r="D1179" s="1">
        <f t="shared" ca="1" si="147"/>
        <v>44912</v>
      </c>
      <c r="E1179">
        <f t="shared" ca="1" si="148"/>
        <v>0</v>
      </c>
      <c r="F1179">
        <f t="shared" ca="1" si="149"/>
        <v>1</v>
      </c>
      <c r="G1179" t="str">
        <f t="shared" ca="1" si="150"/>
        <v>Available</v>
      </c>
      <c r="H1179" t="str">
        <f t="shared" ca="1" si="151"/>
        <v>B2167</v>
      </c>
    </row>
    <row r="1180" spans="1:8" x14ac:dyDescent="0.25">
      <c r="A1180" t="str">
        <f t="shared" ca="1" si="144"/>
        <v>S5398</v>
      </c>
      <c r="B1180" s="1">
        <f t="shared" ca="1" si="145"/>
        <v>45226</v>
      </c>
      <c r="C1180" s="1">
        <f t="shared" ca="1" si="146"/>
        <v>45240</v>
      </c>
      <c r="D1180" s="1">
        <f t="shared" ca="1" si="147"/>
        <v>45227</v>
      </c>
      <c r="E1180">
        <f t="shared" ca="1" si="148"/>
        <v>0</v>
      </c>
      <c r="F1180">
        <f t="shared" ca="1" si="149"/>
        <v>3</v>
      </c>
      <c r="G1180" t="str">
        <f t="shared" ca="1" si="150"/>
        <v>Available</v>
      </c>
      <c r="H1180" t="str">
        <f t="shared" ca="1" si="151"/>
        <v>B1455</v>
      </c>
    </row>
    <row r="1181" spans="1:8" x14ac:dyDescent="0.25">
      <c r="A1181" t="str">
        <f t="shared" ca="1" si="144"/>
        <v>S7156</v>
      </c>
      <c r="B1181" s="1">
        <f t="shared" ca="1" si="145"/>
        <v>45300</v>
      </c>
      <c r="C1181" s="1">
        <f t="shared" ca="1" si="146"/>
        <v>45314</v>
      </c>
      <c r="D1181" s="1">
        <f t="shared" ca="1" si="147"/>
        <v>45314</v>
      </c>
      <c r="E1181">
        <f t="shared" ca="1" si="148"/>
        <v>0</v>
      </c>
      <c r="F1181">
        <f t="shared" ca="1" si="149"/>
        <v>2</v>
      </c>
      <c r="G1181" t="str">
        <f t="shared" ca="1" si="150"/>
        <v>Available</v>
      </c>
      <c r="H1181" t="str">
        <f t="shared" ca="1" si="151"/>
        <v>B1582</v>
      </c>
    </row>
    <row r="1182" spans="1:8" x14ac:dyDescent="0.25">
      <c r="A1182" t="str">
        <f t="shared" ca="1" si="144"/>
        <v>S8878</v>
      </c>
      <c r="B1182" s="1">
        <f t="shared" ca="1" si="145"/>
        <v>45087</v>
      </c>
      <c r="C1182" s="1">
        <f t="shared" ca="1" si="146"/>
        <v>45101</v>
      </c>
      <c r="D1182" s="1">
        <f t="shared" ca="1" si="147"/>
        <v>45108</v>
      </c>
      <c r="E1182">
        <f t="shared" ca="1" si="148"/>
        <v>70</v>
      </c>
      <c r="F1182">
        <f t="shared" ca="1" si="149"/>
        <v>1</v>
      </c>
      <c r="G1182" t="str">
        <f t="shared" ca="1" si="150"/>
        <v>Available</v>
      </c>
      <c r="H1182" t="str">
        <f t="shared" ca="1" si="151"/>
        <v>B1279</v>
      </c>
    </row>
    <row r="1183" spans="1:8" x14ac:dyDescent="0.25">
      <c r="A1183" t="str">
        <f t="shared" ca="1" si="144"/>
        <v>S7225</v>
      </c>
      <c r="B1183" s="1">
        <f t="shared" ca="1" si="145"/>
        <v>44867</v>
      </c>
      <c r="C1183" s="1">
        <f t="shared" ca="1" si="146"/>
        <v>44881</v>
      </c>
      <c r="D1183" s="1">
        <f t="shared" ca="1" si="147"/>
        <v>44881</v>
      </c>
      <c r="E1183">
        <f t="shared" ca="1" si="148"/>
        <v>0</v>
      </c>
      <c r="F1183">
        <f t="shared" ca="1" si="149"/>
        <v>3</v>
      </c>
      <c r="G1183" t="str">
        <f t="shared" ca="1" si="150"/>
        <v>Reserved</v>
      </c>
      <c r="H1183" t="str">
        <f t="shared" ca="1" si="151"/>
        <v>B1700</v>
      </c>
    </row>
    <row r="1184" spans="1:8" x14ac:dyDescent="0.25">
      <c r="A1184" t="str">
        <f t="shared" ca="1" si="144"/>
        <v>S1454</v>
      </c>
      <c r="B1184" s="1">
        <f t="shared" ca="1" si="145"/>
        <v>44946</v>
      </c>
      <c r="C1184" s="1">
        <f t="shared" ca="1" si="146"/>
        <v>44960</v>
      </c>
      <c r="D1184" s="1">
        <f t="shared" ca="1" si="147"/>
        <v>44960</v>
      </c>
      <c r="E1184">
        <f t="shared" ca="1" si="148"/>
        <v>0</v>
      </c>
      <c r="F1184">
        <f t="shared" ca="1" si="149"/>
        <v>1</v>
      </c>
      <c r="G1184" t="str">
        <f t="shared" ca="1" si="150"/>
        <v>Available</v>
      </c>
      <c r="H1184" t="str">
        <f t="shared" ca="1" si="151"/>
        <v>B1402</v>
      </c>
    </row>
    <row r="1185" spans="1:8" x14ac:dyDescent="0.25">
      <c r="A1185" t="str">
        <f t="shared" ca="1" si="144"/>
        <v>S7233</v>
      </c>
      <c r="B1185" s="1">
        <f t="shared" ca="1" si="145"/>
        <v>44961</v>
      </c>
      <c r="C1185" s="1">
        <f t="shared" ca="1" si="146"/>
        <v>44975</v>
      </c>
      <c r="D1185" s="1">
        <f t="shared" ca="1" si="147"/>
        <v>44977</v>
      </c>
      <c r="E1185">
        <f t="shared" ca="1" si="148"/>
        <v>20</v>
      </c>
      <c r="F1185">
        <f t="shared" ca="1" si="149"/>
        <v>3</v>
      </c>
      <c r="G1185" t="str">
        <f t="shared" ca="1" si="150"/>
        <v>Waiting</v>
      </c>
      <c r="H1185" t="str">
        <f t="shared" ca="1" si="151"/>
        <v>B1566</v>
      </c>
    </row>
    <row r="1186" spans="1:8" x14ac:dyDescent="0.25">
      <c r="A1186" t="str">
        <f t="shared" ca="1" si="144"/>
        <v>S8097</v>
      </c>
      <c r="B1186" s="1">
        <f t="shared" ca="1" si="145"/>
        <v>45348</v>
      </c>
      <c r="C1186" s="1">
        <f t="shared" ca="1" si="146"/>
        <v>45362</v>
      </c>
      <c r="D1186" s="1">
        <f t="shared" ca="1" si="147"/>
        <v>45353</v>
      </c>
      <c r="E1186">
        <f t="shared" ca="1" si="148"/>
        <v>0</v>
      </c>
      <c r="F1186">
        <f t="shared" ca="1" si="149"/>
        <v>0</v>
      </c>
      <c r="G1186" t="str">
        <f t="shared" ca="1" si="150"/>
        <v>Reserved</v>
      </c>
      <c r="H1186" t="str">
        <f t="shared" ca="1" si="151"/>
        <v>B1361</v>
      </c>
    </row>
    <row r="1187" spans="1:8" x14ac:dyDescent="0.25">
      <c r="A1187" t="str">
        <f t="shared" ca="1" si="144"/>
        <v>S10104</v>
      </c>
      <c r="B1187" s="1">
        <f t="shared" ca="1" si="145"/>
        <v>45356</v>
      </c>
      <c r="C1187" s="1">
        <f t="shared" ca="1" si="146"/>
        <v>45370</v>
      </c>
      <c r="D1187" s="1">
        <f t="shared" ca="1" si="147"/>
        <v>45368</v>
      </c>
      <c r="E1187">
        <f t="shared" ca="1" si="148"/>
        <v>0</v>
      </c>
      <c r="F1187">
        <f t="shared" ca="1" si="149"/>
        <v>0</v>
      </c>
      <c r="G1187" t="str">
        <f t="shared" ca="1" si="150"/>
        <v>Not Reserved</v>
      </c>
      <c r="H1187" t="str">
        <f t="shared" ca="1" si="151"/>
        <v>B2132</v>
      </c>
    </row>
    <row r="1188" spans="1:8" x14ac:dyDescent="0.25">
      <c r="A1188" t="str">
        <f t="shared" ca="1" si="144"/>
        <v>S5465</v>
      </c>
      <c r="B1188" s="1">
        <f t="shared" ca="1" si="145"/>
        <v>44596</v>
      </c>
      <c r="C1188" s="1">
        <f t="shared" ca="1" si="146"/>
        <v>44610</v>
      </c>
      <c r="D1188" s="1">
        <f t="shared" ca="1" si="147"/>
        <v>44618</v>
      </c>
      <c r="E1188">
        <f t="shared" ca="1" si="148"/>
        <v>80</v>
      </c>
      <c r="F1188">
        <f t="shared" ca="1" si="149"/>
        <v>0</v>
      </c>
      <c r="G1188" t="str">
        <f t="shared" ca="1" si="150"/>
        <v>Not Reserved</v>
      </c>
      <c r="H1188" t="str">
        <f t="shared" ca="1" si="151"/>
        <v>B2171</v>
      </c>
    </row>
    <row r="1189" spans="1:8" x14ac:dyDescent="0.25">
      <c r="A1189" t="str">
        <f t="shared" ca="1" si="144"/>
        <v>S9760</v>
      </c>
      <c r="B1189" s="1">
        <f t="shared" ca="1" si="145"/>
        <v>44607</v>
      </c>
      <c r="C1189" s="1">
        <f t="shared" ca="1" si="146"/>
        <v>44621</v>
      </c>
      <c r="D1189" s="1">
        <f t="shared" ca="1" si="147"/>
        <v>44623</v>
      </c>
      <c r="E1189">
        <f t="shared" ca="1" si="148"/>
        <v>20</v>
      </c>
      <c r="F1189">
        <f t="shared" ca="1" si="149"/>
        <v>0</v>
      </c>
      <c r="G1189" t="str">
        <f t="shared" ca="1" si="150"/>
        <v>Available</v>
      </c>
      <c r="H1189" t="str">
        <f t="shared" ca="1" si="151"/>
        <v>B1857</v>
      </c>
    </row>
    <row r="1190" spans="1:8" x14ac:dyDescent="0.25">
      <c r="A1190" t="str">
        <f t="shared" ca="1" si="144"/>
        <v>S10458</v>
      </c>
      <c r="B1190" s="1">
        <f t="shared" ca="1" si="145"/>
        <v>44772</v>
      </c>
      <c r="C1190" s="1">
        <f t="shared" ca="1" si="146"/>
        <v>44786</v>
      </c>
      <c r="D1190" s="1">
        <f t="shared" ca="1" si="147"/>
        <v>44786</v>
      </c>
      <c r="E1190">
        <f t="shared" ca="1" si="148"/>
        <v>0</v>
      </c>
      <c r="F1190">
        <f t="shared" ca="1" si="149"/>
        <v>0</v>
      </c>
      <c r="G1190" t="str">
        <f t="shared" ca="1" si="150"/>
        <v>Waiting</v>
      </c>
      <c r="H1190" t="str">
        <f t="shared" ca="1" si="151"/>
        <v>B1255</v>
      </c>
    </row>
    <row r="1191" spans="1:8" x14ac:dyDescent="0.25">
      <c r="A1191" t="str">
        <f t="shared" ca="1" si="144"/>
        <v>S2565</v>
      </c>
      <c r="B1191" s="1">
        <f t="shared" ca="1" si="145"/>
        <v>45050</v>
      </c>
      <c r="C1191" s="1">
        <f t="shared" ca="1" si="146"/>
        <v>45064</v>
      </c>
      <c r="D1191" s="1">
        <f t="shared" ca="1" si="147"/>
        <v>45064</v>
      </c>
      <c r="E1191">
        <f t="shared" ca="1" si="148"/>
        <v>0</v>
      </c>
      <c r="F1191">
        <f t="shared" ca="1" si="149"/>
        <v>0</v>
      </c>
      <c r="G1191" t="str">
        <f t="shared" ca="1" si="150"/>
        <v>Reserved</v>
      </c>
      <c r="H1191" t="str">
        <f t="shared" ca="1" si="151"/>
        <v>B1400</v>
      </c>
    </row>
    <row r="1192" spans="1:8" x14ac:dyDescent="0.25">
      <c r="A1192" t="str">
        <f t="shared" ca="1" si="144"/>
        <v>S5026</v>
      </c>
      <c r="B1192" s="1">
        <f t="shared" ca="1" si="145"/>
        <v>45389</v>
      </c>
      <c r="C1192" s="1">
        <f t="shared" ca="1" si="146"/>
        <v>45403</v>
      </c>
      <c r="D1192" s="1">
        <f t="shared" ca="1" si="147"/>
        <v>45403</v>
      </c>
      <c r="E1192">
        <f t="shared" ca="1" si="148"/>
        <v>0</v>
      </c>
      <c r="F1192">
        <f t="shared" ca="1" si="149"/>
        <v>1</v>
      </c>
      <c r="G1192" t="str">
        <f t="shared" ca="1" si="150"/>
        <v>Not Reserved</v>
      </c>
      <c r="H1192" t="str">
        <f t="shared" ca="1" si="151"/>
        <v>B1940</v>
      </c>
    </row>
    <row r="1193" spans="1:8" x14ac:dyDescent="0.25">
      <c r="A1193" t="str">
        <f t="shared" ca="1" si="144"/>
        <v>S6643</v>
      </c>
      <c r="B1193" s="1">
        <f t="shared" ca="1" si="145"/>
        <v>45072</v>
      </c>
      <c r="C1193" s="1">
        <f t="shared" ca="1" si="146"/>
        <v>45086</v>
      </c>
      <c r="D1193" s="1">
        <f t="shared" ca="1" si="147"/>
        <v>45086</v>
      </c>
      <c r="E1193">
        <f t="shared" ca="1" si="148"/>
        <v>0</v>
      </c>
      <c r="F1193">
        <f t="shared" ca="1" si="149"/>
        <v>0</v>
      </c>
      <c r="G1193" t="str">
        <f t="shared" ca="1" si="150"/>
        <v>Reserved</v>
      </c>
      <c r="H1193" t="str">
        <f t="shared" ca="1" si="151"/>
        <v>B1654</v>
      </c>
    </row>
    <row r="1194" spans="1:8" x14ac:dyDescent="0.25">
      <c r="A1194" t="str">
        <f t="shared" ca="1" si="144"/>
        <v>S8543</v>
      </c>
      <c r="B1194" s="1">
        <f t="shared" ca="1" si="145"/>
        <v>45444</v>
      </c>
      <c r="C1194" s="1">
        <f t="shared" ca="1" si="146"/>
        <v>45458</v>
      </c>
      <c r="D1194" s="1">
        <f t="shared" ca="1" si="147"/>
        <v>45458</v>
      </c>
      <c r="E1194">
        <f t="shared" ca="1" si="148"/>
        <v>0</v>
      </c>
      <c r="F1194">
        <f t="shared" ca="1" si="149"/>
        <v>2</v>
      </c>
      <c r="G1194" t="str">
        <f t="shared" ca="1" si="150"/>
        <v>Reserved</v>
      </c>
      <c r="H1194" t="str">
        <f t="shared" ca="1" si="151"/>
        <v>B1736</v>
      </c>
    </row>
    <row r="1195" spans="1:8" x14ac:dyDescent="0.25">
      <c r="A1195" t="str">
        <f t="shared" ca="1" si="144"/>
        <v>S4873</v>
      </c>
      <c r="B1195" s="1">
        <f t="shared" ca="1" si="145"/>
        <v>44832</v>
      </c>
      <c r="C1195" s="1">
        <f t="shared" ca="1" si="146"/>
        <v>44846</v>
      </c>
      <c r="D1195" s="1">
        <f t="shared" ca="1" si="147"/>
        <v>44839</v>
      </c>
      <c r="E1195">
        <f t="shared" ca="1" si="148"/>
        <v>0</v>
      </c>
      <c r="F1195">
        <f t="shared" ca="1" si="149"/>
        <v>1</v>
      </c>
      <c r="G1195" t="str">
        <f t="shared" ca="1" si="150"/>
        <v>Waiting</v>
      </c>
      <c r="H1195" t="str">
        <f t="shared" ca="1" si="151"/>
        <v>B1381</v>
      </c>
    </row>
    <row r="1196" spans="1:8" x14ac:dyDescent="0.25">
      <c r="A1196" t="str">
        <f t="shared" ca="1" si="144"/>
        <v>S10325</v>
      </c>
      <c r="B1196" s="1">
        <f t="shared" ca="1" si="145"/>
        <v>44890</v>
      </c>
      <c r="C1196" s="1">
        <f t="shared" ca="1" si="146"/>
        <v>44904</v>
      </c>
      <c r="D1196" s="1">
        <f t="shared" ca="1" si="147"/>
        <v>44898</v>
      </c>
      <c r="E1196">
        <f t="shared" ca="1" si="148"/>
        <v>0</v>
      </c>
      <c r="F1196">
        <f t="shared" ca="1" si="149"/>
        <v>1</v>
      </c>
      <c r="G1196" t="str">
        <f t="shared" ca="1" si="150"/>
        <v>Not Reserved</v>
      </c>
      <c r="H1196" t="str">
        <f t="shared" ca="1" si="151"/>
        <v>B1975</v>
      </c>
    </row>
    <row r="1197" spans="1:8" x14ac:dyDescent="0.25">
      <c r="A1197" t="str">
        <f t="shared" ca="1" si="144"/>
        <v>S9656</v>
      </c>
      <c r="B1197" s="1">
        <f t="shared" ca="1" si="145"/>
        <v>44923</v>
      </c>
      <c r="C1197" s="1">
        <f t="shared" ca="1" si="146"/>
        <v>44937</v>
      </c>
      <c r="D1197" s="1">
        <f t="shared" ca="1" si="147"/>
        <v>44952</v>
      </c>
      <c r="E1197">
        <f t="shared" ca="1" si="148"/>
        <v>150</v>
      </c>
      <c r="F1197">
        <f t="shared" ca="1" si="149"/>
        <v>3</v>
      </c>
      <c r="G1197" t="str">
        <f t="shared" ca="1" si="150"/>
        <v>Reserved</v>
      </c>
      <c r="H1197" t="str">
        <f t="shared" ca="1" si="151"/>
        <v>B1642</v>
      </c>
    </row>
    <row r="1198" spans="1:8" x14ac:dyDescent="0.25">
      <c r="A1198" t="str">
        <f t="shared" ca="1" si="144"/>
        <v>S9893</v>
      </c>
      <c r="B1198" s="1">
        <f t="shared" ca="1" si="145"/>
        <v>44801</v>
      </c>
      <c r="C1198" s="1">
        <f t="shared" ca="1" si="146"/>
        <v>44815</v>
      </c>
      <c r="D1198" s="1">
        <f t="shared" ca="1" si="147"/>
        <v>44815</v>
      </c>
      <c r="E1198">
        <f t="shared" ca="1" si="148"/>
        <v>0</v>
      </c>
      <c r="F1198">
        <f t="shared" ca="1" si="149"/>
        <v>1</v>
      </c>
      <c r="G1198" t="str">
        <f t="shared" ca="1" si="150"/>
        <v>Available</v>
      </c>
      <c r="H1198" t="str">
        <f t="shared" ca="1" si="151"/>
        <v>B1464</v>
      </c>
    </row>
    <row r="1199" spans="1:8" x14ac:dyDescent="0.25">
      <c r="A1199" t="str">
        <f t="shared" ca="1" si="144"/>
        <v>S6192</v>
      </c>
      <c r="B1199" s="1">
        <f t="shared" ca="1" si="145"/>
        <v>44782</v>
      </c>
      <c r="C1199" s="1">
        <f t="shared" ca="1" si="146"/>
        <v>44796</v>
      </c>
      <c r="D1199" s="1">
        <f t="shared" ca="1" si="147"/>
        <v>44796</v>
      </c>
      <c r="E1199">
        <f t="shared" ca="1" si="148"/>
        <v>0</v>
      </c>
      <c r="F1199">
        <f t="shared" ca="1" si="149"/>
        <v>2</v>
      </c>
      <c r="G1199" t="str">
        <f t="shared" ca="1" si="150"/>
        <v>Waiting</v>
      </c>
      <c r="H1199" t="str">
        <f t="shared" ca="1" si="151"/>
        <v>B1531</v>
      </c>
    </row>
    <row r="1200" spans="1:8" x14ac:dyDescent="0.25">
      <c r="A1200" t="str">
        <f t="shared" ca="1" si="144"/>
        <v>S9929</v>
      </c>
      <c r="B1200" s="1">
        <f t="shared" ca="1" si="145"/>
        <v>45275</v>
      </c>
      <c r="C1200" s="1">
        <f t="shared" ca="1" si="146"/>
        <v>45289</v>
      </c>
      <c r="D1200" s="1">
        <f t="shared" ca="1" si="147"/>
        <v>45289</v>
      </c>
      <c r="E1200">
        <f t="shared" ca="1" si="148"/>
        <v>0</v>
      </c>
      <c r="F1200">
        <f t="shared" ca="1" si="149"/>
        <v>3</v>
      </c>
      <c r="G1200" t="str">
        <f t="shared" ca="1" si="150"/>
        <v>Waiting</v>
      </c>
      <c r="H1200" t="str">
        <f t="shared" ca="1" si="151"/>
        <v>B1391</v>
      </c>
    </row>
    <row r="1201" spans="1:8" x14ac:dyDescent="0.25">
      <c r="A1201" t="str">
        <f t="shared" ca="1" si="144"/>
        <v>S2479</v>
      </c>
      <c r="B1201" s="1">
        <f t="shared" ca="1" si="145"/>
        <v>45045</v>
      </c>
      <c r="C1201" s="1">
        <f t="shared" ca="1" si="146"/>
        <v>45059</v>
      </c>
      <c r="D1201" s="1">
        <f t="shared" ca="1" si="147"/>
        <v>45070</v>
      </c>
      <c r="E1201">
        <f t="shared" ca="1" si="148"/>
        <v>110</v>
      </c>
      <c r="F1201">
        <f t="shared" ca="1" si="149"/>
        <v>3</v>
      </c>
      <c r="G1201" t="str">
        <f t="shared" ca="1" si="150"/>
        <v>Available</v>
      </c>
      <c r="H1201" t="str">
        <f t="shared" ca="1" si="151"/>
        <v>B1321</v>
      </c>
    </row>
    <row r="1202" spans="1:8" x14ac:dyDescent="0.25">
      <c r="A1202" t="str">
        <f t="shared" ca="1" si="144"/>
        <v>S2450</v>
      </c>
      <c r="B1202" s="1">
        <f t="shared" ca="1" si="145"/>
        <v>45337</v>
      </c>
      <c r="C1202" s="1">
        <f t="shared" ca="1" si="146"/>
        <v>45351</v>
      </c>
      <c r="D1202" s="1">
        <f t="shared" ca="1" si="147"/>
        <v>45351</v>
      </c>
      <c r="E1202">
        <f t="shared" ca="1" si="148"/>
        <v>0</v>
      </c>
      <c r="F1202">
        <f t="shared" ca="1" si="149"/>
        <v>3</v>
      </c>
      <c r="G1202" t="str">
        <f t="shared" ca="1" si="150"/>
        <v>Reserved</v>
      </c>
      <c r="H1202" t="str">
        <f t="shared" ca="1" si="151"/>
        <v>B1697</v>
      </c>
    </row>
    <row r="1203" spans="1:8" x14ac:dyDescent="0.25">
      <c r="A1203" t="str">
        <f t="shared" ca="1" si="144"/>
        <v>S2056</v>
      </c>
      <c r="B1203" s="1">
        <f t="shared" ca="1" si="145"/>
        <v>45133</v>
      </c>
      <c r="C1203" s="1">
        <f t="shared" ca="1" si="146"/>
        <v>45147</v>
      </c>
      <c r="D1203" s="1">
        <f t="shared" ca="1" si="147"/>
        <v>45147</v>
      </c>
      <c r="E1203">
        <f t="shared" ca="1" si="148"/>
        <v>0</v>
      </c>
      <c r="F1203">
        <f t="shared" ca="1" si="149"/>
        <v>0</v>
      </c>
      <c r="G1203" t="str">
        <f t="shared" ca="1" si="150"/>
        <v>Not Reserved</v>
      </c>
      <c r="H1203" t="str">
        <f t="shared" ca="1" si="151"/>
        <v>B1438</v>
      </c>
    </row>
    <row r="1204" spans="1:8" x14ac:dyDescent="0.25">
      <c r="A1204" t="str">
        <f t="shared" ca="1" si="144"/>
        <v>S11148</v>
      </c>
      <c r="B1204" s="1">
        <f t="shared" ca="1" si="145"/>
        <v>45139</v>
      </c>
      <c r="C1204" s="1">
        <f t="shared" ca="1" si="146"/>
        <v>45153</v>
      </c>
      <c r="D1204" s="1">
        <f t="shared" ca="1" si="147"/>
        <v>45153</v>
      </c>
      <c r="E1204">
        <f t="shared" ca="1" si="148"/>
        <v>0</v>
      </c>
      <c r="F1204">
        <f t="shared" ca="1" si="149"/>
        <v>1</v>
      </c>
      <c r="G1204" t="str">
        <f t="shared" ca="1" si="150"/>
        <v>Available</v>
      </c>
      <c r="H1204" t="str">
        <f t="shared" ca="1" si="151"/>
        <v>B1427</v>
      </c>
    </row>
    <row r="1205" spans="1:8" x14ac:dyDescent="0.25">
      <c r="A1205" t="str">
        <f t="shared" ca="1" si="144"/>
        <v>S2780</v>
      </c>
      <c r="B1205" s="1">
        <f t="shared" ca="1" si="145"/>
        <v>45609</v>
      </c>
      <c r="C1205" s="1">
        <f t="shared" ca="1" si="146"/>
        <v>45623</v>
      </c>
      <c r="D1205" s="1">
        <f t="shared" ca="1" si="147"/>
        <v>45623</v>
      </c>
      <c r="E1205">
        <f t="shared" ca="1" si="148"/>
        <v>0</v>
      </c>
      <c r="F1205">
        <f t="shared" ca="1" si="149"/>
        <v>1</v>
      </c>
      <c r="G1205" t="str">
        <f t="shared" ca="1" si="150"/>
        <v>Not Reserved</v>
      </c>
      <c r="H1205" t="str">
        <f t="shared" ca="1" si="151"/>
        <v>B1634</v>
      </c>
    </row>
    <row r="1206" spans="1:8" x14ac:dyDescent="0.25">
      <c r="A1206" t="str">
        <f t="shared" ca="1" si="144"/>
        <v>S5916</v>
      </c>
      <c r="B1206" s="1">
        <f t="shared" ca="1" si="145"/>
        <v>45534</v>
      </c>
      <c r="C1206" s="1">
        <f t="shared" ca="1" si="146"/>
        <v>45548</v>
      </c>
      <c r="D1206" s="1">
        <f t="shared" ca="1" si="147"/>
        <v>45548</v>
      </c>
      <c r="E1206">
        <f t="shared" ca="1" si="148"/>
        <v>0</v>
      </c>
      <c r="F1206">
        <f t="shared" ca="1" si="149"/>
        <v>0</v>
      </c>
      <c r="G1206" t="str">
        <f t="shared" ca="1" si="150"/>
        <v>Reserved</v>
      </c>
      <c r="H1206" t="str">
        <f t="shared" ca="1" si="151"/>
        <v>B1599</v>
      </c>
    </row>
    <row r="1207" spans="1:8" x14ac:dyDescent="0.25">
      <c r="A1207" t="str">
        <f t="shared" ca="1" si="144"/>
        <v>S5601</v>
      </c>
      <c r="B1207" s="1">
        <f t="shared" ca="1" si="145"/>
        <v>44637</v>
      </c>
      <c r="C1207" s="1">
        <f t="shared" ca="1" si="146"/>
        <v>44651</v>
      </c>
      <c r="D1207" s="1">
        <f t="shared" ca="1" si="147"/>
        <v>44662</v>
      </c>
      <c r="E1207">
        <f t="shared" ca="1" si="148"/>
        <v>110</v>
      </c>
      <c r="F1207">
        <f t="shared" ca="1" si="149"/>
        <v>2</v>
      </c>
      <c r="G1207" t="str">
        <f t="shared" ca="1" si="150"/>
        <v>Reserved</v>
      </c>
      <c r="H1207" t="str">
        <f t="shared" ca="1" si="151"/>
        <v>B1475</v>
      </c>
    </row>
    <row r="1208" spans="1:8" x14ac:dyDescent="0.25">
      <c r="A1208" t="str">
        <f t="shared" ca="1" si="144"/>
        <v>S5254</v>
      </c>
      <c r="B1208" s="1">
        <f t="shared" ca="1" si="145"/>
        <v>44780</v>
      </c>
      <c r="C1208" s="1">
        <f t="shared" ca="1" si="146"/>
        <v>44794</v>
      </c>
      <c r="D1208" s="1">
        <f t="shared" ca="1" si="147"/>
        <v>44794</v>
      </c>
      <c r="E1208">
        <f t="shared" ca="1" si="148"/>
        <v>0</v>
      </c>
      <c r="F1208">
        <f t="shared" ca="1" si="149"/>
        <v>2</v>
      </c>
      <c r="G1208" t="str">
        <f t="shared" ca="1" si="150"/>
        <v>Reserved</v>
      </c>
      <c r="H1208" t="str">
        <f t="shared" ca="1" si="151"/>
        <v>B1674</v>
      </c>
    </row>
    <row r="1209" spans="1:8" x14ac:dyDescent="0.25">
      <c r="A1209" t="str">
        <f t="shared" ca="1" si="144"/>
        <v>S6821</v>
      </c>
      <c r="B1209" s="1">
        <f t="shared" ca="1" si="145"/>
        <v>45443</v>
      </c>
      <c r="C1209" s="1">
        <f t="shared" ca="1" si="146"/>
        <v>45457</v>
      </c>
      <c r="D1209" s="1">
        <f t="shared" ca="1" si="147"/>
        <v>45457</v>
      </c>
      <c r="E1209">
        <f t="shared" ca="1" si="148"/>
        <v>0</v>
      </c>
      <c r="F1209">
        <f t="shared" ca="1" si="149"/>
        <v>3</v>
      </c>
      <c r="G1209" t="str">
        <f t="shared" ca="1" si="150"/>
        <v>Available</v>
      </c>
      <c r="H1209" t="str">
        <f t="shared" ca="1" si="151"/>
        <v>B1412</v>
      </c>
    </row>
    <row r="1210" spans="1:8" x14ac:dyDescent="0.25">
      <c r="A1210" t="str">
        <f t="shared" ca="1" si="144"/>
        <v>S9269</v>
      </c>
      <c r="B1210" s="1">
        <f t="shared" ca="1" si="145"/>
        <v>45123</v>
      </c>
      <c r="C1210" s="1">
        <f t="shared" ca="1" si="146"/>
        <v>45137</v>
      </c>
      <c r="D1210" s="1">
        <f t="shared" ca="1" si="147"/>
        <v>45140</v>
      </c>
      <c r="E1210">
        <f t="shared" ca="1" si="148"/>
        <v>30</v>
      </c>
      <c r="F1210">
        <f t="shared" ca="1" si="149"/>
        <v>1</v>
      </c>
      <c r="G1210" t="str">
        <f t="shared" ca="1" si="150"/>
        <v>Reserved</v>
      </c>
      <c r="H1210" t="str">
        <f t="shared" ca="1" si="151"/>
        <v>B2099</v>
      </c>
    </row>
    <row r="1211" spans="1:8" x14ac:dyDescent="0.25">
      <c r="A1211" t="str">
        <f t="shared" ca="1" si="144"/>
        <v>S5607</v>
      </c>
      <c r="B1211" s="1">
        <f t="shared" ca="1" si="145"/>
        <v>45003</v>
      </c>
      <c r="C1211" s="1">
        <f t="shared" ca="1" si="146"/>
        <v>45017</v>
      </c>
      <c r="D1211" s="1">
        <f t="shared" ca="1" si="147"/>
        <v>45017</v>
      </c>
      <c r="E1211">
        <f t="shared" ca="1" si="148"/>
        <v>0</v>
      </c>
      <c r="F1211">
        <f t="shared" ca="1" si="149"/>
        <v>2</v>
      </c>
      <c r="G1211" t="str">
        <f t="shared" ca="1" si="150"/>
        <v>Available</v>
      </c>
      <c r="H1211" t="str">
        <f t="shared" ca="1" si="151"/>
        <v>B1485</v>
      </c>
    </row>
    <row r="1212" spans="1:8" x14ac:dyDescent="0.25">
      <c r="A1212" t="str">
        <f t="shared" ca="1" si="144"/>
        <v>S2614</v>
      </c>
      <c r="B1212" s="1">
        <f t="shared" ca="1" si="145"/>
        <v>45398</v>
      </c>
      <c r="C1212" s="1">
        <f t="shared" ca="1" si="146"/>
        <v>45412</v>
      </c>
      <c r="D1212" s="1">
        <f t="shared" ca="1" si="147"/>
        <v>45410</v>
      </c>
      <c r="E1212">
        <f t="shared" ca="1" si="148"/>
        <v>0</v>
      </c>
      <c r="F1212">
        <f t="shared" ca="1" si="149"/>
        <v>1</v>
      </c>
      <c r="G1212" t="str">
        <f t="shared" ca="1" si="150"/>
        <v>Not Reserved</v>
      </c>
      <c r="H1212" t="str">
        <f t="shared" ca="1" si="151"/>
        <v>B1489</v>
      </c>
    </row>
    <row r="1213" spans="1:8" x14ac:dyDescent="0.25">
      <c r="A1213" t="str">
        <f t="shared" ca="1" si="144"/>
        <v>S9725</v>
      </c>
      <c r="B1213" s="1">
        <f t="shared" ca="1" si="145"/>
        <v>45502</v>
      </c>
      <c r="C1213" s="1">
        <f t="shared" ca="1" si="146"/>
        <v>45516</v>
      </c>
      <c r="D1213" s="1">
        <f t="shared" ca="1" si="147"/>
        <v>45509</v>
      </c>
      <c r="E1213">
        <f t="shared" ca="1" si="148"/>
        <v>0</v>
      </c>
      <c r="F1213">
        <f t="shared" ca="1" si="149"/>
        <v>3</v>
      </c>
      <c r="G1213" t="str">
        <f t="shared" ca="1" si="150"/>
        <v>Not Reserved</v>
      </c>
      <c r="H1213" t="str">
        <f t="shared" ca="1" si="151"/>
        <v>B1351</v>
      </c>
    </row>
    <row r="1214" spans="1:8" x14ac:dyDescent="0.25">
      <c r="A1214" t="str">
        <f t="shared" ca="1" si="144"/>
        <v>S7677</v>
      </c>
      <c r="B1214" s="1">
        <f t="shared" ca="1" si="145"/>
        <v>45557</v>
      </c>
      <c r="C1214" s="1">
        <f t="shared" ca="1" si="146"/>
        <v>45571</v>
      </c>
      <c r="D1214" s="1">
        <f t="shared" ca="1" si="147"/>
        <v>45562</v>
      </c>
      <c r="E1214">
        <f t="shared" ca="1" si="148"/>
        <v>0</v>
      </c>
      <c r="F1214">
        <f t="shared" ca="1" si="149"/>
        <v>2</v>
      </c>
      <c r="G1214" t="str">
        <f t="shared" ca="1" si="150"/>
        <v>Waiting</v>
      </c>
      <c r="H1214" t="str">
        <f t="shared" ca="1" si="151"/>
        <v>B1618</v>
      </c>
    </row>
    <row r="1215" spans="1:8" x14ac:dyDescent="0.25">
      <c r="A1215" t="str">
        <f t="shared" ca="1" si="144"/>
        <v>S6892</v>
      </c>
      <c r="B1215" s="1">
        <f t="shared" ca="1" si="145"/>
        <v>45162</v>
      </c>
      <c r="C1215" s="1">
        <f t="shared" ca="1" si="146"/>
        <v>45176</v>
      </c>
      <c r="D1215" s="1">
        <f t="shared" ca="1" si="147"/>
        <v>45175</v>
      </c>
      <c r="E1215">
        <f t="shared" ca="1" si="148"/>
        <v>0</v>
      </c>
      <c r="F1215">
        <f t="shared" ca="1" si="149"/>
        <v>1</v>
      </c>
      <c r="G1215" t="str">
        <f t="shared" ca="1" si="150"/>
        <v>Available</v>
      </c>
      <c r="H1215" t="str">
        <f t="shared" ca="1" si="151"/>
        <v>B1425</v>
      </c>
    </row>
    <row r="1216" spans="1:8" x14ac:dyDescent="0.25">
      <c r="A1216" t="str">
        <f t="shared" ca="1" si="144"/>
        <v>S9629</v>
      </c>
      <c r="B1216" s="1">
        <f t="shared" ca="1" si="145"/>
        <v>45451</v>
      </c>
      <c r="C1216" s="1">
        <f t="shared" ca="1" si="146"/>
        <v>45465</v>
      </c>
      <c r="D1216" s="1">
        <f t="shared" ca="1" si="147"/>
        <v>45465</v>
      </c>
      <c r="E1216">
        <f t="shared" ca="1" si="148"/>
        <v>0</v>
      </c>
      <c r="F1216">
        <f t="shared" ca="1" si="149"/>
        <v>2</v>
      </c>
      <c r="G1216" t="str">
        <f t="shared" ca="1" si="150"/>
        <v>Not Reserved</v>
      </c>
      <c r="H1216" t="str">
        <f t="shared" ca="1" si="151"/>
        <v>B1633</v>
      </c>
    </row>
    <row r="1217" spans="1:8" x14ac:dyDescent="0.25">
      <c r="A1217" t="str">
        <f t="shared" ca="1" si="144"/>
        <v>S6410</v>
      </c>
      <c r="B1217" s="1">
        <f t="shared" ca="1" si="145"/>
        <v>44570</v>
      </c>
      <c r="C1217" s="1">
        <f t="shared" ca="1" si="146"/>
        <v>44584</v>
      </c>
      <c r="D1217" s="1">
        <f t="shared" ca="1" si="147"/>
        <v>44577</v>
      </c>
      <c r="E1217">
        <f t="shared" ca="1" si="148"/>
        <v>0</v>
      </c>
      <c r="F1217">
        <f t="shared" ca="1" si="149"/>
        <v>2</v>
      </c>
      <c r="G1217" t="str">
        <f t="shared" ca="1" si="150"/>
        <v>Not Reserved</v>
      </c>
      <c r="H1217" t="str">
        <f t="shared" ca="1" si="151"/>
        <v>B1666</v>
      </c>
    </row>
    <row r="1218" spans="1:8" x14ac:dyDescent="0.25">
      <c r="A1218" t="str">
        <f t="shared" ca="1" si="144"/>
        <v>S7085</v>
      </c>
      <c r="B1218" s="1">
        <f t="shared" ca="1" si="145"/>
        <v>44912</v>
      </c>
      <c r="C1218" s="1">
        <f t="shared" ca="1" si="146"/>
        <v>44926</v>
      </c>
      <c r="D1218" s="1">
        <f t="shared" ca="1" si="147"/>
        <v>44926</v>
      </c>
      <c r="E1218">
        <f t="shared" ca="1" si="148"/>
        <v>0</v>
      </c>
      <c r="F1218">
        <f t="shared" ca="1" si="149"/>
        <v>3</v>
      </c>
      <c r="G1218" t="str">
        <f t="shared" ca="1" si="150"/>
        <v>Not Reserved</v>
      </c>
      <c r="H1218" t="str">
        <f t="shared" ca="1" si="151"/>
        <v>B2039</v>
      </c>
    </row>
    <row r="1219" spans="1:8" x14ac:dyDescent="0.25">
      <c r="A1219" t="str">
        <f t="shared" ref="A1219:A1282" ca="1" si="152">"S"&amp;TEXT(ROW(A1218)+RAND()*10000,"0000")</f>
        <v>S1946</v>
      </c>
      <c r="B1219" s="1">
        <f t="shared" ref="B1219:B1282" ca="1" si="153">RANDBETWEEN(DATE(2022,1,1),DATE(2024,12,1))</f>
        <v>44567</v>
      </c>
      <c r="C1219" s="1">
        <f t="shared" ref="C1219:C1282" ca="1" si="154">B1219+14</f>
        <v>44581</v>
      </c>
      <c r="D1219" s="1">
        <f t="shared" ref="D1219:D1282" ca="1" si="155">IF(RAND()&gt;0.5, C1219 + RANDBETWEEN(-15, 15), C1219)</f>
        <v>44581</v>
      </c>
      <c r="E1219">
        <f t="shared" ref="E1219:E1282" ca="1" si="156">IF(D1219&gt;C1219,DATEDIF(C1219,D1219,"d")*10,0)</f>
        <v>0</v>
      </c>
      <c r="F1219">
        <f t="shared" ref="F1219:F1282" ca="1" si="157">RANDBETWEEN(0,3)</f>
        <v>0</v>
      </c>
      <c r="G1219" t="str">
        <f t="shared" ref="G1219:G1282" ca="1" si="158">IF(RAND() &lt; 0.25, "Reserved", IF(RAND() &lt; 0.5, "Not Reserved", IF(RAND() &lt; 0.75, "Available", "Waiting")))</f>
        <v>Available</v>
      </c>
      <c r="H1219" t="str">
        <f t="shared" ref="H1219:H1282" ca="1" si="159">"B"&amp;TEXT(ROW(A1218)+RAND()*1000,"0000")</f>
        <v>B1253</v>
      </c>
    </row>
    <row r="1220" spans="1:8" x14ac:dyDescent="0.25">
      <c r="A1220" t="str">
        <f t="shared" ca="1" si="152"/>
        <v>S9214</v>
      </c>
      <c r="B1220" s="1">
        <f t="shared" ca="1" si="153"/>
        <v>45493</v>
      </c>
      <c r="C1220" s="1">
        <f t="shared" ca="1" si="154"/>
        <v>45507</v>
      </c>
      <c r="D1220" s="1">
        <f t="shared" ca="1" si="155"/>
        <v>45507</v>
      </c>
      <c r="E1220">
        <f t="shared" ca="1" si="156"/>
        <v>0</v>
      </c>
      <c r="F1220">
        <f t="shared" ca="1" si="157"/>
        <v>2</v>
      </c>
      <c r="G1220" t="str">
        <f t="shared" ca="1" si="158"/>
        <v>Available</v>
      </c>
      <c r="H1220" t="str">
        <f t="shared" ca="1" si="159"/>
        <v>B1222</v>
      </c>
    </row>
    <row r="1221" spans="1:8" x14ac:dyDescent="0.25">
      <c r="A1221" t="str">
        <f t="shared" ca="1" si="152"/>
        <v>S4390</v>
      </c>
      <c r="B1221" s="1">
        <f t="shared" ca="1" si="153"/>
        <v>45033</v>
      </c>
      <c r="C1221" s="1">
        <f t="shared" ca="1" si="154"/>
        <v>45047</v>
      </c>
      <c r="D1221" s="1">
        <f t="shared" ca="1" si="155"/>
        <v>45038</v>
      </c>
      <c r="E1221">
        <f t="shared" ca="1" si="156"/>
        <v>0</v>
      </c>
      <c r="F1221">
        <f t="shared" ca="1" si="157"/>
        <v>1</v>
      </c>
      <c r="G1221" t="str">
        <f t="shared" ca="1" si="158"/>
        <v>Not Reserved</v>
      </c>
      <c r="H1221" t="str">
        <f t="shared" ca="1" si="159"/>
        <v>B1407</v>
      </c>
    </row>
    <row r="1222" spans="1:8" x14ac:dyDescent="0.25">
      <c r="A1222" t="str">
        <f t="shared" ca="1" si="152"/>
        <v>S7083</v>
      </c>
      <c r="B1222" s="1">
        <f t="shared" ca="1" si="153"/>
        <v>44940</v>
      </c>
      <c r="C1222" s="1">
        <f t="shared" ca="1" si="154"/>
        <v>44954</v>
      </c>
      <c r="D1222" s="1">
        <f t="shared" ca="1" si="155"/>
        <v>44954</v>
      </c>
      <c r="E1222">
        <f t="shared" ca="1" si="156"/>
        <v>0</v>
      </c>
      <c r="F1222">
        <f t="shared" ca="1" si="157"/>
        <v>2</v>
      </c>
      <c r="G1222" t="str">
        <f t="shared" ca="1" si="158"/>
        <v>Not Reserved</v>
      </c>
      <c r="H1222" t="str">
        <f t="shared" ca="1" si="159"/>
        <v>B2094</v>
      </c>
    </row>
    <row r="1223" spans="1:8" x14ac:dyDescent="0.25">
      <c r="A1223" t="str">
        <f t="shared" ca="1" si="152"/>
        <v>S8166</v>
      </c>
      <c r="B1223" s="1">
        <f t="shared" ca="1" si="153"/>
        <v>45036</v>
      </c>
      <c r="C1223" s="1">
        <f t="shared" ca="1" si="154"/>
        <v>45050</v>
      </c>
      <c r="D1223" s="1">
        <f t="shared" ca="1" si="155"/>
        <v>45050</v>
      </c>
      <c r="E1223">
        <f t="shared" ca="1" si="156"/>
        <v>0</v>
      </c>
      <c r="F1223">
        <f t="shared" ca="1" si="157"/>
        <v>1</v>
      </c>
      <c r="G1223" t="str">
        <f t="shared" ca="1" si="158"/>
        <v>Available</v>
      </c>
      <c r="H1223" t="str">
        <f t="shared" ca="1" si="159"/>
        <v>B1719</v>
      </c>
    </row>
    <row r="1224" spans="1:8" x14ac:dyDescent="0.25">
      <c r="A1224" t="str">
        <f t="shared" ca="1" si="152"/>
        <v>S6808</v>
      </c>
      <c r="B1224" s="1">
        <f t="shared" ca="1" si="153"/>
        <v>44725</v>
      </c>
      <c r="C1224" s="1">
        <f t="shared" ca="1" si="154"/>
        <v>44739</v>
      </c>
      <c r="D1224" s="1">
        <f t="shared" ca="1" si="155"/>
        <v>44751</v>
      </c>
      <c r="E1224">
        <f t="shared" ca="1" si="156"/>
        <v>120</v>
      </c>
      <c r="F1224">
        <f t="shared" ca="1" si="157"/>
        <v>3</v>
      </c>
      <c r="G1224" t="str">
        <f t="shared" ca="1" si="158"/>
        <v>Available</v>
      </c>
      <c r="H1224" t="str">
        <f t="shared" ca="1" si="159"/>
        <v>B1979</v>
      </c>
    </row>
    <row r="1225" spans="1:8" x14ac:dyDescent="0.25">
      <c r="A1225" t="str">
        <f t="shared" ca="1" si="152"/>
        <v>S6935</v>
      </c>
      <c r="B1225" s="1">
        <f t="shared" ca="1" si="153"/>
        <v>44686</v>
      </c>
      <c r="C1225" s="1">
        <f t="shared" ca="1" si="154"/>
        <v>44700</v>
      </c>
      <c r="D1225" s="1">
        <f t="shared" ca="1" si="155"/>
        <v>44700</v>
      </c>
      <c r="E1225">
        <f t="shared" ca="1" si="156"/>
        <v>0</v>
      </c>
      <c r="F1225">
        <f t="shared" ca="1" si="157"/>
        <v>2</v>
      </c>
      <c r="G1225" t="str">
        <f t="shared" ca="1" si="158"/>
        <v>Not Reserved</v>
      </c>
      <c r="H1225" t="str">
        <f t="shared" ca="1" si="159"/>
        <v>B1756</v>
      </c>
    </row>
    <row r="1226" spans="1:8" x14ac:dyDescent="0.25">
      <c r="A1226" t="str">
        <f t="shared" ca="1" si="152"/>
        <v>S7859</v>
      </c>
      <c r="B1226" s="1">
        <f t="shared" ca="1" si="153"/>
        <v>45102</v>
      </c>
      <c r="C1226" s="1">
        <f t="shared" ca="1" si="154"/>
        <v>45116</v>
      </c>
      <c r="D1226" s="1">
        <f t="shared" ca="1" si="155"/>
        <v>45116</v>
      </c>
      <c r="E1226">
        <f t="shared" ca="1" si="156"/>
        <v>0</v>
      </c>
      <c r="F1226">
        <f t="shared" ca="1" si="157"/>
        <v>3</v>
      </c>
      <c r="G1226" t="str">
        <f t="shared" ca="1" si="158"/>
        <v>Reserved</v>
      </c>
      <c r="H1226" t="str">
        <f t="shared" ca="1" si="159"/>
        <v>B2162</v>
      </c>
    </row>
    <row r="1227" spans="1:8" x14ac:dyDescent="0.25">
      <c r="A1227" t="str">
        <f t="shared" ca="1" si="152"/>
        <v>S6607</v>
      </c>
      <c r="B1227" s="1">
        <f t="shared" ca="1" si="153"/>
        <v>45358</v>
      </c>
      <c r="C1227" s="1">
        <f t="shared" ca="1" si="154"/>
        <v>45372</v>
      </c>
      <c r="D1227" s="1">
        <f t="shared" ca="1" si="155"/>
        <v>45371</v>
      </c>
      <c r="E1227">
        <f t="shared" ca="1" si="156"/>
        <v>0</v>
      </c>
      <c r="F1227">
        <f t="shared" ca="1" si="157"/>
        <v>0</v>
      </c>
      <c r="G1227" t="str">
        <f t="shared" ca="1" si="158"/>
        <v>Not Reserved</v>
      </c>
      <c r="H1227" t="str">
        <f t="shared" ca="1" si="159"/>
        <v>B2128</v>
      </c>
    </row>
    <row r="1228" spans="1:8" x14ac:dyDescent="0.25">
      <c r="A1228" t="str">
        <f t="shared" ca="1" si="152"/>
        <v>S5826</v>
      </c>
      <c r="B1228" s="1">
        <f t="shared" ca="1" si="153"/>
        <v>45430</v>
      </c>
      <c r="C1228" s="1">
        <f t="shared" ca="1" si="154"/>
        <v>45444</v>
      </c>
      <c r="D1228" s="1">
        <f t="shared" ca="1" si="155"/>
        <v>45444</v>
      </c>
      <c r="E1228">
        <f t="shared" ca="1" si="156"/>
        <v>0</v>
      </c>
      <c r="F1228">
        <f t="shared" ca="1" si="157"/>
        <v>1</v>
      </c>
      <c r="G1228" t="str">
        <f t="shared" ca="1" si="158"/>
        <v>Available</v>
      </c>
      <c r="H1228" t="str">
        <f t="shared" ca="1" si="159"/>
        <v>B1464</v>
      </c>
    </row>
    <row r="1229" spans="1:8" x14ac:dyDescent="0.25">
      <c r="A1229" t="str">
        <f t="shared" ca="1" si="152"/>
        <v>S2278</v>
      </c>
      <c r="B1229" s="1">
        <f t="shared" ca="1" si="153"/>
        <v>45437</v>
      </c>
      <c r="C1229" s="1">
        <f t="shared" ca="1" si="154"/>
        <v>45451</v>
      </c>
      <c r="D1229" s="1">
        <f t="shared" ca="1" si="155"/>
        <v>45451</v>
      </c>
      <c r="E1229">
        <f t="shared" ca="1" si="156"/>
        <v>0</v>
      </c>
      <c r="F1229">
        <f t="shared" ca="1" si="157"/>
        <v>3</v>
      </c>
      <c r="G1229" t="str">
        <f t="shared" ca="1" si="158"/>
        <v>Available</v>
      </c>
      <c r="H1229" t="str">
        <f t="shared" ca="1" si="159"/>
        <v>B1678</v>
      </c>
    </row>
    <row r="1230" spans="1:8" x14ac:dyDescent="0.25">
      <c r="A1230" t="str">
        <f t="shared" ca="1" si="152"/>
        <v>S9922</v>
      </c>
      <c r="B1230" s="1">
        <f t="shared" ca="1" si="153"/>
        <v>45401</v>
      </c>
      <c r="C1230" s="1">
        <f t="shared" ca="1" si="154"/>
        <v>45415</v>
      </c>
      <c r="D1230" s="1">
        <f t="shared" ca="1" si="155"/>
        <v>45415</v>
      </c>
      <c r="E1230">
        <f t="shared" ca="1" si="156"/>
        <v>0</v>
      </c>
      <c r="F1230">
        <f t="shared" ca="1" si="157"/>
        <v>0</v>
      </c>
      <c r="G1230" t="str">
        <f t="shared" ca="1" si="158"/>
        <v>Available</v>
      </c>
      <c r="H1230" t="str">
        <f t="shared" ca="1" si="159"/>
        <v>B1972</v>
      </c>
    </row>
    <row r="1231" spans="1:8" x14ac:dyDescent="0.25">
      <c r="A1231" t="str">
        <f t="shared" ca="1" si="152"/>
        <v>S2612</v>
      </c>
      <c r="B1231" s="1">
        <f t="shared" ca="1" si="153"/>
        <v>45318</v>
      </c>
      <c r="C1231" s="1">
        <f t="shared" ca="1" si="154"/>
        <v>45332</v>
      </c>
      <c r="D1231" s="1">
        <f t="shared" ca="1" si="155"/>
        <v>45324</v>
      </c>
      <c r="E1231">
        <f t="shared" ca="1" si="156"/>
        <v>0</v>
      </c>
      <c r="F1231">
        <f t="shared" ca="1" si="157"/>
        <v>3</v>
      </c>
      <c r="G1231" t="str">
        <f t="shared" ca="1" si="158"/>
        <v>Reserved</v>
      </c>
      <c r="H1231" t="str">
        <f t="shared" ca="1" si="159"/>
        <v>B2062</v>
      </c>
    </row>
    <row r="1232" spans="1:8" x14ac:dyDescent="0.25">
      <c r="A1232" t="str">
        <f t="shared" ca="1" si="152"/>
        <v>S4849</v>
      </c>
      <c r="B1232" s="1">
        <f t="shared" ca="1" si="153"/>
        <v>44814</v>
      </c>
      <c r="C1232" s="1">
        <f t="shared" ca="1" si="154"/>
        <v>44828</v>
      </c>
      <c r="D1232" s="1">
        <f t="shared" ca="1" si="155"/>
        <v>44828</v>
      </c>
      <c r="E1232">
        <f t="shared" ca="1" si="156"/>
        <v>0</v>
      </c>
      <c r="F1232">
        <f t="shared" ca="1" si="157"/>
        <v>2</v>
      </c>
      <c r="G1232" t="str">
        <f t="shared" ca="1" si="158"/>
        <v>Not Reserved</v>
      </c>
      <c r="H1232" t="str">
        <f t="shared" ca="1" si="159"/>
        <v>B2015</v>
      </c>
    </row>
    <row r="1233" spans="1:8" x14ac:dyDescent="0.25">
      <c r="A1233" t="str">
        <f t="shared" ca="1" si="152"/>
        <v>S10713</v>
      </c>
      <c r="B1233" s="1">
        <f t="shared" ca="1" si="153"/>
        <v>45038</v>
      </c>
      <c r="C1233" s="1">
        <f t="shared" ca="1" si="154"/>
        <v>45052</v>
      </c>
      <c r="D1233" s="1">
        <f t="shared" ca="1" si="155"/>
        <v>45041</v>
      </c>
      <c r="E1233">
        <f t="shared" ca="1" si="156"/>
        <v>0</v>
      </c>
      <c r="F1233">
        <f t="shared" ca="1" si="157"/>
        <v>2</v>
      </c>
      <c r="G1233" t="str">
        <f t="shared" ca="1" si="158"/>
        <v>Available</v>
      </c>
      <c r="H1233" t="str">
        <f t="shared" ca="1" si="159"/>
        <v>B1795</v>
      </c>
    </row>
    <row r="1234" spans="1:8" x14ac:dyDescent="0.25">
      <c r="A1234" t="str">
        <f t="shared" ca="1" si="152"/>
        <v>S3803</v>
      </c>
      <c r="B1234" s="1">
        <f t="shared" ca="1" si="153"/>
        <v>44891</v>
      </c>
      <c r="C1234" s="1">
        <f t="shared" ca="1" si="154"/>
        <v>44905</v>
      </c>
      <c r="D1234" s="1">
        <f t="shared" ca="1" si="155"/>
        <v>44895</v>
      </c>
      <c r="E1234">
        <f t="shared" ca="1" si="156"/>
        <v>0</v>
      </c>
      <c r="F1234">
        <f t="shared" ca="1" si="157"/>
        <v>2</v>
      </c>
      <c r="G1234" t="str">
        <f t="shared" ca="1" si="158"/>
        <v>Reserved</v>
      </c>
      <c r="H1234" t="str">
        <f t="shared" ca="1" si="159"/>
        <v>B2200</v>
      </c>
    </row>
    <row r="1235" spans="1:8" x14ac:dyDescent="0.25">
      <c r="A1235" t="str">
        <f t="shared" ca="1" si="152"/>
        <v>S2680</v>
      </c>
      <c r="B1235" s="1">
        <f t="shared" ca="1" si="153"/>
        <v>44825</v>
      </c>
      <c r="C1235" s="1">
        <f t="shared" ca="1" si="154"/>
        <v>44839</v>
      </c>
      <c r="D1235" s="1">
        <f t="shared" ca="1" si="155"/>
        <v>44848</v>
      </c>
      <c r="E1235">
        <f t="shared" ca="1" si="156"/>
        <v>90</v>
      </c>
      <c r="F1235">
        <f t="shared" ca="1" si="157"/>
        <v>1</v>
      </c>
      <c r="G1235" t="str">
        <f t="shared" ca="1" si="158"/>
        <v>Not Reserved</v>
      </c>
      <c r="H1235" t="str">
        <f t="shared" ca="1" si="159"/>
        <v>B1791</v>
      </c>
    </row>
    <row r="1236" spans="1:8" x14ac:dyDescent="0.25">
      <c r="A1236" t="str">
        <f t="shared" ca="1" si="152"/>
        <v>S1519</v>
      </c>
      <c r="B1236" s="1">
        <f t="shared" ca="1" si="153"/>
        <v>44799</v>
      </c>
      <c r="C1236" s="1">
        <f t="shared" ca="1" si="154"/>
        <v>44813</v>
      </c>
      <c r="D1236" s="1">
        <f t="shared" ca="1" si="155"/>
        <v>44813</v>
      </c>
      <c r="E1236">
        <f t="shared" ca="1" si="156"/>
        <v>0</v>
      </c>
      <c r="F1236">
        <f t="shared" ca="1" si="157"/>
        <v>3</v>
      </c>
      <c r="G1236" t="str">
        <f t="shared" ca="1" si="158"/>
        <v>Reserved</v>
      </c>
      <c r="H1236" t="str">
        <f t="shared" ca="1" si="159"/>
        <v>B2151</v>
      </c>
    </row>
    <row r="1237" spans="1:8" x14ac:dyDescent="0.25">
      <c r="A1237" t="str">
        <f t="shared" ca="1" si="152"/>
        <v>S3937</v>
      </c>
      <c r="B1237" s="1">
        <f t="shared" ca="1" si="153"/>
        <v>44651</v>
      </c>
      <c r="C1237" s="1">
        <f t="shared" ca="1" si="154"/>
        <v>44665</v>
      </c>
      <c r="D1237" s="1">
        <f t="shared" ca="1" si="155"/>
        <v>44665</v>
      </c>
      <c r="E1237">
        <f t="shared" ca="1" si="156"/>
        <v>0</v>
      </c>
      <c r="F1237">
        <f t="shared" ca="1" si="157"/>
        <v>0</v>
      </c>
      <c r="G1237" t="str">
        <f t="shared" ca="1" si="158"/>
        <v>Available</v>
      </c>
      <c r="H1237" t="str">
        <f t="shared" ca="1" si="159"/>
        <v>B2187</v>
      </c>
    </row>
    <row r="1238" spans="1:8" x14ac:dyDescent="0.25">
      <c r="A1238" t="str">
        <f t="shared" ca="1" si="152"/>
        <v>S2640</v>
      </c>
      <c r="B1238" s="1">
        <f t="shared" ca="1" si="153"/>
        <v>45375</v>
      </c>
      <c r="C1238" s="1">
        <f t="shared" ca="1" si="154"/>
        <v>45389</v>
      </c>
      <c r="D1238" s="1">
        <f t="shared" ca="1" si="155"/>
        <v>45389</v>
      </c>
      <c r="E1238">
        <f t="shared" ca="1" si="156"/>
        <v>0</v>
      </c>
      <c r="F1238">
        <f t="shared" ca="1" si="157"/>
        <v>1</v>
      </c>
      <c r="G1238" t="str">
        <f t="shared" ca="1" si="158"/>
        <v>Reserved</v>
      </c>
      <c r="H1238" t="str">
        <f t="shared" ca="1" si="159"/>
        <v>B2095</v>
      </c>
    </row>
    <row r="1239" spans="1:8" x14ac:dyDescent="0.25">
      <c r="A1239" t="str">
        <f t="shared" ca="1" si="152"/>
        <v>S7584</v>
      </c>
      <c r="B1239" s="1">
        <f t="shared" ca="1" si="153"/>
        <v>45240</v>
      </c>
      <c r="C1239" s="1">
        <f t="shared" ca="1" si="154"/>
        <v>45254</v>
      </c>
      <c r="D1239" s="1">
        <f t="shared" ca="1" si="155"/>
        <v>45251</v>
      </c>
      <c r="E1239">
        <f t="shared" ca="1" si="156"/>
        <v>0</v>
      </c>
      <c r="F1239">
        <f t="shared" ca="1" si="157"/>
        <v>1</v>
      </c>
      <c r="G1239" t="str">
        <f t="shared" ca="1" si="158"/>
        <v>Not Reserved</v>
      </c>
      <c r="H1239" t="str">
        <f t="shared" ca="1" si="159"/>
        <v>B2101</v>
      </c>
    </row>
    <row r="1240" spans="1:8" x14ac:dyDescent="0.25">
      <c r="A1240" t="str">
        <f t="shared" ca="1" si="152"/>
        <v>S4595</v>
      </c>
      <c r="B1240" s="1">
        <f t="shared" ca="1" si="153"/>
        <v>45537</v>
      </c>
      <c r="C1240" s="1">
        <f t="shared" ca="1" si="154"/>
        <v>45551</v>
      </c>
      <c r="D1240" s="1">
        <f t="shared" ca="1" si="155"/>
        <v>45551</v>
      </c>
      <c r="E1240">
        <f t="shared" ca="1" si="156"/>
        <v>0</v>
      </c>
      <c r="F1240">
        <f t="shared" ca="1" si="157"/>
        <v>3</v>
      </c>
      <c r="G1240" t="str">
        <f t="shared" ca="1" si="158"/>
        <v>Not Reserved</v>
      </c>
      <c r="H1240" t="str">
        <f t="shared" ca="1" si="159"/>
        <v>B1360</v>
      </c>
    </row>
    <row r="1241" spans="1:8" x14ac:dyDescent="0.25">
      <c r="A1241" t="str">
        <f t="shared" ca="1" si="152"/>
        <v>S7631</v>
      </c>
      <c r="B1241" s="1">
        <f t="shared" ca="1" si="153"/>
        <v>45239</v>
      </c>
      <c r="C1241" s="1">
        <f t="shared" ca="1" si="154"/>
        <v>45253</v>
      </c>
      <c r="D1241" s="1">
        <f t="shared" ca="1" si="155"/>
        <v>45253</v>
      </c>
      <c r="E1241">
        <f t="shared" ca="1" si="156"/>
        <v>0</v>
      </c>
      <c r="F1241">
        <f t="shared" ca="1" si="157"/>
        <v>0</v>
      </c>
      <c r="G1241" t="str">
        <f t="shared" ca="1" si="158"/>
        <v>Available</v>
      </c>
      <c r="H1241" t="str">
        <f t="shared" ca="1" si="159"/>
        <v>B1751</v>
      </c>
    </row>
    <row r="1242" spans="1:8" x14ac:dyDescent="0.25">
      <c r="A1242" t="str">
        <f t="shared" ca="1" si="152"/>
        <v>S4232</v>
      </c>
      <c r="B1242" s="1">
        <f t="shared" ca="1" si="153"/>
        <v>45169</v>
      </c>
      <c r="C1242" s="1">
        <f t="shared" ca="1" si="154"/>
        <v>45183</v>
      </c>
      <c r="D1242" s="1">
        <f t="shared" ca="1" si="155"/>
        <v>45191</v>
      </c>
      <c r="E1242">
        <f t="shared" ca="1" si="156"/>
        <v>80</v>
      </c>
      <c r="F1242">
        <f t="shared" ca="1" si="157"/>
        <v>3</v>
      </c>
      <c r="G1242" t="str">
        <f t="shared" ca="1" si="158"/>
        <v>Reserved</v>
      </c>
      <c r="H1242" t="str">
        <f t="shared" ca="1" si="159"/>
        <v>B1386</v>
      </c>
    </row>
    <row r="1243" spans="1:8" x14ac:dyDescent="0.25">
      <c r="A1243" t="str">
        <f t="shared" ca="1" si="152"/>
        <v>S6940</v>
      </c>
      <c r="B1243" s="1">
        <f t="shared" ca="1" si="153"/>
        <v>45211</v>
      </c>
      <c r="C1243" s="1">
        <f t="shared" ca="1" si="154"/>
        <v>45225</v>
      </c>
      <c r="D1243" s="1">
        <f t="shared" ca="1" si="155"/>
        <v>45225</v>
      </c>
      <c r="E1243">
        <f t="shared" ca="1" si="156"/>
        <v>0</v>
      </c>
      <c r="F1243">
        <f t="shared" ca="1" si="157"/>
        <v>1</v>
      </c>
      <c r="G1243" t="str">
        <f t="shared" ca="1" si="158"/>
        <v>Not Reserved</v>
      </c>
      <c r="H1243" t="str">
        <f t="shared" ca="1" si="159"/>
        <v>B1454</v>
      </c>
    </row>
    <row r="1244" spans="1:8" x14ac:dyDescent="0.25">
      <c r="A1244" t="str">
        <f t="shared" ca="1" si="152"/>
        <v>S6313</v>
      </c>
      <c r="B1244" s="1">
        <f t="shared" ca="1" si="153"/>
        <v>45055</v>
      </c>
      <c r="C1244" s="1">
        <f t="shared" ca="1" si="154"/>
        <v>45069</v>
      </c>
      <c r="D1244" s="1">
        <f t="shared" ca="1" si="155"/>
        <v>45069</v>
      </c>
      <c r="E1244">
        <f t="shared" ca="1" si="156"/>
        <v>0</v>
      </c>
      <c r="F1244">
        <f t="shared" ca="1" si="157"/>
        <v>3</v>
      </c>
      <c r="G1244" t="str">
        <f t="shared" ca="1" si="158"/>
        <v>Reserved</v>
      </c>
      <c r="H1244" t="str">
        <f t="shared" ca="1" si="159"/>
        <v>B1655</v>
      </c>
    </row>
    <row r="1245" spans="1:8" x14ac:dyDescent="0.25">
      <c r="A1245" t="str">
        <f t="shared" ca="1" si="152"/>
        <v>S3757</v>
      </c>
      <c r="B1245" s="1">
        <f t="shared" ca="1" si="153"/>
        <v>44820</v>
      </c>
      <c r="C1245" s="1">
        <f t="shared" ca="1" si="154"/>
        <v>44834</v>
      </c>
      <c r="D1245" s="1">
        <f t="shared" ca="1" si="155"/>
        <v>44825</v>
      </c>
      <c r="E1245">
        <f t="shared" ca="1" si="156"/>
        <v>0</v>
      </c>
      <c r="F1245">
        <f t="shared" ca="1" si="157"/>
        <v>3</v>
      </c>
      <c r="G1245" t="str">
        <f t="shared" ca="1" si="158"/>
        <v>Not Reserved</v>
      </c>
      <c r="H1245" t="str">
        <f t="shared" ca="1" si="159"/>
        <v>B1566</v>
      </c>
    </row>
    <row r="1246" spans="1:8" x14ac:dyDescent="0.25">
      <c r="A1246" t="str">
        <f t="shared" ca="1" si="152"/>
        <v>S3211</v>
      </c>
      <c r="B1246" s="1">
        <f t="shared" ca="1" si="153"/>
        <v>45105</v>
      </c>
      <c r="C1246" s="1">
        <f t="shared" ca="1" si="154"/>
        <v>45119</v>
      </c>
      <c r="D1246" s="1">
        <f t="shared" ca="1" si="155"/>
        <v>45121</v>
      </c>
      <c r="E1246">
        <f t="shared" ca="1" si="156"/>
        <v>20</v>
      </c>
      <c r="F1246">
        <f t="shared" ca="1" si="157"/>
        <v>3</v>
      </c>
      <c r="G1246" t="str">
        <f t="shared" ca="1" si="158"/>
        <v>Reserved</v>
      </c>
      <c r="H1246" t="str">
        <f t="shared" ca="1" si="159"/>
        <v>B2184</v>
      </c>
    </row>
    <row r="1247" spans="1:8" x14ac:dyDescent="0.25">
      <c r="A1247" t="str">
        <f t="shared" ca="1" si="152"/>
        <v>S1461</v>
      </c>
      <c r="B1247" s="1">
        <f t="shared" ca="1" si="153"/>
        <v>44682</v>
      </c>
      <c r="C1247" s="1">
        <f t="shared" ca="1" si="154"/>
        <v>44696</v>
      </c>
      <c r="D1247" s="1">
        <f t="shared" ca="1" si="155"/>
        <v>44682</v>
      </c>
      <c r="E1247">
        <f t="shared" ca="1" si="156"/>
        <v>0</v>
      </c>
      <c r="F1247">
        <f t="shared" ca="1" si="157"/>
        <v>0</v>
      </c>
      <c r="G1247" t="str">
        <f t="shared" ca="1" si="158"/>
        <v>Not Reserved</v>
      </c>
      <c r="H1247" t="str">
        <f t="shared" ca="1" si="159"/>
        <v>B1348</v>
      </c>
    </row>
    <row r="1248" spans="1:8" x14ac:dyDescent="0.25">
      <c r="A1248" t="str">
        <f t="shared" ca="1" si="152"/>
        <v>S4655</v>
      </c>
      <c r="B1248" s="1">
        <f t="shared" ca="1" si="153"/>
        <v>44870</v>
      </c>
      <c r="C1248" s="1">
        <f t="shared" ca="1" si="154"/>
        <v>44884</v>
      </c>
      <c r="D1248" s="1">
        <f t="shared" ca="1" si="155"/>
        <v>44898</v>
      </c>
      <c r="E1248">
        <f t="shared" ca="1" si="156"/>
        <v>140</v>
      </c>
      <c r="F1248">
        <f t="shared" ca="1" si="157"/>
        <v>0</v>
      </c>
      <c r="G1248" t="str">
        <f t="shared" ca="1" si="158"/>
        <v>Not Reserved</v>
      </c>
      <c r="H1248" t="str">
        <f t="shared" ca="1" si="159"/>
        <v>B2196</v>
      </c>
    </row>
    <row r="1249" spans="1:8" x14ac:dyDescent="0.25">
      <c r="A1249" t="str">
        <f t="shared" ca="1" si="152"/>
        <v>S5242</v>
      </c>
      <c r="B1249" s="1">
        <f t="shared" ca="1" si="153"/>
        <v>44658</v>
      </c>
      <c r="C1249" s="1">
        <f t="shared" ca="1" si="154"/>
        <v>44672</v>
      </c>
      <c r="D1249" s="1">
        <f t="shared" ca="1" si="155"/>
        <v>44687</v>
      </c>
      <c r="E1249">
        <f t="shared" ca="1" si="156"/>
        <v>150</v>
      </c>
      <c r="F1249">
        <f t="shared" ca="1" si="157"/>
        <v>0</v>
      </c>
      <c r="G1249" t="str">
        <f t="shared" ca="1" si="158"/>
        <v>Available</v>
      </c>
      <c r="H1249" t="str">
        <f t="shared" ca="1" si="159"/>
        <v>B2059</v>
      </c>
    </row>
    <row r="1250" spans="1:8" x14ac:dyDescent="0.25">
      <c r="A1250" t="str">
        <f t="shared" ca="1" si="152"/>
        <v>S8483</v>
      </c>
      <c r="B1250" s="1">
        <f t="shared" ca="1" si="153"/>
        <v>45541</v>
      </c>
      <c r="C1250" s="1">
        <f t="shared" ca="1" si="154"/>
        <v>45555</v>
      </c>
      <c r="D1250" s="1">
        <f t="shared" ca="1" si="155"/>
        <v>45555</v>
      </c>
      <c r="E1250">
        <f t="shared" ca="1" si="156"/>
        <v>0</v>
      </c>
      <c r="F1250">
        <f t="shared" ca="1" si="157"/>
        <v>3</v>
      </c>
      <c r="G1250" t="str">
        <f t="shared" ca="1" si="158"/>
        <v>Available</v>
      </c>
      <c r="H1250" t="str">
        <f t="shared" ca="1" si="159"/>
        <v>B1661</v>
      </c>
    </row>
    <row r="1251" spans="1:8" x14ac:dyDescent="0.25">
      <c r="A1251" t="str">
        <f t="shared" ca="1" si="152"/>
        <v>S10571</v>
      </c>
      <c r="B1251" s="1">
        <f t="shared" ca="1" si="153"/>
        <v>45516</v>
      </c>
      <c r="C1251" s="1">
        <f t="shared" ca="1" si="154"/>
        <v>45530</v>
      </c>
      <c r="D1251" s="1">
        <f t="shared" ca="1" si="155"/>
        <v>45544</v>
      </c>
      <c r="E1251">
        <f t="shared" ca="1" si="156"/>
        <v>140</v>
      </c>
      <c r="F1251">
        <f t="shared" ca="1" si="157"/>
        <v>0</v>
      </c>
      <c r="G1251" t="str">
        <f t="shared" ca="1" si="158"/>
        <v>Reserved</v>
      </c>
      <c r="H1251" t="str">
        <f t="shared" ca="1" si="159"/>
        <v>B2117</v>
      </c>
    </row>
    <row r="1252" spans="1:8" x14ac:dyDescent="0.25">
      <c r="A1252" t="str">
        <f t="shared" ca="1" si="152"/>
        <v>S10696</v>
      </c>
      <c r="B1252" s="1">
        <f t="shared" ca="1" si="153"/>
        <v>44947</v>
      </c>
      <c r="C1252" s="1">
        <f t="shared" ca="1" si="154"/>
        <v>44961</v>
      </c>
      <c r="D1252" s="1">
        <f t="shared" ca="1" si="155"/>
        <v>44967</v>
      </c>
      <c r="E1252">
        <f t="shared" ca="1" si="156"/>
        <v>60</v>
      </c>
      <c r="F1252">
        <f t="shared" ca="1" si="157"/>
        <v>2</v>
      </c>
      <c r="G1252" t="str">
        <f t="shared" ca="1" si="158"/>
        <v>Available</v>
      </c>
      <c r="H1252" t="str">
        <f t="shared" ca="1" si="159"/>
        <v>B1545</v>
      </c>
    </row>
    <row r="1253" spans="1:8" x14ac:dyDescent="0.25">
      <c r="A1253" t="str">
        <f t="shared" ca="1" si="152"/>
        <v>S11248</v>
      </c>
      <c r="B1253" s="1">
        <f t="shared" ca="1" si="153"/>
        <v>45576</v>
      </c>
      <c r="C1253" s="1">
        <f t="shared" ca="1" si="154"/>
        <v>45590</v>
      </c>
      <c r="D1253" s="1">
        <f t="shared" ca="1" si="155"/>
        <v>45595</v>
      </c>
      <c r="E1253">
        <f t="shared" ca="1" si="156"/>
        <v>50</v>
      </c>
      <c r="F1253">
        <f t="shared" ca="1" si="157"/>
        <v>2</v>
      </c>
      <c r="G1253" t="str">
        <f t="shared" ca="1" si="158"/>
        <v>Not Reserved</v>
      </c>
      <c r="H1253" t="str">
        <f t="shared" ca="1" si="159"/>
        <v>B1839</v>
      </c>
    </row>
    <row r="1254" spans="1:8" x14ac:dyDescent="0.25">
      <c r="A1254" t="str">
        <f t="shared" ca="1" si="152"/>
        <v>S6094</v>
      </c>
      <c r="B1254" s="1">
        <f t="shared" ca="1" si="153"/>
        <v>45573</v>
      </c>
      <c r="C1254" s="1">
        <f t="shared" ca="1" si="154"/>
        <v>45587</v>
      </c>
      <c r="D1254" s="1">
        <f t="shared" ca="1" si="155"/>
        <v>45587</v>
      </c>
      <c r="E1254">
        <f t="shared" ca="1" si="156"/>
        <v>0</v>
      </c>
      <c r="F1254">
        <f t="shared" ca="1" si="157"/>
        <v>2</v>
      </c>
      <c r="G1254" t="str">
        <f t="shared" ca="1" si="158"/>
        <v>Not Reserved</v>
      </c>
      <c r="H1254" t="str">
        <f t="shared" ca="1" si="159"/>
        <v>B2146</v>
      </c>
    </row>
    <row r="1255" spans="1:8" x14ac:dyDescent="0.25">
      <c r="A1255" t="str">
        <f t="shared" ca="1" si="152"/>
        <v>S4355</v>
      </c>
      <c r="B1255" s="1">
        <f t="shared" ca="1" si="153"/>
        <v>45099</v>
      </c>
      <c r="C1255" s="1">
        <f t="shared" ca="1" si="154"/>
        <v>45113</v>
      </c>
      <c r="D1255" s="1">
        <f t="shared" ca="1" si="155"/>
        <v>45113</v>
      </c>
      <c r="E1255">
        <f t="shared" ca="1" si="156"/>
        <v>0</v>
      </c>
      <c r="F1255">
        <f t="shared" ca="1" si="157"/>
        <v>1</v>
      </c>
      <c r="G1255" t="str">
        <f t="shared" ca="1" si="158"/>
        <v>Waiting</v>
      </c>
      <c r="H1255" t="str">
        <f t="shared" ca="1" si="159"/>
        <v>B1703</v>
      </c>
    </row>
    <row r="1256" spans="1:8" x14ac:dyDescent="0.25">
      <c r="A1256" t="str">
        <f t="shared" ca="1" si="152"/>
        <v>S3702</v>
      </c>
      <c r="B1256" s="1">
        <f t="shared" ca="1" si="153"/>
        <v>45204</v>
      </c>
      <c r="C1256" s="1">
        <f t="shared" ca="1" si="154"/>
        <v>45218</v>
      </c>
      <c r="D1256" s="1">
        <f t="shared" ca="1" si="155"/>
        <v>45203</v>
      </c>
      <c r="E1256">
        <f t="shared" ca="1" si="156"/>
        <v>0</v>
      </c>
      <c r="F1256">
        <f t="shared" ca="1" si="157"/>
        <v>2</v>
      </c>
      <c r="G1256" t="str">
        <f t="shared" ca="1" si="158"/>
        <v>Waiting</v>
      </c>
      <c r="H1256" t="str">
        <f t="shared" ca="1" si="159"/>
        <v>B1786</v>
      </c>
    </row>
    <row r="1257" spans="1:8" x14ac:dyDescent="0.25">
      <c r="A1257" t="str">
        <f t="shared" ca="1" si="152"/>
        <v>S6500</v>
      </c>
      <c r="B1257" s="1">
        <f t="shared" ca="1" si="153"/>
        <v>44832</v>
      </c>
      <c r="C1257" s="1">
        <f t="shared" ca="1" si="154"/>
        <v>44846</v>
      </c>
      <c r="D1257" s="1">
        <f t="shared" ca="1" si="155"/>
        <v>44846</v>
      </c>
      <c r="E1257">
        <f t="shared" ca="1" si="156"/>
        <v>0</v>
      </c>
      <c r="F1257">
        <f t="shared" ca="1" si="157"/>
        <v>0</v>
      </c>
      <c r="G1257" t="str">
        <f t="shared" ca="1" si="158"/>
        <v>Reserved</v>
      </c>
      <c r="H1257" t="str">
        <f t="shared" ca="1" si="159"/>
        <v>B1885</v>
      </c>
    </row>
    <row r="1258" spans="1:8" x14ac:dyDescent="0.25">
      <c r="A1258" t="str">
        <f t="shared" ca="1" si="152"/>
        <v>S8957</v>
      </c>
      <c r="B1258" s="1">
        <f t="shared" ca="1" si="153"/>
        <v>44582</v>
      </c>
      <c r="C1258" s="1">
        <f t="shared" ca="1" si="154"/>
        <v>44596</v>
      </c>
      <c r="D1258" s="1">
        <f t="shared" ca="1" si="155"/>
        <v>44596</v>
      </c>
      <c r="E1258">
        <f t="shared" ca="1" si="156"/>
        <v>0</v>
      </c>
      <c r="F1258">
        <f t="shared" ca="1" si="157"/>
        <v>2</v>
      </c>
      <c r="G1258" t="str">
        <f t="shared" ca="1" si="158"/>
        <v>Not Reserved</v>
      </c>
      <c r="H1258" t="str">
        <f t="shared" ca="1" si="159"/>
        <v>B1393</v>
      </c>
    </row>
    <row r="1259" spans="1:8" x14ac:dyDescent="0.25">
      <c r="A1259" t="str">
        <f t="shared" ca="1" si="152"/>
        <v>S9254</v>
      </c>
      <c r="B1259" s="1">
        <f t="shared" ca="1" si="153"/>
        <v>44577</v>
      </c>
      <c r="C1259" s="1">
        <f t="shared" ca="1" si="154"/>
        <v>44591</v>
      </c>
      <c r="D1259" s="1">
        <f t="shared" ca="1" si="155"/>
        <v>44582</v>
      </c>
      <c r="E1259">
        <f t="shared" ca="1" si="156"/>
        <v>0</v>
      </c>
      <c r="F1259">
        <f t="shared" ca="1" si="157"/>
        <v>2</v>
      </c>
      <c r="G1259" t="str">
        <f t="shared" ca="1" si="158"/>
        <v>Reserved</v>
      </c>
      <c r="H1259" t="str">
        <f t="shared" ca="1" si="159"/>
        <v>B1995</v>
      </c>
    </row>
    <row r="1260" spans="1:8" x14ac:dyDescent="0.25">
      <c r="A1260" t="str">
        <f t="shared" ca="1" si="152"/>
        <v>S2193</v>
      </c>
      <c r="B1260" s="1">
        <f t="shared" ca="1" si="153"/>
        <v>44973</v>
      </c>
      <c r="C1260" s="1">
        <f t="shared" ca="1" si="154"/>
        <v>44987</v>
      </c>
      <c r="D1260" s="1">
        <f t="shared" ca="1" si="155"/>
        <v>44987</v>
      </c>
      <c r="E1260">
        <f t="shared" ca="1" si="156"/>
        <v>0</v>
      </c>
      <c r="F1260">
        <f t="shared" ca="1" si="157"/>
        <v>0</v>
      </c>
      <c r="G1260" t="str">
        <f t="shared" ca="1" si="158"/>
        <v>Not Reserved</v>
      </c>
      <c r="H1260" t="str">
        <f t="shared" ca="1" si="159"/>
        <v>B1357</v>
      </c>
    </row>
    <row r="1261" spans="1:8" x14ac:dyDescent="0.25">
      <c r="A1261" t="str">
        <f t="shared" ca="1" si="152"/>
        <v>S10493</v>
      </c>
      <c r="B1261" s="1">
        <f t="shared" ca="1" si="153"/>
        <v>45452</v>
      </c>
      <c r="C1261" s="1">
        <f t="shared" ca="1" si="154"/>
        <v>45466</v>
      </c>
      <c r="D1261" s="1">
        <f t="shared" ca="1" si="155"/>
        <v>45471</v>
      </c>
      <c r="E1261">
        <f t="shared" ca="1" si="156"/>
        <v>50</v>
      </c>
      <c r="F1261">
        <f t="shared" ca="1" si="157"/>
        <v>3</v>
      </c>
      <c r="G1261" t="str">
        <f t="shared" ca="1" si="158"/>
        <v>Available</v>
      </c>
      <c r="H1261" t="str">
        <f t="shared" ca="1" si="159"/>
        <v>B1776</v>
      </c>
    </row>
    <row r="1262" spans="1:8" x14ac:dyDescent="0.25">
      <c r="A1262" t="str">
        <f t="shared" ca="1" si="152"/>
        <v>S7176</v>
      </c>
      <c r="B1262" s="1">
        <f t="shared" ca="1" si="153"/>
        <v>45593</v>
      </c>
      <c r="C1262" s="1">
        <f t="shared" ca="1" si="154"/>
        <v>45607</v>
      </c>
      <c r="D1262" s="1">
        <f t="shared" ca="1" si="155"/>
        <v>45607</v>
      </c>
      <c r="E1262">
        <f t="shared" ca="1" si="156"/>
        <v>0</v>
      </c>
      <c r="F1262">
        <f t="shared" ca="1" si="157"/>
        <v>1</v>
      </c>
      <c r="G1262" t="str">
        <f t="shared" ca="1" si="158"/>
        <v>Not Reserved</v>
      </c>
      <c r="H1262" t="str">
        <f t="shared" ca="1" si="159"/>
        <v>B2043</v>
      </c>
    </row>
    <row r="1263" spans="1:8" x14ac:dyDescent="0.25">
      <c r="A1263" t="str">
        <f t="shared" ca="1" si="152"/>
        <v>S5314</v>
      </c>
      <c r="B1263" s="1">
        <f t="shared" ca="1" si="153"/>
        <v>45308</v>
      </c>
      <c r="C1263" s="1">
        <f t="shared" ca="1" si="154"/>
        <v>45322</v>
      </c>
      <c r="D1263" s="1">
        <f t="shared" ca="1" si="155"/>
        <v>45319</v>
      </c>
      <c r="E1263">
        <f t="shared" ca="1" si="156"/>
        <v>0</v>
      </c>
      <c r="F1263">
        <f t="shared" ca="1" si="157"/>
        <v>0</v>
      </c>
      <c r="G1263" t="str">
        <f t="shared" ca="1" si="158"/>
        <v>Available</v>
      </c>
      <c r="H1263" t="str">
        <f t="shared" ca="1" si="159"/>
        <v>B1847</v>
      </c>
    </row>
    <row r="1264" spans="1:8" x14ac:dyDescent="0.25">
      <c r="A1264" t="str">
        <f t="shared" ca="1" si="152"/>
        <v>S8585</v>
      </c>
      <c r="B1264" s="1">
        <f t="shared" ca="1" si="153"/>
        <v>44728</v>
      </c>
      <c r="C1264" s="1">
        <f t="shared" ca="1" si="154"/>
        <v>44742</v>
      </c>
      <c r="D1264" s="1">
        <f t="shared" ca="1" si="155"/>
        <v>44734</v>
      </c>
      <c r="E1264">
        <f t="shared" ca="1" si="156"/>
        <v>0</v>
      </c>
      <c r="F1264">
        <f t="shared" ca="1" si="157"/>
        <v>0</v>
      </c>
      <c r="G1264" t="str">
        <f t="shared" ca="1" si="158"/>
        <v>Available</v>
      </c>
      <c r="H1264" t="str">
        <f t="shared" ca="1" si="159"/>
        <v>B1891</v>
      </c>
    </row>
    <row r="1265" spans="1:8" x14ac:dyDescent="0.25">
      <c r="A1265" t="str">
        <f t="shared" ca="1" si="152"/>
        <v>S3935</v>
      </c>
      <c r="B1265" s="1">
        <f t="shared" ca="1" si="153"/>
        <v>45402</v>
      </c>
      <c r="C1265" s="1">
        <f t="shared" ca="1" si="154"/>
        <v>45416</v>
      </c>
      <c r="D1265" s="1">
        <f t="shared" ca="1" si="155"/>
        <v>45416</v>
      </c>
      <c r="E1265">
        <f t="shared" ca="1" si="156"/>
        <v>0</v>
      </c>
      <c r="F1265">
        <f t="shared" ca="1" si="157"/>
        <v>0</v>
      </c>
      <c r="G1265" t="str">
        <f t="shared" ca="1" si="158"/>
        <v>Available</v>
      </c>
      <c r="H1265" t="str">
        <f t="shared" ca="1" si="159"/>
        <v>B2196</v>
      </c>
    </row>
    <row r="1266" spans="1:8" x14ac:dyDescent="0.25">
      <c r="A1266" t="str">
        <f t="shared" ca="1" si="152"/>
        <v>S9176</v>
      </c>
      <c r="B1266" s="1">
        <f t="shared" ca="1" si="153"/>
        <v>44739</v>
      </c>
      <c r="C1266" s="1">
        <f t="shared" ca="1" si="154"/>
        <v>44753</v>
      </c>
      <c r="D1266" s="1">
        <f t="shared" ca="1" si="155"/>
        <v>44749</v>
      </c>
      <c r="E1266">
        <f t="shared" ca="1" si="156"/>
        <v>0</v>
      </c>
      <c r="F1266">
        <f t="shared" ca="1" si="157"/>
        <v>0</v>
      </c>
      <c r="G1266" t="str">
        <f t="shared" ca="1" si="158"/>
        <v>Available</v>
      </c>
      <c r="H1266" t="str">
        <f t="shared" ca="1" si="159"/>
        <v>B1316</v>
      </c>
    </row>
    <row r="1267" spans="1:8" x14ac:dyDescent="0.25">
      <c r="A1267" t="str">
        <f t="shared" ca="1" si="152"/>
        <v>S5643</v>
      </c>
      <c r="B1267" s="1">
        <f t="shared" ca="1" si="153"/>
        <v>45294</v>
      </c>
      <c r="C1267" s="1">
        <f t="shared" ca="1" si="154"/>
        <v>45308</v>
      </c>
      <c r="D1267" s="1">
        <f t="shared" ca="1" si="155"/>
        <v>45308</v>
      </c>
      <c r="E1267">
        <f t="shared" ca="1" si="156"/>
        <v>0</v>
      </c>
      <c r="F1267">
        <f t="shared" ca="1" si="157"/>
        <v>2</v>
      </c>
      <c r="G1267" t="str">
        <f t="shared" ca="1" si="158"/>
        <v>Reserved</v>
      </c>
      <c r="H1267" t="str">
        <f t="shared" ca="1" si="159"/>
        <v>B1400</v>
      </c>
    </row>
    <row r="1268" spans="1:8" x14ac:dyDescent="0.25">
      <c r="A1268" t="str">
        <f t="shared" ca="1" si="152"/>
        <v>S9120</v>
      </c>
      <c r="B1268" s="1">
        <f t="shared" ca="1" si="153"/>
        <v>45234</v>
      </c>
      <c r="C1268" s="1">
        <f t="shared" ca="1" si="154"/>
        <v>45248</v>
      </c>
      <c r="D1268" s="1">
        <f t="shared" ca="1" si="155"/>
        <v>45248</v>
      </c>
      <c r="E1268">
        <f t="shared" ca="1" si="156"/>
        <v>0</v>
      </c>
      <c r="F1268">
        <f t="shared" ca="1" si="157"/>
        <v>1</v>
      </c>
      <c r="G1268" t="str">
        <f t="shared" ca="1" si="158"/>
        <v>Not Reserved</v>
      </c>
      <c r="H1268" t="str">
        <f t="shared" ca="1" si="159"/>
        <v>B1385</v>
      </c>
    </row>
    <row r="1269" spans="1:8" x14ac:dyDescent="0.25">
      <c r="A1269" t="str">
        <f t="shared" ca="1" si="152"/>
        <v>S10359</v>
      </c>
      <c r="B1269" s="1">
        <f t="shared" ca="1" si="153"/>
        <v>44771</v>
      </c>
      <c r="C1269" s="1">
        <f t="shared" ca="1" si="154"/>
        <v>44785</v>
      </c>
      <c r="D1269" s="1">
        <f t="shared" ca="1" si="155"/>
        <v>44785</v>
      </c>
      <c r="E1269">
        <f t="shared" ca="1" si="156"/>
        <v>0</v>
      </c>
      <c r="F1269">
        <f t="shared" ca="1" si="157"/>
        <v>1</v>
      </c>
      <c r="G1269" t="str">
        <f t="shared" ca="1" si="158"/>
        <v>Not Reserved</v>
      </c>
      <c r="H1269" t="str">
        <f t="shared" ca="1" si="159"/>
        <v>B2061</v>
      </c>
    </row>
    <row r="1270" spans="1:8" x14ac:dyDescent="0.25">
      <c r="A1270" t="str">
        <f t="shared" ca="1" si="152"/>
        <v>S8010</v>
      </c>
      <c r="B1270" s="1">
        <f t="shared" ca="1" si="153"/>
        <v>45159</v>
      </c>
      <c r="C1270" s="1">
        <f t="shared" ca="1" si="154"/>
        <v>45173</v>
      </c>
      <c r="D1270" s="1">
        <f t="shared" ca="1" si="155"/>
        <v>45173</v>
      </c>
      <c r="E1270">
        <f t="shared" ca="1" si="156"/>
        <v>0</v>
      </c>
      <c r="F1270">
        <f t="shared" ca="1" si="157"/>
        <v>1</v>
      </c>
      <c r="G1270" t="str">
        <f t="shared" ca="1" si="158"/>
        <v>Reserved</v>
      </c>
      <c r="H1270" t="str">
        <f t="shared" ca="1" si="159"/>
        <v>B1363</v>
      </c>
    </row>
    <row r="1271" spans="1:8" x14ac:dyDescent="0.25">
      <c r="A1271" t="str">
        <f t="shared" ca="1" si="152"/>
        <v>S1803</v>
      </c>
      <c r="B1271" s="1">
        <f t="shared" ca="1" si="153"/>
        <v>44861</v>
      </c>
      <c r="C1271" s="1">
        <f t="shared" ca="1" si="154"/>
        <v>44875</v>
      </c>
      <c r="D1271" s="1">
        <f t="shared" ca="1" si="155"/>
        <v>44875</v>
      </c>
      <c r="E1271">
        <f t="shared" ca="1" si="156"/>
        <v>0</v>
      </c>
      <c r="F1271">
        <f t="shared" ca="1" si="157"/>
        <v>3</v>
      </c>
      <c r="G1271" t="str">
        <f t="shared" ca="1" si="158"/>
        <v>Reserved</v>
      </c>
      <c r="H1271" t="str">
        <f t="shared" ca="1" si="159"/>
        <v>B1788</v>
      </c>
    </row>
    <row r="1272" spans="1:8" x14ac:dyDescent="0.25">
      <c r="A1272" t="str">
        <f t="shared" ca="1" si="152"/>
        <v>S4812</v>
      </c>
      <c r="B1272" s="1">
        <f t="shared" ca="1" si="153"/>
        <v>45303</v>
      </c>
      <c r="C1272" s="1">
        <f t="shared" ca="1" si="154"/>
        <v>45317</v>
      </c>
      <c r="D1272" s="1">
        <f t="shared" ca="1" si="155"/>
        <v>45317</v>
      </c>
      <c r="E1272">
        <f t="shared" ca="1" si="156"/>
        <v>0</v>
      </c>
      <c r="F1272">
        <f t="shared" ca="1" si="157"/>
        <v>2</v>
      </c>
      <c r="G1272" t="str">
        <f t="shared" ca="1" si="158"/>
        <v>Reserved</v>
      </c>
      <c r="H1272" t="str">
        <f t="shared" ca="1" si="159"/>
        <v>B1828</v>
      </c>
    </row>
    <row r="1273" spans="1:8" x14ac:dyDescent="0.25">
      <c r="A1273" t="str">
        <f t="shared" ca="1" si="152"/>
        <v>S9450</v>
      </c>
      <c r="B1273" s="1">
        <f t="shared" ca="1" si="153"/>
        <v>45081</v>
      </c>
      <c r="C1273" s="1">
        <f t="shared" ca="1" si="154"/>
        <v>45095</v>
      </c>
      <c r="D1273" s="1">
        <f t="shared" ca="1" si="155"/>
        <v>45095</v>
      </c>
      <c r="E1273">
        <f t="shared" ca="1" si="156"/>
        <v>0</v>
      </c>
      <c r="F1273">
        <f t="shared" ca="1" si="157"/>
        <v>0</v>
      </c>
      <c r="G1273" t="str">
        <f t="shared" ca="1" si="158"/>
        <v>Available</v>
      </c>
      <c r="H1273" t="str">
        <f t="shared" ca="1" si="159"/>
        <v>B1886</v>
      </c>
    </row>
    <row r="1274" spans="1:8" x14ac:dyDescent="0.25">
      <c r="A1274" t="str">
        <f t="shared" ca="1" si="152"/>
        <v>S5704</v>
      </c>
      <c r="B1274" s="1">
        <f t="shared" ca="1" si="153"/>
        <v>45214</v>
      </c>
      <c r="C1274" s="1">
        <f t="shared" ca="1" si="154"/>
        <v>45228</v>
      </c>
      <c r="D1274" s="1">
        <f t="shared" ca="1" si="155"/>
        <v>45228</v>
      </c>
      <c r="E1274">
        <f t="shared" ca="1" si="156"/>
        <v>0</v>
      </c>
      <c r="F1274">
        <f t="shared" ca="1" si="157"/>
        <v>3</v>
      </c>
      <c r="G1274" t="str">
        <f t="shared" ca="1" si="158"/>
        <v>Available</v>
      </c>
      <c r="H1274" t="str">
        <f t="shared" ca="1" si="159"/>
        <v>B1903</v>
      </c>
    </row>
    <row r="1275" spans="1:8" x14ac:dyDescent="0.25">
      <c r="A1275" t="str">
        <f t="shared" ca="1" si="152"/>
        <v>S4577</v>
      </c>
      <c r="B1275" s="1">
        <f t="shared" ca="1" si="153"/>
        <v>45346</v>
      </c>
      <c r="C1275" s="1">
        <f t="shared" ca="1" si="154"/>
        <v>45360</v>
      </c>
      <c r="D1275" s="1">
        <f t="shared" ca="1" si="155"/>
        <v>45350</v>
      </c>
      <c r="E1275">
        <f t="shared" ca="1" si="156"/>
        <v>0</v>
      </c>
      <c r="F1275">
        <f t="shared" ca="1" si="157"/>
        <v>3</v>
      </c>
      <c r="G1275" t="str">
        <f t="shared" ca="1" si="158"/>
        <v>Reserved</v>
      </c>
      <c r="H1275" t="str">
        <f t="shared" ca="1" si="159"/>
        <v>B2052</v>
      </c>
    </row>
    <row r="1276" spans="1:8" x14ac:dyDescent="0.25">
      <c r="A1276" t="str">
        <f t="shared" ca="1" si="152"/>
        <v>S1463</v>
      </c>
      <c r="B1276" s="1">
        <f t="shared" ca="1" si="153"/>
        <v>45338</v>
      </c>
      <c r="C1276" s="1">
        <f t="shared" ca="1" si="154"/>
        <v>45352</v>
      </c>
      <c r="D1276" s="1">
        <f t="shared" ca="1" si="155"/>
        <v>45352</v>
      </c>
      <c r="E1276">
        <f t="shared" ca="1" si="156"/>
        <v>0</v>
      </c>
      <c r="F1276">
        <f t="shared" ca="1" si="157"/>
        <v>2</v>
      </c>
      <c r="G1276" t="str">
        <f t="shared" ca="1" si="158"/>
        <v>Waiting</v>
      </c>
      <c r="H1276" t="str">
        <f t="shared" ca="1" si="159"/>
        <v>B1649</v>
      </c>
    </row>
    <row r="1277" spans="1:8" x14ac:dyDescent="0.25">
      <c r="A1277" t="str">
        <f t="shared" ca="1" si="152"/>
        <v>S6897</v>
      </c>
      <c r="B1277" s="1">
        <f t="shared" ca="1" si="153"/>
        <v>44601</v>
      </c>
      <c r="C1277" s="1">
        <f t="shared" ca="1" si="154"/>
        <v>44615</v>
      </c>
      <c r="D1277" s="1">
        <f t="shared" ca="1" si="155"/>
        <v>44610</v>
      </c>
      <c r="E1277">
        <f t="shared" ca="1" si="156"/>
        <v>0</v>
      </c>
      <c r="F1277">
        <f t="shared" ca="1" si="157"/>
        <v>1</v>
      </c>
      <c r="G1277" t="str">
        <f t="shared" ca="1" si="158"/>
        <v>Not Reserved</v>
      </c>
      <c r="H1277" t="str">
        <f t="shared" ca="1" si="159"/>
        <v>B2121</v>
      </c>
    </row>
    <row r="1278" spans="1:8" x14ac:dyDescent="0.25">
      <c r="A1278" t="str">
        <f t="shared" ca="1" si="152"/>
        <v>S7965</v>
      </c>
      <c r="B1278" s="1">
        <f t="shared" ca="1" si="153"/>
        <v>45468</v>
      </c>
      <c r="C1278" s="1">
        <f t="shared" ca="1" si="154"/>
        <v>45482</v>
      </c>
      <c r="D1278" s="1">
        <f t="shared" ca="1" si="155"/>
        <v>45485</v>
      </c>
      <c r="E1278">
        <f t="shared" ca="1" si="156"/>
        <v>30</v>
      </c>
      <c r="F1278">
        <f t="shared" ca="1" si="157"/>
        <v>0</v>
      </c>
      <c r="G1278" t="str">
        <f t="shared" ca="1" si="158"/>
        <v>Available</v>
      </c>
      <c r="H1278" t="str">
        <f t="shared" ca="1" si="159"/>
        <v>B2249</v>
      </c>
    </row>
    <row r="1279" spans="1:8" x14ac:dyDescent="0.25">
      <c r="A1279" t="str">
        <f t="shared" ca="1" si="152"/>
        <v>S4908</v>
      </c>
      <c r="B1279" s="1">
        <f t="shared" ca="1" si="153"/>
        <v>44865</v>
      </c>
      <c r="C1279" s="1">
        <f t="shared" ca="1" si="154"/>
        <v>44879</v>
      </c>
      <c r="D1279" s="1">
        <f t="shared" ca="1" si="155"/>
        <v>44876</v>
      </c>
      <c r="E1279">
        <f t="shared" ca="1" si="156"/>
        <v>0</v>
      </c>
      <c r="F1279">
        <f t="shared" ca="1" si="157"/>
        <v>3</v>
      </c>
      <c r="G1279" t="str">
        <f t="shared" ca="1" si="158"/>
        <v>Reserved</v>
      </c>
      <c r="H1279" t="str">
        <f t="shared" ca="1" si="159"/>
        <v>B1360</v>
      </c>
    </row>
    <row r="1280" spans="1:8" x14ac:dyDescent="0.25">
      <c r="A1280" t="str">
        <f t="shared" ca="1" si="152"/>
        <v>S3092</v>
      </c>
      <c r="B1280" s="1">
        <f t="shared" ca="1" si="153"/>
        <v>44581</v>
      </c>
      <c r="C1280" s="1">
        <f t="shared" ca="1" si="154"/>
        <v>44595</v>
      </c>
      <c r="D1280" s="1">
        <f t="shared" ca="1" si="155"/>
        <v>44595</v>
      </c>
      <c r="E1280">
        <f t="shared" ca="1" si="156"/>
        <v>0</v>
      </c>
      <c r="F1280">
        <f t="shared" ca="1" si="157"/>
        <v>0</v>
      </c>
      <c r="G1280" t="str">
        <f t="shared" ca="1" si="158"/>
        <v>Available</v>
      </c>
      <c r="H1280" t="str">
        <f t="shared" ca="1" si="159"/>
        <v>B1301</v>
      </c>
    </row>
    <row r="1281" spans="1:8" x14ac:dyDescent="0.25">
      <c r="A1281" t="str">
        <f t="shared" ca="1" si="152"/>
        <v>S9852</v>
      </c>
      <c r="B1281" s="1">
        <f t="shared" ca="1" si="153"/>
        <v>44659</v>
      </c>
      <c r="C1281" s="1">
        <f t="shared" ca="1" si="154"/>
        <v>44673</v>
      </c>
      <c r="D1281" s="1">
        <f t="shared" ca="1" si="155"/>
        <v>44686</v>
      </c>
      <c r="E1281">
        <f t="shared" ca="1" si="156"/>
        <v>130</v>
      </c>
      <c r="F1281">
        <f t="shared" ca="1" si="157"/>
        <v>1</v>
      </c>
      <c r="G1281" t="str">
        <f t="shared" ca="1" si="158"/>
        <v>Available</v>
      </c>
      <c r="H1281" t="str">
        <f t="shared" ca="1" si="159"/>
        <v>B1879</v>
      </c>
    </row>
    <row r="1282" spans="1:8" x14ac:dyDescent="0.25">
      <c r="A1282" t="str">
        <f t="shared" ca="1" si="152"/>
        <v>S3759</v>
      </c>
      <c r="B1282" s="1">
        <f t="shared" ca="1" si="153"/>
        <v>45034</v>
      </c>
      <c r="C1282" s="1">
        <f t="shared" ca="1" si="154"/>
        <v>45048</v>
      </c>
      <c r="D1282" s="1">
        <f t="shared" ca="1" si="155"/>
        <v>45054</v>
      </c>
      <c r="E1282">
        <f t="shared" ca="1" si="156"/>
        <v>60</v>
      </c>
      <c r="F1282">
        <f t="shared" ca="1" si="157"/>
        <v>2</v>
      </c>
      <c r="G1282" t="str">
        <f t="shared" ca="1" si="158"/>
        <v>Reserved</v>
      </c>
      <c r="H1282" t="str">
        <f t="shared" ca="1" si="159"/>
        <v>B1925</v>
      </c>
    </row>
    <row r="1283" spans="1:8" x14ac:dyDescent="0.25">
      <c r="A1283" t="str">
        <f t="shared" ref="A1283:A1346" ca="1" si="160">"S"&amp;TEXT(ROW(A1282)+RAND()*10000,"0000")</f>
        <v>S3804</v>
      </c>
      <c r="B1283" s="1">
        <f t="shared" ref="B1283:B1346" ca="1" si="161">RANDBETWEEN(DATE(2022,1,1),DATE(2024,12,1))</f>
        <v>45262</v>
      </c>
      <c r="C1283" s="1">
        <f t="shared" ref="C1283:C1346" ca="1" si="162">B1283+14</f>
        <v>45276</v>
      </c>
      <c r="D1283" s="1">
        <f t="shared" ref="D1283:D1346" ca="1" si="163">IF(RAND()&gt;0.5, C1283 + RANDBETWEEN(-15, 15), C1283)</f>
        <v>45276</v>
      </c>
      <c r="E1283">
        <f t="shared" ref="E1283:E1346" ca="1" si="164">IF(D1283&gt;C1283,DATEDIF(C1283,D1283,"d")*10,0)</f>
        <v>0</v>
      </c>
      <c r="F1283">
        <f t="shared" ref="F1283:F1346" ca="1" si="165">RANDBETWEEN(0,3)</f>
        <v>3</v>
      </c>
      <c r="G1283" t="str">
        <f t="shared" ref="G1283:G1346" ca="1" si="166">IF(RAND() &lt; 0.25, "Reserved", IF(RAND() &lt; 0.5, "Not Reserved", IF(RAND() &lt; 0.75, "Available", "Waiting")))</f>
        <v>Not Reserved</v>
      </c>
      <c r="H1283" t="str">
        <f t="shared" ref="H1283:H1346" ca="1" si="167">"B"&amp;TEXT(ROW(A1282)+RAND()*1000,"0000")</f>
        <v>B2133</v>
      </c>
    </row>
    <row r="1284" spans="1:8" x14ac:dyDescent="0.25">
      <c r="A1284" t="str">
        <f t="shared" ca="1" si="160"/>
        <v>S9838</v>
      </c>
      <c r="B1284" s="1">
        <f t="shared" ca="1" si="161"/>
        <v>45027</v>
      </c>
      <c r="C1284" s="1">
        <f t="shared" ca="1" si="162"/>
        <v>45041</v>
      </c>
      <c r="D1284" s="1">
        <f t="shared" ca="1" si="163"/>
        <v>45043</v>
      </c>
      <c r="E1284">
        <f t="shared" ca="1" si="164"/>
        <v>20</v>
      </c>
      <c r="F1284">
        <f t="shared" ca="1" si="165"/>
        <v>1</v>
      </c>
      <c r="G1284" t="str">
        <f t="shared" ca="1" si="166"/>
        <v>Available</v>
      </c>
      <c r="H1284" t="str">
        <f t="shared" ca="1" si="167"/>
        <v>B1923</v>
      </c>
    </row>
    <row r="1285" spans="1:8" x14ac:dyDescent="0.25">
      <c r="A1285" t="str">
        <f t="shared" ca="1" si="160"/>
        <v>S2274</v>
      </c>
      <c r="B1285" s="1">
        <f t="shared" ca="1" si="161"/>
        <v>45219</v>
      </c>
      <c r="C1285" s="1">
        <f t="shared" ca="1" si="162"/>
        <v>45233</v>
      </c>
      <c r="D1285" s="1">
        <f t="shared" ca="1" si="163"/>
        <v>45239</v>
      </c>
      <c r="E1285">
        <f t="shared" ca="1" si="164"/>
        <v>60</v>
      </c>
      <c r="F1285">
        <f t="shared" ca="1" si="165"/>
        <v>0</v>
      </c>
      <c r="G1285" t="str">
        <f t="shared" ca="1" si="166"/>
        <v>Reserved</v>
      </c>
      <c r="H1285" t="str">
        <f t="shared" ca="1" si="167"/>
        <v>B1495</v>
      </c>
    </row>
    <row r="1286" spans="1:8" x14ac:dyDescent="0.25">
      <c r="A1286" t="str">
        <f t="shared" ca="1" si="160"/>
        <v>S2498</v>
      </c>
      <c r="B1286" s="1">
        <f t="shared" ca="1" si="161"/>
        <v>45356</v>
      </c>
      <c r="C1286" s="1">
        <f t="shared" ca="1" si="162"/>
        <v>45370</v>
      </c>
      <c r="D1286" s="1">
        <f t="shared" ca="1" si="163"/>
        <v>45369</v>
      </c>
      <c r="E1286">
        <f t="shared" ca="1" si="164"/>
        <v>0</v>
      </c>
      <c r="F1286">
        <f t="shared" ca="1" si="165"/>
        <v>0</v>
      </c>
      <c r="G1286" t="str">
        <f t="shared" ca="1" si="166"/>
        <v>Reserved</v>
      </c>
      <c r="H1286" t="str">
        <f t="shared" ca="1" si="167"/>
        <v>B2061</v>
      </c>
    </row>
    <row r="1287" spans="1:8" x14ac:dyDescent="0.25">
      <c r="A1287" t="str">
        <f t="shared" ca="1" si="160"/>
        <v>S1583</v>
      </c>
      <c r="B1287" s="1">
        <f t="shared" ca="1" si="161"/>
        <v>44657</v>
      </c>
      <c r="C1287" s="1">
        <f t="shared" ca="1" si="162"/>
        <v>44671</v>
      </c>
      <c r="D1287" s="1">
        <f t="shared" ca="1" si="163"/>
        <v>44678</v>
      </c>
      <c r="E1287">
        <f t="shared" ca="1" si="164"/>
        <v>70</v>
      </c>
      <c r="F1287">
        <f t="shared" ca="1" si="165"/>
        <v>3</v>
      </c>
      <c r="G1287" t="str">
        <f t="shared" ca="1" si="166"/>
        <v>Not Reserved</v>
      </c>
      <c r="H1287" t="str">
        <f t="shared" ca="1" si="167"/>
        <v>B2008</v>
      </c>
    </row>
    <row r="1288" spans="1:8" x14ac:dyDescent="0.25">
      <c r="A1288" t="str">
        <f t="shared" ca="1" si="160"/>
        <v>S1326</v>
      </c>
      <c r="B1288" s="1">
        <f t="shared" ca="1" si="161"/>
        <v>45003</v>
      </c>
      <c r="C1288" s="1">
        <f t="shared" ca="1" si="162"/>
        <v>45017</v>
      </c>
      <c r="D1288" s="1">
        <f t="shared" ca="1" si="163"/>
        <v>45029</v>
      </c>
      <c r="E1288">
        <f t="shared" ca="1" si="164"/>
        <v>120</v>
      </c>
      <c r="F1288">
        <f t="shared" ca="1" si="165"/>
        <v>1</v>
      </c>
      <c r="G1288" t="str">
        <f t="shared" ca="1" si="166"/>
        <v>Reserved</v>
      </c>
      <c r="H1288" t="str">
        <f t="shared" ca="1" si="167"/>
        <v>B1458</v>
      </c>
    </row>
    <row r="1289" spans="1:8" x14ac:dyDescent="0.25">
      <c r="A1289" t="str">
        <f t="shared" ca="1" si="160"/>
        <v>S4729</v>
      </c>
      <c r="B1289" s="1">
        <f t="shared" ca="1" si="161"/>
        <v>45611</v>
      </c>
      <c r="C1289" s="1">
        <f t="shared" ca="1" si="162"/>
        <v>45625</v>
      </c>
      <c r="D1289" s="1">
        <f t="shared" ca="1" si="163"/>
        <v>45635</v>
      </c>
      <c r="E1289">
        <f t="shared" ca="1" si="164"/>
        <v>100</v>
      </c>
      <c r="F1289">
        <f t="shared" ca="1" si="165"/>
        <v>3</v>
      </c>
      <c r="G1289" t="str">
        <f t="shared" ca="1" si="166"/>
        <v>Available</v>
      </c>
      <c r="H1289" t="str">
        <f t="shared" ca="1" si="167"/>
        <v>B2045</v>
      </c>
    </row>
    <row r="1290" spans="1:8" x14ac:dyDescent="0.25">
      <c r="A1290" t="str">
        <f t="shared" ca="1" si="160"/>
        <v>S7761</v>
      </c>
      <c r="B1290" s="1">
        <f t="shared" ca="1" si="161"/>
        <v>44904</v>
      </c>
      <c r="C1290" s="1">
        <f t="shared" ca="1" si="162"/>
        <v>44918</v>
      </c>
      <c r="D1290" s="1">
        <f t="shared" ca="1" si="163"/>
        <v>44918</v>
      </c>
      <c r="E1290">
        <f t="shared" ca="1" si="164"/>
        <v>0</v>
      </c>
      <c r="F1290">
        <f t="shared" ca="1" si="165"/>
        <v>0</v>
      </c>
      <c r="G1290" t="str">
        <f t="shared" ca="1" si="166"/>
        <v>Reserved</v>
      </c>
      <c r="H1290" t="str">
        <f t="shared" ca="1" si="167"/>
        <v>B2244</v>
      </c>
    </row>
    <row r="1291" spans="1:8" x14ac:dyDescent="0.25">
      <c r="A1291" t="str">
        <f t="shared" ca="1" si="160"/>
        <v>S5611</v>
      </c>
      <c r="B1291" s="1">
        <f t="shared" ca="1" si="161"/>
        <v>45090</v>
      </c>
      <c r="C1291" s="1">
        <f t="shared" ca="1" si="162"/>
        <v>45104</v>
      </c>
      <c r="D1291" s="1">
        <f t="shared" ca="1" si="163"/>
        <v>45089</v>
      </c>
      <c r="E1291">
        <f t="shared" ca="1" si="164"/>
        <v>0</v>
      </c>
      <c r="F1291">
        <f t="shared" ca="1" si="165"/>
        <v>2</v>
      </c>
      <c r="G1291" t="str">
        <f t="shared" ca="1" si="166"/>
        <v>Not Reserved</v>
      </c>
      <c r="H1291" t="str">
        <f t="shared" ca="1" si="167"/>
        <v>B2124</v>
      </c>
    </row>
    <row r="1292" spans="1:8" x14ac:dyDescent="0.25">
      <c r="A1292" t="str">
        <f t="shared" ca="1" si="160"/>
        <v>S11168</v>
      </c>
      <c r="B1292" s="1">
        <f t="shared" ca="1" si="161"/>
        <v>45033</v>
      </c>
      <c r="C1292" s="1">
        <f t="shared" ca="1" si="162"/>
        <v>45047</v>
      </c>
      <c r="D1292" s="1">
        <f t="shared" ca="1" si="163"/>
        <v>45047</v>
      </c>
      <c r="E1292">
        <f t="shared" ca="1" si="164"/>
        <v>0</v>
      </c>
      <c r="F1292">
        <f t="shared" ca="1" si="165"/>
        <v>0</v>
      </c>
      <c r="G1292" t="str">
        <f t="shared" ca="1" si="166"/>
        <v>Not Reserved</v>
      </c>
      <c r="H1292" t="str">
        <f t="shared" ca="1" si="167"/>
        <v>B1687</v>
      </c>
    </row>
    <row r="1293" spans="1:8" x14ac:dyDescent="0.25">
      <c r="A1293" t="str">
        <f t="shared" ca="1" si="160"/>
        <v>S1430</v>
      </c>
      <c r="B1293" s="1">
        <f t="shared" ca="1" si="161"/>
        <v>45546</v>
      </c>
      <c r="C1293" s="1">
        <f t="shared" ca="1" si="162"/>
        <v>45560</v>
      </c>
      <c r="D1293" s="1">
        <f t="shared" ca="1" si="163"/>
        <v>45571</v>
      </c>
      <c r="E1293">
        <f t="shared" ca="1" si="164"/>
        <v>110</v>
      </c>
      <c r="F1293">
        <f t="shared" ca="1" si="165"/>
        <v>1</v>
      </c>
      <c r="G1293" t="str">
        <f t="shared" ca="1" si="166"/>
        <v>Available</v>
      </c>
      <c r="H1293" t="str">
        <f t="shared" ca="1" si="167"/>
        <v>B1562</v>
      </c>
    </row>
    <row r="1294" spans="1:8" x14ac:dyDescent="0.25">
      <c r="A1294" t="str">
        <f t="shared" ca="1" si="160"/>
        <v>S6252</v>
      </c>
      <c r="B1294" s="1">
        <f t="shared" ca="1" si="161"/>
        <v>45208</v>
      </c>
      <c r="C1294" s="1">
        <f t="shared" ca="1" si="162"/>
        <v>45222</v>
      </c>
      <c r="D1294" s="1">
        <f t="shared" ca="1" si="163"/>
        <v>45211</v>
      </c>
      <c r="E1294">
        <f t="shared" ca="1" si="164"/>
        <v>0</v>
      </c>
      <c r="F1294">
        <f t="shared" ca="1" si="165"/>
        <v>0</v>
      </c>
      <c r="G1294" t="str">
        <f t="shared" ca="1" si="166"/>
        <v>Not Reserved</v>
      </c>
      <c r="H1294" t="str">
        <f t="shared" ca="1" si="167"/>
        <v>B1324</v>
      </c>
    </row>
    <row r="1295" spans="1:8" x14ac:dyDescent="0.25">
      <c r="A1295" t="str">
        <f t="shared" ca="1" si="160"/>
        <v>S9886</v>
      </c>
      <c r="B1295" s="1">
        <f t="shared" ca="1" si="161"/>
        <v>45216</v>
      </c>
      <c r="C1295" s="1">
        <f t="shared" ca="1" si="162"/>
        <v>45230</v>
      </c>
      <c r="D1295" s="1">
        <f t="shared" ca="1" si="163"/>
        <v>45230</v>
      </c>
      <c r="E1295">
        <f t="shared" ca="1" si="164"/>
        <v>0</v>
      </c>
      <c r="F1295">
        <f t="shared" ca="1" si="165"/>
        <v>2</v>
      </c>
      <c r="G1295" t="str">
        <f t="shared" ca="1" si="166"/>
        <v>Not Reserved</v>
      </c>
      <c r="H1295" t="str">
        <f t="shared" ca="1" si="167"/>
        <v>B1682</v>
      </c>
    </row>
    <row r="1296" spans="1:8" x14ac:dyDescent="0.25">
      <c r="A1296" t="str">
        <f t="shared" ca="1" si="160"/>
        <v>S3110</v>
      </c>
      <c r="B1296" s="1">
        <f t="shared" ca="1" si="161"/>
        <v>45263</v>
      </c>
      <c r="C1296" s="1">
        <f t="shared" ca="1" si="162"/>
        <v>45277</v>
      </c>
      <c r="D1296" s="1">
        <f t="shared" ca="1" si="163"/>
        <v>45272</v>
      </c>
      <c r="E1296">
        <f t="shared" ca="1" si="164"/>
        <v>0</v>
      </c>
      <c r="F1296">
        <f t="shared" ca="1" si="165"/>
        <v>3</v>
      </c>
      <c r="G1296" t="str">
        <f t="shared" ca="1" si="166"/>
        <v>Not Reserved</v>
      </c>
      <c r="H1296" t="str">
        <f t="shared" ca="1" si="167"/>
        <v>B1864</v>
      </c>
    </row>
    <row r="1297" spans="1:8" x14ac:dyDescent="0.25">
      <c r="A1297" t="str">
        <f t="shared" ca="1" si="160"/>
        <v>S1352</v>
      </c>
      <c r="B1297" s="1">
        <f t="shared" ca="1" si="161"/>
        <v>45504</v>
      </c>
      <c r="C1297" s="1">
        <f t="shared" ca="1" si="162"/>
        <v>45518</v>
      </c>
      <c r="D1297" s="1">
        <f t="shared" ca="1" si="163"/>
        <v>45531</v>
      </c>
      <c r="E1297">
        <f t="shared" ca="1" si="164"/>
        <v>130</v>
      </c>
      <c r="F1297">
        <f t="shared" ca="1" si="165"/>
        <v>2</v>
      </c>
      <c r="G1297" t="str">
        <f t="shared" ca="1" si="166"/>
        <v>Not Reserved</v>
      </c>
      <c r="H1297" t="str">
        <f t="shared" ca="1" si="167"/>
        <v>B2153</v>
      </c>
    </row>
    <row r="1298" spans="1:8" x14ac:dyDescent="0.25">
      <c r="A1298" t="str">
        <f t="shared" ca="1" si="160"/>
        <v>S5429</v>
      </c>
      <c r="B1298" s="1">
        <f t="shared" ca="1" si="161"/>
        <v>45488</v>
      </c>
      <c r="C1298" s="1">
        <f t="shared" ca="1" si="162"/>
        <v>45502</v>
      </c>
      <c r="D1298" s="1">
        <f t="shared" ca="1" si="163"/>
        <v>45493</v>
      </c>
      <c r="E1298">
        <f t="shared" ca="1" si="164"/>
        <v>0</v>
      </c>
      <c r="F1298">
        <f t="shared" ca="1" si="165"/>
        <v>1</v>
      </c>
      <c r="G1298" t="str">
        <f t="shared" ca="1" si="166"/>
        <v>Not Reserved</v>
      </c>
      <c r="H1298" t="str">
        <f t="shared" ca="1" si="167"/>
        <v>B2130</v>
      </c>
    </row>
    <row r="1299" spans="1:8" x14ac:dyDescent="0.25">
      <c r="A1299" t="str">
        <f t="shared" ca="1" si="160"/>
        <v>S10958</v>
      </c>
      <c r="B1299" s="1">
        <f t="shared" ca="1" si="161"/>
        <v>45389</v>
      </c>
      <c r="C1299" s="1">
        <f t="shared" ca="1" si="162"/>
        <v>45403</v>
      </c>
      <c r="D1299" s="1">
        <f t="shared" ca="1" si="163"/>
        <v>45403</v>
      </c>
      <c r="E1299">
        <f t="shared" ca="1" si="164"/>
        <v>0</v>
      </c>
      <c r="F1299">
        <f t="shared" ca="1" si="165"/>
        <v>2</v>
      </c>
      <c r="G1299" t="str">
        <f t="shared" ca="1" si="166"/>
        <v>Not Reserved</v>
      </c>
      <c r="H1299" t="str">
        <f t="shared" ca="1" si="167"/>
        <v>B1523</v>
      </c>
    </row>
    <row r="1300" spans="1:8" x14ac:dyDescent="0.25">
      <c r="A1300" t="str">
        <f t="shared" ca="1" si="160"/>
        <v>S11118</v>
      </c>
      <c r="B1300" s="1">
        <f t="shared" ca="1" si="161"/>
        <v>44737</v>
      </c>
      <c r="C1300" s="1">
        <f t="shared" ca="1" si="162"/>
        <v>44751</v>
      </c>
      <c r="D1300" s="1">
        <f t="shared" ca="1" si="163"/>
        <v>44749</v>
      </c>
      <c r="E1300">
        <f t="shared" ca="1" si="164"/>
        <v>0</v>
      </c>
      <c r="F1300">
        <f t="shared" ca="1" si="165"/>
        <v>2</v>
      </c>
      <c r="G1300" t="str">
        <f t="shared" ca="1" si="166"/>
        <v>Not Reserved</v>
      </c>
      <c r="H1300" t="str">
        <f t="shared" ca="1" si="167"/>
        <v>B2005</v>
      </c>
    </row>
    <row r="1301" spans="1:8" x14ac:dyDescent="0.25">
      <c r="A1301" t="str">
        <f t="shared" ca="1" si="160"/>
        <v>S4729</v>
      </c>
      <c r="B1301" s="1">
        <f t="shared" ca="1" si="161"/>
        <v>44674</v>
      </c>
      <c r="C1301" s="1">
        <f t="shared" ca="1" si="162"/>
        <v>44688</v>
      </c>
      <c r="D1301" s="1">
        <f t="shared" ca="1" si="163"/>
        <v>44688</v>
      </c>
      <c r="E1301">
        <f t="shared" ca="1" si="164"/>
        <v>0</v>
      </c>
      <c r="F1301">
        <f t="shared" ca="1" si="165"/>
        <v>1</v>
      </c>
      <c r="G1301" t="str">
        <f t="shared" ca="1" si="166"/>
        <v>Not Reserved</v>
      </c>
      <c r="H1301" t="str">
        <f t="shared" ca="1" si="167"/>
        <v>B1564</v>
      </c>
    </row>
    <row r="1302" spans="1:8" x14ac:dyDescent="0.25">
      <c r="A1302" t="str">
        <f t="shared" ca="1" si="160"/>
        <v>S11053</v>
      </c>
      <c r="B1302" s="1">
        <f t="shared" ca="1" si="161"/>
        <v>44797</v>
      </c>
      <c r="C1302" s="1">
        <f t="shared" ca="1" si="162"/>
        <v>44811</v>
      </c>
      <c r="D1302" s="1">
        <f t="shared" ca="1" si="163"/>
        <v>44811</v>
      </c>
      <c r="E1302">
        <f t="shared" ca="1" si="164"/>
        <v>0</v>
      </c>
      <c r="F1302">
        <f t="shared" ca="1" si="165"/>
        <v>3</v>
      </c>
      <c r="G1302" t="str">
        <f t="shared" ca="1" si="166"/>
        <v>Not Reserved</v>
      </c>
      <c r="H1302" t="str">
        <f t="shared" ca="1" si="167"/>
        <v>B1767</v>
      </c>
    </row>
    <row r="1303" spans="1:8" x14ac:dyDescent="0.25">
      <c r="A1303" t="str">
        <f t="shared" ca="1" si="160"/>
        <v>S1472</v>
      </c>
      <c r="B1303" s="1">
        <f t="shared" ca="1" si="161"/>
        <v>44649</v>
      </c>
      <c r="C1303" s="1">
        <f t="shared" ca="1" si="162"/>
        <v>44663</v>
      </c>
      <c r="D1303" s="1">
        <f t="shared" ca="1" si="163"/>
        <v>44663</v>
      </c>
      <c r="E1303">
        <f t="shared" ca="1" si="164"/>
        <v>0</v>
      </c>
      <c r="F1303">
        <f t="shared" ca="1" si="165"/>
        <v>2</v>
      </c>
      <c r="G1303" t="str">
        <f t="shared" ca="1" si="166"/>
        <v>Waiting</v>
      </c>
      <c r="H1303" t="str">
        <f t="shared" ca="1" si="167"/>
        <v>B1688</v>
      </c>
    </row>
    <row r="1304" spans="1:8" x14ac:dyDescent="0.25">
      <c r="A1304" t="str">
        <f t="shared" ca="1" si="160"/>
        <v>S2279</v>
      </c>
      <c r="B1304" s="1">
        <f t="shared" ca="1" si="161"/>
        <v>44949</v>
      </c>
      <c r="C1304" s="1">
        <f t="shared" ca="1" si="162"/>
        <v>44963</v>
      </c>
      <c r="D1304" s="1">
        <f t="shared" ca="1" si="163"/>
        <v>44957</v>
      </c>
      <c r="E1304">
        <f t="shared" ca="1" si="164"/>
        <v>0</v>
      </c>
      <c r="F1304">
        <f t="shared" ca="1" si="165"/>
        <v>2</v>
      </c>
      <c r="G1304" t="str">
        <f t="shared" ca="1" si="166"/>
        <v>Waiting</v>
      </c>
      <c r="H1304" t="str">
        <f t="shared" ca="1" si="167"/>
        <v>B1567</v>
      </c>
    </row>
    <row r="1305" spans="1:8" x14ac:dyDescent="0.25">
      <c r="A1305" t="str">
        <f t="shared" ca="1" si="160"/>
        <v>S2264</v>
      </c>
      <c r="B1305" s="1">
        <f t="shared" ca="1" si="161"/>
        <v>44880</v>
      </c>
      <c r="C1305" s="1">
        <f t="shared" ca="1" si="162"/>
        <v>44894</v>
      </c>
      <c r="D1305" s="1">
        <f t="shared" ca="1" si="163"/>
        <v>44894</v>
      </c>
      <c r="E1305">
        <f t="shared" ca="1" si="164"/>
        <v>0</v>
      </c>
      <c r="F1305">
        <f t="shared" ca="1" si="165"/>
        <v>0</v>
      </c>
      <c r="G1305" t="str">
        <f t="shared" ca="1" si="166"/>
        <v>Not Reserved</v>
      </c>
      <c r="H1305" t="str">
        <f t="shared" ca="1" si="167"/>
        <v>B1683</v>
      </c>
    </row>
    <row r="1306" spans="1:8" x14ac:dyDescent="0.25">
      <c r="A1306" t="str">
        <f t="shared" ca="1" si="160"/>
        <v>S3126</v>
      </c>
      <c r="B1306" s="1">
        <f t="shared" ca="1" si="161"/>
        <v>45003</v>
      </c>
      <c r="C1306" s="1">
        <f t="shared" ca="1" si="162"/>
        <v>45017</v>
      </c>
      <c r="D1306" s="1">
        <f t="shared" ca="1" si="163"/>
        <v>45017</v>
      </c>
      <c r="E1306">
        <f t="shared" ca="1" si="164"/>
        <v>0</v>
      </c>
      <c r="F1306">
        <f t="shared" ca="1" si="165"/>
        <v>2</v>
      </c>
      <c r="G1306" t="str">
        <f t="shared" ca="1" si="166"/>
        <v>Available</v>
      </c>
      <c r="H1306" t="str">
        <f t="shared" ca="1" si="167"/>
        <v>B2133</v>
      </c>
    </row>
    <row r="1307" spans="1:8" x14ac:dyDescent="0.25">
      <c r="A1307" t="str">
        <f t="shared" ca="1" si="160"/>
        <v>S3044</v>
      </c>
      <c r="B1307" s="1">
        <f t="shared" ca="1" si="161"/>
        <v>44841</v>
      </c>
      <c r="C1307" s="1">
        <f t="shared" ca="1" si="162"/>
        <v>44855</v>
      </c>
      <c r="D1307" s="1">
        <f t="shared" ca="1" si="163"/>
        <v>44855</v>
      </c>
      <c r="E1307">
        <f t="shared" ca="1" si="164"/>
        <v>0</v>
      </c>
      <c r="F1307">
        <f t="shared" ca="1" si="165"/>
        <v>3</v>
      </c>
      <c r="G1307" t="str">
        <f t="shared" ca="1" si="166"/>
        <v>Available</v>
      </c>
      <c r="H1307" t="str">
        <f t="shared" ca="1" si="167"/>
        <v>B2227</v>
      </c>
    </row>
    <row r="1308" spans="1:8" x14ac:dyDescent="0.25">
      <c r="A1308" t="str">
        <f t="shared" ca="1" si="160"/>
        <v>S3394</v>
      </c>
      <c r="B1308" s="1">
        <f t="shared" ca="1" si="161"/>
        <v>44987</v>
      </c>
      <c r="C1308" s="1">
        <f t="shared" ca="1" si="162"/>
        <v>45001</v>
      </c>
      <c r="D1308" s="1">
        <f t="shared" ca="1" si="163"/>
        <v>45001</v>
      </c>
      <c r="E1308">
        <f t="shared" ca="1" si="164"/>
        <v>0</v>
      </c>
      <c r="F1308">
        <f t="shared" ca="1" si="165"/>
        <v>0</v>
      </c>
      <c r="G1308" t="str">
        <f t="shared" ca="1" si="166"/>
        <v>Not Reserved</v>
      </c>
      <c r="H1308" t="str">
        <f t="shared" ca="1" si="167"/>
        <v>B1795</v>
      </c>
    </row>
    <row r="1309" spans="1:8" x14ac:dyDescent="0.25">
      <c r="A1309" t="str">
        <f t="shared" ca="1" si="160"/>
        <v>S8219</v>
      </c>
      <c r="B1309" s="1">
        <f t="shared" ca="1" si="161"/>
        <v>45540</v>
      </c>
      <c r="C1309" s="1">
        <f t="shared" ca="1" si="162"/>
        <v>45554</v>
      </c>
      <c r="D1309" s="1">
        <f t="shared" ca="1" si="163"/>
        <v>45554</v>
      </c>
      <c r="E1309">
        <f t="shared" ca="1" si="164"/>
        <v>0</v>
      </c>
      <c r="F1309">
        <f t="shared" ca="1" si="165"/>
        <v>1</v>
      </c>
      <c r="G1309" t="str">
        <f t="shared" ca="1" si="166"/>
        <v>Not Reserved</v>
      </c>
      <c r="H1309" t="str">
        <f t="shared" ca="1" si="167"/>
        <v>B1432</v>
      </c>
    </row>
    <row r="1310" spans="1:8" x14ac:dyDescent="0.25">
      <c r="A1310" t="str">
        <f t="shared" ca="1" si="160"/>
        <v>S6642</v>
      </c>
      <c r="B1310" s="1">
        <f t="shared" ca="1" si="161"/>
        <v>44639</v>
      </c>
      <c r="C1310" s="1">
        <f t="shared" ca="1" si="162"/>
        <v>44653</v>
      </c>
      <c r="D1310" s="1">
        <f t="shared" ca="1" si="163"/>
        <v>44657</v>
      </c>
      <c r="E1310">
        <f t="shared" ca="1" si="164"/>
        <v>40</v>
      </c>
      <c r="F1310">
        <f t="shared" ca="1" si="165"/>
        <v>1</v>
      </c>
      <c r="G1310" t="str">
        <f t="shared" ca="1" si="166"/>
        <v>Reserved</v>
      </c>
      <c r="H1310" t="str">
        <f t="shared" ca="1" si="167"/>
        <v>B1625</v>
      </c>
    </row>
    <row r="1311" spans="1:8" x14ac:dyDescent="0.25">
      <c r="A1311" t="str">
        <f t="shared" ca="1" si="160"/>
        <v>S4000</v>
      </c>
      <c r="B1311" s="1">
        <f t="shared" ca="1" si="161"/>
        <v>45535</v>
      </c>
      <c r="C1311" s="1">
        <f t="shared" ca="1" si="162"/>
        <v>45549</v>
      </c>
      <c r="D1311" s="1">
        <f t="shared" ca="1" si="163"/>
        <v>45549</v>
      </c>
      <c r="E1311">
        <f t="shared" ca="1" si="164"/>
        <v>0</v>
      </c>
      <c r="F1311">
        <f t="shared" ca="1" si="165"/>
        <v>3</v>
      </c>
      <c r="G1311" t="str">
        <f t="shared" ca="1" si="166"/>
        <v>Not Reserved</v>
      </c>
      <c r="H1311" t="str">
        <f t="shared" ca="1" si="167"/>
        <v>B1557</v>
      </c>
    </row>
    <row r="1312" spans="1:8" x14ac:dyDescent="0.25">
      <c r="A1312" t="str">
        <f t="shared" ca="1" si="160"/>
        <v>S5678</v>
      </c>
      <c r="B1312" s="1">
        <f t="shared" ca="1" si="161"/>
        <v>44681</v>
      </c>
      <c r="C1312" s="1">
        <f t="shared" ca="1" si="162"/>
        <v>44695</v>
      </c>
      <c r="D1312" s="1">
        <f t="shared" ca="1" si="163"/>
        <v>44695</v>
      </c>
      <c r="E1312">
        <f t="shared" ca="1" si="164"/>
        <v>0</v>
      </c>
      <c r="F1312">
        <f t="shared" ca="1" si="165"/>
        <v>0</v>
      </c>
      <c r="G1312" t="str">
        <f t="shared" ca="1" si="166"/>
        <v>Available</v>
      </c>
      <c r="H1312" t="str">
        <f t="shared" ca="1" si="167"/>
        <v>B1902</v>
      </c>
    </row>
    <row r="1313" spans="1:8" x14ac:dyDescent="0.25">
      <c r="A1313" t="str">
        <f t="shared" ca="1" si="160"/>
        <v>S1604</v>
      </c>
      <c r="B1313" s="1">
        <f t="shared" ca="1" si="161"/>
        <v>44939</v>
      </c>
      <c r="C1313" s="1">
        <f t="shared" ca="1" si="162"/>
        <v>44953</v>
      </c>
      <c r="D1313" s="1">
        <f t="shared" ca="1" si="163"/>
        <v>44959</v>
      </c>
      <c r="E1313">
        <f t="shared" ca="1" si="164"/>
        <v>60</v>
      </c>
      <c r="F1313">
        <f t="shared" ca="1" si="165"/>
        <v>0</v>
      </c>
      <c r="G1313" t="str">
        <f t="shared" ca="1" si="166"/>
        <v>Available</v>
      </c>
      <c r="H1313" t="str">
        <f t="shared" ca="1" si="167"/>
        <v>B1950</v>
      </c>
    </row>
    <row r="1314" spans="1:8" x14ac:dyDescent="0.25">
      <c r="A1314" t="str">
        <f t="shared" ca="1" si="160"/>
        <v>S3801</v>
      </c>
      <c r="B1314" s="1">
        <f t="shared" ca="1" si="161"/>
        <v>45512</v>
      </c>
      <c r="C1314" s="1">
        <f t="shared" ca="1" si="162"/>
        <v>45526</v>
      </c>
      <c r="D1314" s="1">
        <f t="shared" ca="1" si="163"/>
        <v>45516</v>
      </c>
      <c r="E1314">
        <f t="shared" ca="1" si="164"/>
        <v>0</v>
      </c>
      <c r="F1314">
        <f t="shared" ca="1" si="165"/>
        <v>3</v>
      </c>
      <c r="G1314" t="str">
        <f t="shared" ca="1" si="166"/>
        <v>Reserved</v>
      </c>
      <c r="H1314" t="str">
        <f t="shared" ca="1" si="167"/>
        <v>B2135</v>
      </c>
    </row>
    <row r="1315" spans="1:8" x14ac:dyDescent="0.25">
      <c r="A1315" t="str">
        <f t="shared" ca="1" si="160"/>
        <v>S4899</v>
      </c>
      <c r="B1315" s="1">
        <f t="shared" ca="1" si="161"/>
        <v>44673</v>
      </c>
      <c r="C1315" s="1">
        <f t="shared" ca="1" si="162"/>
        <v>44687</v>
      </c>
      <c r="D1315" s="1">
        <f t="shared" ca="1" si="163"/>
        <v>44681</v>
      </c>
      <c r="E1315">
        <f t="shared" ca="1" si="164"/>
        <v>0</v>
      </c>
      <c r="F1315">
        <f t="shared" ca="1" si="165"/>
        <v>3</v>
      </c>
      <c r="G1315" t="str">
        <f t="shared" ca="1" si="166"/>
        <v>Available</v>
      </c>
      <c r="H1315" t="str">
        <f t="shared" ca="1" si="167"/>
        <v>B1838</v>
      </c>
    </row>
    <row r="1316" spans="1:8" x14ac:dyDescent="0.25">
      <c r="A1316" t="str">
        <f t="shared" ca="1" si="160"/>
        <v>S5315</v>
      </c>
      <c r="B1316" s="1">
        <f t="shared" ca="1" si="161"/>
        <v>45521</v>
      </c>
      <c r="C1316" s="1">
        <f t="shared" ca="1" si="162"/>
        <v>45535</v>
      </c>
      <c r="D1316" s="1">
        <f t="shared" ca="1" si="163"/>
        <v>45535</v>
      </c>
      <c r="E1316">
        <f t="shared" ca="1" si="164"/>
        <v>0</v>
      </c>
      <c r="F1316">
        <f t="shared" ca="1" si="165"/>
        <v>3</v>
      </c>
      <c r="G1316" t="str">
        <f t="shared" ca="1" si="166"/>
        <v>Not Reserved</v>
      </c>
      <c r="H1316" t="str">
        <f t="shared" ca="1" si="167"/>
        <v>B2303</v>
      </c>
    </row>
    <row r="1317" spans="1:8" x14ac:dyDescent="0.25">
      <c r="A1317" t="str">
        <f t="shared" ca="1" si="160"/>
        <v>S6884</v>
      </c>
      <c r="B1317" s="1">
        <f t="shared" ca="1" si="161"/>
        <v>44756</v>
      </c>
      <c r="C1317" s="1">
        <f t="shared" ca="1" si="162"/>
        <v>44770</v>
      </c>
      <c r="D1317" s="1">
        <f t="shared" ca="1" si="163"/>
        <v>44777</v>
      </c>
      <c r="E1317">
        <f t="shared" ca="1" si="164"/>
        <v>70</v>
      </c>
      <c r="F1317">
        <f t="shared" ca="1" si="165"/>
        <v>2</v>
      </c>
      <c r="G1317" t="str">
        <f t="shared" ca="1" si="166"/>
        <v>Reserved</v>
      </c>
      <c r="H1317" t="str">
        <f t="shared" ca="1" si="167"/>
        <v>B1785</v>
      </c>
    </row>
    <row r="1318" spans="1:8" x14ac:dyDescent="0.25">
      <c r="A1318" t="str">
        <f t="shared" ca="1" si="160"/>
        <v>S7479</v>
      </c>
      <c r="B1318" s="1">
        <f t="shared" ca="1" si="161"/>
        <v>44608</v>
      </c>
      <c r="C1318" s="1">
        <f t="shared" ca="1" si="162"/>
        <v>44622</v>
      </c>
      <c r="D1318" s="1">
        <f t="shared" ca="1" si="163"/>
        <v>44622</v>
      </c>
      <c r="E1318">
        <f t="shared" ca="1" si="164"/>
        <v>0</v>
      </c>
      <c r="F1318">
        <f t="shared" ca="1" si="165"/>
        <v>3</v>
      </c>
      <c r="G1318" t="str">
        <f t="shared" ca="1" si="166"/>
        <v>Not Reserved</v>
      </c>
      <c r="H1318" t="str">
        <f t="shared" ca="1" si="167"/>
        <v>B1429</v>
      </c>
    </row>
    <row r="1319" spans="1:8" x14ac:dyDescent="0.25">
      <c r="A1319" t="str">
        <f t="shared" ca="1" si="160"/>
        <v>S8857</v>
      </c>
      <c r="B1319" s="1">
        <f t="shared" ca="1" si="161"/>
        <v>44720</v>
      </c>
      <c r="C1319" s="1">
        <f t="shared" ca="1" si="162"/>
        <v>44734</v>
      </c>
      <c r="D1319" s="1">
        <f t="shared" ca="1" si="163"/>
        <v>44726</v>
      </c>
      <c r="E1319">
        <f t="shared" ca="1" si="164"/>
        <v>0</v>
      </c>
      <c r="F1319">
        <f t="shared" ca="1" si="165"/>
        <v>3</v>
      </c>
      <c r="G1319" t="str">
        <f t="shared" ca="1" si="166"/>
        <v>Available</v>
      </c>
      <c r="H1319" t="str">
        <f t="shared" ca="1" si="167"/>
        <v>B2229</v>
      </c>
    </row>
    <row r="1320" spans="1:8" x14ac:dyDescent="0.25">
      <c r="A1320" t="str">
        <f t="shared" ca="1" si="160"/>
        <v>S6042</v>
      </c>
      <c r="B1320" s="1">
        <f t="shared" ca="1" si="161"/>
        <v>44652</v>
      </c>
      <c r="C1320" s="1">
        <f t="shared" ca="1" si="162"/>
        <v>44666</v>
      </c>
      <c r="D1320" s="1">
        <f t="shared" ca="1" si="163"/>
        <v>44666</v>
      </c>
      <c r="E1320">
        <f t="shared" ca="1" si="164"/>
        <v>0</v>
      </c>
      <c r="F1320">
        <f t="shared" ca="1" si="165"/>
        <v>0</v>
      </c>
      <c r="G1320" t="str">
        <f t="shared" ca="1" si="166"/>
        <v>Not Reserved</v>
      </c>
      <c r="H1320" t="str">
        <f t="shared" ca="1" si="167"/>
        <v>B1682</v>
      </c>
    </row>
    <row r="1321" spans="1:8" x14ac:dyDescent="0.25">
      <c r="A1321" t="str">
        <f t="shared" ca="1" si="160"/>
        <v>S7888</v>
      </c>
      <c r="B1321" s="1">
        <f t="shared" ca="1" si="161"/>
        <v>44666</v>
      </c>
      <c r="C1321" s="1">
        <f t="shared" ca="1" si="162"/>
        <v>44680</v>
      </c>
      <c r="D1321" s="1">
        <f t="shared" ca="1" si="163"/>
        <v>44680</v>
      </c>
      <c r="E1321">
        <f t="shared" ca="1" si="164"/>
        <v>0</v>
      </c>
      <c r="F1321">
        <f t="shared" ca="1" si="165"/>
        <v>1</v>
      </c>
      <c r="G1321" t="str">
        <f t="shared" ca="1" si="166"/>
        <v>Reserved</v>
      </c>
      <c r="H1321" t="str">
        <f t="shared" ca="1" si="167"/>
        <v>B2267</v>
      </c>
    </row>
    <row r="1322" spans="1:8" x14ac:dyDescent="0.25">
      <c r="A1322" t="str">
        <f t="shared" ca="1" si="160"/>
        <v>S1772</v>
      </c>
      <c r="B1322" s="1">
        <f t="shared" ca="1" si="161"/>
        <v>44648</v>
      </c>
      <c r="C1322" s="1">
        <f t="shared" ca="1" si="162"/>
        <v>44662</v>
      </c>
      <c r="D1322" s="1">
        <f t="shared" ca="1" si="163"/>
        <v>44675</v>
      </c>
      <c r="E1322">
        <f t="shared" ca="1" si="164"/>
        <v>130</v>
      </c>
      <c r="F1322">
        <f t="shared" ca="1" si="165"/>
        <v>1</v>
      </c>
      <c r="G1322" t="str">
        <f t="shared" ca="1" si="166"/>
        <v>Not Reserved</v>
      </c>
      <c r="H1322" t="str">
        <f t="shared" ca="1" si="167"/>
        <v>B1790</v>
      </c>
    </row>
    <row r="1323" spans="1:8" x14ac:dyDescent="0.25">
      <c r="A1323" t="str">
        <f t="shared" ca="1" si="160"/>
        <v>S6873</v>
      </c>
      <c r="B1323" s="1">
        <f t="shared" ca="1" si="161"/>
        <v>45508</v>
      </c>
      <c r="C1323" s="1">
        <f t="shared" ca="1" si="162"/>
        <v>45522</v>
      </c>
      <c r="D1323" s="1">
        <f t="shared" ca="1" si="163"/>
        <v>45527</v>
      </c>
      <c r="E1323">
        <f t="shared" ca="1" si="164"/>
        <v>50</v>
      </c>
      <c r="F1323">
        <f t="shared" ca="1" si="165"/>
        <v>0</v>
      </c>
      <c r="G1323" t="str">
        <f t="shared" ca="1" si="166"/>
        <v>Available</v>
      </c>
      <c r="H1323" t="str">
        <f t="shared" ca="1" si="167"/>
        <v>B2167</v>
      </c>
    </row>
    <row r="1324" spans="1:8" x14ac:dyDescent="0.25">
      <c r="A1324" t="str">
        <f t="shared" ca="1" si="160"/>
        <v>S5430</v>
      </c>
      <c r="B1324" s="1">
        <f t="shared" ca="1" si="161"/>
        <v>45377</v>
      </c>
      <c r="C1324" s="1">
        <f t="shared" ca="1" si="162"/>
        <v>45391</v>
      </c>
      <c r="D1324" s="1">
        <f t="shared" ca="1" si="163"/>
        <v>45389</v>
      </c>
      <c r="E1324">
        <f t="shared" ca="1" si="164"/>
        <v>0</v>
      </c>
      <c r="F1324">
        <f t="shared" ca="1" si="165"/>
        <v>1</v>
      </c>
      <c r="G1324" t="str">
        <f t="shared" ca="1" si="166"/>
        <v>Waiting</v>
      </c>
      <c r="H1324" t="str">
        <f t="shared" ca="1" si="167"/>
        <v>B2320</v>
      </c>
    </row>
    <row r="1325" spans="1:8" x14ac:dyDescent="0.25">
      <c r="A1325" t="str">
        <f t="shared" ca="1" si="160"/>
        <v>S2434</v>
      </c>
      <c r="B1325" s="1">
        <f t="shared" ca="1" si="161"/>
        <v>44747</v>
      </c>
      <c r="C1325" s="1">
        <f t="shared" ca="1" si="162"/>
        <v>44761</v>
      </c>
      <c r="D1325" s="1">
        <f t="shared" ca="1" si="163"/>
        <v>44761</v>
      </c>
      <c r="E1325">
        <f t="shared" ca="1" si="164"/>
        <v>0</v>
      </c>
      <c r="F1325">
        <f t="shared" ca="1" si="165"/>
        <v>0</v>
      </c>
      <c r="G1325" t="str">
        <f t="shared" ca="1" si="166"/>
        <v>Not Reserved</v>
      </c>
      <c r="H1325" t="str">
        <f t="shared" ca="1" si="167"/>
        <v>B1645</v>
      </c>
    </row>
    <row r="1326" spans="1:8" x14ac:dyDescent="0.25">
      <c r="A1326" t="str">
        <f t="shared" ca="1" si="160"/>
        <v>S3854</v>
      </c>
      <c r="B1326" s="1">
        <f t="shared" ca="1" si="161"/>
        <v>44570</v>
      </c>
      <c r="C1326" s="1">
        <f t="shared" ca="1" si="162"/>
        <v>44584</v>
      </c>
      <c r="D1326" s="1">
        <f t="shared" ca="1" si="163"/>
        <v>44584</v>
      </c>
      <c r="E1326">
        <f t="shared" ca="1" si="164"/>
        <v>0</v>
      </c>
      <c r="F1326">
        <f t="shared" ca="1" si="165"/>
        <v>1</v>
      </c>
      <c r="G1326" t="str">
        <f t="shared" ca="1" si="166"/>
        <v>Waiting</v>
      </c>
      <c r="H1326" t="str">
        <f t="shared" ca="1" si="167"/>
        <v>B1527</v>
      </c>
    </row>
    <row r="1327" spans="1:8" x14ac:dyDescent="0.25">
      <c r="A1327" t="str">
        <f t="shared" ca="1" si="160"/>
        <v>S6716</v>
      </c>
      <c r="B1327" s="1">
        <f t="shared" ca="1" si="161"/>
        <v>44651</v>
      </c>
      <c r="C1327" s="1">
        <f t="shared" ca="1" si="162"/>
        <v>44665</v>
      </c>
      <c r="D1327" s="1">
        <f t="shared" ca="1" si="163"/>
        <v>44673</v>
      </c>
      <c r="E1327">
        <f t="shared" ca="1" si="164"/>
        <v>80</v>
      </c>
      <c r="F1327">
        <f t="shared" ca="1" si="165"/>
        <v>3</v>
      </c>
      <c r="G1327" t="str">
        <f t="shared" ca="1" si="166"/>
        <v>Reserved</v>
      </c>
      <c r="H1327" t="str">
        <f t="shared" ca="1" si="167"/>
        <v>B1358</v>
      </c>
    </row>
    <row r="1328" spans="1:8" x14ac:dyDescent="0.25">
      <c r="A1328" t="str">
        <f t="shared" ca="1" si="160"/>
        <v>S4420</v>
      </c>
      <c r="B1328" s="1">
        <f t="shared" ca="1" si="161"/>
        <v>45351</v>
      </c>
      <c r="C1328" s="1">
        <f t="shared" ca="1" si="162"/>
        <v>45365</v>
      </c>
      <c r="D1328" s="1">
        <f t="shared" ca="1" si="163"/>
        <v>45365</v>
      </c>
      <c r="E1328">
        <f t="shared" ca="1" si="164"/>
        <v>0</v>
      </c>
      <c r="F1328">
        <f t="shared" ca="1" si="165"/>
        <v>2</v>
      </c>
      <c r="G1328" t="str">
        <f t="shared" ca="1" si="166"/>
        <v>Reserved</v>
      </c>
      <c r="H1328" t="str">
        <f t="shared" ca="1" si="167"/>
        <v>B1893</v>
      </c>
    </row>
    <row r="1329" spans="1:8" x14ac:dyDescent="0.25">
      <c r="A1329" t="str">
        <f t="shared" ca="1" si="160"/>
        <v>S4075</v>
      </c>
      <c r="B1329" s="1">
        <f t="shared" ca="1" si="161"/>
        <v>45510</v>
      </c>
      <c r="C1329" s="1">
        <f t="shared" ca="1" si="162"/>
        <v>45524</v>
      </c>
      <c r="D1329" s="1">
        <f t="shared" ca="1" si="163"/>
        <v>45524</v>
      </c>
      <c r="E1329">
        <f t="shared" ca="1" si="164"/>
        <v>0</v>
      </c>
      <c r="F1329">
        <f t="shared" ca="1" si="165"/>
        <v>2</v>
      </c>
      <c r="G1329" t="str">
        <f t="shared" ca="1" si="166"/>
        <v>Waiting</v>
      </c>
      <c r="H1329" t="str">
        <f t="shared" ca="1" si="167"/>
        <v>B1852</v>
      </c>
    </row>
    <row r="1330" spans="1:8" x14ac:dyDescent="0.25">
      <c r="A1330" t="str">
        <f t="shared" ca="1" si="160"/>
        <v>S1806</v>
      </c>
      <c r="B1330" s="1">
        <f t="shared" ca="1" si="161"/>
        <v>45014</v>
      </c>
      <c r="C1330" s="1">
        <f t="shared" ca="1" si="162"/>
        <v>45028</v>
      </c>
      <c r="D1330" s="1">
        <f t="shared" ca="1" si="163"/>
        <v>45013</v>
      </c>
      <c r="E1330">
        <f t="shared" ca="1" si="164"/>
        <v>0</v>
      </c>
      <c r="F1330">
        <f t="shared" ca="1" si="165"/>
        <v>2</v>
      </c>
      <c r="G1330" t="str">
        <f t="shared" ca="1" si="166"/>
        <v>Reserved</v>
      </c>
      <c r="H1330" t="str">
        <f t="shared" ca="1" si="167"/>
        <v>B1693</v>
      </c>
    </row>
    <row r="1331" spans="1:8" x14ac:dyDescent="0.25">
      <c r="A1331" t="str">
        <f t="shared" ca="1" si="160"/>
        <v>S4959</v>
      </c>
      <c r="B1331" s="1">
        <f t="shared" ca="1" si="161"/>
        <v>45364</v>
      </c>
      <c r="C1331" s="1">
        <f t="shared" ca="1" si="162"/>
        <v>45378</v>
      </c>
      <c r="D1331" s="1">
        <f t="shared" ca="1" si="163"/>
        <v>45369</v>
      </c>
      <c r="E1331">
        <f t="shared" ca="1" si="164"/>
        <v>0</v>
      </c>
      <c r="F1331">
        <f t="shared" ca="1" si="165"/>
        <v>2</v>
      </c>
      <c r="G1331" t="str">
        <f t="shared" ca="1" si="166"/>
        <v>Reserved</v>
      </c>
      <c r="H1331" t="str">
        <f t="shared" ca="1" si="167"/>
        <v>B1538</v>
      </c>
    </row>
    <row r="1332" spans="1:8" x14ac:dyDescent="0.25">
      <c r="A1332" t="str">
        <f t="shared" ca="1" si="160"/>
        <v>S7562</v>
      </c>
      <c r="B1332" s="1">
        <f t="shared" ca="1" si="161"/>
        <v>44885</v>
      </c>
      <c r="C1332" s="1">
        <f t="shared" ca="1" si="162"/>
        <v>44899</v>
      </c>
      <c r="D1332" s="1">
        <f t="shared" ca="1" si="163"/>
        <v>44899</v>
      </c>
      <c r="E1332">
        <f t="shared" ca="1" si="164"/>
        <v>0</v>
      </c>
      <c r="F1332">
        <f t="shared" ca="1" si="165"/>
        <v>0</v>
      </c>
      <c r="G1332" t="str">
        <f t="shared" ca="1" si="166"/>
        <v>Reserved</v>
      </c>
      <c r="H1332" t="str">
        <f t="shared" ca="1" si="167"/>
        <v>B2130</v>
      </c>
    </row>
    <row r="1333" spans="1:8" x14ac:dyDescent="0.25">
      <c r="A1333" t="str">
        <f t="shared" ca="1" si="160"/>
        <v>S3386</v>
      </c>
      <c r="B1333" s="1">
        <f t="shared" ca="1" si="161"/>
        <v>45357</v>
      </c>
      <c r="C1333" s="1">
        <f t="shared" ca="1" si="162"/>
        <v>45371</v>
      </c>
      <c r="D1333" s="1">
        <f t="shared" ca="1" si="163"/>
        <v>45381</v>
      </c>
      <c r="E1333">
        <f t="shared" ca="1" si="164"/>
        <v>100</v>
      </c>
      <c r="F1333">
        <f t="shared" ca="1" si="165"/>
        <v>0</v>
      </c>
      <c r="G1333" t="str">
        <f t="shared" ca="1" si="166"/>
        <v>Reserved</v>
      </c>
      <c r="H1333" t="str">
        <f t="shared" ca="1" si="167"/>
        <v>B1390</v>
      </c>
    </row>
    <row r="1334" spans="1:8" x14ac:dyDescent="0.25">
      <c r="A1334" t="str">
        <f t="shared" ca="1" si="160"/>
        <v>S2536</v>
      </c>
      <c r="B1334" s="1">
        <f t="shared" ca="1" si="161"/>
        <v>44582</v>
      </c>
      <c r="C1334" s="1">
        <f t="shared" ca="1" si="162"/>
        <v>44596</v>
      </c>
      <c r="D1334" s="1">
        <f t="shared" ca="1" si="163"/>
        <v>44588</v>
      </c>
      <c r="E1334">
        <f t="shared" ca="1" si="164"/>
        <v>0</v>
      </c>
      <c r="F1334">
        <f t="shared" ca="1" si="165"/>
        <v>3</v>
      </c>
      <c r="G1334" t="str">
        <f t="shared" ca="1" si="166"/>
        <v>Reserved</v>
      </c>
      <c r="H1334" t="str">
        <f t="shared" ca="1" si="167"/>
        <v>B2035</v>
      </c>
    </row>
    <row r="1335" spans="1:8" x14ac:dyDescent="0.25">
      <c r="A1335" t="str">
        <f t="shared" ca="1" si="160"/>
        <v>S2873</v>
      </c>
      <c r="B1335" s="1">
        <f t="shared" ca="1" si="161"/>
        <v>45434</v>
      </c>
      <c r="C1335" s="1">
        <f t="shared" ca="1" si="162"/>
        <v>45448</v>
      </c>
      <c r="D1335" s="1">
        <f t="shared" ca="1" si="163"/>
        <v>45445</v>
      </c>
      <c r="E1335">
        <f t="shared" ca="1" si="164"/>
        <v>0</v>
      </c>
      <c r="F1335">
        <f t="shared" ca="1" si="165"/>
        <v>0</v>
      </c>
      <c r="G1335" t="str">
        <f t="shared" ca="1" si="166"/>
        <v>Reserved</v>
      </c>
      <c r="H1335" t="str">
        <f t="shared" ca="1" si="167"/>
        <v>B1565</v>
      </c>
    </row>
    <row r="1336" spans="1:8" x14ac:dyDescent="0.25">
      <c r="A1336" t="str">
        <f t="shared" ca="1" si="160"/>
        <v>S10133</v>
      </c>
      <c r="B1336" s="1">
        <f t="shared" ca="1" si="161"/>
        <v>45128</v>
      </c>
      <c r="C1336" s="1">
        <f t="shared" ca="1" si="162"/>
        <v>45142</v>
      </c>
      <c r="D1336" s="1">
        <f t="shared" ca="1" si="163"/>
        <v>45142</v>
      </c>
      <c r="E1336">
        <f t="shared" ca="1" si="164"/>
        <v>0</v>
      </c>
      <c r="F1336">
        <f t="shared" ca="1" si="165"/>
        <v>1</v>
      </c>
      <c r="G1336" t="str">
        <f t="shared" ca="1" si="166"/>
        <v>Not Reserved</v>
      </c>
      <c r="H1336" t="str">
        <f t="shared" ca="1" si="167"/>
        <v>B1975</v>
      </c>
    </row>
    <row r="1337" spans="1:8" x14ac:dyDescent="0.25">
      <c r="A1337" t="str">
        <f t="shared" ca="1" si="160"/>
        <v>S3070</v>
      </c>
      <c r="B1337" s="1">
        <f t="shared" ca="1" si="161"/>
        <v>44625</v>
      </c>
      <c r="C1337" s="1">
        <f t="shared" ca="1" si="162"/>
        <v>44639</v>
      </c>
      <c r="D1337" s="1">
        <f t="shared" ca="1" si="163"/>
        <v>44639</v>
      </c>
      <c r="E1337">
        <f t="shared" ca="1" si="164"/>
        <v>0</v>
      </c>
      <c r="F1337">
        <f t="shared" ca="1" si="165"/>
        <v>0</v>
      </c>
      <c r="G1337" t="str">
        <f t="shared" ca="1" si="166"/>
        <v>Not Reserved</v>
      </c>
      <c r="H1337" t="str">
        <f t="shared" ca="1" si="167"/>
        <v>B2278</v>
      </c>
    </row>
    <row r="1338" spans="1:8" x14ac:dyDescent="0.25">
      <c r="A1338" t="str">
        <f t="shared" ca="1" si="160"/>
        <v>S6691</v>
      </c>
      <c r="B1338" s="1">
        <f t="shared" ca="1" si="161"/>
        <v>45461</v>
      </c>
      <c r="C1338" s="1">
        <f t="shared" ca="1" si="162"/>
        <v>45475</v>
      </c>
      <c r="D1338" s="1">
        <f t="shared" ca="1" si="163"/>
        <v>45465</v>
      </c>
      <c r="E1338">
        <f t="shared" ca="1" si="164"/>
        <v>0</v>
      </c>
      <c r="F1338">
        <f t="shared" ca="1" si="165"/>
        <v>1</v>
      </c>
      <c r="G1338" t="str">
        <f t="shared" ca="1" si="166"/>
        <v>Available</v>
      </c>
      <c r="H1338" t="str">
        <f t="shared" ca="1" si="167"/>
        <v>B2066</v>
      </c>
    </row>
    <row r="1339" spans="1:8" x14ac:dyDescent="0.25">
      <c r="A1339" t="str">
        <f t="shared" ca="1" si="160"/>
        <v>S3269</v>
      </c>
      <c r="B1339" s="1">
        <f t="shared" ca="1" si="161"/>
        <v>44721</v>
      </c>
      <c r="C1339" s="1">
        <f t="shared" ca="1" si="162"/>
        <v>44735</v>
      </c>
      <c r="D1339" s="1">
        <f t="shared" ca="1" si="163"/>
        <v>44735</v>
      </c>
      <c r="E1339">
        <f t="shared" ca="1" si="164"/>
        <v>0</v>
      </c>
      <c r="F1339">
        <f t="shared" ca="1" si="165"/>
        <v>2</v>
      </c>
      <c r="G1339" t="str">
        <f t="shared" ca="1" si="166"/>
        <v>Available</v>
      </c>
      <c r="H1339" t="str">
        <f t="shared" ca="1" si="167"/>
        <v>B1567</v>
      </c>
    </row>
    <row r="1340" spans="1:8" x14ac:dyDescent="0.25">
      <c r="A1340" t="str">
        <f t="shared" ca="1" si="160"/>
        <v>S8887</v>
      </c>
      <c r="B1340" s="1">
        <f t="shared" ca="1" si="161"/>
        <v>45187</v>
      </c>
      <c r="C1340" s="1">
        <f t="shared" ca="1" si="162"/>
        <v>45201</v>
      </c>
      <c r="D1340" s="1">
        <f t="shared" ca="1" si="163"/>
        <v>45201</v>
      </c>
      <c r="E1340">
        <f t="shared" ca="1" si="164"/>
        <v>0</v>
      </c>
      <c r="F1340">
        <f t="shared" ca="1" si="165"/>
        <v>2</v>
      </c>
      <c r="G1340" t="str">
        <f t="shared" ca="1" si="166"/>
        <v>Waiting</v>
      </c>
      <c r="H1340" t="str">
        <f t="shared" ca="1" si="167"/>
        <v>B1447</v>
      </c>
    </row>
    <row r="1341" spans="1:8" x14ac:dyDescent="0.25">
      <c r="A1341" t="str">
        <f t="shared" ca="1" si="160"/>
        <v>S10445</v>
      </c>
      <c r="B1341" s="1">
        <f t="shared" ca="1" si="161"/>
        <v>44829</v>
      </c>
      <c r="C1341" s="1">
        <f t="shared" ca="1" si="162"/>
        <v>44843</v>
      </c>
      <c r="D1341" s="1">
        <f t="shared" ca="1" si="163"/>
        <v>44829</v>
      </c>
      <c r="E1341">
        <f t="shared" ca="1" si="164"/>
        <v>0</v>
      </c>
      <c r="F1341">
        <f t="shared" ca="1" si="165"/>
        <v>3</v>
      </c>
      <c r="G1341" t="str">
        <f t="shared" ca="1" si="166"/>
        <v>Available</v>
      </c>
      <c r="H1341" t="str">
        <f t="shared" ca="1" si="167"/>
        <v>B2206</v>
      </c>
    </row>
    <row r="1342" spans="1:8" x14ac:dyDescent="0.25">
      <c r="A1342" t="str">
        <f t="shared" ca="1" si="160"/>
        <v>S11039</v>
      </c>
      <c r="B1342" s="1">
        <f t="shared" ca="1" si="161"/>
        <v>44708</v>
      </c>
      <c r="C1342" s="1">
        <f t="shared" ca="1" si="162"/>
        <v>44722</v>
      </c>
      <c r="D1342" s="1">
        <f t="shared" ca="1" si="163"/>
        <v>44721</v>
      </c>
      <c r="E1342">
        <f t="shared" ca="1" si="164"/>
        <v>0</v>
      </c>
      <c r="F1342">
        <f t="shared" ca="1" si="165"/>
        <v>0</v>
      </c>
      <c r="G1342" t="str">
        <f t="shared" ca="1" si="166"/>
        <v>Reserved</v>
      </c>
      <c r="H1342" t="str">
        <f t="shared" ca="1" si="167"/>
        <v>B2152</v>
      </c>
    </row>
    <row r="1343" spans="1:8" x14ac:dyDescent="0.25">
      <c r="A1343" t="str">
        <f t="shared" ca="1" si="160"/>
        <v>S3115</v>
      </c>
      <c r="B1343" s="1">
        <f t="shared" ca="1" si="161"/>
        <v>45393</v>
      </c>
      <c r="C1343" s="1">
        <f t="shared" ca="1" si="162"/>
        <v>45407</v>
      </c>
      <c r="D1343" s="1">
        <f t="shared" ca="1" si="163"/>
        <v>45407</v>
      </c>
      <c r="E1343">
        <f t="shared" ca="1" si="164"/>
        <v>0</v>
      </c>
      <c r="F1343">
        <f t="shared" ca="1" si="165"/>
        <v>1</v>
      </c>
      <c r="G1343" t="str">
        <f t="shared" ca="1" si="166"/>
        <v>Not Reserved</v>
      </c>
      <c r="H1343" t="str">
        <f t="shared" ca="1" si="167"/>
        <v>B1731</v>
      </c>
    </row>
    <row r="1344" spans="1:8" x14ac:dyDescent="0.25">
      <c r="A1344" t="str">
        <f t="shared" ca="1" si="160"/>
        <v>S10371</v>
      </c>
      <c r="B1344" s="1">
        <f t="shared" ca="1" si="161"/>
        <v>45421</v>
      </c>
      <c r="C1344" s="1">
        <f t="shared" ca="1" si="162"/>
        <v>45435</v>
      </c>
      <c r="D1344" s="1">
        <f t="shared" ca="1" si="163"/>
        <v>45435</v>
      </c>
      <c r="E1344">
        <f t="shared" ca="1" si="164"/>
        <v>0</v>
      </c>
      <c r="F1344">
        <f t="shared" ca="1" si="165"/>
        <v>1</v>
      </c>
      <c r="G1344" t="str">
        <f t="shared" ca="1" si="166"/>
        <v>Not Reserved</v>
      </c>
      <c r="H1344" t="str">
        <f t="shared" ca="1" si="167"/>
        <v>B2120</v>
      </c>
    </row>
    <row r="1345" spans="1:8" x14ac:dyDescent="0.25">
      <c r="A1345" t="str">
        <f t="shared" ca="1" si="160"/>
        <v>S9449</v>
      </c>
      <c r="B1345" s="1">
        <f t="shared" ca="1" si="161"/>
        <v>45246</v>
      </c>
      <c r="C1345" s="1">
        <f t="shared" ca="1" si="162"/>
        <v>45260</v>
      </c>
      <c r="D1345" s="1">
        <f t="shared" ca="1" si="163"/>
        <v>45260</v>
      </c>
      <c r="E1345">
        <f t="shared" ca="1" si="164"/>
        <v>0</v>
      </c>
      <c r="F1345">
        <f t="shared" ca="1" si="165"/>
        <v>3</v>
      </c>
      <c r="G1345" t="str">
        <f t="shared" ca="1" si="166"/>
        <v>Not Reserved</v>
      </c>
      <c r="H1345" t="str">
        <f t="shared" ca="1" si="167"/>
        <v>B1386</v>
      </c>
    </row>
    <row r="1346" spans="1:8" x14ac:dyDescent="0.25">
      <c r="A1346" t="str">
        <f t="shared" ca="1" si="160"/>
        <v>S2730</v>
      </c>
      <c r="B1346" s="1">
        <f t="shared" ca="1" si="161"/>
        <v>44793</v>
      </c>
      <c r="C1346" s="1">
        <f t="shared" ca="1" si="162"/>
        <v>44807</v>
      </c>
      <c r="D1346" s="1">
        <f t="shared" ca="1" si="163"/>
        <v>44815</v>
      </c>
      <c r="E1346">
        <f t="shared" ca="1" si="164"/>
        <v>80</v>
      </c>
      <c r="F1346">
        <f t="shared" ca="1" si="165"/>
        <v>3</v>
      </c>
      <c r="G1346" t="str">
        <f t="shared" ca="1" si="166"/>
        <v>Reserved</v>
      </c>
      <c r="H1346" t="str">
        <f t="shared" ca="1" si="167"/>
        <v>B2276</v>
      </c>
    </row>
    <row r="1347" spans="1:8" x14ac:dyDescent="0.25">
      <c r="A1347" t="str">
        <f t="shared" ref="A1347:A1410" ca="1" si="168">"S"&amp;TEXT(ROW(A1346)+RAND()*10000,"0000")</f>
        <v>S3641</v>
      </c>
      <c r="B1347" s="1">
        <f t="shared" ref="B1347:B1410" ca="1" si="169">RANDBETWEEN(DATE(2022,1,1),DATE(2024,12,1))</f>
        <v>45088</v>
      </c>
      <c r="C1347" s="1">
        <f t="shared" ref="C1347:C1410" ca="1" si="170">B1347+14</f>
        <v>45102</v>
      </c>
      <c r="D1347" s="1">
        <f t="shared" ref="D1347:D1410" ca="1" si="171">IF(RAND()&gt;0.5, C1347 + RANDBETWEEN(-15, 15), C1347)</f>
        <v>45096</v>
      </c>
      <c r="E1347">
        <f t="shared" ref="E1347:E1410" ca="1" si="172">IF(D1347&gt;C1347,DATEDIF(C1347,D1347,"d")*10,0)</f>
        <v>0</v>
      </c>
      <c r="F1347">
        <f t="shared" ref="F1347:F1410" ca="1" si="173">RANDBETWEEN(0,3)</f>
        <v>1</v>
      </c>
      <c r="G1347" t="str">
        <f t="shared" ref="G1347:G1410" ca="1" si="174">IF(RAND() &lt; 0.25, "Reserved", IF(RAND() &lt; 0.5, "Not Reserved", IF(RAND() &lt; 0.75, "Available", "Waiting")))</f>
        <v>Available</v>
      </c>
      <c r="H1347" t="str">
        <f t="shared" ref="H1347:H1410" ca="1" si="175">"B"&amp;TEXT(ROW(A1346)+RAND()*1000,"0000")</f>
        <v>B2209</v>
      </c>
    </row>
    <row r="1348" spans="1:8" x14ac:dyDescent="0.25">
      <c r="A1348" t="str">
        <f t="shared" ca="1" si="168"/>
        <v>S4817</v>
      </c>
      <c r="B1348" s="1">
        <f t="shared" ca="1" si="169"/>
        <v>45595</v>
      </c>
      <c r="C1348" s="1">
        <f t="shared" ca="1" si="170"/>
        <v>45609</v>
      </c>
      <c r="D1348" s="1">
        <f t="shared" ca="1" si="171"/>
        <v>45609</v>
      </c>
      <c r="E1348">
        <f t="shared" ca="1" si="172"/>
        <v>0</v>
      </c>
      <c r="F1348">
        <f t="shared" ca="1" si="173"/>
        <v>0</v>
      </c>
      <c r="G1348" t="str">
        <f t="shared" ca="1" si="174"/>
        <v>Not Reserved</v>
      </c>
      <c r="H1348" t="str">
        <f t="shared" ca="1" si="175"/>
        <v>B2254</v>
      </c>
    </row>
    <row r="1349" spans="1:8" x14ac:dyDescent="0.25">
      <c r="A1349" t="str">
        <f t="shared" ca="1" si="168"/>
        <v>S7874</v>
      </c>
      <c r="B1349" s="1">
        <f t="shared" ca="1" si="169"/>
        <v>44702</v>
      </c>
      <c r="C1349" s="1">
        <f t="shared" ca="1" si="170"/>
        <v>44716</v>
      </c>
      <c r="D1349" s="1">
        <f t="shared" ca="1" si="171"/>
        <v>44705</v>
      </c>
      <c r="E1349">
        <f t="shared" ca="1" si="172"/>
        <v>0</v>
      </c>
      <c r="F1349">
        <f t="shared" ca="1" si="173"/>
        <v>0</v>
      </c>
      <c r="G1349" t="str">
        <f t="shared" ca="1" si="174"/>
        <v>Reserved</v>
      </c>
      <c r="H1349" t="str">
        <f t="shared" ca="1" si="175"/>
        <v>B1456</v>
      </c>
    </row>
    <row r="1350" spans="1:8" x14ac:dyDescent="0.25">
      <c r="A1350" t="str">
        <f t="shared" ca="1" si="168"/>
        <v>S7602</v>
      </c>
      <c r="B1350" s="1">
        <f t="shared" ca="1" si="169"/>
        <v>44958</v>
      </c>
      <c r="C1350" s="1">
        <f t="shared" ca="1" si="170"/>
        <v>44972</v>
      </c>
      <c r="D1350" s="1">
        <f t="shared" ca="1" si="171"/>
        <v>44957</v>
      </c>
      <c r="E1350">
        <f t="shared" ca="1" si="172"/>
        <v>0</v>
      </c>
      <c r="F1350">
        <f t="shared" ca="1" si="173"/>
        <v>0</v>
      </c>
      <c r="G1350" t="str">
        <f t="shared" ca="1" si="174"/>
        <v>Available</v>
      </c>
      <c r="H1350" t="str">
        <f t="shared" ca="1" si="175"/>
        <v>B2348</v>
      </c>
    </row>
    <row r="1351" spans="1:8" x14ac:dyDescent="0.25">
      <c r="A1351" t="str">
        <f t="shared" ca="1" si="168"/>
        <v>S7619</v>
      </c>
      <c r="B1351" s="1">
        <f t="shared" ca="1" si="169"/>
        <v>45264</v>
      </c>
      <c r="C1351" s="1">
        <f t="shared" ca="1" si="170"/>
        <v>45278</v>
      </c>
      <c r="D1351" s="1">
        <f t="shared" ca="1" si="171"/>
        <v>45276</v>
      </c>
      <c r="E1351">
        <f t="shared" ca="1" si="172"/>
        <v>0</v>
      </c>
      <c r="F1351">
        <f t="shared" ca="1" si="173"/>
        <v>1</v>
      </c>
      <c r="G1351" t="str">
        <f t="shared" ca="1" si="174"/>
        <v>Available</v>
      </c>
      <c r="H1351" t="str">
        <f t="shared" ca="1" si="175"/>
        <v>B1601</v>
      </c>
    </row>
    <row r="1352" spans="1:8" x14ac:dyDescent="0.25">
      <c r="A1352" t="str">
        <f t="shared" ca="1" si="168"/>
        <v>S5086</v>
      </c>
      <c r="B1352" s="1">
        <f t="shared" ca="1" si="169"/>
        <v>45067</v>
      </c>
      <c r="C1352" s="1">
        <f t="shared" ca="1" si="170"/>
        <v>45081</v>
      </c>
      <c r="D1352" s="1">
        <f t="shared" ca="1" si="171"/>
        <v>45096</v>
      </c>
      <c r="E1352">
        <f t="shared" ca="1" si="172"/>
        <v>150</v>
      </c>
      <c r="F1352">
        <f t="shared" ca="1" si="173"/>
        <v>1</v>
      </c>
      <c r="G1352" t="str">
        <f t="shared" ca="1" si="174"/>
        <v>Available</v>
      </c>
      <c r="H1352" t="str">
        <f t="shared" ca="1" si="175"/>
        <v>B2213</v>
      </c>
    </row>
    <row r="1353" spans="1:8" x14ac:dyDescent="0.25">
      <c r="A1353" t="str">
        <f t="shared" ca="1" si="168"/>
        <v>S10230</v>
      </c>
      <c r="B1353" s="1">
        <f t="shared" ca="1" si="169"/>
        <v>44698</v>
      </c>
      <c r="C1353" s="1">
        <f t="shared" ca="1" si="170"/>
        <v>44712</v>
      </c>
      <c r="D1353" s="1">
        <f t="shared" ca="1" si="171"/>
        <v>44706</v>
      </c>
      <c r="E1353">
        <f t="shared" ca="1" si="172"/>
        <v>0</v>
      </c>
      <c r="F1353">
        <f t="shared" ca="1" si="173"/>
        <v>2</v>
      </c>
      <c r="G1353" t="str">
        <f t="shared" ca="1" si="174"/>
        <v>Not Reserved</v>
      </c>
      <c r="H1353" t="str">
        <f t="shared" ca="1" si="175"/>
        <v>B1817</v>
      </c>
    </row>
    <row r="1354" spans="1:8" x14ac:dyDescent="0.25">
      <c r="A1354" t="str">
        <f t="shared" ca="1" si="168"/>
        <v>S1638</v>
      </c>
      <c r="B1354" s="1">
        <f t="shared" ca="1" si="169"/>
        <v>45096</v>
      </c>
      <c r="C1354" s="1">
        <f t="shared" ca="1" si="170"/>
        <v>45110</v>
      </c>
      <c r="D1354" s="1">
        <f t="shared" ca="1" si="171"/>
        <v>45110</v>
      </c>
      <c r="E1354">
        <f t="shared" ca="1" si="172"/>
        <v>0</v>
      </c>
      <c r="F1354">
        <f t="shared" ca="1" si="173"/>
        <v>2</v>
      </c>
      <c r="G1354" t="str">
        <f t="shared" ca="1" si="174"/>
        <v>Reserved</v>
      </c>
      <c r="H1354" t="str">
        <f t="shared" ca="1" si="175"/>
        <v>B1575</v>
      </c>
    </row>
    <row r="1355" spans="1:8" x14ac:dyDescent="0.25">
      <c r="A1355" t="str">
        <f t="shared" ca="1" si="168"/>
        <v>S5772</v>
      </c>
      <c r="B1355" s="1">
        <f t="shared" ca="1" si="169"/>
        <v>44669</v>
      </c>
      <c r="C1355" s="1">
        <f t="shared" ca="1" si="170"/>
        <v>44683</v>
      </c>
      <c r="D1355" s="1">
        <f t="shared" ca="1" si="171"/>
        <v>44679</v>
      </c>
      <c r="E1355">
        <f t="shared" ca="1" si="172"/>
        <v>0</v>
      </c>
      <c r="F1355">
        <f t="shared" ca="1" si="173"/>
        <v>0</v>
      </c>
      <c r="G1355" t="str">
        <f t="shared" ca="1" si="174"/>
        <v>Reserved</v>
      </c>
      <c r="H1355" t="str">
        <f t="shared" ca="1" si="175"/>
        <v>B1653</v>
      </c>
    </row>
    <row r="1356" spans="1:8" x14ac:dyDescent="0.25">
      <c r="A1356" t="str">
        <f t="shared" ca="1" si="168"/>
        <v>S3865</v>
      </c>
      <c r="B1356" s="1">
        <f t="shared" ca="1" si="169"/>
        <v>45595</v>
      </c>
      <c r="C1356" s="1">
        <f t="shared" ca="1" si="170"/>
        <v>45609</v>
      </c>
      <c r="D1356" s="1">
        <f t="shared" ca="1" si="171"/>
        <v>45609</v>
      </c>
      <c r="E1356">
        <f t="shared" ca="1" si="172"/>
        <v>0</v>
      </c>
      <c r="F1356">
        <f t="shared" ca="1" si="173"/>
        <v>2</v>
      </c>
      <c r="G1356" t="str">
        <f t="shared" ca="1" si="174"/>
        <v>Not Reserved</v>
      </c>
      <c r="H1356" t="str">
        <f t="shared" ca="1" si="175"/>
        <v>B1652</v>
      </c>
    </row>
    <row r="1357" spans="1:8" x14ac:dyDescent="0.25">
      <c r="A1357" t="str">
        <f t="shared" ca="1" si="168"/>
        <v>S7138</v>
      </c>
      <c r="B1357" s="1">
        <f t="shared" ca="1" si="169"/>
        <v>45441</v>
      </c>
      <c r="C1357" s="1">
        <f t="shared" ca="1" si="170"/>
        <v>45455</v>
      </c>
      <c r="D1357" s="1">
        <f t="shared" ca="1" si="171"/>
        <v>45455</v>
      </c>
      <c r="E1357">
        <f t="shared" ca="1" si="172"/>
        <v>0</v>
      </c>
      <c r="F1357">
        <f t="shared" ca="1" si="173"/>
        <v>3</v>
      </c>
      <c r="G1357" t="str">
        <f t="shared" ca="1" si="174"/>
        <v>Not Reserved</v>
      </c>
      <c r="H1357" t="str">
        <f t="shared" ca="1" si="175"/>
        <v>B1953</v>
      </c>
    </row>
    <row r="1358" spans="1:8" x14ac:dyDescent="0.25">
      <c r="A1358" t="str">
        <f t="shared" ca="1" si="168"/>
        <v>S3173</v>
      </c>
      <c r="B1358" s="1">
        <f t="shared" ca="1" si="169"/>
        <v>44658</v>
      </c>
      <c r="C1358" s="1">
        <f t="shared" ca="1" si="170"/>
        <v>44672</v>
      </c>
      <c r="D1358" s="1">
        <f t="shared" ca="1" si="171"/>
        <v>44658</v>
      </c>
      <c r="E1358">
        <f t="shared" ca="1" si="172"/>
        <v>0</v>
      </c>
      <c r="F1358">
        <f t="shared" ca="1" si="173"/>
        <v>1</v>
      </c>
      <c r="G1358" t="str">
        <f t="shared" ca="1" si="174"/>
        <v>Reserved</v>
      </c>
      <c r="H1358" t="str">
        <f t="shared" ca="1" si="175"/>
        <v>B1697</v>
      </c>
    </row>
    <row r="1359" spans="1:8" x14ac:dyDescent="0.25">
      <c r="A1359" t="str">
        <f t="shared" ca="1" si="168"/>
        <v>S5697</v>
      </c>
      <c r="B1359" s="1">
        <f t="shared" ca="1" si="169"/>
        <v>45487</v>
      </c>
      <c r="C1359" s="1">
        <f t="shared" ca="1" si="170"/>
        <v>45501</v>
      </c>
      <c r="D1359" s="1">
        <f t="shared" ca="1" si="171"/>
        <v>45493</v>
      </c>
      <c r="E1359">
        <f t="shared" ca="1" si="172"/>
        <v>0</v>
      </c>
      <c r="F1359">
        <f t="shared" ca="1" si="173"/>
        <v>0</v>
      </c>
      <c r="G1359" t="str">
        <f t="shared" ca="1" si="174"/>
        <v>Not Reserved</v>
      </c>
      <c r="H1359" t="str">
        <f t="shared" ca="1" si="175"/>
        <v>B1898</v>
      </c>
    </row>
    <row r="1360" spans="1:8" x14ac:dyDescent="0.25">
      <c r="A1360" t="str">
        <f t="shared" ca="1" si="168"/>
        <v>S1525</v>
      </c>
      <c r="B1360" s="1">
        <f t="shared" ca="1" si="169"/>
        <v>45389</v>
      </c>
      <c r="C1360" s="1">
        <f t="shared" ca="1" si="170"/>
        <v>45403</v>
      </c>
      <c r="D1360" s="1">
        <f t="shared" ca="1" si="171"/>
        <v>45403</v>
      </c>
      <c r="E1360">
        <f t="shared" ca="1" si="172"/>
        <v>0</v>
      </c>
      <c r="F1360">
        <f t="shared" ca="1" si="173"/>
        <v>0</v>
      </c>
      <c r="G1360" t="str">
        <f t="shared" ca="1" si="174"/>
        <v>Not Reserved</v>
      </c>
      <c r="H1360" t="str">
        <f t="shared" ca="1" si="175"/>
        <v>B2225</v>
      </c>
    </row>
    <row r="1361" spans="1:8" x14ac:dyDescent="0.25">
      <c r="A1361" t="str">
        <f t="shared" ca="1" si="168"/>
        <v>S6524</v>
      </c>
      <c r="B1361" s="1">
        <f t="shared" ca="1" si="169"/>
        <v>45262</v>
      </c>
      <c r="C1361" s="1">
        <f t="shared" ca="1" si="170"/>
        <v>45276</v>
      </c>
      <c r="D1361" s="1">
        <f t="shared" ca="1" si="171"/>
        <v>45276</v>
      </c>
      <c r="E1361">
        <f t="shared" ca="1" si="172"/>
        <v>0</v>
      </c>
      <c r="F1361">
        <f t="shared" ca="1" si="173"/>
        <v>3</v>
      </c>
      <c r="G1361" t="str">
        <f t="shared" ca="1" si="174"/>
        <v>Reserved</v>
      </c>
      <c r="H1361" t="str">
        <f t="shared" ca="1" si="175"/>
        <v>B1843</v>
      </c>
    </row>
    <row r="1362" spans="1:8" x14ac:dyDescent="0.25">
      <c r="A1362" t="str">
        <f t="shared" ca="1" si="168"/>
        <v>S5822</v>
      </c>
      <c r="B1362" s="1">
        <f t="shared" ca="1" si="169"/>
        <v>45487</v>
      </c>
      <c r="C1362" s="1">
        <f t="shared" ca="1" si="170"/>
        <v>45501</v>
      </c>
      <c r="D1362" s="1">
        <f t="shared" ca="1" si="171"/>
        <v>45509</v>
      </c>
      <c r="E1362">
        <f t="shared" ca="1" si="172"/>
        <v>80</v>
      </c>
      <c r="F1362">
        <f t="shared" ca="1" si="173"/>
        <v>2</v>
      </c>
      <c r="G1362" t="str">
        <f t="shared" ca="1" si="174"/>
        <v>Reserved</v>
      </c>
      <c r="H1362" t="str">
        <f t="shared" ca="1" si="175"/>
        <v>B1461</v>
      </c>
    </row>
    <row r="1363" spans="1:8" x14ac:dyDescent="0.25">
      <c r="A1363" t="str">
        <f t="shared" ca="1" si="168"/>
        <v>S6843</v>
      </c>
      <c r="B1363" s="1">
        <f t="shared" ca="1" si="169"/>
        <v>44621</v>
      </c>
      <c r="C1363" s="1">
        <f t="shared" ca="1" si="170"/>
        <v>44635</v>
      </c>
      <c r="D1363" s="1">
        <f t="shared" ca="1" si="171"/>
        <v>44624</v>
      </c>
      <c r="E1363">
        <f t="shared" ca="1" si="172"/>
        <v>0</v>
      </c>
      <c r="F1363">
        <f t="shared" ca="1" si="173"/>
        <v>3</v>
      </c>
      <c r="G1363" t="str">
        <f t="shared" ca="1" si="174"/>
        <v>Available</v>
      </c>
      <c r="H1363" t="str">
        <f t="shared" ca="1" si="175"/>
        <v>B1866</v>
      </c>
    </row>
    <row r="1364" spans="1:8" x14ac:dyDescent="0.25">
      <c r="A1364" t="str">
        <f t="shared" ca="1" si="168"/>
        <v>S3815</v>
      </c>
      <c r="B1364" s="1">
        <f t="shared" ca="1" si="169"/>
        <v>45000</v>
      </c>
      <c r="C1364" s="1">
        <f t="shared" ca="1" si="170"/>
        <v>45014</v>
      </c>
      <c r="D1364" s="1">
        <f t="shared" ca="1" si="171"/>
        <v>45019</v>
      </c>
      <c r="E1364">
        <f t="shared" ca="1" si="172"/>
        <v>50</v>
      </c>
      <c r="F1364">
        <f t="shared" ca="1" si="173"/>
        <v>2</v>
      </c>
      <c r="G1364" t="str">
        <f t="shared" ca="1" si="174"/>
        <v>Not Reserved</v>
      </c>
      <c r="H1364" t="str">
        <f t="shared" ca="1" si="175"/>
        <v>B1520</v>
      </c>
    </row>
    <row r="1365" spans="1:8" x14ac:dyDescent="0.25">
      <c r="A1365" t="str">
        <f t="shared" ca="1" si="168"/>
        <v>S2762</v>
      </c>
      <c r="B1365" s="1">
        <f t="shared" ca="1" si="169"/>
        <v>45492</v>
      </c>
      <c r="C1365" s="1">
        <f t="shared" ca="1" si="170"/>
        <v>45506</v>
      </c>
      <c r="D1365" s="1">
        <f t="shared" ca="1" si="171"/>
        <v>45506</v>
      </c>
      <c r="E1365">
        <f t="shared" ca="1" si="172"/>
        <v>0</v>
      </c>
      <c r="F1365">
        <f t="shared" ca="1" si="173"/>
        <v>3</v>
      </c>
      <c r="G1365" t="str">
        <f t="shared" ca="1" si="174"/>
        <v>Not Reserved</v>
      </c>
      <c r="H1365" t="str">
        <f t="shared" ca="1" si="175"/>
        <v>B2160</v>
      </c>
    </row>
    <row r="1366" spans="1:8" x14ac:dyDescent="0.25">
      <c r="A1366" t="str">
        <f t="shared" ca="1" si="168"/>
        <v>S5697</v>
      </c>
      <c r="B1366" s="1">
        <f t="shared" ca="1" si="169"/>
        <v>45284</v>
      </c>
      <c r="C1366" s="1">
        <f t="shared" ca="1" si="170"/>
        <v>45298</v>
      </c>
      <c r="D1366" s="1">
        <f t="shared" ca="1" si="171"/>
        <v>45289</v>
      </c>
      <c r="E1366">
        <f t="shared" ca="1" si="172"/>
        <v>0</v>
      </c>
      <c r="F1366">
        <f t="shared" ca="1" si="173"/>
        <v>1</v>
      </c>
      <c r="G1366" t="str">
        <f t="shared" ca="1" si="174"/>
        <v>Available</v>
      </c>
      <c r="H1366" t="str">
        <f t="shared" ca="1" si="175"/>
        <v>B1971</v>
      </c>
    </row>
    <row r="1367" spans="1:8" x14ac:dyDescent="0.25">
      <c r="A1367" t="str">
        <f t="shared" ca="1" si="168"/>
        <v>S7874</v>
      </c>
      <c r="B1367" s="1">
        <f t="shared" ca="1" si="169"/>
        <v>45396</v>
      </c>
      <c r="C1367" s="1">
        <f t="shared" ca="1" si="170"/>
        <v>45410</v>
      </c>
      <c r="D1367" s="1">
        <f t="shared" ca="1" si="171"/>
        <v>45421</v>
      </c>
      <c r="E1367">
        <f t="shared" ca="1" si="172"/>
        <v>110</v>
      </c>
      <c r="F1367">
        <f t="shared" ca="1" si="173"/>
        <v>1</v>
      </c>
      <c r="G1367" t="str">
        <f t="shared" ca="1" si="174"/>
        <v>Available</v>
      </c>
      <c r="H1367" t="str">
        <f t="shared" ca="1" si="175"/>
        <v>B1746</v>
      </c>
    </row>
    <row r="1368" spans="1:8" x14ac:dyDescent="0.25">
      <c r="A1368" t="str">
        <f t="shared" ca="1" si="168"/>
        <v>S3538</v>
      </c>
      <c r="B1368" s="1">
        <f t="shared" ca="1" si="169"/>
        <v>44989</v>
      </c>
      <c r="C1368" s="1">
        <f t="shared" ca="1" si="170"/>
        <v>45003</v>
      </c>
      <c r="D1368" s="1">
        <f t="shared" ca="1" si="171"/>
        <v>45000</v>
      </c>
      <c r="E1368">
        <f t="shared" ca="1" si="172"/>
        <v>0</v>
      </c>
      <c r="F1368">
        <f t="shared" ca="1" si="173"/>
        <v>3</v>
      </c>
      <c r="G1368" t="str">
        <f t="shared" ca="1" si="174"/>
        <v>Available</v>
      </c>
      <c r="H1368" t="str">
        <f t="shared" ca="1" si="175"/>
        <v>B1922</v>
      </c>
    </row>
    <row r="1369" spans="1:8" x14ac:dyDescent="0.25">
      <c r="A1369" t="str">
        <f t="shared" ca="1" si="168"/>
        <v>S1606</v>
      </c>
      <c r="B1369" s="1">
        <f t="shared" ca="1" si="169"/>
        <v>45179</v>
      </c>
      <c r="C1369" s="1">
        <f t="shared" ca="1" si="170"/>
        <v>45193</v>
      </c>
      <c r="D1369" s="1">
        <f t="shared" ca="1" si="171"/>
        <v>45193</v>
      </c>
      <c r="E1369">
        <f t="shared" ca="1" si="172"/>
        <v>0</v>
      </c>
      <c r="F1369">
        <f t="shared" ca="1" si="173"/>
        <v>0</v>
      </c>
      <c r="G1369" t="str">
        <f t="shared" ca="1" si="174"/>
        <v>Reserved</v>
      </c>
      <c r="H1369" t="str">
        <f t="shared" ca="1" si="175"/>
        <v>B2068</v>
      </c>
    </row>
    <row r="1370" spans="1:8" x14ac:dyDescent="0.25">
      <c r="A1370" t="str">
        <f t="shared" ca="1" si="168"/>
        <v>S3311</v>
      </c>
      <c r="B1370" s="1">
        <f t="shared" ca="1" si="169"/>
        <v>45345</v>
      </c>
      <c r="C1370" s="1">
        <f t="shared" ca="1" si="170"/>
        <v>45359</v>
      </c>
      <c r="D1370" s="1">
        <f t="shared" ca="1" si="171"/>
        <v>45366</v>
      </c>
      <c r="E1370">
        <f t="shared" ca="1" si="172"/>
        <v>70</v>
      </c>
      <c r="F1370">
        <f t="shared" ca="1" si="173"/>
        <v>2</v>
      </c>
      <c r="G1370" t="str">
        <f t="shared" ca="1" si="174"/>
        <v>Not Reserved</v>
      </c>
      <c r="H1370" t="str">
        <f t="shared" ca="1" si="175"/>
        <v>B2094</v>
      </c>
    </row>
    <row r="1371" spans="1:8" x14ac:dyDescent="0.25">
      <c r="A1371" t="str">
        <f t="shared" ca="1" si="168"/>
        <v>S10978</v>
      </c>
      <c r="B1371" s="1">
        <f t="shared" ca="1" si="169"/>
        <v>45440</v>
      </c>
      <c r="C1371" s="1">
        <f t="shared" ca="1" si="170"/>
        <v>45454</v>
      </c>
      <c r="D1371" s="1">
        <f t="shared" ca="1" si="171"/>
        <v>45458</v>
      </c>
      <c r="E1371">
        <f t="shared" ca="1" si="172"/>
        <v>40</v>
      </c>
      <c r="F1371">
        <f t="shared" ca="1" si="173"/>
        <v>1</v>
      </c>
      <c r="G1371" t="str">
        <f t="shared" ca="1" si="174"/>
        <v>Waiting</v>
      </c>
      <c r="H1371" t="str">
        <f t="shared" ca="1" si="175"/>
        <v>B2107</v>
      </c>
    </row>
    <row r="1372" spans="1:8" x14ac:dyDescent="0.25">
      <c r="A1372" t="str">
        <f t="shared" ca="1" si="168"/>
        <v>S3300</v>
      </c>
      <c r="B1372" s="1">
        <f t="shared" ca="1" si="169"/>
        <v>44720</v>
      </c>
      <c r="C1372" s="1">
        <f t="shared" ca="1" si="170"/>
        <v>44734</v>
      </c>
      <c r="D1372" s="1">
        <f t="shared" ca="1" si="171"/>
        <v>44734</v>
      </c>
      <c r="E1372">
        <f t="shared" ca="1" si="172"/>
        <v>0</v>
      </c>
      <c r="F1372">
        <f t="shared" ca="1" si="173"/>
        <v>0</v>
      </c>
      <c r="G1372" t="str">
        <f t="shared" ca="1" si="174"/>
        <v>Waiting</v>
      </c>
      <c r="H1372" t="str">
        <f t="shared" ca="1" si="175"/>
        <v>B2335</v>
      </c>
    </row>
    <row r="1373" spans="1:8" x14ac:dyDescent="0.25">
      <c r="A1373" t="str">
        <f t="shared" ca="1" si="168"/>
        <v>S1777</v>
      </c>
      <c r="B1373" s="1">
        <f t="shared" ca="1" si="169"/>
        <v>45253</v>
      </c>
      <c r="C1373" s="1">
        <f t="shared" ca="1" si="170"/>
        <v>45267</v>
      </c>
      <c r="D1373" s="1">
        <f t="shared" ca="1" si="171"/>
        <v>45267</v>
      </c>
      <c r="E1373">
        <f t="shared" ca="1" si="172"/>
        <v>0</v>
      </c>
      <c r="F1373">
        <f t="shared" ca="1" si="173"/>
        <v>2</v>
      </c>
      <c r="G1373" t="str">
        <f t="shared" ca="1" si="174"/>
        <v>Waiting</v>
      </c>
      <c r="H1373" t="str">
        <f t="shared" ca="1" si="175"/>
        <v>B2063</v>
      </c>
    </row>
    <row r="1374" spans="1:8" x14ac:dyDescent="0.25">
      <c r="A1374" t="str">
        <f t="shared" ca="1" si="168"/>
        <v>S4030</v>
      </c>
      <c r="B1374" s="1">
        <f t="shared" ca="1" si="169"/>
        <v>45553</v>
      </c>
      <c r="C1374" s="1">
        <f t="shared" ca="1" si="170"/>
        <v>45567</v>
      </c>
      <c r="D1374" s="1">
        <f t="shared" ca="1" si="171"/>
        <v>45559</v>
      </c>
      <c r="E1374">
        <f t="shared" ca="1" si="172"/>
        <v>0</v>
      </c>
      <c r="F1374">
        <f t="shared" ca="1" si="173"/>
        <v>3</v>
      </c>
      <c r="G1374" t="str">
        <f t="shared" ca="1" si="174"/>
        <v>Reserved</v>
      </c>
      <c r="H1374" t="str">
        <f t="shared" ca="1" si="175"/>
        <v>B1546</v>
      </c>
    </row>
    <row r="1375" spans="1:8" x14ac:dyDescent="0.25">
      <c r="A1375" t="str">
        <f t="shared" ca="1" si="168"/>
        <v>S4178</v>
      </c>
      <c r="B1375" s="1">
        <f t="shared" ca="1" si="169"/>
        <v>44729</v>
      </c>
      <c r="C1375" s="1">
        <f t="shared" ca="1" si="170"/>
        <v>44743</v>
      </c>
      <c r="D1375" s="1">
        <f t="shared" ca="1" si="171"/>
        <v>44733</v>
      </c>
      <c r="E1375">
        <f t="shared" ca="1" si="172"/>
        <v>0</v>
      </c>
      <c r="F1375">
        <f t="shared" ca="1" si="173"/>
        <v>2</v>
      </c>
      <c r="G1375" t="str">
        <f t="shared" ca="1" si="174"/>
        <v>Waiting</v>
      </c>
      <c r="H1375" t="str">
        <f t="shared" ca="1" si="175"/>
        <v>B1833</v>
      </c>
    </row>
    <row r="1376" spans="1:8" x14ac:dyDescent="0.25">
      <c r="A1376" t="str">
        <f t="shared" ca="1" si="168"/>
        <v>S2551</v>
      </c>
      <c r="B1376" s="1">
        <f t="shared" ca="1" si="169"/>
        <v>45140</v>
      </c>
      <c r="C1376" s="1">
        <f t="shared" ca="1" si="170"/>
        <v>45154</v>
      </c>
      <c r="D1376" s="1">
        <f t="shared" ca="1" si="171"/>
        <v>45165</v>
      </c>
      <c r="E1376">
        <f t="shared" ca="1" si="172"/>
        <v>110</v>
      </c>
      <c r="F1376">
        <f t="shared" ca="1" si="173"/>
        <v>1</v>
      </c>
      <c r="G1376" t="str">
        <f t="shared" ca="1" si="174"/>
        <v>Available</v>
      </c>
      <c r="H1376" t="str">
        <f t="shared" ca="1" si="175"/>
        <v>B2102</v>
      </c>
    </row>
    <row r="1377" spans="1:8" x14ac:dyDescent="0.25">
      <c r="A1377" t="str">
        <f t="shared" ca="1" si="168"/>
        <v>S2328</v>
      </c>
      <c r="B1377" s="1">
        <f t="shared" ca="1" si="169"/>
        <v>44642</v>
      </c>
      <c r="C1377" s="1">
        <f t="shared" ca="1" si="170"/>
        <v>44656</v>
      </c>
      <c r="D1377" s="1">
        <f t="shared" ca="1" si="171"/>
        <v>44653</v>
      </c>
      <c r="E1377">
        <f t="shared" ca="1" si="172"/>
        <v>0</v>
      </c>
      <c r="F1377">
        <f t="shared" ca="1" si="173"/>
        <v>0</v>
      </c>
      <c r="G1377" t="str">
        <f t="shared" ca="1" si="174"/>
        <v>Waiting</v>
      </c>
      <c r="H1377" t="str">
        <f t="shared" ca="1" si="175"/>
        <v>B1666</v>
      </c>
    </row>
    <row r="1378" spans="1:8" x14ac:dyDescent="0.25">
      <c r="A1378" t="str">
        <f t="shared" ca="1" si="168"/>
        <v>S10545</v>
      </c>
      <c r="B1378" s="1">
        <f t="shared" ca="1" si="169"/>
        <v>44872</v>
      </c>
      <c r="C1378" s="1">
        <f t="shared" ca="1" si="170"/>
        <v>44886</v>
      </c>
      <c r="D1378" s="1">
        <f t="shared" ca="1" si="171"/>
        <v>44886</v>
      </c>
      <c r="E1378">
        <f t="shared" ca="1" si="172"/>
        <v>0</v>
      </c>
      <c r="F1378">
        <f t="shared" ca="1" si="173"/>
        <v>3</v>
      </c>
      <c r="G1378" t="str">
        <f t="shared" ca="1" si="174"/>
        <v>Reserved</v>
      </c>
      <c r="H1378" t="str">
        <f t="shared" ca="1" si="175"/>
        <v>B2081</v>
      </c>
    </row>
    <row r="1379" spans="1:8" x14ac:dyDescent="0.25">
      <c r="A1379" t="str">
        <f t="shared" ca="1" si="168"/>
        <v>S5801</v>
      </c>
      <c r="B1379" s="1">
        <f t="shared" ca="1" si="169"/>
        <v>44687</v>
      </c>
      <c r="C1379" s="1">
        <f t="shared" ca="1" si="170"/>
        <v>44701</v>
      </c>
      <c r="D1379" s="1">
        <f t="shared" ca="1" si="171"/>
        <v>44701</v>
      </c>
      <c r="E1379">
        <f t="shared" ca="1" si="172"/>
        <v>0</v>
      </c>
      <c r="F1379">
        <f t="shared" ca="1" si="173"/>
        <v>2</v>
      </c>
      <c r="G1379" t="str">
        <f t="shared" ca="1" si="174"/>
        <v>Available</v>
      </c>
      <c r="H1379" t="str">
        <f t="shared" ca="1" si="175"/>
        <v>B1549</v>
      </c>
    </row>
    <row r="1380" spans="1:8" x14ac:dyDescent="0.25">
      <c r="A1380" t="str">
        <f t="shared" ca="1" si="168"/>
        <v>S5897</v>
      </c>
      <c r="B1380" s="1">
        <f t="shared" ca="1" si="169"/>
        <v>45466</v>
      </c>
      <c r="C1380" s="1">
        <f t="shared" ca="1" si="170"/>
        <v>45480</v>
      </c>
      <c r="D1380" s="1">
        <f t="shared" ca="1" si="171"/>
        <v>45484</v>
      </c>
      <c r="E1380">
        <f t="shared" ca="1" si="172"/>
        <v>40</v>
      </c>
      <c r="F1380">
        <f t="shared" ca="1" si="173"/>
        <v>3</v>
      </c>
      <c r="G1380" t="str">
        <f t="shared" ca="1" si="174"/>
        <v>Available</v>
      </c>
      <c r="H1380" t="str">
        <f t="shared" ca="1" si="175"/>
        <v>B2228</v>
      </c>
    </row>
    <row r="1381" spans="1:8" x14ac:dyDescent="0.25">
      <c r="A1381" t="str">
        <f t="shared" ca="1" si="168"/>
        <v>S4532</v>
      </c>
      <c r="B1381" s="1">
        <f t="shared" ca="1" si="169"/>
        <v>45137</v>
      </c>
      <c r="C1381" s="1">
        <f t="shared" ca="1" si="170"/>
        <v>45151</v>
      </c>
      <c r="D1381" s="1">
        <f t="shared" ca="1" si="171"/>
        <v>45147</v>
      </c>
      <c r="E1381">
        <f t="shared" ca="1" si="172"/>
        <v>0</v>
      </c>
      <c r="F1381">
        <f t="shared" ca="1" si="173"/>
        <v>0</v>
      </c>
      <c r="G1381" t="str">
        <f t="shared" ca="1" si="174"/>
        <v>Reserved</v>
      </c>
      <c r="H1381" t="str">
        <f t="shared" ca="1" si="175"/>
        <v>B1716</v>
      </c>
    </row>
    <row r="1382" spans="1:8" x14ac:dyDescent="0.25">
      <c r="A1382" t="str">
        <f t="shared" ca="1" si="168"/>
        <v>S10403</v>
      </c>
      <c r="B1382" s="1">
        <f t="shared" ca="1" si="169"/>
        <v>45190</v>
      </c>
      <c r="C1382" s="1">
        <f t="shared" ca="1" si="170"/>
        <v>45204</v>
      </c>
      <c r="D1382" s="1">
        <f t="shared" ca="1" si="171"/>
        <v>45217</v>
      </c>
      <c r="E1382">
        <f t="shared" ca="1" si="172"/>
        <v>130</v>
      </c>
      <c r="F1382">
        <f t="shared" ca="1" si="173"/>
        <v>3</v>
      </c>
      <c r="G1382" t="str">
        <f t="shared" ca="1" si="174"/>
        <v>Not Reserved</v>
      </c>
      <c r="H1382" t="str">
        <f t="shared" ca="1" si="175"/>
        <v>B1975</v>
      </c>
    </row>
    <row r="1383" spans="1:8" x14ac:dyDescent="0.25">
      <c r="A1383" t="str">
        <f t="shared" ca="1" si="168"/>
        <v>S6378</v>
      </c>
      <c r="B1383" s="1">
        <f t="shared" ca="1" si="169"/>
        <v>45291</v>
      </c>
      <c r="C1383" s="1">
        <f t="shared" ca="1" si="170"/>
        <v>45305</v>
      </c>
      <c r="D1383" s="1">
        <f t="shared" ca="1" si="171"/>
        <v>45305</v>
      </c>
      <c r="E1383">
        <f t="shared" ca="1" si="172"/>
        <v>0</v>
      </c>
      <c r="F1383">
        <f t="shared" ca="1" si="173"/>
        <v>2</v>
      </c>
      <c r="G1383" t="str">
        <f t="shared" ca="1" si="174"/>
        <v>Available</v>
      </c>
      <c r="H1383" t="str">
        <f t="shared" ca="1" si="175"/>
        <v>B1809</v>
      </c>
    </row>
    <row r="1384" spans="1:8" x14ac:dyDescent="0.25">
      <c r="A1384" t="str">
        <f t="shared" ca="1" si="168"/>
        <v>S7181</v>
      </c>
      <c r="B1384" s="1">
        <f t="shared" ca="1" si="169"/>
        <v>44808</v>
      </c>
      <c r="C1384" s="1">
        <f t="shared" ca="1" si="170"/>
        <v>44822</v>
      </c>
      <c r="D1384" s="1">
        <f t="shared" ca="1" si="171"/>
        <v>44815</v>
      </c>
      <c r="E1384">
        <f t="shared" ca="1" si="172"/>
        <v>0</v>
      </c>
      <c r="F1384">
        <f t="shared" ca="1" si="173"/>
        <v>0</v>
      </c>
      <c r="G1384" t="str">
        <f t="shared" ca="1" si="174"/>
        <v>Not Reserved</v>
      </c>
      <c r="H1384" t="str">
        <f t="shared" ca="1" si="175"/>
        <v>B1959</v>
      </c>
    </row>
    <row r="1385" spans="1:8" x14ac:dyDescent="0.25">
      <c r="A1385" t="str">
        <f t="shared" ca="1" si="168"/>
        <v>S5077</v>
      </c>
      <c r="B1385" s="1">
        <f t="shared" ca="1" si="169"/>
        <v>44632</v>
      </c>
      <c r="C1385" s="1">
        <f t="shared" ca="1" si="170"/>
        <v>44646</v>
      </c>
      <c r="D1385" s="1">
        <f t="shared" ca="1" si="171"/>
        <v>44649</v>
      </c>
      <c r="E1385">
        <f t="shared" ca="1" si="172"/>
        <v>30</v>
      </c>
      <c r="F1385">
        <f t="shared" ca="1" si="173"/>
        <v>2</v>
      </c>
      <c r="G1385" t="str">
        <f t="shared" ca="1" si="174"/>
        <v>Reserved</v>
      </c>
      <c r="H1385" t="str">
        <f t="shared" ca="1" si="175"/>
        <v>B2275</v>
      </c>
    </row>
    <row r="1386" spans="1:8" x14ac:dyDescent="0.25">
      <c r="A1386" t="str">
        <f t="shared" ca="1" si="168"/>
        <v>S6773</v>
      </c>
      <c r="B1386" s="1">
        <f t="shared" ca="1" si="169"/>
        <v>45195</v>
      </c>
      <c r="C1386" s="1">
        <f t="shared" ca="1" si="170"/>
        <v>45209</v>
      </c>
      <c r="D1386" s="1">
        <f t="shared" ca="1" si="171"/>
        <v>45194</v>
      </c>
      <c r="E1386">
        <f t="shared" ca="1" si="172"/>
        <v>0</v>
      </c>
      <c r="F1386">
        <f t="shared" ca="1" si="173"/>
        <v>0</v>
      </c>
      <c r="G1386" t="str">
        <f t="shared" ca="1" si="174"/>
        <v>Not Reserved</v>
      </c>
      <c r="H1386" t="str">
        <f t="shared" ca="1" si="175"/>
        <v>B2370</v>
      </c>
    </row>
    <row r="1387" spans="1:8" x14ac:dyDescent="0.25">
      <c r="A1387" t="str">
        <f t="shared" ca="1" si="168"/>
        <v>S7369</v>
      </c>
      <c r="B1387" s="1">
        <f t="shared" ca="1" si="169"/>
        <v>44646</v>
      </c>
      <c r="C1387" s="1">
        <f t="shared" ca="1" si="170"/>
        <v>44660</v>
      </c>
      <c r="D1387" s="1">
        <f t="shared" ca="1" si="171"/>
        <v>44660</v>
      </c>
      <c r="E1387">
        <f t="shared" ca="1" si="172"/>
        <v>0</v>
      </c>
      <c r="F1387">
        <f t="shared" ca="1" si="173"/>
        <v>0</v>
      </c>
      <c r="G1387" t="str">
        <f t="shared" ca="1" si="174"/>
        <v>Reserved</v>
      </c>
      <c r="H1387" t="str">
        <f t="shared" ca="1" si="175"/>
        <v>B2129</v>
      </c>
    </row>
    <row r="1388" spans="1:8" x14ac:dyDescent="0.25">
      <c r="A1388" t="str">
        <f t="shared" ca="1" si="168"/>
        <v>S4122</v>
      </c>
      <c r="B1388" s="1">
        <f t="shared" ca="1" si="169"/>
        <v>45622</v>
      </c>
      <c r="C1388" s="1">
        <f t="shared" ca="1" si="170"/>
        <v>45636</v>
      </c>
      <c r="D1388" s="1">
        <f t="shared" ca="1" si="171"/>
        <v>45622</v>
      </c>
      <c r="E1388">
        <f t="shared" ca="1" si="172"/>
        <v>0</v>
      </c>
      <c r="F1388">
        <f t="shared" ca="1" si="173"/>
        <v>3</v>
      </c>
      <c r="G1388" t="str">
        <f t="shared" ca="1" si="174"/>
        <v>Not Reserved</v>
      </c>
      <c r="H1388" t="str">
        <f t="shared" ca="1" si="175"/>
        <v>B1518</v>
      </c>
    </row>
    <row r="1389" spans="1:8" x14ac:dyDescent="0.25">
      <c r="A1389" t="str">
        <f t="shared" ca="1" si="168"/>
        <v>S2421</v>
      </c>
      <c r="B1389" s="1">
        <f t="shared" ca="1" si="169"/>
        <v>45488</v>
      </c>
      <c r="C1389" s="1">
        <f t="shared" ca="1" si="170"/>
        <v>45502</v>
      </c>
      <c r="D1389" s="1">
        <f t="shared" ca="1" si="171"/>
        <v>45502</v>
      </c>
      <c r="E1389">
        <f t="shared" ca="1" si="172"/>
        <v>0</v>
      </c>
      <c r="F1389">
        <f t="shared" ca="1" si="173"/>
        <v>0</v>
      </c>
      <c r="G1389" t="str">
        <f t="shared" ca="1" si="174"/>
        <v>Reserved</v>
      </c>
      <c r="H1389" t="str">
        <f t="shared" ca="1" si="175"/>
        <v>B1850</v>
      </c>
    </row>
    <row r="1390" spans="1:8" x14ac:dyDescent="0.25">
      <c r="A1390" t="str">
        <f t="shared" ca="1" si="168"/>
        <v>S6604</v>
      </c>
      <c r="B1390" s="1">
        <f t="shared" ca="1" si="169"/>
        <v>45023</v>
      </c>
      <c r="C1390" s="1">
        <f t="shared" ca="1" si="170"/>
        <v>45037</v>
      </c>
      <c r="D1390" s="1">
        <f t="shared" ca="1" si="171"/>
        <v>45037</v>
      </c>
      <c r="E1390">
        <f t="shared" ca="1" si="172"/>
        <v>0</v>
      </c>
      <c r="F1390">
        <f t="shared" ca="1" si="173"/>
        <v>3</v>
      </c>
      <c r="G1390" t="str">
        <f t="shared" ca="1" si="174"/>
        <v>Not Reserved</v>
      </c>
      <c r="H1390" t="str">
        <f t="shared" ca="1" si="175"/>
        <v>B1530</v>
      </c>
    </row>
    <row r="1391" spans="1:8" x14ac:dyDescent="0.25">
      <c r="A1391" t="str">
        <f t="shared" ca="1" si="168"/>
        <v>S1987</v>
      </c>
      <c r="B1391" s="1">
        <f t="shared" ca="1" si="169"/>
        <v>44937</v>
      </c>
      <c r="C1391" s="1">
        <f t="shared" ca="1" si="170"/>
        <v>44951</v>
      </c>
      <c r="D1391" s="1">
        <f t="shared" ca="1" si="171"/>
        <v>44951</v>
      </c>
      <c r="E1391">
        <f t="shared" ca="1" si="172"/>
        <v>0</v>
      </c>
      <c r="F1391">
        <f t="shared" ca="1" si="173"/>
        <v>3</v>
      </c>
      <c r="G1391" t="str">
        <f t="shared" ca="1" si="174"/>
        <v>Not Reserved</v>
      </c>
      <c r="H1391" t="str">
        <f t="shared" ca="1" si="175"/>
        <v>B1597</v>
      </c>
    </row>
    <row r="1392" spans="1:8" x14ac:dyDescent="0.25">
      <c r="A1392" t="str">
        <f t="shared" ca="1" si="168"/>
        <v>S1632</v>
      </c>
      <c r="B1392" s="1">
        <f t="shared" ca="1" si="169"/>
        <v>44646</v>
      </c>
      <c r="C1392" s="1">
        <f t="shared" ca="1" si="170"/>
        <v>44660</v>
      </c>
      <c r="D1392" s="1">
        <f t="shared" ca="1" si="171"/>
        <v>44657</v>
      </c>
      <c r="E1392">
        <f t="shared" ca="1" si="172"/>
        <v>0</v>
      </c>
      <c r="F1392">
        <f t="shared" ca="1" si="173"/>
        <v>1</v>
      </c>
      <c r="G1392" t="str">
        <f t="shared" ca="1" si="174"/>
        <v>Reserved</v>
      </c>
      <c r="H1392" t="str">
        <f t="shared" ca="1" si="175"/>
        <v>B1529</v>
      </c>
    </row>
    <row r="1393" spans="1:8" x14ac:dyDescent="0.25">
      <c r="A1393" t="str">
        <f t="shared" ca="1" si="168"/>
        <v>S4168</v>
      </c>
      <c r="B1393" s="1">
        <f t="shared" ca="1" si="169"/>
        <v>45034</v>
      </c>
      <c r="C1393" s="1">
        <f t="shared" ca="1" si="170"/>
        <v>45048</v>
      </c>
      <c r="D1393" s="1">
        <f t="shared" ca="1" si="171"/>
        <v>45048</v>
      </c>
      <c r="E1393">
        <f t="shared" ca="1" si="172"/>
        <v>0</v>
      </c>
      <c r="F1393">
        <f t="shared" ca="1" si="173"/>
        <v>3</v>
      </c>
      <c r="G1393" t="str">
        <f t="shared" ca="1" si="174"/>
        <v>Not Reserved</v>
      </c>
      <c r="H1393" t="str">
        <f t="shared" ca="1" si="175"/>
        <v>B2007</v>
      </c>
    </row>
    <row r="1394" spans="1:8" x14ac:dyDescent="0.25">
      <c r="A1394" t="str">
        <f t="shared" ca="1" si="168"/>
        <v>S6958</v>
      </c>
      <c r="B1394" s="1">
        <f t="shared" ca="1" si="169"/>
        <v>44799</v>
      </c>
      <c r="C1394" s="1">
        <f t="shared" ca="1" si="170"/>
        <v>44813</v>
      </c>
      <c r="D1394" s="1">
        <f t="shared" ca="1" si="171"/>
        <v>44813</v>
      </c>
      <c r="E1394">
        <f t="shared" ca="1" si="172"/>
        <v>0</v>
      </c>
      <c r="F1394">
        <f t="shared" ca="1" si="173"/>
        <v>0</v>
      </c>
      <c r="G1394" t="str">
        <f t="shared" ca="1" si="174"/>
        <v>Waiting</v>
      </c>
      <c r="H1394" t="str">
        <f t="shared" ca="1" si="175"/>
        <v>B1808</v>
      </c>
    </row>
    <row r="1395" spans="1:8" x14ac:dyDescent="0.25">
      <c r="A1395" t="str">
        <f t="shared" ca="1" si="168"/>
        <v>S5929</v>
      </c>
      <c r="B1395" s="1">
        <f t="shared" ca="1" si="169"/>
        <v>45009</v>
      </c>
      <c r="C1395" s="1">
        <f t="shared" ca="1" si="170"/>
        <v>45023</v>
      </c>
      <c r="D1395" s="1">
        <f t="shared" ca="1" si="171"/>
        <v>45023</v>
      </c>
      <c r="E1395">
        <f t="shared" ca="1" si="172"/>
        <v>0</v>
      </c>
      <c r="F1395">
        <f t="shared" ca="1" si="173"/>
        <v>3</v>
      </c>
      <c r="G1395" t="str">
        <f t="shared" ca="1" si="174"/>
        <v>Not Reserved</v>
      </c>
      <c r="H1395" t="str">
        <f t="shared" ca="1" si="175"/>
        <v>B2069</v>
      </c>
    </row>
    <row r="1396" spans="1:8" x14ac:dyDescent="0.25">
      <c r="A1396" t="str">
        <f t="shared" ca="1" si="168"/>
        <v>S7350</v>
      </c>
      <c r="B1396" s="1">
        <f t="shared" ca="1" si="169"/>
        <v>44629</v>
      </c>
      <c r="C1396" s="1">
        <f t="shared" ca="1" si="170"/>
        <v>44643</v>
      </c>
      <c r="D1396" s="1">
        <f t="shared" ca="1" si="171"/>
        <v>44633</v>
      </c>
      <c r="E1396">
        <f t="shared" ca="1" si="172"/>
        <v>0</v>
      </c>
      <c r="F1396">
        <f t="shared" ca="1" si="173"/>
        <v>3</v>
      </c>
      <c r="G1396" t="str">
        <f t="shared" ca="1" si="174"/>
        <v>Reserved</v>
      </c>
      <c r="H1396" t="str">
        <f t="shared" ca="1" si="175"/>
        <v>B1839</v>
      </c>
    </row>
    <row r="1397" spans="1:8" x14ac:dyDescent="0.25">
      <c r="A1397" t="str">
        <f t="shared" ca="1" si="168"/>
        <v>S2722</v>
      </c>
      <c r="B1397" s="1">
        <f t="shared" ca="1" si="169"/>
        <v>44964</v>
      </c>
      <c r="C1397" s="1">
        <f t="shared" ca="1" si="170"/>
        <v>44978</v>
      </c>
      <c r="D1397" s="1">
        <f t="shared" ca="1" si="171"/>
        <v>44966</v>
      </c>
      <c r="E1397">
        <f t="shared" ca="1" si="172"/>
        <v>0</v>
      </c>
      <c r="F1397">
        <f t="shared" ca="1" si="173"/>
        <v>1</v>
      </c>
      <c r="G1397" t="str">
        <f t="shared" ca="1" si="174"/>
        <v>Available</v>
      </c>
      <c r="H1397" t="str">
        <f t="shared" ca="1" si="175"/>
        <v>B1407</v>
      </c>
    </row>
    <row r="1398" spans="1:8" x14ac:dyDescent="0.25">
      <c r="A1398" t="str">
        <f t="shared" ca="1" si="168"/>
        <v>S8467</v>
      </c>
      <c r="B1398" s="1">
        <f t="shared" ca="1" si="169"/>
        <v>45246</v>
      </c>
      <c r="C1398" s="1">
        <f t="shared" ca="1" si="170"/>
        <v>45260</v>
      </c>
      <c r="D1398" s="1">
        <f t="shared" ca="1" si="171"/>
        <v>45260</v>
      </c>
      <c r="E1398">
        <f t="shared" ca="1" si="172"/>
        <v>0</v>
      </c>
      <c r="F1398">
        <f t="shared" ca="1" si="173"/>
        <v>3</v>
      </c>
      <c r="G1398" t="str">
        <f t="shared" ca="1" si="174"/>
        <v>Reserved</v>
      </c>
      <c r="H1398" t="str">
        <f t="shared" ca="1" si="175"/>
        <v>B1818</v>
      </c>
    </row>
    <row r="1399" spans="1:8" x14ac:dyDescent="0.25">
      <c r="A1399" t="str">
        <f t="shared" ca="1" si="168"/>
        <v>S8552</v>
      </c>
      <c r="B1399" s="1">
        <f t="shared" ca="1" si="169"/>
        <v>44768</v>
      </c>
      <c r="C1399" s="1">
        <f t="shared" ca="1" si="170"/>
        <v>44782</v>
      </c>
      <c r="D1399" s="1">
        <f t="shared" ca="1" si="171"/>
        <v>44782</v>
      </c>
      <c r="E1399">
        <f t="shared" ca="1" si="172"/>
        <v>0</v>
      </c>
      <c r="F1399">
        <f t="shared" ca="1" si="173"/>
        <v>3</v>
      </c>
      <c r="G1399" t="str">
        <f t="shared" ca="1" si="174"/>
        <v>Not Reserved</v>
      </c>
      <c r="H1399" t="str">
        <f t="shared" ca="1" si="175"/>
        <v>B1808</v>
      </c>
    </row>
    <row r="1400" spans="1:8" x14ac:dyDescent="0.25">
      <c r="A1400" t="str">
        <f t="shared" ca="1" si="168"/>
        <v>S10368</v>
      </c>
      <c r="B1400" s="1">
        <f t="shared" ca="1" si="169"/>
        <v>45258</v>
      </c>
      <c r="C1400" s="1">
        <f t="shared" ca="1" si="170"/>
        <v>45272</v>
      </c>
      <c r="D1400" s="1">
        <f t="shared" ca="1" si="171"/>
        <v>45279</v>
      </c>
      <c r="E1400">
        <f t="shared" ca="1" si="172"/>
        <v>70</v>
      </c>
      <c r="F1400">
        <f t="shared" ca="1" si="173"/>
        <v>3</v>
      </c>
      <c r="G1400" t="str">
        <f t="shared" ca="1" si="174"/>
        <v>Not Reserved</v>
      </c>
      <c r="H1400" t="str">
        <f t="shared" ca="1" si="175"/>
        <v>B2396</v>
      </c>
    </row>
    <row r="1401" spans="1:8" x14ac:dyDescent="0.25">
      <c r="A1401" t="str">
        <f t="shared" ca="1" si="168"/>
        <v>S1667</v>
      </c>
      <c r="B1401" s="1">
        <f t="shared" ca="1" si="169"/>
        <v>45209</v>
      </c>
      <c r="C1401" s="1">
        <f t="shared" ca="1" si="170"/>
        <v>45223</v>
      </c>
      <c r="D1401" s="1">
        <f t="shared" ca="1" si="171"/>
        <v>45215</v>
      </c>
      <c r="E1401">
        <f t="shared" ca="1" si="172"/>
        <v>0</v>
      </c>
      <c r="F1401">
        <f t="shared" ca="1" si="173"/>
        <v>2</v>
      </c>
      <c r="G1401" t="str">
        <f t="shared" ca="1" si="174"/>
        <v>Available</v>
      </c>
      <c r="H1401" t="str">
        <f t="shared" ca="1" si="175"/>
        <v>B1791</v>
      </c>
    </row>
    <row r="1402" spans="1:8" x14ac:dyDescent="0.25">
      <c r="A1402" t="str">
        <f t="shared" ca="1" si="168"/>
        <v>S8549</v>
      </c>
      <c r="B1402" s="1">
        <f t="shared" ca="1" si="169"/>
        <v>45332</v>
      </c>
      <c r="C1402" s="1">
        <f t="shared" ca="1" si="170"/>
        <v>45346</v>
      </c>
      <c r="D1402" s="1">
        <f t="shared" ca="1" si="171"/>
        <v>45340</v>
      </c>
      <c r="E1402">
        <f t="shared" ca="1" si="172"/>
        <v>0</v>
      </c>
      <c r="F1402">
        <f t="shared" ca="1" si="173"/>
        <v>3</v>
      </c>
      <c r="G1402" t="str">
        <f t="shared" ca="1" si="174"/>
        <v>Not Reserved</v>
      </c>
      <c r="H1402" t="str">
        <f t="shared" ca="1" si="175"/>
        <v>B2255</v>
      </c>
    </row>
    <row r="1403" spans="1:8" x14ac:dyDescent="0.25">
      <c r="A1403" t="str">
        <f t="shared" ca="1" si="168"/>
        <v>S9834</v>
      </c>
      <c r="B1403" s="1">
        <f t="shared" ca="1" si="169"/>
        <v>45555</v>
      </c>
      <c r="C1403" s="1">
        <f t="shared" ca="1" si="170"/>
        <v>45569</v>
      </c>
      <c r="D1403" s="1">
        <f t="shared" ca="1" si="171"/>
        <v>45572</v>
      </c>
      <c r="E1403">
        <f t="shared" ca="1" si="172"/>
        <v>30</v>
      </c>
      <c r="F1403">
        <f t="shared" ca="1" si="173"/>
        <v>0</v>
      </c>
      <c r="G1403" t="str">
        <f t="shared" ca="1" si="174"/>
        <v>Not Reserved</v>
      </c>
      <c r="H1403" t="str">
        <f t="shared" ca="1" si="175"/>
        <v>B1567</v>
      </c>
    </row>
    <row r="1404" spans="1:8" x14ac:dyDescent="0.25">
      <c r="A1404" t="str">
        <f t="shared" ca="1" si="168"/>
        <v>S6787</v>
      </c>
      <c r="B1404" s="1">
        <f t="shared" ca="1" si="169"/>
        <v>44923</v>
      </c>
      <c r="C1404" s="1">
        <f t="shared" ca="1" si="170"/>
        <v>44937</v>
      </c>
      <c r="D1404" s="1">
        <f t="shared" ca="1" si="171"/>
        <v>44937</v>
      </c>
      <c r="E1404">
        <f t="shared" ca="1" si="172"/>
        <v>0</v>
      </c>
      <c r="F1404">
        <f t="shared" ca="1" si="173"/>
        <v>2</v>
      </c>
      <c r="G1404" t="str">
        <f t="shared" ca="1" si="174"/>
        <v>Reserved</v>
      </c>
      <c r="H1404" t="str">
        <f t="shared" ca="1" si="175"/>
        <v>B1911</v>
      </c>
    </row>
    <row r="1405" spans="1:8" x14ac:dyDescent="0.25">
      <c r="A1405" t="str">
        <f t="shared" ca="1" si="168"/>
        <v>S8866</v>
      </c>
      <c r="B1405" s="1">
        <f t="shared" ca="1" si="169"/>
        <v>45123</v>
      </c>
      <c r="C1405" s="1">
        <f t="shared" ca="1" si="170"/>
        <v>45137</v>
      </c>
      <c r="D1405" s="1">
        <f t="shared" ca="1" si="171"/>
        <v>45146</v>
      </c>
      <c r="E1405">
        <f t="shared" ca="1" si="172"/>
        <v>90</v>
      </c>
      <c r="F1405">
        <f t="shared" ca="1" si="173"/>
        <v>1</v>
      </c>
      <c r="G1405" t="str">
        <f t="shared" ca="1" si="174"/>
        <v>Not Reserved</v>
      </c>
      <c r="H1405" t="str">
        <f t="shared" ca="1" si="175"/>
        <v>B1819</v>
      </c>
    </row>
    <row r="1406" spans="1:8" x14ac:dyDescent="0.25">
      <c r="A1406" t="str">
        <f t="shared" ca="1" si="168"/>
        <v>S4139</v>
      </c>
      <c r="B1406" s="1">
        <f t="shared" ca="1" si="169"/>
        <v>45267</v>
      </c>
      <c r="C1406" s="1">
        <f t="shared" ca="1" si="170"/>
        <v>45281</v>
      </c>
      <c r="D1406" s="1">
        <f t="shared" ca="1" si="171"/>
        <v>45294</v>
      </c>
      <c r="E1406">
        <f t="shared" ca="1" si="172"/>
        <v>130</v>
      </c>
      <c r="F1406">
        <f t="shared" ca="1" si="173"/>
        <v>0</v>
      </c>
      <c r="G1406" t="str">
        <f t="shared" ca="1" si="174"/>
        <v>Available</v>
      </c>
      <c r="H1406" t="str">
        <f t="shared" ca="1" si="175"/>
        <v>B1673</v>
      </c>
    </row>
    <row r="1407" spans="1:8" x14ac:dyDescent="0.25">
      <c r="A1407" t="str">
        <f t="shared" ca="1" si="168"/>
        <v>S7205</v>
      </c>
      <c r="B1407" s="1">
        <f t="shared" ca="1" si="169"/>
        <v>44879</v>
      </c>
      <c r="C1407" s="1">
        <f t="shared" ca="1" si="170"/>
        <v>44893</v>
      </c>
      <c r="D1407" s="1">
        <f t="shared" ca="1" si="171"/>
        <v>44880</v>
      </c>
      <c r="E1407">
        <f t="shared" ca="1" si="172"/>
        <v>0</v>
      </c>
      <c r="F1407">
        <f t="shared" ca="1" si="173"/>
        <v>0</v>
      </c>
      <c r="G1407" t="str">
        <f t="shared" ca="1" si="174"/>
        <v>Not Reserved</v>
      </c>
      <c r="H1407" t="str">
        <f t="shared" ca="1" si="175"/>
        <v>B2141</v>
      </c>
    </row>
    <row r="1408" spans="1:8" x14ac:dyDescent="0.25">
      <c r="A1408" t="str">
        <f t="shared" ca="1" si="168"/>
        <v>S6742</v>
      </c>
      <c r="B1408" s="1">
        <f t="shared" ca="1" si="169"/>
        <v>45246</v>
      </c>
      <c r="C1408" s="1">
        <f t="shared" ca="1" si="170"/>
        <v>45260</v>
      </c>
      <c r="D1408" s="1">
        <f t="shared" ca="1" si="171"/>
        <v>45260</v>
      </c>
      <c r="E1408">
        <f t="shared" ca="1" si="172"/>
        <v>0</v>
      </c>
      <c r="F1408">
        <f t="shared" ca="1" si="173"/>
        <v>3</v>
      </c>
      <c r="G1408" t="str">
        <f t="shared" ca="1" si="174"/>
        <v>Available</v>
      </c>
      <c r="H1408" t="str">
        <f t="shared" ca="1" si="175"/>
        <v>B1873</v>
      </c>
    </row>
    <row r="1409" spans="1:8" x14ac:dyDescent="0.25">
      <c r="A1409" t="str">
        <f t="shared" ca="1" si="168"/>
        <v>S5601</v>
      </c>
      <c r="B1409" s="1">
        <f t="shared" ca="1" si="169"/>
        <v>45418</v>
      </c>
      <c r="C1409" s="1">
        <f t="shared" ca="1" si="170"/>
        <v>45432</v>
      </c>
      <c r="D1409" s="1">
        <f t="shared" ca="1" si="171"/>
        <v>45432</v>
      </c>
      <c r="E1409">
        <f t="shared" ca="1" si="172"/>
        <v>0</v>
      </c>
      <c r="F1409">
        <f t="shared" ca="1" si="173"/>
        <v>0</v>
      </c>
      <c r="G1409" t="str">
        <f t="shared" ca="1" si="174"/>
        <v>Reserved</v>
      </c>
      <c r="H1409" t="str">
        <f t="shared" ca="1" si="175"/>
        <v>B2338</v>
      </c>
    </row>
    <row r="1410" spans="1:8" x14ac:dyDescent="0.25">
      <c r="A1410" t="str">
        <f t="shared" ca="1" si="168"/>
        <v>S2775</v>
      </c>
      <c r="B1410" s="1">
        <f t="shared" ca="1" si="169"/>
        <v>45420</v>
      </c>
      <c r="C1410" s="1">
        <f t="shared" ca="1" si="170"/>
        <v>45434</v>
      </c>
      <c r="D1410" s="1">
        <f t="shared" ca="1" si="171"/>
        <v>45448</v>
      </c>
      <c r="E1410">
        <f t="shared" ca="1" si="172"/>
        <v>140</v>
      </c>
      <c r="F1410">
        <f t="shared" ca="1" si="173"/>
        <v>3</v>
      </c>
      <c r="G1410" t="str">
        <f t="shared" ca="1" si="174"/>
        <v>Reserved</v>
      </c>
      <c r="H1410" t="str">
        <f t="shared" ca="1" si="175"/>
        <v>B1599</v>
      </c>
    </row>
    <row r="1411" spans="1:8" x14ac:dyDescent="0.25">
      <c r="A1411" t="str">
        <f t="shared" ref="A1411:A1474" ca="1" si="176">"S"&amp;TEXT(ROW(A1410)+RAND()*10000,"0000")</f>
        <v>S4117</v>
      </c>
      <c r="B1411" s="1">
        <f t="shared" ref="B1411:B1474" ca="1" si="177">RANDBETWEEN(DATE(2022,1,1),DATE(2024,12,1))</f>
        <v>44933</v>
      </c>
      <c r="C1411" s="1">
        <f t="shared" ref="C1411:C1474" ca="1" si="178">B1411+14</f>
        <v>44947</v>
      </c>
      <c r="D1411" s="1">
        <f t="shared" ref="D1411:D1474" ca="1" si="179">IF(RAND()&gt;0.5, C1411 + RANDBETWEEN(-15, 15), C1411)</f>
        <v>44947</v>
      </c>
      <c r="E1411">
        <f t="shared" ref="E1411:E1474" ca="1" si="180">IF(D1411&gt;C1411,DATEDIF(C1411,D1411,"d")*10,0)</f>
        <v>0</v>
      </c>
      <c r="F1411">
        <f t="shared" ref="F1411:F1474" ca="1" si="181">RANDBETWEEN(0,3)</f>
        <v>2</v>
      </c>
      <c r="G1411" t="str">
        <f t="shared" ref="G1411:G1474" ca="1" si="182">IF(RAND() &lt; 0.25, "Reserved", IF(RAND() &lt; 0.5, "Not Reserved", IF(RAND() &lt; 0.75, "Available", "Waiting")))</f>
        <v>Available</v>
      </c>
      <c r="H1411" t="str">
        <f t="shared" ref="H1411:H1474" ca="1" si="183">"B"&amp;TEXT(ROW(A1410)+RAND()*1000,"0000")</f>
        <v>B1818</v>
      </c>
    </row>
    <row r="1412" spans="1:8" x14ac:dyDescent="0.25">
      <c r="A1412" t="str">
        <f t="shared" ca="1" si="176"/>
        <v>S5999</v>
      </c>
      <c r="B1412" s="1">
        <f t="shared" ca="1" si="177"/>
        <v>44759</v>
      </c>
      <c r="C1412" s="1">
        <f t="shared" ca="1" si="178"/>
        <v>44773</v>
      </c>
      <c r="D1412" s="1">
        <f t="shared" ca="1" si="179"/>
        <v>44762</v>
      </c>
      <c r="E1412">
        <f t="shared" ca="1" si="180"/>
        <v>0</v>
      </c>
      <c r="F1412">
        <f t="shared" ca="1" si="181"/>
        <v>2</v>
      </c>
      <c r="G1412" t="str">
        <f t="shared" ca="1" si="182"/>
        <v>Not Reserved</v>
      </c>
      <c r="H1412" t="str">
        <f t="shared" ca="1" si="183"/>
        <v>B1863</v>
      </c>
    </row>
    <row r="1413" spans="1:8" x14ac:dyDescent="0.25">
      <c r="A1413" t="str">
        <f t="shared" ca="1" si="176"/>
        <v>S9683</v>
      </c>
      <c r="B1413" s="1">
        <f t="shared" ca="1" si="177"/>
        <v>45198</v>
      </c>
      <c r="C1413" s="1">
        <f t="shared" ca="1" si="178"/>
        <v>45212</v>
      </c>
      <c r="D1413" s="1">
        <f t="shared" ca="1" si="179"/>
        <v>45225</v>
      </c>
      <c r="E1413">
        <f t="shared" ca="1" si="180"/>
        <v>130</v>
      </c>
      <c r="F1413">
        <f t="shared" ca="1" si="181"/>
        <v>0</v>
      </c>
      <c r="G1413" t="str">
        <f t="shared" ca="1" si="182"/>
        <v>Reserved</v>
      </c>
      <c r="H1413" t="str">
        <f t="shared" ca="1" si="183"/>
        <v>B2250</v>
      </c>
    </row>
    <row r="1414" spans="1:8" x14ac:dyDescent="0.25">
      <c r="A1414" t="str">
        <f t="shared" ca="1" si="176"/>
        <v>S10923</v>
      </c>
      <c r="B1414" s="1">
        <f t="shared" ca="1" si="177"/>
        <v>45558</v>
      </c>
      <c r="C1414" s="1">
        <f t="shared" ca="1" si="178"/>
        <v>45572</v>
      </c>
      <c r="D1414" s="1">
        <f t="shared" ca="1" si="179"/>
        <v>45578</v>
      </c>
      <c r="E1414">
        <f t="shared" ca="1" si="180"/>
        <v>60</v>
      </c>
      <c r="F1414">
        <f t="shared" ca="1" si="181"/>
        <v>2</v>
      </c>
      <c r="G1414" t="str">
        <f t="shared" ca="1" si="182"/>
        <v>Available</v>
      </c>
      <c r="H1414" t="str">
        <f t="shared" ca="1" si="183"/>
        <v>B2039</v>
      </c>
    </row>
    <row r="1415" spans="1:8" x14ac:dyDescent="0.25">
      <c r="A1415" t="str">
        <f t="shared" ca="1" si="176"/>
        <v>S3212</v>
      </c>
      <c r="B1415" s="1">
        <f t="shared" ca="1" si="177"/>
        <v>45465</v>
      </c>
      <c r="C1415" s="1">
        <f t="shared" ca="1" si="178"/>
        <v>45479</v>
      </c>
      <c r="D1415" s="1">
        <f t="shared" ca="1" si="179"/>
        <v>45479</v>
      </c>
      <c r="E1415">
        <f t="shared" ca="1" si="180"/>
        <v>0</v>
      </c>
      <c r="F1415">
        <f t="shared" ca="1" si="181"/>
        <v>2</v>
      </c>
      <c r="G1415" t="str">
        <f t="shared" ca="1" si="182"/>
        <v>Reserved</v>
      </c>
      <c r="H1415" t="str">
        <f t="shared" ca="1" si="183"/>
        <v>B1746</v>
      </c>
    </row>
    <row r="1416" spans="1:8" x14ac:dyDescent="0.25">
      <c r="A1416" t="str">
        <f t="shared" ca="1" si="176"/>
        <v>S3829</v>
      </c>
      <c r="B1416" s="1">
        <f t="shared" ca="1" si="177"/>
        <v>45414</v>
      </c>
      <c r="C1416" s="1">
        <f t="shared" ca="1" si="178"/>
        <v>45428</v>
      </c>
      <c r="D1416" s="1">
        <f t="shared" ca="1" si="179"/>
        <v>45428</v>
      </c>
      <c r="E1416">
        <f t="shared" ca="1" si="180"/>
        <v>0</v>
      </c>
      <c r="F1416">
        <f t="shared" ca="1" si="181"/>
        <v>3</v>
      </c>
      <c r="G1416" t="str">
        <f t="shared" ca="1" si="182"/>
        <v>Reserved</v>
      </c>
      <c r="H1416" t="str">
        <f t="shared" ca="1" si="183"/>
        <v>B1521</v>
      </c>
    </row>
    <row r="1417" spans="1:8" x14ac:dyDescent="0.25">
      <c r="A1417" t="str">
        <f t="shared" ca="1" si="176"/>
        <v>S2940</v>
      </c>
      <c r="B1417" s="1">
        <f t="shared" ca="1" si="177"/>
        <v>45122</v>
      </c>
      <c r="C1417" s="1">
        <f t="shared" ca="1" si="178"/>
        <v>45136</v>
      </c>
      <c r="D1417" s="1">
        <f t="shared" ca="1" si="179"/>
        <v>45136</v>
      </c>
      <c r="E1417">
        <f t="shared" ca="1" si="180"/>
        <v>0</v>
      </c>
      <c r="F1417">
        <f t="shared" ca="1" si="181"/>
        <v>1</v>
      </c>
      <c r="G1417" t="str">
        <f t="shared" ca="1" si="182"/>
        <v>Not Reserved</v>
      </c>
      <c r="H1417" t="str">
        <f t="shared" ca="1" si="183"/>
        <v>B2272</v>
      </c>
    </row>
    <row r="1418" spans="1:8" x14ac:dyDescent="0.25">
      <c r="A1418" t="str">
        <f t="shared" ca="1" si="176"/>
        <v>S3526</v>
      </c>
      <c r="B1418" s="1">
        <f t="shared" ca="1" si="177"/>
        <v>45120</v>
      </c>
      <c r="C1418" s="1">
        <f t="shared" ca="1" si="178"/>
        <v>45134</v>
      </c>
      <c r="D1418" s="1">
        <f t="shared" ca="1" si="179"/>
        <v>45131</v>
      </c>
      <c r="E1418">
        <f t="shared" ca="1" si="180"/>
        <v>0</v>
      </c>
      <c r="F1418">
        <f t="shared" ca="1" si="181"/>
        <v>1</v>
      </c>
      <c r="G1418" t="str">
        <f t="shared" ca="1" si="182"/>
        <v>Not Reserved</v>
      </c>
      <c r="H1418" t="str">
        <f t="shared" ca="1" si="183"/>
        <v>B2366</v>
      </c>
    </row>
    <row r="1419" spans="1:8" x14ac:dyDescent="0.25">
      <c r="A1419" t="str">
        <f t="shared" ca="1" si="176"/>
        <v>S9622</v>
      </c>
      <c r="B1419" s="1">
        <f t="shared" ca="1" si="177"/>
        <v>45281</v>
      </c>
      <c r="C1419" s="1">
        <f t="shared" ca="1" si="178"/>
        <v>45295</v>
      </c>
      <c r="D1419" s="1">
        <f t="shared" ca="1" si="179"/>
        <v>45303</v>
      </c>
      <c r="E1419">
        <f t="shared" ca="1" si="180"/>
        <v>80</v>
      </c>
      <c r="F1419">
        <f t="shared" ca="1" si="181"/>
        <v>3</v>
      </c>
      <c r="G1419" t="str">
        <f t="shared" ca="1" si="182"/>
        <v>Not Reserved</v>
      </c>
      <c r="H1419" t="str">
        <f t="shared" ca="1" si="183"/>
        <v>B1600</v>
      </c>
    </row>
    <row r="1420" spans="1:8" x14ac:dyDescent="0.25">
      <c r="A1420" t="str">
        <f t="shared" ca="1" si="176"/>
        <v>S2818</v>
      </c>
      <c r="B1420" s="1">
        <f t="shared" ca="1" si="177"/>
        <v>45074</v>
      </c>
      <c r="C1420" s="1">
        <f t="shared" ca="1" si="178"/>
        <v>45088</v>
      </c>
      <c r="D1420" s="1">
        <f t="shared" ca="1" si="179"/>
        <v>45088</v>
      </c>
      <c r="E1420">
        <f t="shared" ca="1" si="180"/>
        <v>0</v>
      </c>
      <c r="F1420">
        <f t="shared" ca="1" si="181"/>
        <v>0</v>
      </c>
      <c r="G1420" t="str">
        <f t="shared" ca="1" si="182"/>
        <v>Reserved</v>
      </c>
      <c r="H1420" t="str">
        <f t="shared" ca="1" si="183"/>
        <v>B2320</v>
      </c>
    </row>
    <row r="1421" spans="1:8" x14ac:dyDescent="0.25">
      <c r="A1421" t="str">
        <f t="shared" ca="1" si="176"/>
        <v>S10769</v>
      </c>
      <c r="B1421" s="1">
        <f t="shared" ca="1" si="177"/>
        <v>45253</v>
      </c>
      <c r="C1421" s="1">
        <f t="shared" ca="1" si="178"/>
        <v>45267</v>
      </c>
      <c r="D1421" s="1">
        <f t="shared" ca="1" si="179"/>
        <v>45267</v>
      </c>
      <c r="E1421">
        <f t="shared" ca="1" si="180"/>
        <v>0</v>
      </c>
      <c r="F1421">
        <f t="shared" ca="1" si="181"/>
        <v>3</v>
      </c>
      <c r="G1421" t="str">
        <f t="shared" ca="1" si="182"/>
        <v>Not Reserved</v>
      </c>
      <c r="H1421" t="str">
        <f t="shared" ca="1" si="183"/>
        <v>B2174</v>
      </c>
    </row>
    <row r="1422" spans="1:8" x14ac:dyDescent="0.25">
      <c r="A1422" t="str">
        <f t="shared" ca="1" si="176"/>
        <v>S9025</v>
      </c>
      <c r="B1422" s="1">
        <f t="shared" ca="1" si="177"/>
        <v>44572</v>
      </c>
      <c r="C1422" s="1">
        <f t="shared" ca="1" si="178"/>
        <v>44586</v>
      </c>
      <c r="D1422" s="1">
        <f t="shared" ca="1" si="179"/>
        <v>44586</v>
      </c>
      <c r="E1422">
        <f t="shared" ca="1" si="180"/>
        <v>0</v>
      </c>
      <c r="F1422">
        <f t="shared" ca="1" si="181"/>
        <v>0</v>
      </c>
      <c r="G1422" t="str">
        <f t="shared" ca="1" si="182"/>
        <v>Not Reserved</v>
      </c>
      <c r="H1422" t="str">
        <f t="shared" ca="1" si="183"/>
        <v>B2218</v>
      </c>
    </row>
    <row r="1423" spans="1:8" x14ac:dyDescent="0.25">
      <c r="A1423" t="str">
        <f t="shared" ca="1" si="176"/>
        <v>S3868</v>
      </c>
      <c r="B1423" s="1">
        <f t="shared" ca="1" si="177"/>
        <v>44651</v>
      </c>
      <c r="C1423" s="1">
        <f t="shared" ca="1" si="178"/>
        <v>44665</v>
      </c>
      <c r="D1423" s="1">
        <f t="shared" ca="1" si="179"/>
        <v>44665</v>
      </c>
      <c r="E1423">
        <f t="shared" ca="1" si="180"/>
        <v>0</v>
      </c>
      <c r="F1423">
        <f t="shared" ca="1" si="181"/>
        <v>0</v>
      </c>
      <c r="G1423" t="str">
        <f t="shared" ca="1" si="182"/>
        <v>Available</v>
      </c>
      <c r="H1423" t="str">
        <f t="shared" ca="1" si="183"/>
        <v>B1740</v>
      </c>
    </row>
    <row r="1424" spans="1:8" x14ac:dyDescent="0.25">
      <c r="A1424" t="str">
        <f t="shared" ca="1" si="176"/>
        <v>S5142</v>
      </c>
      <c r="B1424" s="1">
        <f t="shared" ca="1" si="177"/>
        <v>44765</v>
      </c>
      <c r="C1424" s="1">
        <f t="shared" ca="1" si="178"/>
        <v>44779</v>
      </c>
      <c r="D1424" s="1">
        <f t="shared" ca="1" si="179"/>
        <v>44779</v>
      </c>
      <c r="E1424">
        <f t="shared" ca="1" si="180"/>
        <v>0</v>
      </c>
      <c r="F1424">
        <f t="shared" ca="1" si="181"/>
        <v>2</v>
      </c>
      <c r="G1424" t="str">
        <f t="shared" ca="1" si="182"/>
        <v>Available</v>
      </c>
      <c r="H1424" t="str">
        <f t="shared" ca="1" si="183"/>
        <v>B2016</v>
      </c>
    </row>
    <row r="1425" spans="1:8" x14ac:dyDescent="0.25">
      <c r="A1425" t="str">
        <f t="shared" ca="1" si="176"/>
        <v>S11420</v>
      </c>
      <c r="B1425" s="1">
        <f t="shared" ca="1" si="177"/>
        <v>45518</v>
      </c>
      <c r="C1425" s="1">
        <f t="shared" ca="1" si="178"/>
        <v>45532</v>
      </c>
      <c r="D1425" s="1">
        <f t="shared" ca="1" si="179"/>
        <v>45543</v>
      </c>
      <c r="E1425">
        <f t="shared" ca="1" si="180"/>
        <v>110</v>
      </c>
      <c r="F1425">
        <f t="shared" ca="1" si="181"/>
        <v>0</v>
      </c>
      <c r="G1425" t="str">
        <f t="shared" ca="1" si="182"/>
        <v>Not Reserved</v>
      </c>
      <c r="H1425" t="str">
        <f t="shared" ca="1" si="183"/>
        <v>B1722</v>
      </c>
    </row>
    <row r="1426" spans="1:8" x14ac:dyDescent="0.25">
      <c r="A1426" t="str">
        <f t="shared" ca="1" si="176"/>
        <v>S6267</v>
      </c>
      <c r="B1426" s="1">
        <f t="shared" ca="1" si="177"/>
        <v>44748</v>
      </c>
      <c r="C1426" s="1">
        <f t="shared" ca="1" si="178"/>
        <v>44762</v>
      </c>
      <c r="D1426" s="1">
        <f t="shared" ca="1" si="179"/>
        <v>44763</v>
      </c>
      <c r="E1426">
        <f t="shared" ca="1" si="180"/>
        <v>10</v>
      </c>
      <c r="F1426">
        <f t="shared" ca="1" si="181"/>
        <v>3</v>
      </c>
      <c r="G1426" t="str">
        <f t="shared" ca="1" si="182"/>
        <v>Not Reserved</v>
      </c>
      <c r="H1426" t="str">
        <f t="shared" ca="1" si="183"/>
        <v>B2394</v>
      </c>
    </row>
    <row r="1427" spans="1:8" x14ac:dyDescent="0.25">
      <c r="A1427" t="str">
        <f t="shared" ca="1" si="176"/>
        <v>S11023</v>
      </c>
      <c r="B1427" s="1">
        <f t="shared" ca="1" si="177"/>
        <v>44829</v>
      </c>
      <c r="C1427" s="1">
        <f t="shared" ca="1" si="178"/>
        <v>44843</v>
      </c>
      <c r="D1427" s="1">
        <f t="shared" ca="1" si="179"/>
        <v>44843</v>
      </c>
      <c r="E1427">
        <f t="shared" ca="1" si="180"/>
        <v>0</v>
      </c>
      <c r="F1427">
        <f t="shared" ca="1" si="181"/>
        <v>3</v>
      </c>
      <c r="G1427" t="str">
        <f t="shared" ca="1" si="182"/>
        <v>Waiting</v>
      </c>
      <c r="H1427" t="str">
        <f t="shared" ca="1" si="183"/>
        <v>B1733</v>
      </c>
    </row>
    <row r="1428" spans="1:8" x14ac:dyDescent="0.25">
      <c r="A1428" t="str">
        <f t="shared" ca="1" si="176"/>
        <v>S2824</v>
      </c>
      <c r="B1428" s="1">
        <f t="shared" ca="1" si="177"/>
        <v>45529</v>
      </c>
      <c r="C1428" s="1">
        <f t="shared" ca="1" si="178"/>
        <v>45543</v>
      </c>
      <c r="D1428" s="1">
        <f t="shared" ca="1" si="179"/>
        <v>45543</v>
      </c>
      <c r="E1428">
        <f t="shared" ca="1" si="180"/>
        <v>0</v>
      </c>
      <c r="F1428">
        <f t="shared" ca="1" si="181"/>
        <v>2</v>
      </c>
      <c r="G1428" t="str">
        <f t="shared" ca="1" si="182"/>
        <v>Waiting</v>
      </c>
      <c r="H1428" t="str">
        <f t="shared" ca="1" si="183"/>
        <v>B2020</v>
      </c>
    </row>
    <row r="1429" spans="1:8" x14ac:dyDescent="0.25">
      <c r="A1429" t="str">
        <f t="shared" ca="1" si="176"/>
        <v>S3033</v>
      </c>
      <c r="B1429" s="1">
        <f t="shared" ca="1" si="177"/>
        <v>44605</v>
      </c>
      <c r="C1429" s="1">
        <f t="shared" ca="1" si="178"/>
        <v>44619</v>
      </c>
      <c r="D1429" s="1">
        <f t="shared" ca="1" si="179"/>
        <v>44619</v>
      </c>
      <c r="E1429">
        <f t="shared" ca="1" si="180"/>
        <v>0</v>
      </c>
      <c r="F1429">
        <f t="shared" ca="1" si="181"/>
        <v>0</v>
      </c>
      <c r="G1429" t="str">
        <f t="shared" ca="1" si="182"/>
        <v>Not Reserved</v>
      </c>
      <c r="H1429" t="str">
        <f t="shared" ca="1" si="183"/>
        <v>B1940</v>
      </c>
    </row>
    <row r="1430" spans="1:8" x14ac:dyDescent="0.25">
      <c r="A1430" t="str">
        <f t="shared" ca="1" si="176"/>
        <v>S8118</v>
      </c>
      <c r="B1430" s="1">
        <f t="shared" ca="1" si="177"/>
        <v>44832</v>
      </c>
      <c r="C1430" s="1">
        <f t="shared" ca="1" si="178"/>
        <v>44846</v>
      </c>
      <c r="D1430" s="1">
        <f t="shared" ca="1" si="179"/>
        <v>44833</v>
      </c>
      <c r="E1430">
        <f t="shared" ca="1" si="180"/>
        <v>0</v>
      </c>
      <c r="F1430">
        <f t="shared" ca="1" si="181"/>
        <v>1</v>
      </c>
      <c r="G1430" t="str">
        <f t="shared" ca="1" si="182"/>
        <v>Not Reserved</v>
      </c>
      <c r="H1430" t="str">
        <f t="shared" ca="1" si="183"/>
        <v>B1720</v>
      </c>
    </row>
    <row r="1431" spans="1:8" x14ac:dyDescent="0.25">
      <c r="A1431" t="str">
        <f t="shared" ca="1" si="176"/>
        <v>S10001</v>
      </c>
      <c r="B1431" s="1">
        <f t="shared" ca="1" si="177"/>
        <v>45447</v>
      </c>
      <c r="C1431" s="1">
        <f t="shared" ca="1" si="178"/>
        <v>45461</v>
      </c>
      <c r="D1431" s="1">
        <f t="shared" ca="1" si="179"/>
        <v>45476</v>
      </c>
      <c r="E1431">
        <f t="shared" ca="1" si="180"/>
        <v>150</v>
      </c>
      <c r="F1431">
        <f t="shared" ca="1" si="181"/>
        <v>1</v>
      </c>
      <c r="G1431" t="str">
        <f t="shared" ca="1" si="182"/>
        <v>Waiting</v>
      </c>
      <c r="H1431" t="str">
        <f t="shared" ca="1" si="183"/>
        <v>B1900</v>
      </c>
    </row>
    <row r="1432" spans="1:8" x14ac:dyDescent="0.25">
      <c r="A1432" t="str">
        <f t="shared" ca="1" si="176"/>
        <v>S3237</v>
      </c>
      <c r="B1432" s="1">
        <f t="shared" ca="1" si="177"/>
        <v>45105</v>
      </c>
      <c r="C1432" s="1">
        <f t="shared" ca="1" si="178"/>
        <v>45119</v>
      </c>
      <c r="D1432" s="1">
        <f t="shared" ca="1" si="179"/>
        <v>45119</v>
      </c>
      <c r="E1432">
        <f t="shared" ca="1" si="180"/>
        <v>0</v>
      </c>
      <c r="F1432">
        <f t="shared" ca="1" si="181"/>
        <v>3</v>
      </c>
      <c r="G1432" t="str">
        <f t="shared" ca="1" si="182"/>
        <v>Not Reserved</v>
      </c>
      <c r="H1432" t="str">
        <f t="shared" ca="1" si="183"/>
        <v>B1653</v>
      </c>
    </row>
    <row r="1433" spans="1:8" x14ac:dyDescent="0.25">
      <c r="A1433" t="str">
        <f t="shared" ca="1" si="176"/>
        <v>S10033</v>
      </c>
      <c r="B1433" s="1">
        <f t="shared" ca="1" si="177"/>
        <v>45163</v>
      </c>
      <c r="C1433" s="1">
        <f t="shared" ca="1" si="178"/>
        <v>45177</v>
      </c>
      <c r="D1433" s="1">
        <f t="shared" ca="1" si="179"/>
        <v>45177</v>
      </c>
      <c r="E1433">
        <f t="shared" ca="1" si="180"/>
        <v>0</v>
      </c>
      <c r="F1433">
        <f t="shared" ca="1" si="181"/>
        <v>3</v>
      </c>
      <c r="G1433" t="str">
        <f t="shared" ca="1" si="182"/>
        <v>Reserved</v>
      </c>
      <c r="H1433" t="str">
        <f t="shared" ca="1" si="183"/>
        <v>B1921</v>
      </c>
    </row>
    <row r="1434" spans="1:8" x14ac:dyDescent="0.25">
      <c r="A1434" t="str">
        <f t="shared" ca="1" si="176"/>
        <v>S4706</v>
      </c>
      <c r="B1434" s="1">
        <f t="shared" ca="1" si="177"/>
        <v>45416</v>
      </c>
      <c r="C1434" s="1">
        <f t="shared" ca="1" si="178"/>
        <v>45430</v>
      </c>
      <c r="D1434" s="1">
        <f t="shared" ca="1" si="179"/>
        <v>45430</v>
      </c>
      <c r="E1434">
        <f t="shared" ca="1" si="180"/>
        <v>0</v>
      </c>
      <c r="F1434">
        <f t="shared" ca="1" si="181"/>
        <v>0</v>
      </c>
      <c r="G1434" t="str">
        <f t="shared" ca="1" si="182"/>
        <v>Not Reserved</v>
      </c>
      <c r="H1434" t="str">
        <f t="shared" ca="1" si="183"/>
        <v>B1479</v>
      </c>
    </row>
    <row r="1435" spans="1:8" x14ac:dyDescent="0.25">
      <c r="A1435" t="str">
        <f t="shared" ca="1" si="176"/>
        <v>S10176</v>
      </c>
      <c r="B1435" s="1">
        <f t="shared" ca="1" si="177"/>
        <v>45507</v>
      </c>
      <c r="C1435" s="1">
        <f t="shared" ca="1" si="178"/>
        <v>45521</v>
      </c>
      <c r="D1435" s="1">
        <f t="shared" ca="1" si="179"/>
        <v>45525</v>
      </c>
      <c r="E1435">
        <f t="shared" ca="1" si="180"/>
        <v>40</v>
      </c>
      <c r="F1435">
        <f t="shared" ca="1" si="181"/>
        <v>3</v>
      </c>
      <c r="G1435" t="str">
        <f t="shared" ca="1" si="182"/>
        <v>Waiting</v>
      </c>
      <c r="H1435" t="str">
        <f t="shared" ca="1" si="183"/>
        <v>B2318</v>
      </c>
    </row>
    <row r="1436" spans="1:8" x14ac:dyDescent="0.25">
      <c r="A1436" t="str">
        <f t="shared" ca="1" si="176"/>
        <v>S6963</v>
      </c>
      <c r="B1436" s="1">
        <f t="shared" ca="1" si="177"/>
        <v>45389</v>
      </c>
      <c r="C1436" s="1">
        <f t="shared" ca="1" si="178"/>
        <v>45403</v>
      </c>
      <c r="D1436" s="1">
        <f t="shared" ca="1" si="179"/>
        <v>45403</v>
      </c>
      <c r="E1436">
        <f t="shared" ca="1" si="180"/>
        <v>0</v>
      </c>
      <c r="F1436">
        <f t="shared" ca="1" si="181"/>
        <v>0</v>
      </c>
      <c r="G1436" t="str">
        <f t="shared" ca="1" si="182"/>
        <v>Available</v>
      </c>
      <c r="H1436" t="str">
        <f t="shared" ca="1" si="183"/>
        <v>B2093</v>
      </c>
    </row>
    <row r="1437" spans="1:8" x14ac:dyDescent="0.25">
      <c r="A1437" t="str">
        <f t="shared" ca="1" si="176"/>
        <v>S11251</v>
      </c>
      <c r="B1437" s="1">
        <f t="shared" ca="1" si="177"/>
        <v>44802</v>
      </c>
      <c r="C1437" s="1">
        <f t="shared" ca="1" si="178"/>
        <v>44816</v>
      </c>
      <c r="D1437" s="1">
        <f t="shared" ca="1" si="179"/>
        <v>44805</v>
      </c>
      <c r="E1437">
        <f t="shared" ca="1" si="180"/>
        <v>0</v>
      </c>
      <c r="F1437">
        <f t="shared" ca="1" si="181"/>
        <v>3</v>
      </c>
      <c r="G1437" t="str">
        <f t="shared" ca="1" si="182"/>
        <v>Not Reserved</v>
      </c>
      <c r="H1437" t="str">
        <f t="shared" ca="1" si="183"/>
        <v>B2200</v>
      </c>
    </row>
    <row r="1438" spans="1:8" x14ac:dyDescent="0.25">
      <c r="A1438" t="str">
        <f t="shared" ca="1" si="176"/>
        <v>S2049</v>
      </c>
      <c r="B1438" s="1">
        <f t="shared" ca="1" si="177"/>
        <v>45546</v>
      </c>
      <c r="C1438" s="1">
        <f t="shared" ca="1" si="178"/>
        <v>45560</v>
      </c>
      <c r="D1438" s="1">
        <f t="shared" ca="1" si="179"/>
        <v>45560</v>
      </c>
      <c r="E1438">
        <f t="shared" ca="1" si="180"/>
        <v>0</v>
      </c>
      <c r="F1438">
        <f t="shared" ca="1" si="181"/>
        <v>3</v>
      </c>
      <c r="G1438" t="str">
        <f t="shared" ca="1" si="182"/>
        <v>Available</v>
      </c>
      <c r="H1438" t="str">
        <f t="shared" ca="1" si="183"/>
        <v>B2321</v>
      </c>
    </row>
    <row r="1439" spans="1:8" x14ac:dyDescent="0.25">
      <c r="A1439" t="str">
        <f t="shared" ca="1" si="176"/>
        <v>S4207</v>
      </c>
      <c r="B1439" s="1">
        <f t="shared" ca="1" si="177"/>
        <v>45478</v>
      </c>
      <c r="C1439" s="1">
        <f t="shared" ca="1" si="178"/>
        <v>45492</v>
      </c>
      <c r="D1439" s="1">
        <f t="shared" ca="1" si="179"/>
        <v>45492</v>
      </c>
      <c r="E1439">
        <f t="shared" ca="1" si="180"/>
        <v>0</v>
      </c>
      <c r="F1439">
        <f t="shared" ca="1" si="181"/>
        <v>0</v>
      </c>
      <c r="G1439" t="str">
        <f t="shared" ca="1" si="182"/>
        <v>Not Reserved</v>
      </c>
      <c r="H1439" t="str">
        <f t="shared" ca="1" si="183"/>
        <v>B2100</v>
      </c>
    </row>
    <row r="1440" spans="1:8" x14ac:dyDescent="0.25">
      <c r="A1440" t="str">
        <f t="shared" ca="1" si="176"/>
        <v>S2336</v>
      </c>
      <c r="B1440" s="1">
        <f t="shared" ca="1" si="177"/>
        <v>44693</v>
      </c>
      <c r="C1440" s="1">
        <f t="shared" ca="1" si="178"/>
        <v>44707</v>
      </c>
      <c r="D1440" s="1">
        <f t="shared" ca="1" si="179"/>
        <v>44707</v>
      </c>
      <c r="E1440">
        <f t="shared" ca="1" si="180"/>
        <v>0</v>
      </c>
      <c r="F1440">
        <f t="shared" ca="1" si="181"/>
        <v>3</v>
      </c>
      <c r="G1440" t="str">
        <f t="shared" ca="1" si="182"/>
        <v>Not Reserved</v>
      </c>
      <c r="H1440" t="str">
        <f t="shared" ca="1" si="183"/>
        <v>B1913</v>
      </c>
    </row>
    <row r="1441" spans="1:8" x14ac:dyDescent="0.25">
      <c r="A1441" t="str">
        <f t="shared" ca="1" si="176"/>
        <v>S5764</v>
      </c>
      <c r="B1441" s="1">
        <f t="shared" ca="1" si="177"/>
        <v>45464</v>
      </c>
      <c r="C1441" s="1">
        <f t="shared" ca="1" si="178"/>
        <v>45478</v>
      </c>
      <c r="D1441" s="1">
        <f t="shared" ca="1" si="179"/>
        <v>45465</v>
      </c>
      <c r="E1441">
        <f t="shared" ca="1" si="180"/>
        <v>0</v>
      </c>
      <c r="F1441">
        <f t="shared" ca="1" si="181"/>
        <v>3</v>
      </c>
      <c r="G1441" t="str">
        <f t="shared" ca="1" si="182"/>
        <v>Available</v>
      </c>
      <c r="H1441" t="str">
        <f t="shared" ca="1" si="183"/>
        <v>B1482</v>
      </c>
    </row>
    <row r="1442" spans="1:8" x14ac:dyDescent="0.25">
      <c r="A1442" t="str">
        <f t="shared" ca="1" si="176"/>
        <v>S6751</v>
      </c>
      <c r="B1442" s="1">
        <f t="shared" ca="1" si="177"/>
        <v>45188</v>
      </c>
      <c r="C1442" s="1">
        <f t="shared" ca="1" si="178"/>
        <v>45202</v>
      </c>
      <c r="D1442" s="1">
        <f t="shared" ca="1" si="179"/>
        <v>45202</v>
      </c>
      <c r="E1442">
        <f t="shared" ca="1" si="180"/>
        <v>0</v>
      </c>
      <c r="F1442">
        <f t="shared" ca="1" si="181"/>
        <v>0</v>
      </c>
      <c r="G1442" t="str">
        <f t="shared" ca="1" si="182"/>
        <v>Not Reserved</v>
      </c>
      <c r="H1442" t="str">
        <f t="shared" ca="1" si="183"/>
        <v>B1759</v>
      </c>
    </row>
    <row r="1443" spans="1:8" x14ac:dyDescent="0.25">
      <c r="A1443" t="str">
        <f t="shared" ca="1" si="176"/>
        <v>S4821</v>
      </c>
      <c r="B1443" s="1">
        <f t="shared" ca="1" si="177"/>
        <v>45595</v>
      </c>
      <c r="C1443" s="1">
        <f t="shared" ca="1" si="178"/>
        <v>45609</v>
      </c>
      <c r="D1443" s="1">
        <f t="shared" ca="1" si="179"/>
        <v>45609</v>
      </c>
      <c r="E1443">
        <f t="shared" ca="1" si="180"/>
        <v>0</v>
      </c>
      <c r="F1443">
        <f t="shared" ca="1" si="181"/>
        <v>3</v>
      </c>
      <c r="G1443" t="str">
        <f t="shared" ca="1" si="182"/>
        <v>Not Reserved</v>
      </c>
      <c r="H1443" t="str">
        <f t="shared" ca="1" si="183"/>
        <v>B2078</v>
      </c>
    </row>
    <row r="1444" spans="1:8" x14ac:dyDescent="0.25">
      <c r="A1444" t="str">
        <f t="shared" ca="1" si="176"/>
        <v>S3761</v>
      </c>
      <c r="B1444" s="1">
        <f t="shared" ca="1" si="177"/>
        <v>45131</v>
      </c>
      <c r="C1444" s="1">
        <f t="shared" ca="1" si="178"/>
        <v>45145</v>
      </c>
      <c r="D1444" s="1">
        <f t="shared" ca="1" si="179"/>
        <v>45149</v>
      </c>
      <c r="E1444">
        <f t="shared" ca="1" si="180"/>
        <v>40</v>
      </c>
      <c r="F1444">
        <f t="shared" ca="1" si="181"/>
        <v>0</v>
      </c>
      <c r="G1444" t="str">
        <f t="shared" ca="1" si="182"/>
        <v>Available</v>
      </c>
      <c r="H1444" t="str">
        <f t="shared" ca="1" si="183"/>
        <v>B1508</v>
      </c>
    </row>
    <row r="1445" spans="1:8" x14ac:dyDescent="0.25">
      <c r="A1445" t="str">
        <f t="shared" ca="1" si="176"/>
        <v>S4750</v>
      </c>
      <c r="B1445" s="1">
        <f t="shared" ca="1" si="177"/>
        <v>45033</v>
      </c>
      <c r="C1445" s="1">
        <f t="shared" ca="1" si="178"/>
        <v>45047</v>
      </c>
      <c r="D1445" s="1">
        <f t="shared" ca="1" si="179"/>
        <v>45033</v>
      </c>
      <c r="E1445">
        <f t="shared" ca="1" si="180"/>
        <v>0</v>
      </c>
      <c r="F1445">
        <f t="shared" ca="1" si="181"/>
        <v>0</v>
      </c>
      <c r="G1445" t="str">
        <f t="shared" ca="1" si="182"/>
        <v>Available</v>
      </c>
      <c r="H1445" t="str">
        <f t="shared" ca="1" si="183"/>
        <v>B1946</v>
      </c>
    </row>
    <row r="1446" spans="1:8" x14ac:dyDescent="0.25">
      <c r="A1446" t="str">
        <f t="shared" ca="1" si="176"/>
        <v>S5854</v>
      </c>
      <c r="B1446" s="1">
        <f t="shared" ca="1" si="177"/>
        <v>44596</v>
      </c>
      <c r="C1446" s="1">
        <f t="shared" ca="1" si="178"/>
        <v>44610</v>
      </c>
      <c r="D1446" s="1">
        <f t="shared" ca="1" si="179"/>
        <v>44610</v>
      </c>
      <c r="E1446">
        <f t="shared" ca="1" si="180"/>
        <v>0</v>
      </c>
      <c r="F1446">
        <f t="shared" ca="1" si="181"/>
        <v>2</v>
      </c>
      <c r="G1446" t="str">
        <f t="shared" ca="1" si="182"/>
        <v>Not Reserved</v>
      </c>
      <c r="H1446" t="str">
        <f t="shared" ca="1" si="183"/>
        <v>B2013</v>
      </c>
    </row>
    <row r="1447" spans="1:8" x14ac:dyDescent="0.25">
      <c r="A1447" t="str">
        <f t="shared" ca="1" si="176"/>
        <v>S2401</v>
      </c>
      <c r="B1447" s="1">
        <f t="shared" ca="1" si="177"/>
        <v>44928</v>
      </c>
      <c r="C1447" s="1">
        <f t="shared" ca="1" si="178"/>
        <v>44942</v>
      </c>
      <c r="D1447" s="1">
        <f t="shared" ca="1" si="179"/>
        <v>44942</v>
      </c>
      <c r="E1447">
        <f t="shared" ca="1" si="180"/>
        <v>0</v>
      </c>
      <c r="F1447">
        <f t="shared" ca="1" si="181"/>
        <v>1</v>
      </c>
      <c r="G1447" t="str">
        <f t="shared" ca="1" si="182"/>
        <v>Not Reserved</v>
      </c>
      <c r="H1447" t="str">
        <f t="shared" ca="1" si="183"/>
        <v>B1590</v>
      </c>
    </row>
    <row r="1448" spans="1:8" x14ac:dyDescent="0.25">
      <c r="A1448" t="str">
        <f t="shared" ca="1" si="176"/>
        <v>S11311</v>
      </c>
      <c r="B1448" s="1">
        <f t="shared" ca="1" si="177"/>
        <v>45578</v>
      </c>
      <c r="C1448" s="1">
        <f t="shared" ca="1" si="178"/>
        <v>45592</v>
      </c>
      <c r="D1448" s="1">
        <f t="shared" ca="1" si="179"/>
        <v>45592</v>
      </c>
      <c r="E1448">
        <f t="shared" ca="1" si="180"/>
        <v>0</v>
      </c>
      <c r="F1448">
        <f t="shared" ca="1" si="181"/>
        <v>2</v>
      </c>
      <c r="G1448" t="str">
        <f t="shared" ca="1" si="182"/>
        <v>Not Reserved</v>
      </c>
      <c r="H1448" t="str">
        <f t="shared" ca="1" si="183"/>
        <v>B1565</v>
      </c>
    </row>
    <row r="1449" spans="1:8" x14ac:dyDescent="0.25">
      <c r="A1449" t="str">
        <f t="shared" ca="1" si="176"/>
        <v>S5624</v>
      </c>
      <c r="B1449" s="1">
        <f t="shared" ca="1" si="177"/>
        <v>45140</v>
      </c>
      <c r="C1449" s="1">
        <f t="shared" ca="1" si="178"/>
        <v>45154</v>
      </c>
      <c r="D1449" s="1">
        <f t="shared" ca="1" si="179"/>
        <v>45154</v>
      </c>
      <c r="E1449">
        <f t="shared" ca="1" si="180"/>
        <v>0</v>
      </c>
      <c r="F1449">
        <f t="shared" ca="1" si="181"/>
        <v>1</v>
      </c>
      <c r="G1449" t="str">
        <f t="shared" ca="1" si="182"/>
        <v>Available</v>
      </c>
      <c r="H1449" t="str">
        <f t="shared" ca="1" si="183"/>
        <v>B2180</v>
      </c>
    </row>
    <row r="1450" spans="1:8" x14ac:dyDescent="0.25">
      <c r="A1450" t="str">
        <f t="shared" ca="1" si="176"/>
        <v>S10200</v>
      </c>
      <c r="B1450" s="1">
        <f t="shared" ca="1" si="177"/>
        <v>45616</v>
      </c>
      <c r="C1450" s="1">
        <f t="shared" ca="1" si="178"/>
        <v>45630</v>
      </c>
      <c r="D1450" s="1">
        <f t="shared" ca="1" si="179"/>
        <v>45632</v>
      </c>
      <c r="E1450">
        <f t="shared" ca="1" si="180"/>
        <v>20</v>
      </c>
      <c r="F1450">
        <f t="shared" ca="1" si="181"/>
        <v>1</v>
      </c>
      <c r="G1450" t="str">
        <f t="shared" ca="1" si="182"/>
        <v>Not Reserved</v>
      </c>
      <c r="H1450" t="str">
        <f t="shared" ca="1" si="183"/>
        <v>B1588</v>
      </c>
    </row>
    <row r="1451" spans="1:8" x14ac:dyDescent="0.25">
      <c r="A1451" t="str">
        <f t="shared" ca="1" si="176"/>
        <v>S6039</v>
      </c>
      <c r="B1451" s="1">
        <f t="shared" ca="1" si="177"/>
        <v>44957</v>
      </c>
      <c r="C1451" s="1">
        <f t="shared" ca="1" si="178"/>
        <v>44971</v>
      </c>
      <c r="D1451" s="1">
        <f t="shared" ca="1" si="179"/>
        <v>44967</v>
      </c>
      <c r="E1451">
        <f t="shared" ca="1" si="180"/>
        <v>0</v>
      </c>
      <c r="F1451">
        <f t="shared" ca="1" si="181"/>
        <v>3</v>
      </c>
      <c r="G1451" t="str">
        <f t="shared" ca="1" si="182"/>
        <v>Not Reserved</v>
      </c>
      <c r="H1451" t="str">
        <f t="shared" ca="1" si="183"/>
        <v>B2218</v>
      </c>
    </row>
    <row r="1452" spans="1:8" x14ac:dyDescent="0.25">
      <c r="A1452" t="str">
        <f t="shared" ca="1" si="176"/>
        <v>S2850</v>
      </c>
      <c r="B1452" s="1">
        <f t="shared" ca="1" si="177"/>
        <v>45270</v>
      </c>
      <c r="C1452" s="1">
        <f t="shared" ca="1" si="178"/>
        <v>45284</v>
      </c>
      <c r="D1452" s="1">
        <f t="shared" ca="1" si="179"/>
        <v>45284</v>
      </c>
      <c r="E1452">
        <f t="shared" ca="1" si="180"/>
        <v>0</v>
      </c>
      <c r="F1452">
        <f t="shared" ca="1" si="181"/>
        <v>1</v>
      </c>
      <c r="G1452" t="str">
        <f t="shared" ca="1" si="182"/>
        <v>Reserved</v>
      </c>
      <c r="H1452" t="str">
        <f t="shared" ca="1" si="183"/>
        <v>B1892</v>
      </c>
    </row>
    <row r="1453" spans="1:8" x14ac:dyDescent="0.25">
      <c r="A1453" t="str">
        <f t="shared" ca="1" si="176"/>
        <v>S2946</v>
      </c>
      <c r="B1453" s="1">
        <f t="shared" ca="1" si="177"/>
        <v>44903</v>
      </c>
      <c r="C1453" s="1">
        <f t="shared" ca="1" si="178"/>
        <v>44917</v>
      </c>
      <c r="D1453" s="1">
        <f t="shared" ca="1" si="179"/>
        <v>44917</v>
      </c>
      <c r="E1453">
        <f t="shared" ca="1" si="180"/>
        <v>0</v>
      </c>
      <c r="F1453">
        <f t="shared" ca="1" si="181"/>
        <v>2</v>
      </c>
      <c r="G1453" t="str">
        <f t="shared" ca="1" si="182"/>
        <v>Waiting</v>
      </c>
      <c r="H1453" t="str">
        <f t="shared" ca="1" si="183"/>
        <v>B1914</v>
      </c>
    </row>
    <row r="1454" spans="1:8" x14ac:dyDescent="0.25">
      <c r="A1454" t="str">
        <f t="shared" ca="1" si="176"/>
        <v>S9533</v>
      </c>
      <c r="B1454" s="1">
        <f t="shared" ca="1" si="177"/>
        <v>44842</v>
      </c>
      <c r="C1454" s="1">
        <f t="shared" ca="1" si="178"/>
        <v>44856</v>
      </c>
      <c r="D1454" s="1">
        <f t="shared" ca="1" si="179"/>
        <v>44856</v>
      </c>
      <c r="E1454">
        <f t="shared" ca="1" si="180"/>
        <v>0</v>
      </c>
      <c r="F1454">
        <f t="shared" ca="1" si="181"/>
        <v>3</v>
      </c>
      <c r="G1454" t="str">
        <f t="shared" ca="1" si="182"/>
        <v>Reserved</v>
      </c>
      <c r="H1454" t="str">
        <f t="shared" ca="1" si="183"/>
        <v>B1808</v>
      </c>
    </row>
    <row r="1455" spans="1:8" x14ac:dyDescent="0.25">
      <c r="A1455" t="str">
        <f t="shared" ca="1" si="176"/>
        <v>S11014</v>
      </c>
      <c r="B1455" s="1">
        <f t="shared" ca="1" si="177"/>
        <v>45489</v>
      </c>
      <c r="C1455" s="1">
        <f t="shared" ca="1" si="178"/>
        <v>45503</v>
      </c>
      <c r="D1455" s="1">
        <f t="shared" ca="1" si="179"/>
        <v>45503</v>
      </c>
      <c r="E1455">
        <f t="shared" ca="1" si="180"/>
        <v>0</v>
      </c>
      <c r="F1455">
        <f t="shared" ca="1" si="181"/>
        <v>0</v>
      </c>
      <c r="G1455" t="str">
        <f t="shared" ca="1" si="182"/>
        <v>Available</v>
      </c>
      <c r="H1455" t="str">
        <f t="shared" ca="1" si="183"/>
        <v>B2410</v>
      </c>
    </row>
    <row r="1456" spans="1:8" x14ac:dyDescent="0.25">
      <c r="A1456" t="str">
        <f t="shared" ca="1" si="176"/>
        <v>S6461</v>
      </c>
      <c r="B1456" s="1">
        <f t="shared" ca="1" si="177"/>
        <v>45599</v>
      </c>
      <c r="C1456" s="1">
        <f t="shared" ca="1" si="178"/>
        <v>45613</v>
      </c>
      <c r="D1456" s="1">
        <f t="shared" ca="1" si="179"/>
        <v>45628</v>
      </c>
      <c r="E1456">
        <f t="shared" ca="1" si="180"/>
        <v>150</v>
      </c>
      <c r="F1456">
        <f t="shared" ca="1" si="181"/>
        <v>2</v>
      </c>
      <c r="G1456" t="str">
        <f t="shared" ca="1" si="182"/>
        <v>Waiting</v>
      </c>
      <c r="H1456" t="str">
        <f t="shared" ca="1" si="183"/>
        <v>B2445</v>
      </c>
    </row>
    <row r="1457" spans="1:8" x14ac:dyDescent="0.25">
      <c r="A1457" t="str">
        <f t="shared" ca="1" si="176"/>
        <v>S5070</v>
      </c>
      <c r="B1457" s="1">
        <f t="shared" ca="1" si="177"/>
        <v>45570</v>
      </c>
      <c r="C1457" s="1">
        <f t="shared" ca="1" si="178"/>
        <v>45584</v>
      </c>
      <c r="D1457" s="1">
        <f t="shared" ca="1" si="179"/>
        <v>45584</v>
      </c>
      <c r="E1457">
        <f t="shared" ca="1" si="180"/>
        <v>0</v>
      </c>
      <c r="F1457">
        <f t="shared" ca="1" si="181"/>
        <v>2</v>
      </c>
      <c r="G1457" t="str">
        <f t="shared" ca="1" si="182"/>
        <v>Available</v>
      </c>
      <c r="H1457" t="str">
        <f t="shared" ca="1" si="183"/>
        <v>B2155</v>
      </c>
    </row>
    <row r="1458" spans="1:8" x14ac:dyDescent="0.25">
      <c r="A1458" t="str">
        <f t="shared" ca="1" si="176"/>
        <v>S8348</v>
      </c>
      <c r="B1458" s="1">
        <f t="shared" ca="1" si="177"/>
        <v>44699</v>
      </c>
      <c r="C1458" s="1">
        <f t="shared" ca="1" si="178"/>
        <v>44713</v>
      </c>
      <c r="D1458" s="1">
        <f t="shared" ca="1" si="179"/>
        <v>44713</v>
      </c>
      <c r="E1458">
        <f t="shared" ca="1" si="180"/>
        <v>0</v>
      </c>
      <c r="F1458">
        <f t="shared" ca="1" si="181"/>
        <v>3</v>
      </c>
      <c r="G1458" t="str">
        <f t="shared" ca="1" si="182"/>
        <v>Not Reserved</v>
      </c>
      <c r="H1458" t="str">
        <f t="shared" ca="1" si="183"/>
        <v>B2424</v>
      </c>
    </row>
    <row r="1459" spans="1:8" x14ac:dyDescent="0.25">
      <c r="A1459" t="str">
        <f t="shared" ca="1" si="176"/>
        <v>S10451</v>
      </c>
      <c r="B1459" s="1">
        <f t="shared" ca="1" si="177"/>
        <v>45007</v>
      </c>
      <c r="C1459" s="1">
        <f t="shared" ca="1" si="178"/>
        <v>45021</v>
      </c>
      <c r="D1459" s="1">
        <f t="shared" ca="1" si="179"/>
        <v>45032</v>
      </c>
      <c r="E1459">
        <f t="shared" ca="1" si="180"/>
        <v>110</v>
      </c>
      <c r="F1459">
        <f t="shared" ca="1" si="181"/>
        <v>2</v>
      </c>
      <c r="G1459" t="str">
        <f t="shared" ca="1" si="182"/>
        <v>Available</v>
      </c>
      <c r="H1459" t="str">
        <f t="shared" ca="1" si="183"/>
        <v>B1741</v>
      </c>
    </row>
    <row r="1460" spans="1:8" x14ac:dyDescent="0.25">
      <c r="A1460" t="str">
        <f t="shared" ca="1" si="176"/>
        <v>S4020</v>
      </c>
      <c r="B1460" s="1">
        <f t="shared" ca="1" si="177"/>
        <v>45456</v>
      </c>
      <c r="C1460" s="1">
        <f t="shared" ca="1" si="178"/>
        <v>45470</v>
      </c>
      <c r="D1460" s="1">
        <f t="shared" ca="1" si="179"/>
        <v>45482</v>
      </c>
      <c r="E1460">
        <f t="shared" ca="1" si="180"/>
        <v>120</v>
      </c>
      <c r="F1460">
        <f t="shared" ca="1" si="181"/>
        <v>2</v>
      </c>
      <c r="G1460" t="str">
        <f t="shared" ca="1" si="182"/>
        <v>Available</v>
      </c>
      <c r="H1460" t="str">
        <f t="shared" ca="1" si="183"/>
        <v>B2259</v>
      </c>
    </row>
    <row r="1461" spans="1:8" x14ac:dyDescent="0.25">
      <c r="A1461" t="str">
        <f t="shared" ca="1" si="176"/>
        <v>S4952</v>
      </c>
      <c r="B1461" s="1">
        <f t="shared" ca="1" si="177"/>
        <v>45529</v>
      </c>
      <c r="C1461" s="1">
        <f t="shared" ca="1" si="178"/>
        <v>45543</v>
      </c>
      <c r="D1461" s="1">
        <f t="shared" ca="1" si="179"/>
        <v>45536</v>
      </c>
      <c r="E1461">
        <f t="shared" ca="1" si="180"/>
        <v>0</v>
      </c>
      <c r="F1461">
        <f t="shared" ca="1" si="181"/>
        <v>3</v>
      </c>
      <c r="G1461" t="str">
        <f t="shared" ca="1" si="182"/>
        <v>Not Reserved</v>
      </c>
      <c r="H1461" t="str">
        <f t="shared" ca="1" si="183"/>
        <v>B2126</v>
      </c>
    </row>
    <row r="1462" spans="1:8" x14ac:dyDescent="0.25">
      <c r="A1462" t="str">
        <f t="shared" ca="1" si="176"/>
        <v>S10841</v>
      </c>
      <c r="B1462" s="1">
        <f t="shared" ca="1" si="177"/>
        <v>45051</v>
      </c>
      <c r="C1462" s="1">
        <f t="shared" ca="1" si="178"/>
        <v>45065</v>
      </c>
      <c r="D1462" s="1">
        <f t="shared" ca="1" si="179"/>
        <v>45065</v>
      </c>
      <c r="E1462">
        <f t="shared" ca="1" si="180"/>
        <v>0</v>
      </c>
      <c r="F1462">
        <f t="shared" ca="1" si="181"/>
        <v>2</v>
      </c>
      <c r="G1462" t="str">
        <f t="shared" ca="1" si="182"/>
        <v>Not Reserved</v>
      </c>
      <c r="H1462" t="str">
        <f t="shared" ca="1" si="183"/>
        <v>B2119</v>
      </c>
    </row>
    <row r="1463" spans="1:8" x14ac:dyDescent="0.25">
      <c r="A1463" t="str">
        <f t="shared" ca="1" si="176"/>
        <v>S6710</v>
      </c>
      <c r="B1463" s="1">
        <f t="shared" ca="1" si="177"/>
        <v>44726</v>
      </c>
      <c r="C1463" s="1">
        <f t="shared" ca="1" si="178"/>
        <v>44740</v>
      </c>
      <c r="D1463" s="1">
        <f t="shared" ca="1" si="179"/>
        <v>44733</v>
      </c>
      <c r="E1463">
        <f t="shared" ca="1" si="180"/>
        <v>0</v>
      </c>
      <c r="F1463">
        <f t="shared" ca="1" si="181"/>
        <v>1</v>
      </c>
      <c r="G1463" t="str">
        <f t="shared" ca="1" si="182"/>
        <v>Not Reserved</v>
      </c>
      <c r="H1463" t="str">
        <f t="shared" ca="1" si="183"/>
        <v>B1884</v>
      </c>
    </row>
    <row r="1464" spans="1:8" x14ac:dyDescent="0.25">
      <c r="A1464" t="str">
        <f t="shared" ca="1" si="176"/>
        <v>S3861</v>
      </c>
      <c r="B1464" s="1">
        <f t="shared" ca="1" si="177"/>
        <v>45274</v>
      </c>
      <c r="C1464" s="1">
        <f t="shared" ca="1" si="178"/>
        <v>45288</v>
      </c>
      <c r="D1464" s="1">
        <f t="shared" ca="1" si="179"/>
        <v>45288</v>
      </c>
      <c r="E1464">
        <f t="shared" ca="1" si="180"/>
        <v>0</v>
      </c>
      <c r="F1464">
        <f t="shared" ca="1" si="181"/>
        <v>2</v>
      </c>
      <c r="G1464" t="str">
        <f t="shared" ca="1" si="182"/>
        <v>Reserved</v>
      </c>
      <c r="H1464" t="str">
        <f t="shared" ca="1" si="183"/>
        <v>B2323</v>
      </c>
    </row>
    <row r="1465" spans="1:8" x14ac:dyDescent="0.25">
      <c r="A1465" t="str">
        <f t="shared" ca="1" si="176"/>
        <v>S8184</v>
      </c>
      <c r="B1465" s="1">
        <f t="shared" ca="1" si="177"/>
        <v>45528</v>
      </c>
      <c r="C1465" s="1">
        <f t="shared" ca="1" si="178"/>
        <v>45542</v>
      </c>
      <c r="D1465" s="1">
        <f t="shared" ca="1" si="179"/>
        <v>45542</v>
      </c>
      <c r="E1465">
        <f t="shared" ca="1" si="180"/>
        <v>0</v>
      </c>
      <c r="F1465">
        <f t="shared" ca="1" si="181"/>
        <v>0</v>
      </c>
      <c r="G1465" t="str">
        <f t="shared" ca="1" si="182"/>
        <v>Reserved</v>
      </c>
      <c r="H1465" t="str">
        <f t="shared" ca="1" si="183"/>
        <v>B2295</v>
      </c>
    </row>
    <row r="1466" spans="1:8" x14ac:dyDescent="0.25">
      <c r="A1466" t="str">
        <f t="shared" ca="1" si="176"/>
        <v>S11080</v>
      </c>
      <c r="B1466" s="1">
        <f t="shared" ca="1" si="177"/>
        <v>44662</v>
      </c>
      <c r="C1466" s="1">
        <f t="shared" ca="1" si="178"/>
        <v>44676</v>
      </c>
      <c r="D1466" s="1">
        <f t="shared" ca="1" si="179"/>
        <v>44680</v>
      </c>
      <c r="E1466">
        <f t="shared" ca="1" si="180"/>
        <v>40</v>
      </c>
      <c r="F1466">
        <f t="shared" ca="1" si="181"/>
        <v>1</v>
      </c>
      <c r="G1466" t="str">
        <f t="shared" ca="1" si="182"/>
        <v>Not Reserved</v>
      </c>
      <c r="H1466" t="str">
        <f t="shared" ca="1" si="183"/>
        <v>B1907</v>
      </c>
    </row>
    <row r="1467" spans="1:8" x14ac:dyDescent="0.25">
      <c r="A1467" t="str">
        <f t="shared" ca="1" si="176"/>
        <v>S5307</v>
      </c>
      <c r="B1467" s="1">
        <f t="shared" ca="1" si="177"/>
        <v>44738</v>
      </c>
      <c r="C1467" s="1">
        <f t="shared" ca="1" si="178"/>
        <v>44752</v>
      </c>
      <c r="D1467" s="1">
        <f t="shared" ca="1" si="179"/>
        <v>44752</v>
      </c>
      <c r="E1467">
        <f t="shared" ca="1" si="180"/>
        <v>0</v>
      </c>
      <c r="F1467">
        <f t="shared" ca="1" si="181"/>
        <v>1</v>
      </c>
      <c r="G1467" t="str">
        <f t="shared" ca="1" si="182"/>
        <v>Reserved</v>
      </c>
      <c r="H1467" t="str">
        <f t="shared" ca="1" si="183"/>
        <v>B2266</v>
      </c>
    </row>
    <row r="1468" spans="1:8" x14ac:dyDescent="0.25">
      <c r="A1468" t="str">
        <f t="shared" ca="1" si="176"/>
        <v>S10983</v>
      </c>
      <c r="B1468" s="1">
        <f t="shared" ca="1" si="177"/>
        <v>45337</v>
      </c>
      <c r="C1468" s="1">
        <f t="shared" ca="1" si="178"/>
        <v>45351</v>
      </c>
      <c r="D1468" s="1">
        <f t="shared" ca="1" si="179"/>
        <v>45351</v>
      </c>
      <c r="E1468">
        <f t="shared" ca="1" si="180"/>
        <v>0</v>
      </c>
      <c r="F1468">
        <f t="shared" ca="1" si="181"/>
        <v>1</v>
      </c>
      <c r="G1468" t="str">
        <f t="shared" ca="1" si="182"/>
        <v>Available</v>
      </c>
      <c r="H1468" t="str">
        <f t="shared" ca="1" si="183"/>
        <v>B1605</v>
      </c>
    </row>
    <row r="1469" spans="1:8" x14ac:dyDescent="0.25">
      <c r="A1469" t="str">
        <f t="shared" ca="1" si="176"/>
        <v>S8629</v>
      </c>
      <c r="B1469" s="1">
        <f t="shared" ca="1" si="177"/>
        <v>45278</v>
      </c>
      <c r="C1469" s="1">
        <f t="shared" ca="1" si="178"/>
        <v>45292</v>
      </c>
      <c r="D1469" s="1">
        <f t="shared" ca="1" si="179"/>
        <v>45292</v>
      </c>
      <c r="E1469">
        <f t="shared" ca="1" si="180"/>
        <v>0</v>
      </c>
      <c r="F1469">
        <f t="shared" ca="1" si="181"/>
        <v>3</v>
      </c>
      <c r="G1469" t="str">
        <f t="shared" ca="1" si="182"/>
        <v>Reserved</v>
      </c>
      <c r="H1469" t="str">
        <f t="shared" ca="1" si="183"/>
        <v>B1893</v>
      </c>
    </row>
    <row r="1470" spans="1:8" x14ac:dyDescent="0.25">
      <c r="A1470" t="str">
        <f t="shared" ca="1" si="176"/>
        <v>S6628</v>
      </c>
      <c r="B1470" s="1">
        <f t="shared" ca="1" si="177"/>
        <v>45267</v>
      </c>
      <c r="C1470" s="1">
        <f t="shared" ca="1" si="178"/>
        <v>45281</v>
      </c>
      <c r="D1470" s="1">
        <f t="shared" ca="1" si="179"/>
        <v>45281</v>
      </c>
      <c r="E1470">
        <f t="shared" ca="1" si="180"/>
        <v>0</v>
      </c>
      <c r="F1470">
        <f t="shared" ca="1" si="181"/>
        <v>2</v>
      </c>
      <c r="G1470" t="str">
        <f t="shared" ca="1" si="182"/>
        <v>Not Reserved</v>
      </c>
      <c r="H1470" t="str">
        <f t="shared" ca="1" si="183"/>
        <v>B1747</v>
      </c>
    </row>
    <row r="1471" spans="1:8" x14ac:dyDescent="0.25">
      <c r="A1471" t="str">
        <f t="shared" ca="1" si="176"/>
        <v>S5523</v>
      </c>
      <c r="B1471" s="1">
        <f t="shared" ca="1" si="177"/>
        <v>44640</v>
      </c>
      <c r="C1471" s="1">
        <f t="shared" ca="1" si="178"/>
        <v>44654</v>
      </c>
      <c r="D1471" s="1">
        <f t="shared" ca="1" si="179"/>
        <v>44655</v>
      </c>
      <c r="E1471">
        <f t="shared" ca="1" si="180"/>
        <v>10</v>
      </c>
      <c r="F1471">
        <f t="shared" ca="1" si="181"/>
        <v>2</v>
      </c>
      <c r="G1471" t="str">
        <f t="shared" ca="1" si="182"/>
        <v>Available</v>
      </c>
      <c r="H1471" t="str">
        <f t="shared" ca="1" si="183"/>
        <v>B1633</v>
      </c>
    </row>
    <row r="1472" spans="1:8" x14ac:dyDescent="0.25">
      <c r="A1472" t="str">
        <f t="shared" ca="1" si="176"/>
        <v>S7695</v>
      </c>
      <c r="B1472" s="1">
        <f t="shared" ca="1" si="177"/>
        <v>45472</v>
      </c>
      <c r="C1472" s="1">
        <f t="shared" ca="1" si="178"/>
        <v>45486</v>
      </c>
      <c r="D1472" s="1">
        <f t="shared" ca="1" si="179"/>
        <v>45479</v>
      </c>
      <c r="E1472">
        <f t="shared" ca="1" si="180"/>
        <v>0</v>
      </c>
      <c r="F1472">
        <f t="shared" ca="1" si="181"/>
        <v>2</v>
      </c>
      <c r="G1472" t="str">
        <f t="shared" ca="1" si="182"/>
        <v>Not Reserved</v>
      </c>
      <c r="H1472" t="str">
        <f t="shared" ca="1" si="183"/>
        <v>B2395</v>
      </c>
    </row>
    <row r="1473" spans="1:8" x14ac:dyDescent="0.25">
      <c r="A1473" t="str">
        <f t="shared" ca="1" si="176"/>
        <v>S8862</v>
      </c>
      <c r="B1473" s="1">
        <f t="shared" ca="1" si="177"/>
        <v>44668</v>
      </c>
      <c r="C1473" s="1">
        <f t="shared" ca="1" si="178"/>
        <v>44682</v>
      </c>
      <c r="D1473" s="1">
        <f t="shared" ca="1" si="179"/>
        <v>44675</v>
      </c>
      <c r="E1473">
        <f t="shared" ca="1" si="180"/>
        <v>0</v>
      </c>
      <c r="F1473">
        <f t="shared" ca="1" si="181"/>
        <v>3</v>
      </c>
      <c r="G1473" t="str">
        <f t="shared" ca="1" si="182"/>
        <v>Available</v>
      </c>
      <c r="H1473" t="str">
        <f t="shared" ca="1" si="183"/>
        <v>B1827</v>
      </c>
    </row>
    <row r="1474" spans="1:8" x14ac:dyDescent="0.25">
      <c r="A1474" t="str">
        <f t="shared" ca="1" si="176"/>
        <v>S2750</v>
      </c>
      <c r="B1474" s="1">
        <f t="shared" ca="1" si="177"/>
        <v>45582</v>
      </c>
      <c r="C1474" s="1">
        <f t="shared" ca="1" si="178"/>
        <v>45596</v>
      </c>
      <c r="D1474" s="1">
        <f t="shared" ca="1" si="179"/>
        <v>45596</v>
      </c>
      <c r="E1474">
        <f t="shared" ca="1" si="180"/>
        <v>0</v>
      </c>
      <c r="F1474">
        <f t="shared" ca="1" si="181"/>
        <v>2</v>
      </c>
      <c r="G1474" t="str">
        <f t="shared" ca="1" si="182"/>
        <v>Not Reserved</v>
      </c>
      <c r="H1474" t="str">
        <f t="shared" ca="1" si="183"/>
        <v>B1717</v>
      </c>
    </row>
    <row r="1475" spans="1:8" x14ac:dyDescent="0.25">
      <c r="A1475" t="str">
        <f t="shared" ref="A1475:A1538" ca="1" si="184">"S"&amp;TEXT(ROW(A1474)+RAND()*10000,"0000")</f>
        <v>S10643</v>
      </c>
      <c r="B1475" s="1">
        <f t="shared" ref="B1475:B1538" ca="1" si="185">RANDBETWEEN(DATE(2022,1,1),DATE(2024,12,1))</f>
        <v>44727</v>
      </c>
      <c r="C1475" s="1">
        <f t="shared" ref="C1475:C1538" ca="1" si="186">B1475+14</f>
        <v>44741</v>
      </c>
      <c r="D1475" s="1">
        <f t="shared" ref="D1475:D1538" ca="1" si="187">IF(RAND()&gt;0.5, C1475 + RANDBETWEEN(-15, 15), C1475)</f>
        <v>44741</v>
      </c>
      <c r="E1475">
        <f t="shared" ref="E1475:E1538" ca="1" si="188">IF(D1475&gt;C1475,DATEDIF(C1475,D1475,"d")*10,0)</f>
        <v>0</v>
      </c>
      <c r="F1475">
        <f t="shared" ref="F1475:F1538" ca="1" si="189">RANDBETWEEN(0,3)</f>
        <v>2</v>
      </c>
      <c r="G1475" t="str">
        <f t="shared" ref="G1475:G1538" ca="1" si="190">IF(RAND() &lt; 0.25, "Reserved", IF(RAND() &lt; 0.5, "Not Reserved", IF(RAND() &lt; 0.75, "Available", "Waiting")))</f>
        <v>Not Reserved</v>
      </c>
      <c r="H1475" t="str">
        <f t="shared" ref="H1475:H1538" ca="1" si="191">"B"&amp;TEXT(ROW(A1474)+RAND()*1000,"0000")</f>
        <v>B1856</v>
      </c>
    </row>
    <row r="1476" spans="1:8" x14ac:dyDescent="0.25">
      <c r="A1476" t="str">
        <f t="shared" ca="1" si="184"/>
        <v>S3605</v>
      </c>
      <c r="B1476" s="1">
        <f t="shared" ca="1" si="185"/>
        <v>45354</v>
      </c>
      <c r="C1476" s="1">
        <f t="shared" ca="1" si="186"/>
        <v>45368</v>
      </c>
      <c r="D1476" s="1">
        <f t="shared" ca="1" si="187"/>
        <v>45368</v>
      </c>
      <c r="E1476">
        <f t="shared" ca="1" si="188"/>
        <v>0</v>
      </c>
      <c r="F1476">
        <f t="shared" ca="1" si="189"/>
        <v>3</v>
      </c>
      <c r="G1476" t="str">
        <f t="shared" ca="1" si="190"/>
        <v>Waiting</v>
      </c>
      <c r="H1476" t="str">
        <f t="shared" ca="1" si="191"/>
        <v>B1604</v>
      </c>
    </row>
    <row r="1477" spans="1:8" x14ac:dyDescent="0.25">
      <c r="A1477" t="str">
        <f t="shared" ca="1" si="184"/>
        <v>S4563</v>
      </c>
      <c r="B1477" s="1">
        <f t="shared" ca="1" si="185"/>
        <v>44854</v>
      </c>
      <c r="C1477" s="1">
        <f t="shared" ca="1" si="186"/>
        <v>44868</v>
      </c>
      <c r="D1477" s="1">
        <f t="shared" ca="1" si="187"/>
        <v>44876</v>
      </c>
      <c r="E1477">
        <f t="shared" ca="1" si="188"/>
        <v>80</v>
      </c>
      <c r="F1477">
        <f t="shared" ca="1" si="189"/>
        <v>1</v>
      </c>
      <c r="G1477" t="str">
        <f t="shared" ca="1" si="190"/>
        <v>Available</v>
      </c>
      <c r="H1477" t="str">
        <f t="shared" ca="1" si="191"/>
        <v>B2407</v>
      </c>
    </row>
    <row r="1478" spans="1:8" x14ac:dyDescent="0.25">
      <c r="A1478" t="str">
        <f t="shared" ca="1" si="184"/>
        <v>S5591</v>
      </c>
      <c r="B1478" s="1">
        <f t="shared" ca="1" si="185"/>
        <v>44610</v>
      </c>
      <c r="C1478" s="1">
        <f t="shared" ca="1" si="186"/>
        <v>44624</v>
      </c>
      <c r="D1478" s="1">
        <f t="shared" ca="1" si="187"/>
        <v>44624</v>
      </c>
      <c r="E1478">
        <f t="shared" ca="1" si="188"/>
        <v>0</v>
      </c>
      <c r="F1478">
        <f t="shared" ca="1" si="189"/>
        <v>2</v>
      </c>
      <c r="G1478" t="str">
        <f t="shared" ca="1" si="190"/>
        <v>Available</v>
      </c>
      <c r="H1478" t="str">
        <f t="shared" ca="1" si="191"/>
        <v>B1938</v>
      </c>
    </row>
    <row r="1479" spans="1:8" x14ac:dyDescent="0.25">
      <c r="A1479" t="str">
        <f t="shared" ca="1" si="184"/>
        <v>S5693</v>
      </c>
      <c r="B1479" s="1">
        <f t="shared" ca="1" si="185"/>
        <v>45239</v>
      </c>
      <c r="C1479" s="1">
        <f t="shared" ca="1" si="186"/>
        <v>45253</v>
      </c>
      <c r="D1479" s="1">
        <f t="shared" ca="1" si="187"/>
        <v>45246</v>
      </c>
      <c r="E1479">
        <f t="shared" ca="1" si="188"/>
        <v>0</v>
      </c>
      <c r="F1479">
        <f t="shared" ca="1" si="189"/>
        <v>3</v>
      </c>
      <c r="G1479" t="str">
        <f t="shared" ca="1" si="190"/>
        <v>Available</v>
      </c>
      <c r="H1479" t="str">
        <f t="shared" ca="1" si="191"/>
        <v>B2071</v>
      </c>
    </row>
    <row r="1480" spans="1:8" x14ac:dyDescent="0.25">
      <c r="A1480" t="str">
        <f t="shared" ca="1" si="184"/>
        <v>S2558</v>
      </c>
      <c r="B1480" s="1">
        <f t="shared" ca="1" si="185"/>
        <v>45163</v>
      </c>
      <c r="C1480" s="1">
        <f t="shared" ca="1" si="186"/>
        <v>45177</v>
      </c>
      <c r="D1480" s="1">
        <f t="shared" ca="1" si="187"/>
        <v>45177</v>
      </c>
      <c r="E1480">
        <f t="shared" ca="1" si="188"/>
        <v>0</v>
      </c>
      <c r="F1480">
        <f t="shared" ca="1" si="189"/>
        <v>0</v>
      </c>
      <c r="G1480" t="str">
        <f t="shared" ca="1" si="190"/>
        <v>Waiting</v>
      </c>
      <c r="H1480" t="str">
        <f t="shared" ca="1" si="191"/>
        <v>B1734</v>
      </c>
    </row>
    <row r="1481" spans="1:8" x14ac:dyDescent="0.25">
      <c r="A1481" t="str">
        <f t="shared" ca="1" si="184"/>
        <v>S4700</v>
      </c>
      <c r="B1481" s="1">
        <f t="shared" ca="1" si="185"/>
        <v>45057</v>
      </c>
      <c r="C1481" s="1">
        <f t="shared" ca="1" si="186"/>
        <v>45071</v>
      </c>
      <c r="D1481" s="1">
        <f t="shared" ca="1" si="187"/>
        <v>45068</v>
      </c>
      <c r="E1481">
        <f t="shared" ca="1" si="188"/>
        <v>0</v>
      </c>
      <c r="F1481">
        <f t="shared" ca="1" si="189"/>
        <v>1</v>
      </c>
      <c r="G1481" t="str">
        <f t="shared" ca="1" si="190"/>
        <v>Reserved</v>
      </c>
      <c r="H1481" t="str">
        <f t="shared" ca="1" si="191"/>
        <v>B1930</v>
      </c>
    </row>
    <row r="1482" spans="1:8" x14ac:dyDescent="0.25">
      <c r="A1482" t="str">
        <f t="shared" ca="1" si="184"/>
        <v>S6754</v>
      </c>
      <c r="B1482" s="1">
        <f t="shared" ca="1" si="185"/>
        <v>45434</v>
      </c>
      <c r="C1482" s="1">
        <f t="shared" ca="1" si="186"/>
        <v>45448</v>
      </c>
      <c r="D1482" s="1">
        <f t="shared" ca="1" si="187"/>
        <v>45447</v>
      </c>
      <c r="E1482">
        <f t="shared" ca="1" si="188"/>
        <v>0</v>
      </c>
      <c r="F1482">
        <f t="shared" ca="1" si="189"/>
        <v>1</v>
      </c>
      <c r="G1482" t="str">
        <f t="shared" ca="1" si="190"/>
        <v>Not Reserved</v>
      </c>
      <c r="H1482" t="str">
        <f t="shared" ca="1" si="191"/>
        <v>B2106</v>
      </c>
    </row>
    <row r="1483" spans="1:8" x14ac:dyDescent="0.25">
      <c r="A1483" t="str">
        <f t="shared" ca="1" si="184"/>
        <v>S3846</v>
      </c>
      <c r="B1483" s="1">
        <f t="shared" ca="1" si="185"/>
        <v>44615</v>
      </c>
      <c r="C1483" s="1">
        <f t="shared" ca="1" si="186"/>
        <v>44629</v>
      </c>
      <c r="D1483" s="1">
        <f t="shared" ca="1" si="187"/>
        <v>44642</v>
      </c>
      <c r="E1483">
        <f t="shared" ca="1" si="188"/>
        <v>130</v>
      </c>
      <c r="F1483">
        <f t="shared" ca="1" si="189"/>
        <v>0</v>
      </c>
      <c r="G1483" t="str">
        <f t="shared" ca="1" si="190"/>
        <v>Reserved</v>
      </c>
      <c r="H1483" t="str">
        <f t="shared" ca="1" si="191"/>
        <v>B2307</v>
      </c>
    </row>
    <row r="1484" spans="1:8" x14ac:dyDescent="0.25">
      <c r="A1484" t="str">
        <f t="shared" ca="1" si="184"/>
        <v>S11344</v>
      </c>
      <c r="B1484" s="1">
        <f t="shared" ca="1" si="185"/>
        <v>45602</v>
      </c>
      <c r="C1484" s="1">
        <f t="shared" ca="1" si="186"/>
        <v>45616</v>
      </c>
      <c r="D1484" s="1">
        <f t="shared" ca="1" si="187"/>
        <v>45616</v>
      </c>
      <c r="E1484">
        <f t="shared" ca="1" si="188"/>
        <v>0</v>
      </c>
      <c r="F1484">
        <f t="shared" ca="1" si="189"/>
        <v>3</v>
      </c>
      <c r="G1484" t="str">
        <f t="shared" ca="1" si="190"/>
        <v>Not Reserved</v>
      </c>
      <c r="H1484" t="str">
        <f t="shared" ca="1" si="191"/>
        <v>B2174</v>
      </c>
    </row>
    <row r="1485" spans="1:8" x14ac:dyDescent="0.25">
      <c r="A1485" t="str">
        <f t="shared" ca="1" si="184"/>
        <v>S10817</v>
      </c>
      <c r="B1485" s="1">
        <f t="shared" ca="1" si="185"/>
        <v>45056</v>
      </c>
      <c r="C1485" s="1">
        <f t="shared" ca="1" si="186"/>
        <v>45070</v>
      </c>
      <c r="D1485" s="1">
        <f t="shared" ca="1" si="187"/>
        <v>45076</v>
      </c>
      <c r="E1485">
        <f t="shared" ca="1" si="188"/>
        <v>60</v>
      </c>
      <c r="F1485">
        <f t="shared" ca="1" si="189"/>
        <v>3</v>
      </c>
      <c r="G1485" t="str">
        <f t="shared" ca="1" si="190"/>
        <v>Reserved</v>
      </c>
      <c r="H1485" t="str">
        <f t="shared" ca="1" si="191"/>
        <v>B2426</v>
      </c>
    </row>
    <row r="1486" spans="1:8" x14ac:dyDescent="0.25">
      <c r="A1486" t="str">
        <f t="shared" ca="1" si="184"/>
        <v>S2678</v>
      </c>
      <c r="B1486" s="1">
        <f t="shared" ca="1" si="185"/>
        <v>45097</v>
      </c>
      <c r="C1486" s="1">
        <f t="shared" ca="1" si="186"/>
        <v>45111</v>
      </c>
      <c r="D1486" s="1">
        <f t="shared" ca="1" si="187"/>
        <v>45109</v>
      </c>
      <c r="E1486">
        <f t="shared" ca="1" si="188"/>
        <v>0</v>
      </c>
      <c r="F1486">
        <f t="shared" ca="1" si="189"/>
        <v>2</v>
      </c>
      <c r="G1486" t="str">
        <f t="shared" ca="1" si="190"/>
        <v>Available</v>
      </c>
      <c r="H1486" t="str">
        <f t="shared" ca="1" si="191"/>
        <v>B1637</v>
      </c>
    </row>
    <row r="1487" spans="1:8" x14ac:dyDescent="0.25">
      <c r="A1487" t="str">
        <f t="shared" ca="1" si="184"/>
        <v>S2633</v>
      </c>
      <c r="B1487" s="1">
        <f t="shared" ca="1" si="185"/>
        <v>45286</v>
      </c>
      <c r="C1487" s="1">
        <f t="shared" ca="1" si="186"/>
        <v>45300</v>
      </c>
      <c r="D1487" s="1">
        <f t="shared" ca="1" si="187"/>
        <v>45300</v>
      </c>
      <c r="E1487">
        <f t="shared" ca="1" si="188"/>
        <v>0</v>
      </c>
      <c r="F1487">
        <f t="shared" ca="1" si="189"/>
        <v>1</v>
      </c>
      <c r="G1487" t="str">
        <f t="shared" ca="1" si="190"/>
        <v>Not Reserved</v>
      </c>
      <c r="H1487" t="str">
        <f t="shared" ca="1" si="191"/>
        <v>B1958</v>
      </c>
    </row>
    <row r="1488" spans="1:8" x14ac:dyDescent="0.25">
      <c r="A1488" t="str">
        <f t="shared" ca="1" si="184"/>
        <v>S6163</v>
      </c>
      <c r="B1488" s="1">
        <f t="shared" ca="1" si="185"/>
        <v>45167</v>
      </c>
      <c r="C1488" s="1">
        <f t="shared" ca="1" si="186"/>
        <v>45181</v>
      </c>
      <c r="D1488" s="1">
        <f t="shared" ca="1" si="187"/>
        <v>45181</v>
      </c>
      <c r="E1488">
        <f t="shared" ca="1" si="188"/>
        <v>0</v>
      </c>
      <c r="F1488">
        <f t="shared" ca="1" si="189"/>
        <v>2</v>
      </c>
      <c r="G1488" t="str">
        <f t="shared" ca="1" si="190"/>
        <v>Not Reserved</v>
      </c>
      <c r="H1488" t="str">
        <f t="shared" ca="1" si="191"/>
        <v>B2089</v>
      </c>
    </row>
    <row r="1489" spans="1:8" x14ac:dyDescent="0.25">
      <c r="A1489" t="str">
        <f t="shared" ca="1" si="184"/>
        <v>S9875</v>
      </c>
      <c r="B1489" s="1">
        <f t="shared" ca="1" si="185"/>
        <v>45225</v>
      </c>
      <c r="C1489" s="1">
        <f t="shared" ca="1" si="186"/>
        <v>45239</v>
      </c>
      <c r="D1489" s="1">
        <f t="shared" ca="1" si="187"/>
        <v>45237</v>
      </c>
      <c r="E1489">
        <f t="shared" ca="1" si="188"/>
        <v>0</v>
      </c>
      <c r="F1489">
        <f t="shared" ca="1" si="189"/>
        <v>1</v>
      </c>
      <c r="G1489" t="str">
        <f t="shared" ca="1" si="190"/>
        <v>Not Reserved</v>
      </c>
      <c r="H1489" t="str">
        <f t="shared" ca="1" si="191"/>
        <v>B2220</v>
      </c>
    </row>
    <row r="1490" spans="1:8" x14ac:dyDescent="0.25">
      <c r="A1490" t="str">
        <f t="shared" ca="1" si="184"/>
        <v>S5740</v>
      </c>
      <c r="B1490" s="1">
        <f t="shared" ca="1" si="185"/>
        <v>45065</v>
      </c>
      <c r="C1490" s="1">
        <f t="shared" ca="1" si="186"/>
        <v>45079</v>
      </c>
      <c r="D1490" s="1">
        <f t="shared" ca="1" si="187"/>
        <v>45079</v>
      </c>
      <c r="E1490">
        <f t="shared" ca="1" si="188"/>
        <v>0</v>
      </c>
      <c r="F1490">
        <f t="shared" ca="1" si="189"/>
        <v>2</v>
      </c>
      <c r="G1490" t="str">
        <f t="shared" ca="1" si="190"/>
        <v>Available</v>
      </c>
      <c r="H1490" t="str">
        <f t="shared" ca="1" si="191"/>
        <v>B2385</v>
      </c>
    </row>
    <row r="1491" spans="1:8" x14ac:dyDescent="0.25">
      <c r="A1491" t="str">
        <f t="shared" ca="1" si="184"/>
        <v>S10894</v>
      </c>
      <c r="B1491" s="1">
        <f t="shared" ca="1" si="185"/>
        <v>45109</v>
      </c>
      <c r="C1491" s="1">
        <f t="shared" ca="1" si="186"/>
        <v>45123</v>
      </c>
      <c r="D1491" s="1">
        <f t="shared" ca="1" si="187"/>
        <v>45123</v>
      </c>
      <c r="E1491">
        <f t="shared" ca="1" si="188"/>
        <v>0</v>
      </c>
      <c r="F1491">
        <f t="shared" ca="1" si="189"/>
        <v>0</v>
      </c>
      <c r="G1491" t="str">
        <f t="shared" ca="1" si="190"/>
        <v>Not Reserved</v>
      </c>
      <c r="H1491" t="str">
        <f t="shared" ca="1" si="191"/>
        <v>B2231</v>
      </c>
    </row>
    <row r="1492" spans="1:8" x14ac:dyDescent="0.25">
      <c r="A1492" t="str">
        <f t="shared" ca="1" si="184"/>
        <v>S7011</v>
      </c>
      <c r="B1492" s="1">
        <f t="shared" ca="1" si="185"/>
        <v>45336</v>
      </c>
      <c r="C1492" s="1">
        <f t="shared" ca="1" si="186"/>
        <v>45350</v>
      </c>
      <c r="D1492" s="1">
        <f t="shared" ca="1" si="187"/>
        <v>45350</v>
      </c>
      <c r="E1492">
        <f t="shared" ca="1" si="188"/>
        <v>0</v>
      </c>
      <c r="F1492">
        <f t="shared" ca="1" si="189"/>
        <v>1</v>
      </c>
      <c r="G1492" t="str">
        <f t="shared" ca="1" si="190"/>
        <v>Waiting</v>
      </c>
      <c r="H1492" t="str">
        <f t="shared" ca="1" si="191"/>
        <v>B2164</v>
      </c>
    </row>
    <row r="1493" spans="1:8" x14ac:dyDescent="0.25">
      <c r="A1493" t="str">
        <f t="shared" ca="1" si="184"/>
        <v>S3003</v>
      </c>
      <c r="B1493" s="1">
        <f t="shared" ca="1" si="185"/>
        <v>44980</v>
      </c>
      <c r="C1493" s="1">
        <f t="shared" ca="1" si="186"/>
        <v>44994</v>
      </c>
      <c r="D1493" s="1">
        <f t="shared" ca="1" si="187"/>
        <v>44982</v>
      </c>
      <c r="E1493">
        <f t="shared" ca="1" si="188"/>
        <v>0</v>
      </c>
      <c r="F1493">
        <f t="shared" ca="1" si="189"/>
        <v>0</v>
      </c>
      <c r="G1493" t="str">
        <f t="shared" ca="1" si="190"/>
        <v>Not Reserved</v>
      </c>
      <c r="H1493" t="str">
        <f t="shared" ca="1" si="191"/>
        <v>B2439</v>
      </c>
    </row>
    <row r="1494" spans="1:8" x14ac:dyDescent="0.25">
      <c r="A1494" t="str">
        <f t="shared" ca="1" si="184"/>
        <v>S5809</v>
      </c>
      <c r="B1494" s="1">
        <f t="shared" ca="1" si="185"/>
        <v>44858</v>
      </c>
      <c r="C1494" s="1">
        <f t="shared" ca="1" si="186"/>
        <v>44872</v>
      </c>
      <c r="D1494" s="1">
        <f t="shared" ca="1" si="187"/>
        <v>44872</v>
      </c>
      <c r="E1494">
        <f t="shared" ca="1" si="188"/>
        <v>0</v>
      </c>
      <c r="F1494">
        <f t="shared" ca="1" si="189"/>
        <v>3</v>
      </c>
      <c r="G1494" t="str">
        <f t="shared" ca="1" si="190"/>
        <v>Available</v>
      </c>
      <c r="H1494" t="str">
        <f t="shared" ca="1" si="191"/>
        <v>B1886</v>
      </c>
    </row>
    <row r="1495" spans="1:8" x14ac:dyDescent="0.25">
      <c r="A1495" t="str">
        <f t="shared" ca="1" si="184"/>
        <v>S10882</v>
      </c>
      <c r="B1495" s="1">
        <f t="shared" ca="1" si="185"/>
        <v>45001</v>
      </c>
      <c r="C1495" s="1">
        <f t="shared" ca="1" si="186"/>
        <v>45015</v>
      </c>
      <c r="D1495" s="1">
        <f t="shared" ca="1" si="187"/>
        <v>45021</v>
      </c>
      <c r="E1495">
        <f t="shared" ca="1" si="188"/>
        <v>60</v>
      </c>
      <c r="F1495">
        <f t="shared" ca="1" si="189"/>
        <v>2</v>
      </c>
      <c r="G1495" t="str">
        <f t="shared" ca="1" si="190"/>
        <v>Not Reserved</v>
      </c>
      <c r="H1495" t="str">
        <f t="shared" ca="1" si="191"/>
        <v>B2132</v>
      </c>
    </row>
    <row r="1496" spans="1:8" x14ac:dyDescent="0.25">
      <c r="A1496" t="str">
        <f t="shared" ca="1" si="184"/>
        <v>S3490</v>
      </c>
      <c r="B1496" s="1">
        <f t="shared" ca="1" si="185"/>
        <v>45073</v>
      </c>
      <c r="C1496" s="1">
        <f t="shared" ca="1" si="186"/>
        <v>45087</v>
      </c>
      <c r="D1496" s="1">
        <f t="shared" ca="1" si="187"/>
        <v>45095</v>
      </c>
      <c r="E1496">
        <f t="shared" ca="1" si="188"/>
        <v>80</v>
      </c>
      <c r="F1496">
        <f t="shared" ca="1" si="189"/>
        <v>3</v>
      </c>
      <c r="G1496" t="str">
        <f t="shared" ca="1" si="190"/>
        <v>Not Reserved</v>
      </c>
      <c r="H1496" t="str">
        <f t="shared" ca="1" si="191"/>
        <v>B1600</v>
      </c>
    </row>
    <row r="1497" spans="1:8" x14ac:dyDescent="0.25">
      <c r="A1497" t="str">
        <f t="shared" ca="1" si="184"/>
        <v>S4983</v>
      </c>
      <c r="B1497" s="1">
        <f t="shared" ca="1" si="185"/>
        <v>45098</v>
      </c>
      <c r="C1497" s="1">
        <f t="shared" ca="1" si="186"/>
        <v>45112</v>
      </c>
      <c r="D1497" s="1">
        <f t="shared" ca="1" si="187"/>
        <v>45127</v>
      </c>
      <c r="E1497">
        <f t="shared" ca="1" si="188"/>
        <v>150</v>
      </c>
      <c r="F1497">
        <f t="shared" ca="1" si="189"/>
        <v>3</v>
      </c>
      <c r="G1497" t="str">
        <f t="shared" ca="1" si="190"/>
        <v>Available</v>
      </c>
      <c r="H1497" t="str">
        <f t="shared" ca="1" si="191"/>
        <v>B1874</v>
      </c>
    </row>
    <row r="1498" spans="1:8" x14ac:dyDescent="0.25">
      <c r="A1498" t="str">
        <f t="shared" ca="1" si="184"/>
        <v>S10328</v>
      </c>
      <c r="B1498" s="1">
        <f t="shared" ca="1" si="185"/>
        <v>45259</v>
      </c>
      <c r="C1498" s="1">
        <f t="shared" ca="1" si="186"/>
        <v>45273</v>
      </c>
      <c r="D1498" s="1">
        <f t="shared" ca="1" si="187"/>
        <v>45259</v>
      </c>
      <c r="E1498">
        <f t="shared" ca="1" si="188"/>
        <v>0</v>
      </c>
      <c r="F1498">
        <f t="shared" ca="1" si="189"/>
        <v>1</v>
      </c>
      <c r="G1498" t="str">
        <f t="shared" ca="1" si="190"/>
        <v>Available</v>
      </c>
      <c r="H1498" t="str">
        <f t="shared" ca="1" si="191"/>
        <v>B2056</v>
      </c>
    </row>
    <row r="1499" spans="1:8" x14ac:dyDescent="0.25">
      <c r="A1499" t="str">
        <f t="shared" ca="1" si="184"/>
        <v>S10492</v>
      </c>
      <c r="B1499" s="1">
        <f t="shared" ca="1" si="185"/>
        <v>45246</v>
      </c>
      <c r="C1499" s="1">
        <f t="shared" ca="1" si="186"/>
        <v>45260</v>
      </c>
      <c r="D1499" s="1">
        <f t="shared" ca="1" si="187"/>
        <v>45261</v>
      </c>
      <c r="E1499">
        <f t="shared" ca="1" si="188"/>
        <v>10</v>
      </c>
      <c r="F1499">
        <f t="shared" ca="1" si="189"/>
        <v>0</v>
      </c>
      <c r="G1499" t="str">
        <f t="shared" ca="1" si="190"/>
        <v>Available</v>
      </c>
      <c r="H1499" t="str">
        <f t="shared" ca="1" si="191"/>
        <v>B2082</v>
      </c>
    </row>
    <row r="1500" spans="1:8" x14ac:dyDescent="0.25">
      <c r="A1500" t="str">
        <f t="shared" ca="1" si="184"/>
        <v>S7673</v>
      </c>
      <c r="B1500" s="1">
        <f t="shared" ca="1" si="185"/>
        <v>45410</v>
      </c>
      <c r="C1500" s="1">
        <f t="shared" ca="1" si="186"/>
        <v>45424</v>
      </c>
      <c r="D1500" s="1">
        <f t="shared" ca="1" si="187"/>
        <v>45418</v>
      </c>
      <c r="E1500">
        <f t="shared" ca="1" si="188"/>
        <v>0</v>
      </c>
      <c r="F1500">
        <f t="shared" ca="1" si="189"/>
        <v>2</v>
      </c>
      <c r="G1500" t="str">
        <f t="shared" ca="1" si="190"/>
        <v>Reserved</v>
      </c>
      <c r="H1500" t="str">
        <f t="shared" ca="1" si="191"/>
        <v>B2129</v>
      </c>
    </row>
    <row r="1501" spans="1:8" x14ac:dyDescent="0.25">
      <c r="A1501" t="str">
        <f t="shared" ca="1" si="184"/>
        <v>S3682</v>
      </c>
      <c r="B1501" s="1">
        <f t="shared" ca="1" si="185"/>
        <v>45331</v>
      </c>
      <c r="C1501" s="1">
        <f t="shared" ca="1" si="186"/>
        <v>45345</v>
      </c>
      <c r="D1501" s="1">
        <f t="shared" ca="1" si="187"/>
        <v>45345</v>
      </c>
      <c r="E1501">
        <f t="shared" ca="1" si="188"/>
        <v>0</v>
      </c>
      <c r="F1501">
        <f t="shared" ca="1" si="189"/>
        <v>1</v>
      </c>
      <c r="G1501" t="str">
        <f t="shared" ca="1" si="190"/>
        <v>Available</v>
      </c>
      <c r="H1501" t="str">
        <f t="shared" ca="1" si="191"/>
        <v>B2184</v>
      </c>
    </row>
    <row r="1502" spans="1:8" x14ac:dyDescent="0.25">
      <c r="A1502" t="str">
        <f t="shared" ca="1" si="184"/>
        <v>S3623</v>
      </c>
      <c r="B1502" s="1">
        <f t="shared" ca="1" si="185"/>
        <v>45093</v>
      </c>
      <c r="C1502" s="1">
        <f t="shared" ca="1" si="186"/>
        <v>45107</v>
      </c>
      <c r="D1502" s="1">
        <f t="shared" ca="1" si="187"/>
        <v>45107</v>
      </c>
      <c r="E1502">
        <f t="shared" ca="1" si="188"/>
        <v>0</v>
      </c>
      <c r="F1502">
        <f t="shared" ca="1" si="189"/>
        <v>2</v>
      </c>
      <c r="G1502" t="str">
        <f t="shared" ca="1" si="190"/>
        <v>Available</v>
      </c>
      <c r="H1502" t="str">
        <f t="shared" ca="1" si="191"/>
        <v>B1919</v>
      </c>
    </row>
    <row r="1503" spans="1:8" x14ac:dyDescent="0.25">
      <c r="A1503" t="str">
        <f t="shared" ca="1" si="184"/>
        <v>S9096</v>
      </c>
      <c r="B1503" s="1">
        <f t="shared" ca="1" si="185"/>
        <v>45103</v>
      </c>
      <c r="C1503" s="1">
        <f t="shared" ca="1" si="186"/>
        <v>45117</v>
      </c>
      <c r="D1503" s="1">
        <f t="shared" ca="1" si="187"/>
        <v>45104</v>
      </c>
      <c r="E1503">
        <f t="shared" ca="1" si="188"/>
        <v>0</v>
      </c>
      <c r="F1503">
        <f t="shared" ca="1" si="189"/>
        <v>3</v>
      </c>
      <c r="G1503" t="str">
        <f t="shared" ca="1" si="190"/>
        <v>Available</v>
      </c>
      <c r="H1503" t="str">
        <f t="shared" ca="1" si="191"/>
        <v>B2231</v>
      </c>
    </row>
    <row r="1504" spans="1:8" x14ac:dyDescent="0.25">
      <c r="A1504" t="str">
        <f t="shared" ca="1" si="184"/>
        <v>S8384</v>
      </c>
      <c r="B1504" s="1">
        <f t="shared" ca="1" si="185"/>
        <v>44986</v>
      </c>
      <c r="C1504" s="1">
        <f t="shared" ca="1" si="186"/>
        <v>45000</v>
      </c>
      <c r="D1504" s="1">
        <f t="shared" ca="1" si="187"/>
        <v>45014</v>
      </c>
      <c r="E1504">
        <f t="shared" ca="1" si="188"/>
        <v>140</v>
      </c>
      <c r="F1504">
        <f t="shared" ca="1" si="189"/>
        <v>2</v>
      </c>
      <c r="G1504" t="str">
        <f t="shared" ca="1" si="190"/>
        <v>Reserved</v>
      </c>
      <c r="H1504" t="str">
        <f t="shared" ca="1" si="191"/>
        <v>B2090</v>
      </c>
    </row>
    <row r="1505" spans="1:8" x14ac:dyDescent="0.25">
      <c r="A1505" t="str">
        <f t="shared" ca="1" si="184"/>
        <v>S9023</v>
      </c>
      <c r="B1505" s="1">
        <f t="shared" ca="1" si="185"/>
        <v>45403</v>
      </c>
      <c r="C1505" s="1">
        <f t="shared" ca="1" si="186"/>
        <v>45417</v>
      </c>
      <c r="D1505" s="1">
        <f t="shared" ca="1" si="187"/>
        <v>45417</v>
      </c>
      <c r="E1505">
        <f t="shared" ca="1" si="188"/>
        <v>0</v>
      </c>
      <c r="F1505">
        <f t="shared" ca="1" si="189"/>
        <v>0</v>
      </c>
      <c r="G1505" t="str">
        <f t="shared" ca="1" si="190"/>
        <v>Waiting</v>
      </c>
      <c r="H1505" t="str">
        <f t="shared" ca="1" si="191"/>
        <v>B2225</v>
      </c>
    </row>
    <row r="1506" spans="1:8" x14ac:dyDescent="0.25">
      <c r="A1506" t="str">
        <f t="shared" ca="1" si="184"/>
        <v>S6257</v>
      </c>
      <c r="B1506" s="1">
        <f t="shared" ca="1" si="185"/>
        <v>45068</v>
      </c>
      <c r="C1506" s="1">
        <f t="shared" ca="1" si="186"/>
        <v>45082</v>
      </c>
      <c r="D1506" s="1">
        <f t="shared" ca="1" si="187"/>
        <v>45082</v>
      </c>
      <c r="E1506">
        <f t="shared" ca="1" si="188"/>
        <v>0</v>
      </c>
      <c r="F1506">
        <f t="shared" ca="1" si="189"/>
        <v>0</v>
      </c>
      <c r="G1506" t="str">
        <f t="shared" ca="1" si="190"/>
        <v>Not Reserved</v>
      </c>
      <c r="H1506" t="str">
        <f t="shared" ca="1" si="191"/>
        <v>B1982</v>
      </c>
    </row>
    <row r="1507" spans="1:8" x14ac:dyDescent="0.25">
      <c r="A1507" t="str">
        <f t="shared" ca="1" si="184"/>
        <v>S6228</v>
      </c>
      <c r="B1507" s="1">
        <f t="shared" ca="1" si="185"/>
        <v>44818</v>
      </c>
      <c r="C1507" s="1">
        <f t="shared" ca="1" si="186"/>
        <v>44832</v>
      </c>
      <c r="D1507" s="1">
        <f t="shared" ca="1" si="187"/>
        <v>44818</v>
      </c>
      <c r="E1507">
        <f t="shared" ca="1" si="188"/>
        <v>0</v>
      </c>
      <c r="F1507">
        <f t="shared" ca="1" si="189"/>
        <v>1</v>
      </c>
      <c r="G1507" t="str">
        <f t="shared" ca="1" si="190"/>
        <v>Available</v>
      </c>
      <c r="H1507" t="str">
        <f t="shared" ca="1" si="191"/>
        <v>B2447</v>
      </c>
    </row>
    <row r="1508" spans="1:8" x14ac:dyDescent="0.25">
      <c r="A1508" t="str">
        <f t="shared" ca="1" si="184"/>
        <v>S8572</v>
      </c>
      <c r="B1508" s="1">
        <f t="shared" ca="1" si="185"/>
        <v>45029</v>
      </c>
      <c r="C1508" s="1">
        <f t="shared" ca="1" si="186"/>
        <v>45043</v>
      </c>
      <c r="D1508" s="1">
        <f t="shared" ca="1" si="187"/>
        <v>45031</v>
      </c>
      <c r="E1508">
        <f t="shared" ca="1" si="188"/>
        <v>0</v>
      </c>
      <c r="F1508">
        <f t="shared" ca="1" si="189"/>
        <v>3</v>
      </c>
      <c r="G1508" t="str">
        <f t="shared" ca="1" si="190"/>
        <v>Available</v>
      </c>
      <c r="H1508" t="str">
        <f t="shared" ca="1" si="191"/>
        <v>B2422</v>
      </c>
    </row>
    <row r="1509" spans="1:8" x14ac:dyDescent="0.25">
      <c r="A1509" t="str">
        <f t="shared" ca="1" si="184"/>
        <v>S3501</v>
      </c>
      <c r="B1509" s="1">
        <f t="shared" ca="1" si="185"/>
        <v>44951</v>
      </c>
      <c r="C1509" s="1">
        <f t="shared" ca="1" si="186"/>
        <v>44965</v>
      </c>
      <c r="D1509" s="1">
        <f t="shared" ca="1" si="187"/>
        <v>44959</v>
      </c>
      <c r="E1509">
        <f t="shared" ca="1" si="188"/>
        <v>0</v>
      </c>
      <c r="F1509">
        <f t="shared" ca="1" si="189"/>
        <v>1</v>
      </c>
      <c r="G1509" t="str">
        <f t="shared" ca="1" si="190"/>
        <v>Reserved</v>
      </c>
      <c r="H1509" t="str">
        <f t="shared" ca="1" si="191"/>
        <v>B1596</v>
      </c>
    </row>
    <row r="1510" spans="1:8" x14ac:dyDescent="0.25">
      <c r="A1510" t="str">
        <f t="shared" ca="1" si="184"/>
        <v>S11433</v>
      </c>
      <c r="B1510" s="1">
        <f t="shared" ca="1" si="185"/>
        <v>44848</v>
      </c>
      <c r="C1510" s="1">
        <f t="shared" ca="1" si="186"/>
        <v>44862</v>
      </c>
      <c r="D1510" s="1">
        <f t="shared" ca="1" si="187"/>
        <v>44862</v>
      </c>
      <c r="E1510">
        <f t="shared" ca="1" si="188"/>
        <v>0</v>
      </c>
      <c r="F1510">
        <f t="shared" ca="1" si="189"/>
        <v>1</v>
      </c>
      <c r="G1510" t="str">
        <f t="shared" ca="1" si="190"/>
        <v>Not Reserved</v>
      </c>
      <c r="H1510" t="str">
        <f t="shared" ca="1" si="191"/>
        <v>B2373</v>
      </c>
    </row>
    <row r="1511" spans="1:8" x14ac:dyDescent="0.25">
      <c r="A1511" t="str">
        <f t="shared" ca="1" si="184"/>
        <v>S4233</v>
      </c>
      <c r="B1511" s="1">
        <f t="shared" ca="1" si="185"/>
        <v>44818</v>
      </c>
      <c r="C1511" s="1">
        <f t="shared" ca="1" si="186"/>
        <v>44832</v>
      </c>
      <c r="D1511" s="1">
        <f t="shared" ca="1" si="187"/>
        <v>44823</v>
      </c>
      <c r="E1511">
        <f t="shared" ca="1" si="188"/>
        <v>0</v>
      </c>
      <c r="F1511">
        <f t="shared" ca="1" si="189"/>
        <v>1</v>
      </c>
      <c r="G1511" t="str">
        <f t="shared" ca="1" si="190"/>
        <v>Not Reserved</v>
      </c>
      <c r="H1511" t="str">
        <f t="shared" ca="1" si="191"/>
        <v>B1596</v>
      </c>
    </row>
    <row r="1512" spans="1:8" x14ac:dyDescent="0.25">
      <c r="A1512" t="str">
        <f t="shared" ca="1" si="184"/>
        <v>S9594</v>
      </c>
      <c r="B1512" s="1">
        <f t="shared" ca="1" si="185"/>
        <v>44806</v>
      </c>
      <c r="C1512" s="1">
        <f t="shared" ca="1" si="186"/>
        <v>44820</v>
      </c>
      <c r="D1512" s="1">
        <f t="shared" ca="1" si="187"/>
        <v>44819</v>
      </c>
      <c r="E1512">
        <f t="shared" ca="1" si="188"/>
        <v>0</v>
      </c>
      <c r="F1512">
        <f t="shared" ca="1" si="189"/>
        <v>0</v>
      </c>
      <c r="G1512" t="str">
        <f t="shared" ca="1" si="190"/>
        <v>Available</v>
      </c>
      <c r="H1512" t="str">
        <f t="shared" ca="1" si="191"/>
        <v>B1791</v>
      </c>
    </row>
    <row r="1513" spans="1:8" x14ac:dyDescent="0.25">
      <c r="A1513" t="str">
        <f t="shared" ca="1" si="184"/>
        <v>S5158</v>
      </c>
      <c r="B1513" s="1">
        <f t="shared" ca="1" si="185"/>
        <v>45211</v>
      </c>
      <c r="C1513" s="1">
        <f t="shared" ca="1" si="186"/>
        <v>45225</v>
      </c>
      <c r="D1513" s="1">
        <f t="shared" ca="1" si="187"/>
        <v>45236</v>
      </c>
      <c r="E1513">
        <f t="shared" ca="1" si="188"/>
        <v>110</v>
      </c>
      <c r="F1513">
        <f t="shared" ca="1" si="189"/>
        <v>3</v>
      </c>
      <c r="G1513" t="str">
        <f t="shared" ca="1" si="190"/>
        <v>Not Reserved</v>
      </c>
      <c r="H1513" t="str">
        <f t="shared" ca="1" si="191"/>
        <v>B1763</v>
      </c>
    </row>
    <row r="1514" spans="1:8" x14ac:dyDescent="0.25">
      <c r="A1514" t="str">
        <f t="shared" ca="1" si="184"/>
        <v>S6492</v>
      </c>
      <c r="B1514" s="1">
        <f t="shared" ca="1" si="185"/>
        <v>44806</v>
      </c>
      <c r="C1514" s="1">
        <f t="shared" ca="1" si="186"/>
        <v>44820</v>
      </c>
      <c r="D1514" s="1">
        <f t="shared" ca="1" si="187"/>
        <v>44820</v>
      </c>
      <c r="E1514">
        <f t="shared" ca="1" si="188"/>
        <v>0</v>
      </c>
      <c r="F1514">
        <f t="shared" ca="1" si="189"/>
        <v>3</v>
      </c>
      <c r="G1514" t="str">
        <f t="shared" ca="1" si="190"/>
        <v>Available</v>
      </c>
      <c r="H1514" t="str">
        <f t="shared" ca="1" si="191"/>
        <v>B1537</v>
      </c>
    </row>
    <row r="1515" spans="1:8" x14ac:dyDescent="0.25">
      <c r="A1515" t="str">
        <f t="shared" ca="1" si="184"/>
        <v>S1965</v>
      </c>
      <c r="B1515" s="1">
        <f t="shared" ca="1" si="185"/>
        <v>44799</v>
      </c>
      <c r="C1515" s="1">
        <f t="shared" ca="1" si="186"/>
        <v>44813</v>
      </c>
      <c r="D1515" s="1">
        <f t="shared" ca="1" si="187"/>
        <v>44811</v>
      </c>
      <c r="E1515">
        <f t="shared" ca="1" si="188"/>
        <v>0</v>
      </c>
      <c r="F1515">
        <f t="shared" ca="1" si="189"/>
        <v>3</v>
      </c>
      <c r="G1515" t="str">
        <f t="shared" ca="1" si="190"/>
        <v>Not Reserved</v>
      </c>
      <c r="H1515" t="str">
        <f t="shared" ca="1" si="191"/>
        <v>B2329</v>
      </c>
    </row>
    <row r="1516" spans="1:8" x14ac:dyDescent="0.25">
      <c r="A1516" t="str">
        <f t="shared" ca="1" si="184"/>
        <v>S9752</v>
      </c>
      <c r="B1516" s="1">
        <f t="shared" ca="1" si="185"/>
        <v>44837</v>
      </c>
      <c r="C1516" s="1">
        <f t="shared" ca="1" si="186"/>
        <v>44851</v>
      </c>
      <c r="D1516" s="1">
        <f t="shared" ca="1" si="187"/>
        <v>44861</v>
      </c>
      <c r="E1516">
        <f t="shared" ca="1" si="188"/>
        <v>100</v>
      </c>
      <c r="F1516">
        <f t="shared" ca="1" si="189"/>
        <v>0</v>
      </c>
      <c r="G1516" t="str">
        <f t="shared" ca="1" si="190"/>
        <v>Available</v>
      </c>
      <c r="H1516" t="str">
        <f t="shared" ca="1" si="191"/>
        <v>B2334</v>
      </c>
    </row>
    <row r="1517" spans="1:8" x14ac:dyDescent="0.25">
      <c r="A1517" t="str">
        <f t="shared" ca="1" si="184"/>
        <v>S1634</v>
      </c>
      <c r="B1517" s="1">
        <f t="shared" ca="1" si="185"/>
        <v>44632</v>
      </c>
      <c r="C1517" s="1">
        <f t="shared" ca="1" si="186"/>
        <v>44646</v>
      </c>
      <c r="D1517" s="1">
        <f t="shared" ca="1" si="187"/>
        <v>44646</v>
      </c>
      <c r="E1517">
        <f t="shared" ca="1" si="188"/>
        <v>0</v>
      </c>
      <c r="F1517">
        <f t="shared" ca="1" si="189"/>
        <v>2</v>
      </c>
      <c r="G1517" t="str">
        <f t="shared" ca="1" si="190"/>
        <v>Reserved</v>
      </c>
      <c r="H1517" t="str">
        <f t="shared" ca="1" si="191"/>
        <v>B1729</v>
      </c>
    </row>
    <row r="1518" spans="1:8" x14ac:dyDescent="0.25">
      <c r="A1518" t="str">
        <f t="shared" ca="1" si="184"/>
        <v>S9639</v>
      </c>
      <c r="B1518" s="1">
        <f t="shared" ca="1" si="185"/>
        <v>44924</v>
      </c>
      <c r="C1518" s="1">
        <f t="shared" ca="1" si="186"/>
        <v>44938</v>
      </c>
      <c r="D1518" s="1">
        <f t="shared" ca="1" si="187"/>
        <v>44938</v>
      </c>
      <c r="E1518">
        <f t="shared" ca="1" si="188"/>
        <v>0</v>
      </c>
      <c r="F1518">
        <f t="shared" ca="1" si="189"/>
        <v>0</v>
      </c>
      <c r="G1518" t="str">
        <f t="shared" ca="1" si="190"/>
        <v>Not Reserved</v>
      </c>
      <c r="H1518" t="str">
        <f t="shared" ca="1" si="191"/>
        <v>B1974</v>
      </c>
    </row>
    <row r="1519" spans="1:8" x14ac:dyDescent="0.25">
      <c r="A1519" t="str">
        <f t="shared" ca="1" si="184"/>
        <v>S10892</v>
      </c>
      <c r="B1519" s="1">
        <f t="shared" ca="1" si="185"/>
        <v>44614</v>
      </c>
      <c r="C1519" s="1">
        <f t="shared" ca="1" si="186"/>
        <v>44628</v>
      </c>
      <c r="D1519" s="1">
        <f t="shared" ca="1" si="187"/>
        <v>44628</v>
      </c>
      <c r="E1519">
        <f t="shared" ca="1" si="188"/>
        <v>0</v>
      </c>
      <c r="F1519">
        <f t="shared" ca="1" si="189"/>
        <v>1</v>
      </c>
      <c r="G1519" t="str">
        <f t="shared" ca="1" si="190"/>
        <v>Reserved</v>
      </c>
      <c r="H1519" t="str">
        <f t="shared" ca="1" si="191"/>
        <v>B1796</v>
      </c>
    </row>
    <row r="1520" spans="1:8" x14ac:dyDescent="0.25">
      <c r="A1520" t="str">
        <f t="shared" ca="1" si="184"/>
        <v>S5625</v>
      </c>
      <c r="B1520" s="1">
        <f t="shared" ca="1" si="185"/>
        <v>45514</v>
      </c>
      <c r="C1520" s="1">
        <f t="shared" ca="1" si="186"/>
        <v>45528</v>
      </c>
      <c r="D1520" s="1">
        <f t="shared" ca="1" si="187"/>
        <v>45528</v>
      </c>
      <c r="E1520">
        <f t="shared" ca="1" si="188"/>
        <v>0</v>
      </c>
      <c r="F1520">
        <f t="shared" ca="1" si="189"/>
        <v>0</v>
      </c>
      <c r="G1520" t="str">
        <f t="shared" ca="1" si="190"/>
        <v>Not Reserved</v>
      </c>
      <c r="H1520" t="str">
        <f t="shared" ca="1" si="191"/>
        <v>B2397</v>
      </c>
    </row>
    <row r="1521" spans="1:8" x14ac:dyDescent="0.25">
      <c r="A1521" t="str">
        <f t="shared" ca="1" si="184"/>
        <v>S9643</v>
      </c>
      <c r="B1521" s="1">
        <f t="shared" ca="1" si="185"/>
        <v>45234</v>
      </c>
      <c r="C1521" s="1">
        <f t="shared" ca="1" si="186"/>
        <v>45248</v>
      </c>
      <c r="D1521" s="1">
        <f t="shared" ca="1" si="187"/>
        <v>45243</v>
      </c>
      <c r="E1521">
        <f t="shared" ca="1" si="188"/>
        <v>0</v>
      </c>
      <c r="F1521">
        <f t="shared" ca="1" si="189"/>
        <v>3</v>
      </c>
      <c r="G1521" t="str">
        <f t="shared" ca="1" si="190"/>
        <v>Reserved</v>
      </c>
      <c r="H1521" t="str">
        <f t="shared" ca="1" si="191"/>
        <v>B1578</v>
      </c>
    </row>
    <row r="1522" spans="1:8" x14ac:dyDescent="0.25">
      <c r="A1522" t="str">
        <f t="shared" ca="1" si="184"/>
        <v>S6212</v>
      </c>
      <c r="B1522" s="1">
        <f t="shared" ca="1" si="185"/>
        <v>45520</v>
      </c>
      <c r="C1522" s="1">
        <f t="shared" ca="1" si="186"/>
        <v>45534</v>
      </c>
      <c r="D1522" s="1">
        <f t="shared" ca="1" si="187"/>
        <v>45531</v>
      </c>
      <c r="E1522">
        <f t="shared" ca="1" si="188"/>
        <v>0</v>
      </c>
      <c r="F1522">
        <f t="shared" ca="1" si="189"/>
        <v>3</v>
      </c>
      <c r="G1522" t="str">
        <f t="shared" ca="1" si="190"/>
        <v>Reserved</v>
      </c>
      <c r="H1522" t="str">
        <f t="shared" ca="1" si="191"/>
        <v>B2450</v>
      </c>
    </row>
    <row r="1523" spans="1:8" x14ac:dyDescent="0.25">
      <c r="A1523" t="str">
        <f t="shared" ca="1" si="184"/>
        <v>S3958</v>
      </c>
      <c r="B1523" s="1">
        <f t="shared" ca="1" si="185"/>
        <v>44839</v>
      </c>
      <c r="C1523" s="1">
        <f t="shared" ca="1" si="186"/>
        <v>44853</v>
      </c>
      <c r="D1523" s="1">
        <f t="shared" ca="1" si="187"/>
        <v>44846</v>
      </c>
      <c r="E1523">
        <f t="shared" ca="1" si="188"/>
        <v>0</v>
      </c>
      <c r="F1523">
        <f t="shared" ca="1" si="189"/>
        <v>2</v>
      </c>
      <c r="G1523" t="str">
        <f t="shared" ca="1" si="190"/>
        <v>Available</v>
      </c>
      <c r="H1523" t="str">
        <f t="shared" ca="1" si="191"/>
        <v>B1570</v>
      </c>
    </row>
    <row r="1524" spans="1:8" x14ac:dyDescent="0.25">
      <c r="A1524" t="str">
        <f t="shared" ca="1" si="184"/>
        <v>S9466</v>
      </c>
      <c r="B1524" s="1">
        <f t="shared" ca="1" si="185"/>
        <v>45420</v>
      </c>
      <c r="C1524" s="1">
        <f t="shared" ca="1" si="186"/>
        <v>45434</v>
      </c>
      <c r="D1524" s="1">
        <f t="shared" ca="1" si="187"/>
        <v>45437</v>
      </c>
      <c r="E1524">
        <f t="shared" ca="1" si="188"/>
        <v>30</v>
      </c>
      <c r="F1524">
        <f t="shared" ca="1" si="189"/>
        <v>1</v>
      </c>
      <c r="G1524" t="str">
        <f t="shared" ca="1" si="190"/>
        <v>Not Reserved</v>
      </c>
      <c r="H1524" t="str">
        <f t="shared" ca="1" si="191"/>
        <v>B2376</v>
      </c>
    </row>
    <row r="1525" spans="1:8" x14ac:dyDescent="0.25">
      <c r="A1525" t="str">
        <f t="shared" ca="1" si="184"/>
        <v>S4354</v>
      </c>
      <c r="B1525" s="1">
        <f t="shared" ca="1" si="185"/>
        <v>44712</v>
      </c>
      <c r="C1525" s="1">
        <f t="shared" ca="1" si="186"/>
        <v>44726</v>
      </c>
      <c r="D1525" s="1">
        <f t="shared" ca="1" si="187"/>
        <v>44726</v>
      </c>
      <c r="E1525">
        <f t="shared" ca="1" si="188"/>
        <v>0</v>
      </c>
      <c r="F1525">
        <f t="shared" ca="1" si="189"/>
        <v>0</v>
      </c>
      <c r="G1525" t="str">
        <f t="shared" ca="1" si="190"/>
        <v>Reserved</v>
      </c>
      <c r="H1525" t="str">
        <f t="shared" ca="1" si="191"/>
        <v>B1767</v>
      </c>
    </row>
    <row r="1526" spans="1:8" x14ac:dyDescent="0.25">
      <c r="A1526" t="str">
        <f t="shared" ca="1" si="184"/>
        <v>S10025</v>
      </c>
      <c r="B1526" s="1">
        <f t="shared" ca="1" si="185"/>
        <v>45602</v>
      </c>
      <c r="C1526" s="1">
        <f t="shared" ca="1" si="186"/>
        <v>45616</v>
      </c>
      <c r="D1526" s="1">
        <f t="shared" ca="1" si="187"/>
        <v>45616</v>
      </c>
      <c r="E1526">
        <f t="shared" ca="1" si="188"/>
        <v>0</v>
      </c>
      <c r="F1526">
        <f t="shared" ca="1" si="189"/>
        <v>0</v>
      </c>
      <c r="G1526" t="str">
        <f t="shared" ca="1" si="190"/>
        <v>Available</v>
      </c>
      <c r="H1526" t="str">
        <f t="shared" ca="1" si="191"/>
        <v>B2491</v>
      </c>
    </row>
    <row r="1527" spans="1:8" x14ac:dyDescent="0.25">
      <c r="A1527" t="str">
        <f t="shared" ca="1" si="184"/>
        <v>S5045</v>
      </c>
      <c r="B1527" s="1">
        <f t="shared" ca="1" si="185"/>
        <v>45019</v>
      </c>
      <c r="C1527" s="1">
        <f t="shared" ca="1" si="186"/>
        <v>45033</v>
      </c>
      <c r="D1527" s="1">
        <f t="shared" ca="1" si="187"/>
        <v>45033</v>
      </c>
      <c r="E1527">
        <f t="shared" ca="1" si="188"/>
        <v>0</v>
      </c>
      <c r="F1527">
        <f t="shared" ca="1" si="189"/>
        <v>0</v>
      </c>
      <c r="G1527" t="str">
        <f t="shared" ca="1" si="190"/>
        <v>Reserved</v>
      </c>
      <c r="H1527" t="str">
        <f t="shared" ca="1" si="191"/>
        <v>B2290</v>
      </c>
    </row>
    <row r="1528" spans="1:8" x14ac:dyDescent="0.25">
      <c r="A1528" t="str">
        <f t="shared" ca="1" si="184"/>
        <v>S2367</v>
      </c>
      <c r="B1528" s="1">
        <f t="shared" ca="1" si="185"/>
        <v>45554</v>
      </c>
      <c r="C1528" s="1">
        <f t="shared" ca="1" si="186"/>
        <v>45568</v>
      </c>
      <c r="D1528" s="1">
        <f t="shared" ca="1" si="187"/>
        <v>45553</v>
      </c>
      <c r="E1528">
        <f t="shared" ca="1" si="188"/>
        <v>0</v>
      </c>
      <c r="F1528">
        <f t="shared" ca="1" si="189"/>
        <v>2</v>
      </c>
      <c r="G1528" t="str">
        <f t="shared" ca="1" si="190"/>
        <v>Waiting</v>
      </c>
      <c r="H1528" t="str">
        <f t="shared" ca="1" si="191"/>
        <v>B2029</v>
      </c>
    </row>
    <row r="1529" spans="1:8" x14ac:dyDescent="0.25">
      <c r="A1529" t="str">
        <f t="shared" ca="1" si="184"/>
        <v>S2194</v>
      </c>
      <c r="B1529" s="1">
        <f t="shared" ca="1" si="185"/>
        <v>45307</v>
      </c>
      <c r="C1529" s="1">
        <f t="shared" ca="1" si="186"/>
        <v>45321</v>
      </c>
      <c r="D1529" s="1">
        <f t="shared" ca="1" si="187"/>
        <v>45317</v>
      </c>
      <c r="E1529">
        <f t="shared" ca="1" si="188"/>
        <v>0</v>
      </c>
      <c r="F1529">
        <f t="shared" ca="1" si="189"/>
        <v>2</v>
      </c>
      <c r="G1529" t="str">
        <f t="shared" ca="1" si="190"/>
        <v>Waiting</v>
      </c>
      <c r="H1529" t="str">
        <f t="shared" ca="1" si="191"/>
        <v>B2334</v>
      </c>
    </row>
    <row r="1530" spans="1:8" x14ac:dyDescent="0.25">
      <c r="A1530" t="str">
        <f t="shared" ca="1" si="184"/>
        <v>S2902</v>
      </c>
      <c r="B1530" s="1">
        <f t="shared" ca="1" si="185"/>
        <v>44948</v>
      </c>
      <c r="C1530" s="1">
        <f t="shared" ca="1" si="186"/>
        <v>44962</v>
      </c>
      <c r="D1530" s="1">
        <f t="shared" ca="1" si="187"/>
        <v>44962</v>
      </c>
      <c r="E1530">
        <f t="shared" ca="1" si="188"/>
        <v>0</v>
      </c>
      <c r="F1530">
        <f t="shared" ca="1" si="189"/>
        <v>2</v>
      </c>
      <c r="G1530" t="str">
        <f t="shared" ca="1" si="190"/>
        <v>Not Reserved</v>
      </c>
      <c r="H1530" t="str">
        <f t="shared" ca="1" si="191"/>
        <v>B1548</v>
      </c>
    </row>
    <row r="1531" spans="1:8" x14ac:dyDescent="0.25">
      <c r="A1531" t="str">
        <f t="shared" ca="1" si="184"/>
        <v>S7703</v>
      </c>
      <c r="B1531" s="1">
        <f t="shared" ca="1" si="185"/>
        <v>45350</v>
      </c>
      <c r="C1531" s="1">
        <f t="shared" ca="1" si="186"/>
        <v>45364</v>
      </c>
      <c r="D1531" s="1">
        <f t="shared" ca="1" si="187"/>
        <v>45364</v>
      </c>
      <c r="E1531">
        <f t="shared" ca="1" si="188"/>
        <v>0</v>
      </c>
      <c r="F1531">
        <f t="shared" ca="1" si="189"/>
        <v>0</v>
      </c>
      <c r="G1531" t="str">
        <f t="shared" ca="1" si="190"/>
        <v>Waiting</v>
      </c>
      <c r="H1531" t="str">
        <f t="shared" ca="1" si="191"/>
        <v>B2114</v>
      </c>
    </row>
    <row r="1532" spans="1:8" x14ac:dyDescent="0.25">
      <c r="A1532" t="str">
        <f t="shared" ca="1" si="184"/>
        <v>S6805</v>
      </c>
      <c r="B1532" s="1">
        <f t="shared" ca="1" si="185"/>
        <v>44951</v>
      </c>
      <c r="C1532" s="1">
        <f t="shared" ca="1" si="186"/>
        <v>44965</v>
      </c>
      <c r="D1532" s="1">
        <f t="shared" ca="1" si="187"/>
        <v>44965</v>
      </c>
      <c r="E1532">
        <f t="shared" ca="1" si="188"/>
        <v>0</v>
      </c>
      <c r="F1532">
        <f t="shared" ca="1" si="189"/>
        <v>0</v>
      </c>
      <c r="G1532" t="str">
        <f t="shared" ca="1" si="190"/>
        <v>Available</v>
      </c>
      <c r="H1532" t="str">
        <f t="shared" ca="1" si="191"/>
        <v>B1768</v>
      </c>
    </row>
    <row r="1533" spans="1:8" x14ac:dyDescent="0.25">
      <c r="A1533" t="str">
        <f t="shared" ca="1" si="184"/>
        <v>S11059</v>
      </c>
      <c r="B1533" s="1">
        <f t="shared" ca="1" si="185"/>
        <v>44838</v>
      </c>
      <c r="C1533" s="1">
        <f t="shared" ca="1" si="186"/>
        <v>44852</v>
      </c>
      <c r="D1533" s="1">
        <f t="shared" ca="1" si="187"/>
        <v>44852</v>
      </c>
      <c r="E1533">
        <f t="shared" ca="1" si="188"/>
        <v>0</v>
      </c>
      <c r="F1533">
        <f t="shared" ca="1" si="189"/>
        <v>1</v>
      </c>
      <c r="G1533" t="str">
        <f t="shared" ca="1" si="190"/>
        <v>Reserved</v>
      </c>
      <c r="H1533" t="str">
        <f t="shared" ca="1" si="191"/>
        <v>B2122</v>
      </c>
    </row>
    <row r="1534" spans="1:8" x14ac:dyDescent="0.25">
      <c r="A1534" t="str">
        <f t="shared" ca="1" si="184"/>
        <v>S4528</v>
      </c>
      <c r="B1534" s="1">
        <f t="shared" ca="1" si="185"/>
        <v>44897</v>
      </c>
      <c r="C1534" s="1">
        <f t="shared" ca="1" si="186"/>
        <v>44911</v>
      </c>
      <c r="D1534" s="1">
        <f t="shared" ca="1" si="187"/>
        <v>44916</v>
      </c>
      <c r="E1534">
        <f t="shared" ca="1" si="188"/>
        <v>50</v>
      </c>
      <c r="F1534">
        <f t="shared" ca="1" si="189"/>
        <v>1</v>
      </c>
      <c r="G1534" t="str">
        <f t="shared" ca="1" si="190"/>
        <v>Available</v>
      </c>
      <c r="H1534" t="str">
        <f t="shared" ca="1" si="191"/>
        <v>B2412</v>
      </c>
    </row>
    <row r="1535" spans="1:8" x14ac:dyDescent="0.25">
      <c r="A1535" t="str">
        <f t="shared" ca="1" si="184"/>
        <v>S2494</v>
      </c>
      <c r="B1535" s="1">
        <f t="shared" ca="1" si="185"/>
        <v>45564</v>
      </c>
      <c r="C1535" s="1">
        <f t="shared" ca="1" si="186"/>
        <v>45578</v>
      </c>
      <c r="D1535" s="1">
        <f t="shared" ca="1" si="187"/>
        <v>45563</v>
      </c>
      <c r="E1535">
        <f t="shared" ca="1" si="188"/>
        <v>0</v>
      </c>
      <c r="F1535">
        <f t="shared" ca="1" si="189"/>
        <v>2</v>
      </c>
      <c r="G1535" t="str">
        <f t="shared" ca="1" si="190"/>
        <v>Available</v>
      </c>
      <c r="H1535" t="str">
        <f t="shared" ca="1" si="191"/>
        <v>B2369</v>
      </c>
    </row>
    <row r="1536" spans="1:8" x14ac:dyDescent="0.25">
      <c r="A1536" t="str">
        <f t="shared" ca="1" si="184"/>
        <v>S7122</v>
      </c>
      <c r="B1536" s="1">
        <f t="shared" ca="1" si="185"/>
        <v>45577</v>
      </c>
      <c r="C1536" s="1">
        <f t="shared" ca="1" si="186"/>
        <v>45591</v>
      </c>
      <c r="D1536" s="1">
        <f t="shared" ca="1" si="187"/>
        <v>45589</v>
      </c>
      <c r="E1536">
        <f t="shared" ca="1" si="188"/>
        <v>0</v>
      </c>
      <c r="F1536">
        <f t="shared" ca="1" si="189"/>
        <v>1</v>
      </c>
      <c r="G1536" t="str">
        <f t="shared" ca="1" si="190"/>
        <v>Reserved</v>
      </c>
      <c r="H1536" t="str">
        <f t="shared" ca="1" si="191"/>
        <v>B1607</v>
      </c>
    </row>
    <row r="1537" spans="1:8" x14ac:dyDescent="0.25">
      <c r="A1537" t="str">
        <f t="shared" ca="1" si="184"/>
        <v>S2849</v>
      </c>
      <c r="B1537" s="1">
        <f t="shared" ca="1" si="185"/>
        <v>45495</v>
      </c>
      <c r="C1537" s="1">
        <f t="shared" ca="1" si="186"/>
        <v>45509</v>
      </c>
      <c r="D1537" s="1">
        <f t="shared" ca="1" si="187"/>
        <v>45519</v>
      </c>
      <c r="E1537">
        <f t="shared" ca="1" si="188"/>
        <v>100</v>
      </c>
      <c r="F1537">
        <f t="shared" ca="1" si="189"/>
        <v>2</v>
      </c>
      <c r="G1537" t="str">
        <f t="shared" ca="1" si="190"/>
        <v>Reserved</v>
      </c>
      <c r="H1537" t="str">
        <f t="shared" ca="1" si="191"/>
        <v>B1986</v>
      </c>
    </row>
    <row r="1538" spans="1:8" x14ac:dyDescent="0.25">
      <c r="A1538" t="str">
        <f t="shared" ca="1" si="184"/>
        <v>S3766</v>
      </c>
      <c r="B1538" s="1">
        <f t="shared" ca="1" si="185"/>
        <v>45196</v>
      </c>
      <c r="C1538" s="1">
        <f t="shared" ca="1" si="186"/>
        <v>45210</v>
      </c>
      <c r="D1538" s="1">
        <f t="shared" ca="1" si="187"/>
        <v>45197</v>
      </c>
      <c r="E1538">
        <f t="shared" ca="1" si="188"/>
        <v>0</v>
      </c>
      <c r="F1538">
        <f t="shared" ca="1" si="189"/>
        <v>1</v>
      </c>
      <c r="G1538" t="str">
        <f t="shared" ca="1" si="190"/>
        <v>Not Reserved</v>
      </c>
      <c r="H1538" t="str">
        <f t="shared" ca="1" si="191"/>
        <v>B1894</v>
      </c>
    </row>
    <row r="1539" spans="1:8" x14ac:dyDescent="0.25">
      <c r="A1539" t="str">
        <f t="shared" ref="A1539:A1602" ca="1" si="192">"S"&amp;TEXT(ROW(A1538)+RAND()*10000,"0000")</f>
        <v>S8716</v>
      </c>
      <c r="B1539" s="1">
        <f t="shared" ref="B1539:B1602" ca="1" si="193">RANDBETWEEN(DATE(2022,1,1),DATE(2024,12,1))</f>
        <v>45266</v>
      </c>
      <c r="C1539" s="1">
        <f t="shared" ref="C1539:C1602" ca="1" si="194">B1539+14</f>
        <v>45280</v>
      </c>
      <c r="D1539" s="1">
        <f t="shared" ref="D1539:D1602" ca="1" si="195">IF(RAND()&gt;0.5, C1539 + RANDBETWEEN(-15, 15), C1539)</f>
        <v>45287</v>
      </c>
      <c r="E1539">
        <f t="shared" ref="E1539:E1602" ca="1" si="196">IF(D1539&gt;C1539,DATEDIF(C1539,D1539,"d")*10,0)</f>
        <v>70</v>
      </c>
      <c r="F1539">
        <f t="shared" ref="F1539:F1602" ca="1" si="197">RANDBETWEEN(0,3)</f>
        <v>3</v>
      </c>
      <c r="G1539" t="str">
        <f t="shared" ref="G1539:G1602" ca="1" si="198">IF(RAND() &lt; 0.25, "Reserved", IF(RAND() &lt; 0.5, "Not Reserved", IF(RAND() &lt; 0.75, "Available", "Waiting")))</f>
        <v>Not Reserved</v>
      </c>
      <c r="H1539" t="str">
        <f t="shared" ref="H1539:H1602" ca="1" si="199">"B"&amp;TEXT(ROW(A1538)+RAND()*1000,"0000")</f>
        <v>B2241</v>
      </c>
    </row>
    <row r="1540" spans="1:8" x14ac:dyDescent="0.25">
      <c r="A1540" t="str">
        <f t="shared" ca="1" si="192"/>
        <v>S5291</v>
      </c>
      <c r="B1540" s="1">
        <f t="shared" ca="1" si="193"/>
        <v>44922</v>
      </c>
      <c r="C1540" s="1">
        <f t="shared" ca="1" si="194"/>
        <v>44936</v>
      </c>
      <c r="D1540" s="1">
        <f t="shared" ca="1" si="195"/>
        <v>44936</v>
      </c>
      <c r="E1540">
        <f t="shared" ca="1" si="196"/>
        <v>0</v>
      </c>
      <c r="F1540">
        <f t="shared" ca="1" si="197"/>
        <v>1</v>
      </c>
      <c r="G1540" t="str">
        <f t="shared" ca="1" si="198"/>
        <v>Not Reserved</v>
      </c>
      <c r="H1540" t="str">
        <f t="shared" ca="1" si="199"/>
        <v>B1848</v>
      </c>
    </row>
    <row r="1541" spans="1:8" x14ac:dyDescent="0.25">
      <c r="A1541" t="str">
        <f t="shared" ca="1" si="192"/>
        <v>S8220</v>
      </c>
      <c r="B1541" s="1">
        <f t="shared" ca="1" si="193"/>
        <v>45541</v>
      </c>
      <c r="C1541" s="1">
        <f t="shared" ca="1" si="194"/>
        <v>45555</v>
      </c>
      <c r="D1541" s="1">
        <f t="shared" ca="1" si="195"/>
        <v>45546</v>
      </c>
      <c r="E1541">
        <f t="shared" ca="1" si="196"/>
        <v>0</v>
      </c>
      <c r="F1541">
        <f t="shared" ca="1" si="197"/>
        <v>1</v>
      </c>
      <c r="G1541" t="str">
        <f t="shared" ca="1" si="198"/>
        <v>Not Reserved</v>
      </c>
      <c r="H1541" t="str">
        <f t="shared" ca="1" si="199"/>
        <v>B1957</v>
      </c>
    </row>
    <row r="1542" spans="1:8" x14ac:dyDescent="0.25">
      <c r="A1542" t="str">
        <f t="shared" ca="1" si="192"/>
        <v>S9491</v>
      </c>
      <c r="B1542" s="1">
        <f t="shared" ca="1" si="193"/>
        <v>45065</v>
      </c>
      <c r="C1542" s="1">
        <f t="shared" ca="1" si="194"/>
        <v>45079</v>
      </c>
      <c r="D1542" s="1">
        <f t="shared" ca="1" si="195"/>
        <v>45088</v>
      </c>
      <c r="E1542">
        <f t="shared" ca="1" si="196"/>
        <v>90</v>
      </c>
      <c r="F1542">
        <f t="shared" ca="1" si="197"/>
        <v>0</v>
      </c>
      <c r="G1542" t="str">
        <f t="shared" ca="1" si="198"/>
        <v>Available</v>
      </c>
      <c r="H1542" t="str">
        <f t="shared" ca="1" si="199"/>
        <v>B1736</v>
      </c>
    </row>
    <row r="1543" spans="1:8" x14ac:dyDescent="0.25">
      <c r="A1543" t="str">
        <f t="shared" ca="1" si="192"/>
        <v>S3901</v>
      </c>
      <c r="B1543" s="1">
        <f t="shared" ca="1" si="193"/>
        <v>44945</v>
      </c>
      <c r="C1543" s="1">
        <f t="shared" ca="1" si="194"/>
        <v>44959</v>
      </c>
      <c r="D1543" s="1">
        <f t="shared" ca="1" si="195"/>
        <v>44959</v>
      </c>
      <c r="E1543">
        <f t="shared" ca="1" si="196"/>
        <v>0</v>
      </c>
      <c r="F1543">
        <f t="shared" ca="1" si="197"/>
        <v>1</v>
      </c>
      <c r="G1543" t="str">
        <f t="shared" ca="1" si="198"/>
        <v>Not Reserved</v>
      </c>
      <c r="H1543" t="str">
        <f t="shared" ca="1" si="199"/>
        <v>B2108</v>
      </c>
    </row>
    <row r="1544" spans="1:8" x14ac:dyDescent="0.25">
      <c r="A1544" t="str">
        <f t="shared" ca="1" si="192"/>
        <v>S10445</v>
      </c>
      <c r="B1544" s="1">
        <f t="shared" ca="1" si="193"/>
        <v>45546</v>
      </c>
      <c r="C1544" s="1">
        <f t="shared" ca="1" si="194"/>
        <v>45560</v>
      </c>
      <c r="D1544" s="1">
        <f t="shared" ca="1" si="195"/>
        <v>45560</v>
      </c>
      <c r="E1544">
        <f t="shared" ca="1" si="196"/>
        <v>0</v>
      </c>
      <c r="F1544">
        <f t="shared" ca="1" si="197"/>
        <v>3</v>
      </c>
      <c r="G1544" t="str">
        <f t="shared" ca="1" si="198"/>
        <v>Not Reserved</v>
      </c>
      <c r="H1544" t="str">
        <f t="shared" ca="1" si="199"/>
        <v>B1826</v>
      </c>
    </row>
    <row r="1545" spans="1:8" x14ac:dyDescent="0.25">
      <c r="A1545" t="str">
        <f t="shared" ca="1" si="192"/>
        <v>S8188</v>
      </c>
      <c r="B1545" s="1">
        <f t="shared" ca="1" si="193"/>
        <v>45379</v>
      </c>
      <c r="C1545" s="1">
        <f t="shared" ca="1" si="194"/>
        <v>45393</v>
      </c>
      <c r="D1545" s="1">
        <f t="shared" ca="1" si="195"/>
        <v>45393</v>
      </c>
      <c r="E1545">
        <f t="shared" ca="1" si="196"/>
        <v>0</v>
      </c>
      <c r="F1545">
        <f t="shared" ca="1" si="197"/>
        <v>2</v>
      </c>
      <c r="G1545" t="str">
        <f t="shared" ca="1" si="198"/>
        <v>Reserved</v>
      </c>
      <c r="H1545" t="str">
        <f t="shared" ca="1" si="199"/>
        <v>B2539</v>
      </c>
    </row>
    <row r="1546" spans="1:8" x14ac:dyDescent="0.25">
      <c r="A1546" t="str">
        <f t="shared" ca="1" si="192"/>
        <v>S2382</v>
      </c>
      <c r="B1546" s="1">
        <f t="shared" ca="1" si="193"/>
        <v>45316</v>
      </c>
      <c r="C1546" s="1">
        <f t="shared" ca="1" si="194"/>
        <v>45330</v>
      </c>
      <c r="D1546" s="1">
        <f t="shared" ca="1" si="195"/>
        <v>45341</v>
      </c>
      <c r="E1546">
        <f t="shared" ca="1" si="196"/>
        <v>110</v>
      </c>
      <c r="F1546">
        <f t="shared" ca="1" si="197"/>
        <v>1</v>
      </c>
      <c r="G1546" t="str">
        <f t="shared" ca="1" si="198"/>
        <v>Not Reserved</v>
      </c>
      <c r="H1546" t="str">
        <f t="shared" ca="1" si="199"/>
        <v>B1773</v>
      </c>
    </row>
    <row r="1547" spans="1:8" x14ac:dyDescent="0.25">
      <c r="A1547" t="str">
        <f t="shared" ca="1" si="192"/>
        <v>S8256</v>
      </c>
      <c r="B1547" s="1">
        <f t="shared" ca="1" si="193"/>
        <v>44837</v>
      </c>
      <c r="C1547" s="1">
        <f t="shared" ca="1" si="194"/>
        <v>44851</v>
      </c>
      <c r="D1547" s="1">
        <f t="shared" ca="1" si="195"/>
        <v>44854</v>
      </c>
      <c r="E1547">
        <f t="shared" ca="1" si="196"/>
        <v>30</v>
      </c>
      <c r="F1547">
        <f t="shared" ca="1" si="197"/>
        <v>0</v>
      </c>
      <c r="G1547" t="str">
        <f t="shared" ca="1" si="198"/>
        <v>Available</v>
      </c>
      <c r="H1547" t="str">
        <f t="shared" ca="1" si="199"/>
        <v>B2492</v>
      </c>
    </row>
    <row r="1548" spans="1:8" x14ac:dyDescent="0.25">
      <c r="A1548" t="str">
        <f t="shared" ca="1" si="192"/>
        <v>S7458</v>
      </c>
      <c r="B1548" s="1">
        <f t="shared" ca="1" si="193"/>
        <v>45626</v>
      </c>
      <c r="C1548" s="1">
        <f t="shared" ca="1" si="194"/>
        <v>45640</v>
      </c>
      <c r="D1548" s="1">
        <f t="shared" ca="1" si="195"/>
        <v>45640</v>
      </c>
      <c r="E1548">
        <f t="shared" ca="1" si="196"/>
        <v>0</v>
      </c>
      <c r="F1548">
        <f t="shared" ca="1" si="197"/>
        <v>2</v>
      </c>
      <c r="G1548" t="str">
        <f t="shared" ca="1" si="198"/>
        <v>Reserved</v>
      </c>
      <c r="H1548" t="str">
        <f t="shared" ca="1" si="199"/>
        <v>B1911</v>
      </c>
    </row>
    <row r="1549" spans="1:8" x14ac:dyDescent="0.25">
      <c r="A1549" t="str">
        <f t="shared" ca="1" si="192"/>
        <v>S7536</v>
      </c>
      <c r="B1549" s="1">
        <f t="shared" ca="1" si="193"/>
        <v>44712</v>
      </c>
      <c r="C1549" s="1">
        <f t="shared" ca="1" si="194"/>
        <v>44726</v>
      </c>
      <c r="D1549" s="1">
        <f t="shared" ca="1" si="195"/>
        <v>44726</v>
      </c>
      <c r="E1549">
        <f t="shared" ca="1" si="196"/>
        <v>0</v>
      </c>
      <c r="F1549">
        <f t="shared" ca="1" si="197"/>
        <v>3</v>
      </c>
      <c r="G1549" t="str">
        <f t="shared" ca="1" si="198"/>
        <v>Available</v>
      </c>
      <c r="H1549" t="str">
        <f t="shared" ca="1" si="199"/>
        <v>B1765</v>
      </c>
    </row>
    <row r="1550" spans="1:8" x14ac:dyDescent="0.25">
      <c r="A1550" t="str">
        <f t="shared" ca="1" si="192"/>
        <v>S6000</v>
      </c>
      <c r="B1550" s="1">
        <f t="shared" ca="1" si="193"/>
        <v>44965</v>
      </c>
      <c r="C1550" s="1">
        <f t="shared" ca="1" si="194"/>
        <v>44979</v>
      </c>
      <c r="D1550" s="1">
        <f t="shared" ca="1" si="195"/>
        <v>44972</v>
      </c>
      <c r="E1550">
        <f t="shared" ca="1" si="196"/>
        <v>0</v>
      </c>
      <c r="F1550">
        <f t="shared" ca="1" si="197"/>
        <v>3</v>
      </c>
      <c r="G1550" t="str">
        <f t="shared" ca="1" si="198"/>
        <v>Not Reserved</v>
      </c>
      <c r="H1550" t="str">
        <f t="shared" ca="1" si="199"/>
        <v>B1607</v>
      </c>
    </row>
    <row r="1551" spans="1:8" x14ac:dyDescent="0.25">
      <c r="A1551" t="str">
        <f t="shared" ca="1" si="192"/>
        <v>S6001</v>
      </c>
      <c r="B1551" s="1">
        <f t="shared" ca="1" si="193"/>
        <v>45085</v>
      </c>
      <c r="C1551" s="1">
        <f t="shared" ca="1" si="194"/>
        <v>45099</v>
      </c>
      <c r="D1551" s="1">
        <f t="shared" ca="1" si="195"/>
        <v>45087</v>
      </c>
      <c r="E1551">
        <f t="shared" ca="1" si="196"/>
        <v>0</v>
      </c>
      <c r="F1551">
        <f t="shared" ca="1" si="197"/>
        <v>0</v>
      </c>
      <c r="G1551" t="str">
        <f t="shared" ca="1" si="198"/>
        <v>Not Reserved</v>
      </c>
      <c r="H1551" t="str">
        <f t="shared" ca="1" si="199"/>
        <v>B2445</v>
      </c>
    </row>
    <row r="1552" spans="1:8" x14ac:dyDescent="0.25">
      <c r="A1552" t="str">
        <f t="shared" ca="1" si="192"/>
        <v>S3416</v>
      </c>
      <c r="B1552" s="1">
        <f t="shared" ca="1" si="193"/>
        <v>44989</v>
      </c>
      <c r="C1552" s="1">
        <f t="shared" ca="1" si="194"/>
        <v>45003</v>
      </c>
      <c r="D1552" s="1">
        <f t="shared" ca="1" si="195"/>
        <v>45003</v>
      </c>
      <c r="E1552">
        <f t="shared" ca="1" si="196"/>
        <v>0</v>
      </c>
      <c r="F1552">
        <f t="shared" ca="1" si="197"/>
        <v>2</v>
      </c>
      <c r="G1552" t="str">
        <f t="shared" ca="1" si="198"/>
        <v>Reserved</v>
      </c>
      <c r="H1552" t="str">
        <f t="shared" ca="1" si="199"/>
        <v>B1864</v>
      </c>
    </row>
    <row r="1553" spans="1:8" x14ac:dyDescent="0.25">
      <c r="A1553" t="str">
        <f t="shared" ca="1" si="192"/>
        <v>S4284</v>
      </c>
      <c r="B1553" s="1">
        <f t="shared" ca="1" si="193"/>
        <v>45140</v>
      </c>
      <c r="C1553" s="1">
        <f t="shared" ca="1" si="194"/>
        <v>45154</v>
      </c>
      <c r="D1553" s="1">
        <f t="shared" ca="1" si="195"/>
        <v>45159</v>
      </c>
      <c r="E1553">
        <f t="shared" ca="1" si="196"/>
        <v>50</v>
      </c>
      <c r="F1553">
        <f t="shared" ca="1" si="197"/>
        <v>0</v>
      </c>
      <c r="G1553" t="str">
        <f t="shared" ca="1" si="198"/>
        <v>Waiting</v>
      </c>
      <c r="H1553" t="str">
        <f t="shared" ca="1" si="199"/>
        <v>B1653</v>
      </c>
    </row>
    <row r="1554" spans="1:8" x14ac:dyDescent="0.25">
      <c r="A1554" t="str">
        <f t="shared" ca="1" si="192"/>
        <v>S1915</v>
      </c>
      <c r="B1554" s="1">
        <f t="shared" ca="1" si="193"/>
        <v>45341</v>
      </c>
      <c r="C1554" s="1">
        <f t="shared" ca="1" si="194"/>
        <v>45355</v>
      </c>
      <c r="D1554" s="1">
        <f t="shared" ca="1" si="195"/>
        <v>45368</v>
      </c>
      <c r="E1554">
        <f t="shared" ca="1" si="196"/>
        <v>130</v>
      </c>
      <c r="F1554">
        <f t="shared" ca="1" si="197"/>
        <v>3</v>
      </c>
      <c r="G1554" t="str">
        <f t="shared" ca="1" si="198"/>
        <v>Not Reserved</v>
      </c>
      <c r="H1554" t="str">
        <f t="shared" ca="1" si="199"/>
        <v>B1924</v>
      </c>
    </row>
    <row r="1555" spans="1:8" x14ac:dyDescent="0.25">
      <c r="A1555" t="str">
        <f t="shared" ca="1" si="192"/>
        <v>S11422</v>
      </c>
      <c r="B1555" s="1">
        <f t="shared" ca="1" si="193"/>
        <v>44684</v>
      </c>
      <c r="C1555" s="1">
        <f t="shared" ca="1" si="194"/>
        <v>44698</v>
      </c>
      <c r="D1555" s="1">
        <f t="shared" ca="1" si="195"/>
        <v>44691</v>
      </c>
      <c r="E1555">
        <f t="shared" ca="1" si="196"/>
        <v>0</v>
      </c>
      <c r="F1555">
        <f t="shared" ca="1" si="197"/>
        <v>3</v>
      </c>
      <c r="G1555" t="str">
        <f t="shared" ca="1" si="198"/>
        <v>Not Reserved</v>
      </c>
      <c r="H1555" t="str">
        <f t="shared" ca="1" si="199"/>
        <v>B2442</v>
      </c>
    </row>
    <row r="1556" spans="1:8" x14ac:dyDescent="0.25">
      <c r="A1556" t="str">
        <f t="shared" ca="1" si="192"/>
        <v>S8107</v>
      </c>
      <c r="B1556" s="1">
        <f t="shared" ca="1" si="193"/>
        <v>45340</v>
      </c>
      <c r="C1556" s="1">
        <f t="shared" ca="1" si="194"/>
        <v>45354</v>
      </c>
      <c r="D1556" s="1">
        <f t="shared" ca="1" si="195"/>
        <v>45354</v>
      </c>
      <c r="E1556">
        <f t="shared" ca="1" si="196"/>
        <v>0</v>
      </c>
      <c r="F1556">
        <f t="shared" ca="1" si="197"/>
        <v>0</v>
      </c>
      <c r="G1556" t="str">
        <f t="shared" ca="1" si="198"/>
        <v>Reserved</v>
      </c>
      <c r="H1556" t="str">
        <f t="shared" ca="1" si="199"/>
        <v>B1885</v>
      </c>
    </row>
    <row r="1557" spans="1:8" x14ac:dyDescent="0.25">
      <c r="A1557" t="str">
        <f t="shared" ca="1" si="192"/>
        <v>S3334</v>
      </c>
      <c r="B1557" s="1">
        <f t="shared" ca="1" si="193"/>
        <v>44578</v>
      </c>
      <c r="C1557" s="1">
        <f t="shared" ca="1" si="194"/>
        <v>44592</v>
      </c>
      <c r="D1557" s="1">
        <f t="shared" ca="1" si="195"/>
        <v>44592</v>
      </c>
      <c r="E1557">
        <f t="shared" ca="1" si="196"/>
        <v>0</v>
      </c>
      <c r="F1557">
        <f t="shared" ca="1" si="197"/>
        <v>0</v>
      </c>
      <c r="G1557" t="str">
        <f t="shared" ca="1" si="198"/>
        <v>Not Reserved</v>
      </c>
      <c r="H1557" t="str">
        <f t="shared" ca="1" si="199"/>
        <v>B1962</v>
      </c>
    </row>
    <row r="1558" spans="1:8" x14ac:dyDescent="0.25">
      <c r="A1558" t="str">
        <f t="shared" ca="1" si="192"/>
        <v>S7704</v>
      </c>
      <c r="B1558" s="1">
        <f t="shared" ca="1" si="193"/>
        <v>44764</v>
      </c>
      <c r="C1558" s="1">
        <f t="shared" ca="1" si="194"/>
        <v>44778</v>
      </c>
      <c r="D1558" s="1">
        <f t="shared" ca="1" si="195"/>
        <v>44778</v>
      </c>
      <c r="E1558">
        <f t="shared" ca="1" si="196"/>
        <v>0</v>
      </c>
      <c r="F1558">
        <f t="shared" ca="1" si="197"/>
        <v>3</v>
      </c>
      <c r="G1558" t="str">
        <f t="shared" ca="1" si="198"/>
        <v>Reserved</v>
      </c>
      <c r="H1558" t="str">
        <f t="shared" ca="1" si="199"/>
        <v>B2229</v>
      </c>
    </row>
    <row r="1559" spans="1:8" x14ac:dyDescent="0.25">
      <c r="A1559" t="str">
        <f t="shared" ca="1" si="192"/>
        <v>S7814</v>
      </c>
      <c r="B1559" s="1">
        <f t="shared" ca="1" si="193"/>
        <v>44787</v>
      </c>
      <c r="C1559" s="1">
        <f t="shared" ca="1" si="194"/>
        <v>44801</v>
      </c>
      <c r="D1559" s="1">
        <f t="shared" ca="1" si="195"/>
        <v>44801</v>
      </c>
      <c r="E1559">
        <f t="shared" ca="1" si="196"/>
        <v>0</v>
      </c>
      <c r="F1559">
        <f t="shared" ca="1" si="197"/>
        <v>1</v>
      </c>
      <c r="G1559" t="str">
        <f t="shared" ca="1" si="198"/>
        <v>Available</v>
      </c>
      <c r="H1559" t="str">
        <f t="shared" ca="1" si="199"/>
        <v>B2112</v>
      </c>
    </row>
    <row r="1560" spans="1:8" x14ac:dyDescent="0.25">
      <c r="A1560" t="str">
        <f t="shared" ca="1" si="192"/>
        <v>S10494</v>
      </c>
      <c r="B1560" s="1">
        <f t="shared" ca="1" si="193"/>
        <v>45129</v>
      </c>
      <c r="C1560" s="1">
        <f t="shared" ca="1" si="194"/>
        <v>45143</v>
      </c>
      <c r="D1560" s="1">
        <f t="shared" ca="1" si="195"/>
        <v>45141</v>
      </c>
      <c r="E1560">
        <f t="shared" ca="1" si="196"/>
        <v>0</v>
      </c>
      <c r="F1560">
        <f t="shared" ca="1" si="197"/>
        <v>1</v>
      </c>
      <c r="G1560" t="str">
        <f t="shared" ca="1" si="198"/>
        <v>Available</v>
      </c>
      <c r="H1560" t="str">
        <f t="shared" ca="1" si="199"/>
        <v>B1773</v>
      </c>
    </row>
    <row r="1561" spans="1:8" x14ac:dyDescent="0.25">
      <c r="A1561" t="str">
        <f t="shared" ca="1" si="192"/>
        <v>S2978</v>
      </c>
      <c r="B1561" s="1">
        <f t="shared" ca="1" si="193"/>
        <v>45485</v>
      </c>
      <c r="C1561" s="1">
        <f t="shared" ca="1" si="194"/>
        <v>45499</v>
      </c>
      <c r="D1561" s="1">
        <f t="shared" ca="1" si="195"/>
        <v>45499</v>
      </c>
      <c r="E1561">
        <f t="shared" ca="1" si="196"/>
        <v>0</v>
      </c>
      <c r="F1561">
        <f t="shared" ca="1" si="197"/>
        <v>2</v>
      </c>
      <c r="G1561" t="str">
        <f t="shared" ca="1" si="198"/>
        <v>Available</v>
      </c>
      <c r="H1561" t="str">
        <f t="shared" ca="1" si="199"/>
        <v>B1673</v>
      </c>
    </row>
    <row r="1562" spans="1:8" x14ac:dyDescent="0.25">
      <c r="A1562" t="str">
        <f t="shared" ca="1" si="192"/>
        <v>S2194</v>
      </c>
      <c r="B1562" s="1">
        <f t="shared" ca="1" si="193"/>
        <v>45321</v>
      </c>
      <c r="C1562" s="1">
        <f t="shared" ca="1" si="194"/>
        <v>45335</v>
      </c>
      <c r="D1562" s="1">
        <f t="shared" ca="1" si="195"/>
        <v>45330</v>
      </c>
      <c r="E1562">
        <f t="shared" ca="1" si="196"/>
        <v>0</v>
      </c>
      <c r="F1562">
        <f t="shared" ca="1" si="197"/>
        <v>2</v>
      </c>
      <c r="G1562" t="str">
        <f t="shared" ca="1" si="198"/>
        <v>Not Reserved</v>
      </c>
      <c r="H1562" t="str">
        <f t="shared" ca="1" si="199"/>
        <v>B1897</v>
      </c>
    </row>
    <row r="1563" spans="1:8" x14ac:dyDescent="0.25">
      <c r="A1563" t="str">
        <f t="shared" ca="1" si="192"/>
        <v>S5359</v>
      </c>
      <c r="B1563" s="1">
        <f t="shared" ca="1" si="193"/>
        <v>44940</v>
      </c>
      <c r="C1563" s="1">
        <f t="shared" ca="1" si="194"/>
        <v>44954</v>
      </c>
      <c r="D1563" s="1">
        <f t="shared" ca="1" si="195"/>
        <v>44954</v>
      </c>
      <c r="E1563">
        <f t="shared" ca="1" si="196"/>
        <v>0</v>
      </c>
      <c r="F1563">
        <f t="shared" ca="1" si="197"/>
        <v>0</v>
      </c>
      <c r="G1563" t="str">
        <f t="shared" ca="1" si="198"/>
        <v>Reserved</v>
      </c>
      <c r="H1563" t="str">
        <f t="shared" ca="1" si="199"/>
        <v>B1827</v>
      </c>
    </row>
    <row r="1564" spans="1:8" x14ac:dyDescent="0.25">
      <c r="A1564" t="str">
        <f t="shared" ca="1" si="192"/>
        <v>S11385</v>
      </c>
      <c r="B1564" s="1">
        <f t="shared" ca="1" si="193"/>
        <v>44566</v>
      </c>
      <c r="C1564" s="1">
        <f t="shared" ca="1" si="194"/>
        <v>44580</v>
      </c>
      <c r="D1564" s="1">
        <f t="shared" ca="1" si="195"/>
        <v>44580</v>
      </c>
      <c r="E1564">
        <f t="shared" ca="1" si="196"/>
        <v>0</v>
      </c>
      <c r="F1564">
        <f t="shared" ca="1" si="197"/>
        <v>1</v>
      </c>
      <c r="G1564" t="str">
        <f t="shared" ca="1" si="198"/>
        <v>Available</v>
      </c>
      <c r="H1564" t="str">
        <f t="shared" ca="1" si="199"/>
        <v>B1849</v>
      </c>
    </row>
    <row r="1565" spans="1:8" x14ac:dyDescent="0.25">
      <c r="A1565" t="str">
        <f t="shared" ca="1" si="192"/>
        <v>S1584</v>
      </c>
      <c r="B1565" s="1">
        <f t="shared" ca="1" si="193"/>
        <v>44718</v>
      </c>
      <c r="C1565" s="1">
        <f t="shared" ca="1" si="194"/>
        <v>44732</v>
      </c>
      <c r="D1565" s="1">
        <f t="shared" ca="1" si="195"/>
        <v>44732</v>
      </c>
      <c r="E1565">
        <f t="shared" ca="1" si="196"/>
        <v>0</v>
      </c>
      <c r="F1565">
        <f t="shared" ca="1" si="197"/>
        <v>3</v>
      </c>
      <c r="G1565" t="str">
        <f t="shared" ca="1" si="198"/>
        <v>Not Reserved</v>
      </c>
      <c r="H1565" t="str">
        <f t="shared" ca="1" si="199"/>
        <v>B2530</v>
      </c>
    </row>
    <row r="1566" spans="1:8" x14ac:dyDescent="0.25">
      <c r="A1566" t="str">
        <f t="shared" ca="1" si="192"/>
        <v>S10321</v>
      </c>
      <c r="B1566" s="1">
        <f t="shared" ca="1" si="193"/>
        <v>44827</v>
      </c>
      <c r="C1566" s="1">
        <f t="shared" ca="1" si="194"/>
        <v>44841</v>
      </c>
      <c r="D1566" s="1">
        <f t="shared" ca="1" si="195"/>
        <v>44839</v>
      </c>
      <c r="E1566">
        <f t="shared" ca="1" si="196"/>
        <v>0</v>
      </c>
      <c r="F1566">
        <f t="shared" ca="1" si="197"/>
        <v>3</v>
      </c>
      <c r="G1566" t="str">
        <f t="shared" ca="1" si="198"/>
        <v>Available</v>
      </c>
      <c r="H1566" t="str">
        <f t="shared" ca="1" si="199"/>
        <v>B1897</v>
      </c>
    </row>
    <row r="1567" spans="1:8" x14ac:dyDescent="0.25">
      <c r="A1567" t="str">
        <f t="shared" ca="1" si="192"/>
        <v>S8010</v>
      </c>
      <c r="B1567" s="1">
        <f t="shared" ca="1" si="193"/>
        <v>45046</v>
      </c>
      <c r="C1567" s="1">
        <f t="shared" ca="1" si="194"/>
        <v>45060</v>
      </c>
      <c r="D1567" s="1">
        <f t="shared" ca="1" si="195"/>
        <v>45062</v>
      </c>
      <c r="E1567">
        <f t="shared" ca="1" si="196"/>
        <v>20</v>
      </c>
      <c r="F1567">
        <f t="shared" ca="1" si="197"/>
        <v>0</v>
      </c>
      <c r="G1567" t="str">
        <f t="shared" ca="1" si="198"/>
        <v>Reserved</v>
      </c>
      <c r="H1567" t="str">
        <f t="shared" ca="1" si="199"/>
        <v>B2340</v>
      </c>
    </row>
    <row r="1568" spans="1:8" x14ac:dyDescent="0.25">
      <c r="A1568" t="str">
        <f t="shared" ca="1" si="192"/>
        <v>S3818</v>
      </c>
      <c r="B1568" s="1">
        <f t="shared" ca="1" si="193"/>
        <v>45497</v>
      </c>
      <c r="C1568" s="1">
        <f t="shared" ca="1" si="194"/>
        <v>45511</v>
      </c>
      <c r="D1568" s="1">
        <f t="shared" ca="1" si="195"/>
        <v>45511</v>
      </c>
      <c r="E1568">
        <f t="shared" ca="1" si="196"/>
        <v>0</v>
      </c>
      <c r="F1568">
        <f t="shared" ca="1" si="197"/>
        <v>3</v>
      </c>
      <c r="G1568" t="str">
        <f t="shared" ca="1" si="198"/>
        <v>Available</v>
      </c>
      <c r="H1568" t="str">
        <f t="shared" ca="1" si="199"/>
        <v>B2490</v>
      </c>
    </row>
    <row r="1569" spans="1:8" x14ac:dyDescent="0.25">
      <c r="A1569" t="str">
        <f t="shared" ca="1" si="192"/>
        <v>S11552</v>
      </c>
      <c r="B1569" s="1">
        <f t="shared" ca="1" si="193"/>
        <v>44821</v>
      </c>
      <c r="C1569" s="1">
        <f t="shared" ca="1" si="194"/>
        <v>44835</v>
      </c>
      <c r="D1569" s="1">
        <f t="shared" ca="1" si="195"/>
        <v>44850</v>
      </c>
      <c r="E1569">
        <f t="shared" ca="1" si="196"/>
        <v>150</v>
      </c>
      <c r="F1569">
        <f t="shared" ca="1" si="197"/>
        <v>1</v>
      </c>
      <c r="G1569" t="str">
        <f t="shared" ca="1" si="198"/>
        <v>Reserved</v>
      </c>
      <c r="H1569" t="str">
        <f t="shared" ca="1" si="199"/>
        <v>B1600</v>
      </c>
    </row>
    <row r="1570" spans="1:8" x14ac:dyDescent="0.25">
      <c r="A1570" t="str">
        <f t="shared" ca="1" si="192"/>
        <v>S3754</v>
      </c>
      <c r="B1570" s="1">
        <f t="shared" ca="1" si="193"/>
        <v>45459</v>
      </c>
      <c r="C1570" s="1">
        <f t="shared" ca="1" si="194"/>
        <v>45473</v>
      </c>
      <c r="D1570" s="1">
        <f t="shared" ca="1" si="195"/>
        <v>45486</v>
      </c>
      <c r="E1570">
        <f t="shared" ca="1" si="196"/>
        <v>130</v>
      </c>
      <c r="F1570">
        <f t="shared" ca="1" si="197"/>
        <v>0</v>
      </c>
      <c r="G1570" t="str">
        <f t="shared" ca="1" si="198"/>
        <v>Reserved</v>
      </c>
      <c r="H1570" t="str">
        <f t="shared" ca="1" si="199"/>
        <v>B1648</v>
      </c>
    </row>
    <row r="1571" spans="1:8" x14ac:dyDescent="0.25">
      <c r="A1571" t="str">
        <f t="shared" ca="1" si="192"/>
        <v>S9140</v>
      </c>
      <c r="B1571" s="1">
        <f t="shared" ca="1" si="193"/>
        <v>44637</v>
      </c>
      <c r="C1571" s="1">
        <f t="shared" ca="1" si="194"/>
        <v>44651</v>
      </c>
      <c r="D1571" s="1">
        <f t="shared" ca="1" si="195"/>
        <v>44655</v>
      </c>
      <c r="E1571">
        <f t="shared" ca="1" si="196"/>
        <v>40</v>
      </c>
      <c r="F1571">
        <f t="shared" ca="1" si="197"/>
        <v>0</v>
      </c>
      <c r="G1571" t="str">
        <f t="shared" ca="1" si="198"/>
        <v>Waiting</v>
      </c>
      <c r="H1571" t="str">
        <f t="shared" ca="1" si="199"/>
        <v>B1784</v>
      </c>
    </row>
    <row r="1572" spans="1:8" x14ac:dyDescent="0.25">
      <c r="A1572" t="str">
        <f t="shared" ca="1" si="192"/>
        <v>S9203</v>
      </c>
      <c r="B1572" s="1">
        <f t="shared" ca="1" si="193"/>
        <v>44952</v>
      </c>
      <c r="C1572" s="1">
        <f t="shared" ca="1" si="194"/>
        <v>44966</v>
      </c>
      <c r="D1572" s="1">
        <f t="shared" ca="1" si="195"/>
        <v>44971</v>
      </c>
      <c r="E1572">
        <f t="shared" ca="1" si="196"/>
        <v>50</v>
      </c>
      <c r="F1572">
        <f t="shared" ca="1" si="197"/>
        <v>1</v>
      </c>
      <c r="G1572" t="str">
        <f t="shared" ca="1" si="198"/>
        <v>Waiting</v>
      </c>
      <c r="H1572" t="str">
        <f t="shared" ca="1" si="199"/>
        <v>B2439</v>
      </c>
    </row>
    <row r="1573" spans="1:8" x14ac:dyDescent="0.25">
      <c r="A1573" t="str">
        <f t="shared" ca="1" si="192"/>
        <v>S8797</v>
      </c>
      <c r="B1573" s="1">
        <f t="shared" ca="1" si="193"/>
        <v>44757</v>
      </c>
      <c r="C1573" s="1">
        <f t="shared" ca="1" si="194"/>
        <v>44771</v>
      </c>
      <c r="D1573" s="1">
        <f t="shared" ca="1" si="195"/>
        <v>44771</v>
      </c>
      <c r="E1573">
        <f t="shared" ca="1" si="196"/>
        <v>0</v>
      </c>
      <c r="F1573">
        <f t="shared" ca="1" si="197"/>
        <v>0</v>
      </c>
      <c r="G1573" t="str">
        <f t="shared" ca="1" si="198"/>
        <v>Not Reserved</v>
      </c>
      <c r="H1573" t="str">
        <f t="shared" ca="1" si="199"/>
        <v>B2353</v>
      </c>
    </row>
    <row r="1574" spans="1:8" x14ac:dyDescent="0.25">
      <c r="A1574" t="str">
        <f t="shared" ca="1" si="192"/>
        <v>S10535</v>
      </c>
      <c r="B1574" s="1">
        <f t="shared" ca="1" si="193"/>
        <v>45034</v>
      </c>
      <c r="C1574" s="1">
        <f t="shared" ca="1" si="194"/>
        <v>45048</v>
      </c>
      <c r="D1574" s="1">
        <f t="shared" ca="1" si="195"/>
        <v>45037</v>
      </c>
      <c r="E1574">
        <f t="shared" ca="1" si="196"/>
        <v>0</v>
      </c>
      <c r="F1574">
        <f t="shared" ca="1" si="197"/>
        <v>2</v>
      </c>
      <c r="G1574" t="str">
        <f t="shared" ca="1" si="198"/>
        <v>Waiting</v>
      </c>
      <c r="H1574" t="str">
        <f t="shared" ca="1" si="199"/>
        <v>B1927</v>
      </c>
    </row>
    <row r="1575" spans="1:8" x14ac:dyDescent="0.25">
      <c r="A1575" t="str">
        <f t="shared" ca="1" si="192"/>
        <v>S7137</v>
      </c>
      <c r="B1575" s="1">
        <f t="shared" ca="1" si="193"/>
        <v>45583</v>
      </c>
      <c r="C1575" s="1">
        <f t="shared" ca="1" si="194"/>
        <v>45597</v>
      </c>
      <c r="D1575" s="1">
        <f t="shared" ca="1" si="195"/>
        <v>45597</v>
      </c>
      <c r="E1575">
        <f t="shared" ca="1" si="196"/>
        <v>0</v>
      </c>
      <c r="F1575">
        <f t="shared" ca="1" si="197"/>
        <v>2</v>
      </c>
      <c r="G1575" t="str">
        <f t="shared" ca="1" si="198"/>
        <v>Not Reserved</v>
      </c>
      <c r="H1575" t="str">
        <f t="shared" ca="1" si="199"/>
        <v>B2323</v>
      </c>
    </row>
    <row r="1576" spans="1:8" x14ac:dyDescent="0.25">
      <c r="A1576" t="str">
        <f t="shared" ca="1" si="192"/>
        <v>S6753</v>
      </c>
      <c r="B1576" s="1">
        <f t="shared" ca="1" si="193"/>
        <v>45334</v>
      </c>
      <c r="C1576" s="1">
        <f t="shared" ca="1" si="194"/>
        <v>45348</v>
      </c>
      <c r="D1576" s="1">
        <f t="shared" ca="1" si="195"/>
        <v>45344</v>
      </c>
      <c r="E1576">
        <f t="shared" ca="1" si="196"/>
        <v>0</v>
      </c>
      <c r="F1576">
        <f t="shared" ca="1" si="197"/>
        <v>2</v>
      </c>
      <c r="G1576" t="str">
        <f t="shared" ca="1" si="198"/>
        <v>Waiting</v>
      </c>
      <c r="H1576" t="str">
        <f t="shared" ca="1" si="199"/>
        <v>B1976</v>
      </c>
    </row>
    <row r="1577" spans="1:8" x14ac:dyDescent="0.25">
      <c r="A1577" t="str">
        <f t="shared" ca="1" si="192"/>
        <v>S4042</v>
      </c>
      <c r="B1577" s="1">
        <f t="shared" ca="1" si="193"/>
        <v>45070</v>
      </c>
      <c r="C1577" s="1">
        <f t="shared" ca="1" si="194"/>
        <v>45084</v>
      </c>
      <c r="D1577" s="1">
        <f t="shared" ca="1" si="195"/>
        <v>45084</v>
      </c>
      <c r="E1577">
        <f t="shared" ca="1" si="196"/>
        <v>0</v>
      </c>
      <c r="F1577">
        <f t="shared" ca="1" si="197"/>
        <v>3</v>
      </c>
      <c r="G1577" t="str">
        <f t="shared" ca="1" si="198"/>
        <v>Not Reserved</v>
      </c>
      <c r="H1577" t="str">
        <f t="shared" ca="1" si="199"/>
        <v>B2041</v>
      </c>
    </row>
    <row r="1578" spans="1:8" x14ac:dyDescent="0.25">
      <c r="A1578" t="str">
        <f t="shared" ca="1" si="192"/>
        <v>S6660</v>
      </c>
      <c r="B1578" s="1">
        <f t="shared" ca="1" si="193"/>
        <v>44718</v>
      </c>
      <c r="C1578" s="1">
        <f t="shared" ca="1" si="194"/>
        <v>44732</v>
      </c>
      <c r="D1578" s="1">
        <f t="shared" ca="1" si="195"/>
        <v>44732</v>
      </c>
      <c r="E1578">
        <f t="shared" ca="1" si="196"/>
        <v>0</v>
      </c>
      <c r="F1578">
        <f t="shared" ca="1" si="197"/>
        <v>3</v>
      </c>
      <c r="G1578" t="str">
        <f t="shared" ca="1" si="198"/>
        <v>Reserved</v>
      </c>
      <c r="H1578" t="str">
        <f t="shared" ca="1" si="199"/>
        <v>B1814</v>
      </c>
    </row>
    <row r="1579" spans="1:8" x14ac:dyDescent="0.25">
      <c r="A1579" t="str">
        <f t="shared" ca="1" si="192"/>
        <v>S2550</v>
      </c>
      <c r="B1579" s="1">
        <f t="shared" ca="1" si="193"/>
        <v>45261</v>
      </c>
      <c r="C1579" s="1">
        <f t="shared" ca="1" si="194"/>
        <v>45275</v>
      </c>
      <c r="D1579" s="1">
        <f t="shared" ca="1" si="195"/>
        <v>45275</v>
      </c>
      <c r="E1579">
        <f t="shared" ca="1" si="196"/>
        <v>0</v>
      </c>
      <c r="F1579">
        <f t="shared" ca="1" si="197"/>
        <v>1</v>
      </c>
      <c r="G1579" t="str">
        <f t="shared" ca="1" si="198"/>
        <v>Not Reserved</v>
      </c>
      <c r="H1579" t="str">
        <f t="shared" ca="1" si="199"/>
        <v>B1868</v>
      </c>
    </row>
    <row r="1580" spans="1:8" x14ac:dyDescent="0.25">
      <c r="A1580" t="str">
        <f t="shared" ca="1" si="192"/>
        <v>S3863</v>
      </c>
      <c r="B1580" s="1">
        <f t="shared" ca="1" si="193"/>
        <v>44858</v>
      </c>
      <c r="C1580" s="1">
        <f t="shared" ca="1" si="194"/>
        <v>44872</v>
      </c>
      <c r="D1580" s="1">
        <f t="shared" ca="1" si="195"/>
        <v>44872</v>
      </c>
      <c r="E1580">
        <f t="shared" ca="1" si="196"/>
        <v>0</v>
      </c>
      <c r="F1580">
        <f t="shared" ca="1" si="197"/>
        <v>2</v>
      </c>
      <c r="G1580" t="str">
        <f t="shared" ca="1" si="198"/>
        <v>Reserved</v>
      </c>
      <c r="H1580" t="str">
        <f t="shared" ca="1" si="199"/>
        <v>B2123</v>
      </c>
    </row>
    <row r="1581" spans="1:8" x14ac:dyDescent="0.25">
      <c r="A1581" t="str">
        <f t="shared" ca="1" si="192"/>
        <v>S9632</v>
      </c>
      <c r="B1581" s="1">
        <f t="shared" ca="1" si="193"/>
        <v>44704</v>
      </c>
      <c r="C1581" s="1">
        <f t="shared" ca="1" si="194"/>
        <v>44718</v>
      </c>
      <c r="D1581" s="1">
        <f t="shared" ca="1" si="195"/>
        <v>44713</v>
      </c>
      <c r="E1581">
        <f t="shared" ca="1" si="196"/>
        <v>0</v>
      </c>
      <c r="F1581">
        <f t="shared" ca="1" si="197"/>
        <v>0</v>
      </c>
      <c r="G1581" t="str">
        <f t="shared" ca="1" si="198"/>
        <v>Reserved</v>
      </c>
      <c r="H1581" t="str">
        <f t="shared" ca="1" si="199"/>
        <v>B1662</v>
      </c>
    </row>
    <row r="1582" spans="1:8" x14ac:dyDescent="0.25">
      <c r="A1582" t="str">
        <f t="shared" ca="1" si="192"/>
        <v>S3889</v>
      </c>
      <c r="B1582" s="1">
        <f t="shared" ca="1" si="193"/>
        <v>44914</v>
      </c>
      <c r="C1582" s="1">
        <f t="shared" ca="1" si="194"/>
        <v>44928</v>
      </c>
      <c r="D1582" s="1">
        <f t="shared" ca="1" si="195"/>
        <v>44942</v>
      </c>
      <c r="E1582">
        <f t="shared" ca="1" si="196"/>
        <v>140</v>
      </c>
      <c r="F1582">
        <f t="shared" ca="1" si="197"/>
        <v>2</v>
      </c>
      <c r="G1582" t="str">
        <f t="shared" ca="1" si="198"/>
        <v>Available</v>
      </c>
      <c r="H1582" t="str">
        <f t="shared" ca="1" si="199"/>
        <v>B2209</v>
      </c>
    </row>
    <row r="1583" spans="1:8" x14ac:dyDescent="0.25">
      <c r="A1583" t="str">
        <f t="shared" ca="1" si="192"/>
        <v>S5246</v>
      </c>
      <c r="B1583" s="1">
        <f t="shared" ca="1" si="193"/>
        <v>45092</v>
      </c>
      <c r="C1583" s="1">
        <f t="shared" ca="1" si="194"/>
        <v>45106</v>
      </c>
      <c r="D1583" s="1">
        <f t="shared" ca="1" si="195"/>
        <v>45091</v>
      </c>
      <c r="E1583">
        <f t="shared" ca="1" si="196"/>
        <v>0</v>
      </c>
      <c r="F1583">
        <f t="shared" ca="1" si="197"/>
        <v>3</v>
      </c>
      <c r="G1583" t="str">
        <f t="shared" ca="1" si="198"/>
        <v>Not Reserved</v>
      </c>
      <c r="H1583" t="str">
        <f t="shared" ca="1" si="199"/>
        <v>B2256</v>
      </c>
    </row>
    <row r="1584" spans="1:8" x14ac:dyDescent="0.25">
      <c r="A1584" t="str">
        <f t="shared" ca="1" si="192"/>
        <v>S4905</v>
      </c>
      <c r="B1584" s="1">
        <f t="shared" ca="1" si="193"/>
        <v>45468</v>
      </c>
      <c r="C1584" s="1">
        <f t="shared" ca="1" si="194"/>
        <v>45482</v>
      </c>
      <c r="D1584" s="1">
        <f t="shared" ca="1" si="195"/>
        <v>45482</v>
      </c>
      <c r="E1584">
        <f t="shared" ca="1" si="196"/>
        <v>0</v>
      </c>
      <c r="F1584">
        <f t="shared" ca="1" si="197"/>
        <v>3</v>
      </c>
      <c r="G1584" t="str">
        <f t="shared" ca="1" si="198"/>
        <v>Available</v>
      </c>
      <c r="H1584" t="str">
        <f t="shared" ca="1" si="199"/>
        <v>B2100</v>
      </c>
    </row>
    <row r="1585" spans="1:8" x14ac:dyDescent="0.25">
      <c r="A1585" t="str">
        <f t="shared" ca="1" si="192"/>
        <v>S2200</v>
      </c>
      <c r="B1585" s="1">
        <f t="shared" ca="1" si="193"/>
        <v>44631</v>
      </c>
      <c r="C1585" s="1">
        <f t="shared" ca="1" si="194"/>
        <v>44645</v>
      </c>
      <c r="D1585" s="1">
        <f t="shared" ca="1" si="195"/>
        <v>44647</v>
      </c>
      <c r="E1585">
        <f t="shared" ca="1" si="196"/>
        <v>20</v>
      </c>
      <c r="F1585">
        <f t="shared" ca="1" si="197"/>
        <v>1</v>
      </c>
      <c r="G1585" t="str">
        <f t="shared" ca="1" si="198"/>
        <v>Not Reserved</v>
      </c>
      <c r="H1585" t="str">
        <f t="shared" ca="1" si="199"/>
        <v>B1602</v>
      </c>
    </row>
    <row r="1586" spans="1:8" x14ac:dyDescent="0.25">
      <c r="A1586" t="str">
        <f t="shared" ca="1" si="192"/>
        <v>S3478</v>
      </c>
      <c r="B1586" s="1">
        <f t="shared" ca="1" si="193"/>
        <v>45045</v>
      </c>
      <c r="C1586" s="1">
        <f t="shared" ca="1" si="194"/>
        <v>45059</v>
      </c>
      <c r="D1586" s="1">
        <f t="shared" ca="1" si="195"/>
        <v>45064</v>
      </c>
      <c r="E1586">
        <f t="shared" ca="1" si="196"/>
        <v>50</v>
      </c>
      <c r="F1586">
        <f t="shared" ca="1" si="197"/>
        <v>1</v>
      </c>
      <c r="G1586" t="str">
        <f t="shared" ca="1" si="198"/>
        <v>Available</v>
      </c>
      <c r="H1586" t="str">
        <f t="shared" ca="1" si="199"/>
        <v>B1689</v>
      </c>
    </row>
    <row r="1587" spans="1:8" x14ac:dyDescent="0.25">
      <c r="A1587" t="str">
        <f t="shared" ca="1" si="192"/>
        <v>S11451</v>
      </c>
      <c r="B1587" s="1">
        <f t="shared" ca="1" si="193"/>
        <v>45451</v>
      </c>
      <c r="C1587" s="1">
        <f t="shared" ca="1" si="194"/>
        <v>45465</v>
      </c>
      <c r="D1587" s="1">
        <f t="shared" ca="1" si="195"/>
        <v>45465</v>
      </c>
      <c r="E1587">
        <f t="shared" ca="1" si="196"/>
        <v>0</v>
      </c>
      <c r="F1587">
        <f t="shared" ca="1" si="197"/>
        <v>3</v>
      </c>
      <c r="G1587" t="str">
        <f t="shared" ca="1" si="198"/>
        <v>Reserved</v>
      </c>
      <c r="H1587" t="str">
        <f t="shared" ca="1" si="199"/>
        <v>B1814</v>
      </c>
    </row>
    <row r="1588" spans="1:8" x14ac:dyDescent="0.25">
      <c r="A1588" t="str">
        <f t="shared" ca="1" si="192"/>
        <v>S7222</v>
      </c>
      <c r="B1588" s="1">
        <f t="shared" ca="1" si="193"/>
        <v>45355</v>
      </c>
      <c r="C1588" s="1">
        <f t="shared" ca="1" si="194"/>
        <v>45369</v>
      </c>
      <c r="D1588" s="1">
        <f t="shared" ca="1" si="195"/>
        <v>45370</v>
      </c>
      <c r="E1588">
        <f t="shared" ca="1" si="196"/>
        <v>10</v>
      </c>
      <c r="F1588">
        <f t="shared" ca="1" si="197"/>
        <v>0</v>
      </c>
      <c r="G1588" t="str">
        <f t="shared" ca="1" si="198"/>
        <v>Not Reserved</v>
      </c>
      <c r="H1588" t="str">
        <f t="shared" ca="1" si="199"/>
        <v>B2096</v>
      </c>
    </row>
    <row r="1589" spans="1:8" x14ac:dyDescent="0.25">
      <c r="A1589" t="str">
        <f t="shared" ca="1" si="192"/>
        <v>S2631</v>
      </c>
      <c r="B1589" s="1">
        <f t="shared" ca="1" si="193"/>
        <v>45215</v>
      </c>
      <c r="C1589" s="1">
        <f t="shared" ca="1" si="194"/>
        <v>45229</v>
      </c>
      <c r="D1589" s="1">
        <f t="shared" ca="1" si="195"/>
        <v>45229</v>
      </c>
      <c r="E1589">
        <f t="shared" ca="1" si="196"/>
        <v>0</v>
      </c>
      <c r="F1589">
        <f t="shared" ca="1" si="197"/>
        <v>3</v>
      </c>
      <c r="G1589" t="str">
        <f t="shared" ca="1" si="198"/>
        <v>Available</v>
      </c>
      <c r="H1589" t="str">
        <f t="shared" ca="1" si="199"/>
        <v>B1952</v>
      </c>
    </row>
    <row r="1590" spans="1:8" x14ac:dyDescent="0.25">
      <c r="A1590" t="str">
        <f t="shared" ca="1" si="192"/>
        <v>S7753</v>
      </c>
      <c r="B1590" s="1">
        <f t="shared" ca="1" si="193"/>
        <v>45569</v>
      </c>
      <c r="C1590" s="1">
        <f t="shared" ca="1" si="194"/>
        <v>45583</v>
      </c>
      <c r="D1590" s="1">
        <f t="shared" ca="1" si="195"/>
        <v>45591</v>
      </c>
      <c r="E1590">
        <f t="shared" ca="1" si="196"/>
        <v>80</v>
      </c>
      <c r="F1590">
        <f t="shared" ca="1" si="197"/>
        <v>1</v>
      </c>
      <c r="G1590" t="str">
        <f t="shared" ca="1" si="198"/>
        <v>Reserved</v>
      </c>
      <c r="H1590" t="str">
        <f t="shared" ca="1" si="199"/>
        <v>B2354</v>
      </c>
    </row>
    <row r="1591" spans="1:8" x14ac:dyDescent="0.25">
      <c r="A1591" t="str">
        <f t="shared" ca="1" si="192"/>
        <v>S11487</v>
      </c>
      <c r="B1591" s="1">
        <f t="shared" ca="1" si="193"/>
        <v>45490</v>
      </c>
      <c r="C1591" s="1">
        <f t="shared" ca="1" si="194"/>
        <v>45504</v>
      </c>
      <c r="D1591" s="1">
        <f t="shared" ca="1" si="195"/>
        <v>45515</v>
      </c>
      <c r="E1591">
        <f t="shared" ca="1" si="196"/>
        <v>110</v>
      </c>
      <c r="F1591">
        <f t="shared" ca="1" si="197"/>
        <v>2</v>
      </c>
      <c r="G1591" t="str">
        <f t="shared" ca="1" si="198"/>
        <v>Not Reserved</v>
      </c>
      <c r="H1591" t="str">
        <f t="shared" ca="1" si="199"/>
        <v>B2074</v>
      </c>
    </row>
    <row r="1592" spans="1:8" x14ac:dyDescent="0.25">
      <c r="A1592" t="str">
        <f t="shared" ca="1" si="192"/>
        <v>S10061</v>
      </c>
      <c r="B1592" s="1">
        <f t="shared" ca="1" si="193"/>
        <v>45138</v>
      </c>
      <c r="C1592" s="1">
        <f t="shared" ca="1" si="194"/>
        <v>45152</v>
      </c>
      <c r="D1592" s="1">
        <f t="shared" ca="1" si="195"/>
        <v>45152</v>
      </c>
      <c r="E1592">
        <f t="shared" ca="1" si="196"/>
        <v>0</v>
      </c>
      <c r="F1592">
        <f t="shared" ca="1" si="197"/>
        <v>3</v>
      </c>
      <c r="G1592" t="str">
        <f t="shared" ca="1" si="198"/>
        <v>Reserved</v>
      </c>
      <c r="H1592" t="str">
        <f t="shared" ca="1" si="199"/>
        <v>B1954</v>
      </c>
    </row>
    <row r="1593" spans="1:8" x14ac:dyDescent="0.25">
      <c r="A1593" t="str">
        <f t="shared" ca="1" si="192"/>
        <v>S5917</v>
      </c>
      <c r="B1593" s="1">
        <f t="shared" ca="1" si="193"/>
        <v>45071</v>
      </c>
      <c r="C1593" s="1">
        <f t="shared" ca="1" si="194"/>
        <v>45085</v>
      </c>
      <c r="D1593" s="1">
        <f t="shared" ca="1" si="195"/>
        <v>45100</v>
      </c>
      <c r="E1593">
        <f t="shared" ca="1" si="196"/>
        <v>150</v>
      </c>
      <c r="F1593">
        <f t="shared" ca="1" si="197"/>
        <v>2</v>
      </c>
      <c r="G1593" t="str">
        <f t="shared" ca="1" si="198"/>
        <v>Available</v>
      </c>
      <c r="H1593" t="str">
        <f t="shared" ca="1" si="199"/>
        <v>B1729</v>
      </c>
    </row>
    <row r="1594" spans="1:8" x14ac:dyDescent="0.25">
      <c r="A1594" t="str">
        <f t="shared" ca="1" si="192"/>
        <v>S4774</v>
      </c>
      <c r="B1594" s="1">
        <f t="shared" ca="1" si="193"/>
        <v>45436</v>
      </c>
      <c r="C1594" s="1">
        <f t="shared" ca="1" si="194"/>
        <v>45450</v>
      </c>
      <c r="D1594" s="1">
        <f t="shared" ca="1" si="195"/>
        <v>45450</v>
      </c>
      <c r="E1594">
        <f t="shared" ca="1" si="196"/>
        <v>0</v>
      </c>
      <c r="F1594">
        <f t="shared" ca="1" si="197"/>
        <v>3</v>
      </c>
      <c r="G1594" t="str">
        <f t="shared" ca="1" si="198"/>
        <v>Waiting</v>
      </c>
      <c r="H1594" t="str">
        <f t="shared" ca="1" si="199"/>
        <v>B1998</v>
      </c>
    </row>
    <row r="1595" spans="1:8" x14ac:dyDescent="0.25">
      <c r="A1595" t="str">
        <f t="shared" ca="1" si="192"/>
        <v>S6825</v>
      </c>
      <c r="B1595" s="1">
        <f t="shared" ca="1" si="193"/>
        <v>45613</v>
      </c>
      <c r="C1595" s="1">
        <f t="shared" ca="1" si="194"/>
        <v>45627</v>
      </c>
      <c r="D1595" s="1">
        <f t="shared" ca="1" si="195"/>
        <v>45627</v>
      </c>
      <c r="E1595">
        <f t="shared" ca="1" si="196"/>
        <v>0</v>
      </c>
      <c r="F1595">
        <f t="shared" ca="1" si="197"/>
        <v>2</v>
      </c>
      <c r="G1595" t="str">
        <f t="shared" ca="1" si="198"/>
        <v>Reserved</v>
      </c>
      <c r="H1595" t="str">
        <f t="shared" ca="1" si="199"/>
        <v>B2304</v>
      </c>
    </row>
    <row r="1596" spans="1:8" x14ac:dyDescent="0.25">
      <c r="A1596" t="str">
        <f t="shared" ca="1" si="192"/>
        <v>S11007</v>
      </c>
      <c r="B1596" s="1">
        <f t="shared" ca="1" si="193"/>
        <v>45393</v>
      </c>
      <c r="C1596" s="1">
        <f t="shared" ca="1" si="194"/>
        <v>45407</v>
      </c>
      <c r="D1596" s="1">
        <f t="shared" ca="1" si="195"/>
        <v>45399</v>
      </c>
      <c r="E1596">
        <f t="shared" ca="1" si="196"/>
        <v>0</v>
      </c>
      <c r="F1596">
        <f t="shared" ca="1" si="197"/>
        <v>0</v>
      </c>
      <c r="G1596" t="str">
        <f t="shared" ca="1" si="198"/>
        <v>Not Reserved</v>
      </c>
      <c r="H1596" t="str">
        <f t="shared" ca="1" si="199"/>
        <v>B2383</v>
      </c>
    </row>
    <row r="1597" spans="1:8" x14ac:dyDescent="0.25">
      <c r="A1597" t="str">
        <f t="shared" ca="1" si="192"/>
        <v>S10754</v>
      </c>
      <c r="B1597" s="1">
        <f t="shared" ca="1" si="193"/>
        <v>45223</v>
      </c>
      <c r="C1597" s="1">
        <f t="shared" ca="1" si="194"/>
        <v>45237</v>
      </c>
      <c r="D1597" s="1">
        <f t="shared" ca="1" si="195"/>
        <v>45237</v>
      </c>
      <c r="E1597">
        <f t="shared" ca="1" si="196"/>
        <v>0</v>
      </c>
      <c r="F1597">
        <f t="shared" ca="1" si="197"/>
        <v>2</v>
      </c>
      <c r="G1597" t="str">
        <f t="shared" ca="1" si="198"/>
        <v>Reserved</v>
      </c>
      <c r="H1597" t="str">
        <f t="shared" ca="1" si="199"/>
        <v>B2323</v>
      </c>
    </row>
    <row r="1598" spans="1:8" x14ac:dyDescent="0.25">
      <c r="A1598" t="str">
        <f t="shared" ca="1" si="192"/>
        <v>S8446</v>
      </c>
      <c r="B1598" s="1">
        <f t="shared" ca="1" si="193"/>
        <v>44981</v>
      </c>
      <c r="C1598" s="1">
        <f t="shared" ca="1" si="194"/>
        <v>44995</v>
      </c>
      <c r="D1598" s="1">
        <f t="shared" ca="1" si="195"/>
        <v>44995</v>
      </c>
      <c r="E1598">
        <f t="shared" ca="1" si="196"/>
        <v>0</v>
      </c>
      <c r="F1598">
        <f t="shared" ca="1" si="197"/>
        <v>0</v>
      </c>
      <c r="G1598" t="str">
        <f t="shared" ca="1" si="198"/>
        <v>Waiting</v>
      </c>
      <c r="H1598" t="str">
        <f t="shared" ca="1" si="199"/>
        <v>B2128</v>
      </c>
    </row>
    <row r="1599" spans="1:8" x14ac:dyDescent="0.25">
      <c r="A1599" t="str">
        <f t="shared" ca="1" si="192"/>
        <v>S2005</v>
      </c>
      <c r="B1599" s="1">
        <f t="shared" ca="1" si="193"/>
        <v>44768</v>
      </c>
      <c r="C1599" s="1">
        <f t="shared" ca="1" si="194"/>
        <v>44782</v>
      </c>
      <c r="D1599" s="1">
        <f t="shared" ca="1" si="195"/>
        <v>44782</v>
      </c>
      <c r="E1599">
        <f t="shared" ca="1" si="196"/>
        <v>0</v>
      </c>
      <c r="F1599">
        <f t="shared" ca="1" si="197"/>
        <v>3</v>
      </c>
      <c r="G1599" t="str">
        <f t="shared" ca="1" si="198"/>
        <v>Waiting</v>
      </c>
      <c r="H1599" t="str">
        <f t="shared" ca="1" si="199"/>
        <v>B2188</v>
      </c>
    </row>
    <row r="1600" spans="1:8" x14ac:dyDescent="0.25">
      <c r="A1600" t="str">
        <f t="shared" ca="1" si="192"/>
        <v>S8015</v>
      </c>
      <c r="B1600" s="1">
        <f t="shared" ca="1" si="193"/>
        <v>44998</v>
      </c>
      <c r="C1600" s="1">
        <f t="shared" ca="1" si="194"/>
        <v>45012</v>
      </c>
      <c r="D1600" s="1">
        <f t="shared" ca="1" si="195"/>
        <v>45012</v>
      </c>
      <c r="E1600">
        <f t="shared" ca="1" si="196"/>
        <v>0</v>
      </c>
      <c r="F1600">
        <f t="shared" ca="1" si="197"/>
        <v>3</v>
      </c>
      <c r="G1600" t="str">
        <f t="shared" ca="1" si="198"/>
        <v>Not Reserved</v>
      </c>
      <c r="H1600" t="str">
        <f t="shared" ca="1" si="199"/>
        <v>B1606</v>
      </c>
    </row>
    <row r="1601" spans="1:8" x14ac:dyDescent="0.25">
      <c r="A1601" t="str">
        <f t="shared" ca="1" si="192"/>
        <v>S7556</v>
      </c>
      <c r="B1601" s="1">
        <f t="shared" ca="1" si="193"/>
        <v>45078</v>
      </c>
      <c r="C1601" s="1">
        <f t="shared" ca="1" si="194"/>
        <v>45092</v>
      </c>
      <c r="D1601" s="1">
        <f t="shared" ca="1" si="195"/>
        <v>45092</v>
      </c>
      <c r="E1601">
        <f t="shared" ca="1" si="196"/>
        <v>0</v>
      </c>
      <c r="F1601">
        <f t="shared" ca="1" si="197"/>
        <v>0</v>
      </c>
      <c r="G1601" t="str">
        <f t="shared" ca="1" si="198"/>
        <v>Reserved</v>
      </c>
      <c r="H1601" t="str">
        <f t="shared" ca="1" si="199"/>
        <v>B1864</v>
      </c>
    </row>
    <row r="1602" spans="1:8" x14ac:dyDescent="0.25">
      <c r="A1602" t="str">
        <f t="shared" ca="1" si="192"/>
        <v>S6829</v>
      </c>
      <c r="B1602" s="1">
        <f t="shared" ca="1" si="193"/>
        <v>45600</v>
      </c>
      <c r="C1602" s="1">
        <f t="shared" ca="1" si="194"/>
        <v>45614</v>
      </c>
      <c r="D1602" s="1">
        <f t="shared" ca="1" si="195"/>
        <v>45613</v>
      </c>
      <c r="E1602">
        <f t="shared" ca="1" si="196"/>
        <v>0</v>
      </c>
      <c r="F1602">
        <f t="shared" ca="1" si="197"/>
        <v>1</v>
      </c>
      <c r="G1602" t="str">
        <f t="shared" ca="1" si="198"/>
        <v>Reserved</v>
      </c>
      <c r="H1602" t="str">
        <f t="shared" ca="1" si="199"/>
        <v>B2431</v>
      </c>
    </row>
    <row r="1603" spans="1:8" x14ac:dyDescent="0.25">
      <c r="A1603" t="str">
        <f t="shared" ref="A1603:A1666" ca="1" si="200">"S"&amp;TEXT(ROW(A1602)+RAND()*10000,"0000")</f>
        <v>S10911</v>
      </c>
      <c r="B1603" s="1">
        <f t="shared" ref="B1603:B1666" ca="1" si="201">RANDBETWEEN(DATE(2022,1,1),DATE(2024,12,1))</f>
        <v>45266</v>
      </c>
      <c r="C1603" s="1">
        <f t="shared" ref="C1603:C1666" ca="1" si="202">B1603+14</f>
        <v>45280</v>
      </c>
      <c r="D1603" s="1">
        <f t="shared" ref="D1603:D1666" ca="1" si="203">IF(RAND()&gt;0.5, C1603 + RANDBETWEEN(-15, 15), C1603)</f>
        <v>45271</v>
      </c>
      <c r="E1603">
        <f t="shared" ref="E1603:E1666" ca="1" si="204">IF(D1603&gt;C1603,DATEDIF(C1603,D1603,"d")*10,0)</f>
        <v>0</v>
      </c>
      <c r="F1603">
        <f t="shared" ref="F1603:F1666" ca="1" si="205">RANDBETWEEN(0,3)</f>
        <v>3</v>
      </c>
      <c r="G1603" t="str">
        <f t="shared" ref="G1603:G1666" ca="1" si="206">IF(RAND() &lt; 0.25, "Reserved", IF(RAND() &lt; 0.5, "Not Reserved", IF(RAND() &lt; 0.75, "Available", "Waiting")))</f>
        <v>Not Reserved</v>
      </c>
      <c r="H1603" t="str">
        <f t="shared" ref="H1603:H1666" ca="1" si="207">"B"&amp;TEXT(ROW(A1602)+RAND()*1000,"0000")</f>
        <v>B1845</v>
      </c>
    </row>
    <row r="1604" spans="1:8" x14ac:dyDescent="0.25">
      <c r="A1604" t="str">
        <f t="shared" ca="1" si="200"/>
        <v>S3862</v>
      </c>
      <c r="B1604" s="1">
        <f t="shared" ca="1" si="201"/>
        <v>45266</v>
      </c>
      <c r="C1604" s="1">
        <f t="shared" ca="1" si="202"/>
        <v>45280</v>
      </c>
      <c r="D1604" s="1">
        <f t="shared" ca="1" si="203"/>
        <v>45280</v>
      </c>
      <c r="E1604">
        <f t="shared" ca="1" si="204"/>
        <v>0</v>
      </c>
      <c r="F1604">
        <f t="shared" ca="1" si="205"/>
        <v>1</v>
      </c>
      <c r="G1604" t="str">
        <f t="shared" ca="1" si="206"/>
        <v>Not Reserved</v>
      </c>
      <c r="H1604" t="str">
        <f t="shared" ca="1" si="207"/>
        <v>B1709</v>
      </c>
    </row>
    <row r="1605" spans="1:8" x14ac:dyDescent="0.25">
      <c r="A1605" t="str">
        <f t="shared" ca="1" si="200"/>
        <v>S11441</v>
      </c>
      <c r="B1605" s="1">
        <f t="shared" ca="1" si="201"/>
        <v>45183</v>
      </c>
      <c r="C1605" s="1">
        <f t="shared" ca="1" si="202"/>
        <v>45197</v>
      </c>
      <c r="D1605" s="1">
        <f t="shared" ca="1" si="203"/>
        <v>45189</v>
      </c>
      <c r="E1605">
        <f t="shared" ca="1" si="204"/>
        <v>0</v>
      </c>
      <c r="F1605">
        <f t="shared" ca="1" si="205"/>
        <v>3</v>
      </c>
      <c r="G1605" t="str">
        <f t="shared" ca="1" si="206"/>
        <v>Available</v>
      </c>
      <c r="H1605" t="str">
        <f t="shared" ca="1" si="207"/>
        <v>B2023</v>
      </c>
    </row>
    <row r="1606" spans="1:8" x14ac:dyDescent="0.25">
      <c r="A1606" t="str">
        <f t="shared" ca="1" si="200"/>
        <v>S11300</v>
      </c>
      <c r="B1606" s="1">
        <f t="shared" ca="1" si="201"/>
        <v>44572</v>
      </c>
      <c r="C1606" s="1">
        <f t="shared" ca="1" si="202"/>
        <v>44586</v>
      </c>
      <c r="D1606" s="1">
        <f t="shared" ca="1" si="203"/>
        <v>44590</v>
      </c>
      <c r="E1606">
        <f t="shared" ca="1" si="204"/>
        <v>40</v>
      </c>
      <c r="F1606">
        <f t="shared" ca="1" si="205"/>
        <v>3</v>
      </c>
      <c r="G1606" t="str">
        <f t="shared" ca="1" si="206"/>
        <v>Available</v>
      </c>
      <c r="H1606" t="str">
        <f t="shared" ca="1" si="207"/>
        <v>B1863</v>
      </c>
    </row>
    <row r="1607" spans="1:8" x14ac:dyDescent="0.25">
      <c r="A1607" t="str">
        <f t="shared" ca="1" si="200"/>
        <v>S2625</v>
      </c>
      <c r="B1607" s="1">
        <f t="shared" ca="1" si="201"/>
        <v>44832</v>
      </c>
      <c r="C1607" s="1">
        <f t="shared" ca="1" si="202"/>
        <v>44846</v>
      </c>
      <c r="D1607" s="1">
        <f t="shared" ca="1" si="203"/>
        <v>44838</v>
      </c>
      <c r="E1607">
        <f t="shared" ca="1" si="204"/>
        <v>0</v>
      </c>
      <c r="F1607">
        <f t="shared" ca="1" si="205"/>
        <v>2</v>
      </c>
      <c r="G1607" t="str">
        <f t="shared" ca="1" si="206"/>
        <v>Available</v>
      </c>
      <c r="H1607" t="str">
        <f t="shared" ca="1" si="207"/>
        <v>B1959</v>
      </c>
    </row>
    <row r="1608" spans="1:8" x14ac:dyDescent="0.25">
      <c r="A1608" t="str">
        <f t="shared" ca="1" si="200"/>
        <v>S6293</v>
      </c>
      <c r="B1608" s="1">
        <f t="shared" ca="1" si="201"/>
        <v>45372</v>
      </c>
      <c r="C1608" s="1">
        <f t="shared" ca="1" si="202"/>
        <v>45386</v>
      </c>
      <c r="D1608" s="1">
        <f t="shared" ca="1" si="203"/>
        <v>45386</v>
      </c>
      <c r="E1608">
        <f t="shared" ca="1" si="204"/>
        <v>0</v>
      </c>
      <c r="F1608">
        <f t="shared" ca="1" si="205"/>
        <v>1</v>
      </c>
      <c r="G1608" t="str">
        <f t="shared" ca="1" si="206"/>
        <v>Available</v>
      </c>
      <c r="H1608" t="str">
        <f t="shared" ca="1" si="207"/>
        <v>B1972</v>
      </c>
    </row>
    <row r="1609" spans="1:8" x14ac:dyDescent="0.25">
      <c r="A1609" t="str">
        <f t="shared" ca="1" si="200"/>
        <v>S5435</v>
      </c>
      <c r="B1609" s="1">
        <f t="shared" ca="1" si="201"/>
        <v>45444</v>
      </c>
      <c r="C1609" s="1">
        <f t="shared" ca="1" si="202"/>
        <v>45458</v>
      </c>
      <c r="D1609" s="1">
        <f t="shared" ca="1" si="203"/>
        <v>45455</v>
      </c>
      <c r="E1609">
        <f t="shared" ca="1" si="204"/>
        <v>0</v>
      </c>
      <c r="F1609">
        <f t="shared" ca="1" si="205"/>
        <v>0</v>
      </c>
      <c r="G1609" t="str">
        <f t="shared" ca="1" si="206"/>
        <v>Available</v>
      </c>
      <c r="H1609" t="str">
        <f t="shared" ca="1" si="207"/>
        <v>B1926</v>
      </c>
    </row>
    <row r="1610" spans="1:8" x14ac:dyDescent="0.25">
      <c r="A1610" t="str">
        <f t="shared" ca="1" si="200"/>
        <v>S3891</v>
      </c>
      <c r="B1610" s="1">
        <f t="shared" ca="1" si="201"/>
        <v>44724</v>
      </c>
      <c r="C1610" s="1">
        <f t="shared" ca="1" si="202"/>
        <v>44738</v>
      </c>
      <c r="D1610" s="1">
        <f t="shared" ca="1" si="203"/>
        <v>44723</v>
      </c>
      <c r="E1610">
        <f t="shared" ca="1" si="204"/>
        <v>0</v>
      </c>
      <c r="F1610">
        <f t="shared" ca="1" si="205"/>
        <v>2</v>
      </c>
      <c r="G1610" t="str">
        <f t="shared" ca="1" si="206"/>
        <v>Not Reserved</v>
      </c>
      <c r="H1610" t="str">
        <f t="shared" ca="1" si="207"/>
        <v>B1639</v>
      </c>
    </row>
    <row r="1611" spans="1:8" x14ac:dyDescent="0.25">
      <c r="A1611" t="str">
        <f t="shared" ca="1" si="200"/>
        <v>S8066</v>
      </c>
      <c r="B1611" s="1">
        <f t="shared" ca="1" si="201"/>
        <v>45404</v>
      </c>
      <c r="C1611" s="1">
        <f t="shared" ca="1" si="202"/>
        <v>45418</v>
      </c>
      <c r="D1611" s="1">
        <f t="shared" ca="1" si="203"/>
        <v>45418</v>
      </c>
      <c r="E1611">
        <f t="shared" ca="1" si="204"/>
        <v>0</v>
      </c>
      <c r="F1611">
        <f t="shared" ca="1" si="205"/>
        <v>2</v>
      </c>
      <c r="G1611" t="str">
        <f t="shared" ca="1" si="206"/>
        <v>Not Reserved</v>
      </c>
      <c r="H1611" t="str">
        <f t="shared" ca="1" si="207"/>
        <v>B2511</v>
      </c>
    </row>
    <row r="1612" spans="1:8" x14ac:dyDescent="0.25">
      <c r="A1612" t="str">
        <f t="shared" ca="1" si="200"/>
        <v>S10747</v>
      </c>
      <c r="B1612" s="1">
        <f t="shared" ca="1" si="201"/>
        <v>45613</v>
      </c>
      <c r="C1612" s="1">
        <f t="shared" ca="1" si="202"/>
        <v>45627</v>
      </c>
      <c r="D1612" s="1">
        <f t="shared" ca="1" si="203"/>
        <v>45635</v>
      </c>
      <c r="E1612">
        <f t="shared" ca="1" si="204"/>
        <v>80</v>
      </c>
      <c r="F1612">
        <f t="shared" ca="1" si="205"/>
        <v>2</v>
      </c>
      <c r="G1612" t="str">
        <f t="shared" ca="1" si="206"/>
        <v>Available</v>
      </c>
      <c r="H1612" t="str">
        <f t="shared" ca="1" si="207"/>
        <v>B2324</v>
      </c>
    </row>
    <row r="1613" spans="1:8" x14ac:dyDescent="0.25">
      <c r="A1613" t="str">
        <f t="shared" ca="1" si="200"/>
        <v>S7156</v>
      </c>
      <c r="B1613" s="1">
        <f t="shared" ca="1" si="201"/>
        <v>45019</v>
      </c>
      <c r="C1613" s="1">
        <f t="shared" ca="1" si="202"/>
        <v>45033</v>
      </c>
      <c r="D1613" s="1">
        <f t="shared" ca="1" si="203"/>
        <v>45033</v>
      </c>
      <c r="E1613">
        <f t="shared" ca="1" si="204"/>
        <v>0</v>
      </c>
      <c r="F1613">
        <f t="shared" ca="1" si="205"/>
        <v>3</v>
      </c>
      <c r="G1613" t="str">
        <f t="shared" ca="1" si="206"/>
        <v>Not Reserved</v>
      </c>
      <c r="H1613" t="str">
        <f t="shared" ca="1" si="207"/>
        <v>B2236</v>
      </c>
    </row>
    <row r="1614" spans="1:8" x14ac:dyDescent="0.25">
      <c r="A1614" t="str">
        <f t="shared" ca="1" si="200"/>
        <v>S7163</v>
      </c>
      <c r="B1614" s="1">
        <f t="shared" ca="1" si="201"/>
        <v>45534</v>
      </c>
      <c r="C1614" s="1">
        <f t="shared" ca="1" si="202"/>
        <v>45548</v>
      </c>
      <c r="D1614" s="1">
        <f t="shared" ca="1" si="203"/>
        <v>45549</v>
      </c>
      <c r="E1614">
        <f t="shared" ca="1" si="204"/>
        <v>10</v>
      </c>
      <c r="F1614">
        <f t="shared" ca="1" si="205"/>
        <v>1</v>
      </c>
      <c r="G1614" t="str">
        <f t="shared" ca="1" si="206"/>
        <v>Not Reserved</v>
      </c>
      <c r="H1614" t="str">
        <f t="shared" ca="1" si="207"/>
        <v>B2425</v>
      </c>
    </row>
    <row r="1615" spans="1:8" x14ac:dyDescent="0.25">
      <c r="A1615" t="str">
        <f t="shared" ca="1" si="200"/>
        <v>S2276</v>
      </c>
      <c r="B1615" s="1">
        <f t="shared" ca="1" si="201"/>
        <v>45253</v>
      </c>
      <c r="C1615" s="1">
        <f t="shared" ca="1" si="202"/>
        <v>45267</v>
      </c>
      <c r="D1615" s="1">
        <f t="shared" ca="1" si="203"/>
        <v>45252</v>
      </c>
      <c r="E1615">
        <f t="shared" ca="1" si="204"/>
        <v>0</v>
      </c>
      <c r="F1615">
        <f t="shared" ca="1" si="205"/>
        <v>3</v>
      </c>
      <c r="G1615" t="str">
        <f t="shared" ca="1" si="206"/>
        <v>Not Reserved</v>
      </c>
      <c r="H1615" t="str">
        <f t="shared" ca="1" si="207"/>
        <v>B2182</v>
      </c>
    </row>
    <row r="1616" spans="1:8" x14ac:dyDescent="0.25">
      <c r="A1616" t="str">
        <f t="shared" ca="1" si="200"/>
        <v>S3559</v>
      </c>
      <c r="B1616" s="1">
        <f t="shared" ca="1" si="201"/>
        <v>44729</v>
      </c>
      <c r="C1616" s="1">
        <f t="shared" ca="1" si="202"/>
        <v>44743</v>
      </c>
      <c r="D1616" s="1">
        <f t="shared" ca="1" si="203"/>
        <v>44754</v>
      </c>
      <c r="E1616">
        <f t="shared" ca="1" si="204"/>
        <v>110</v>
      </c>
      <c r="F1616">
        <f t="shared" ca="1" si="205"/>
        <v>0</v>
      </c>
      <c r="G1616" t="str">
        <f t="shared" ca="1" si="206"/>
        <v>Available</v>
      </c>
      <c r="H1616" t="str">
        <f t="shared" ca="1" si="207"/>
        <v>B2143</v>
      </c>
    </row>
    <row r="1617" spans="1:8" x14ac:dyDescent="0.25">
      <c r="A1617" t="str">
        <f t="shared" ca="1" si="200"/>
        <v>S2329</v>
      </c>
      <c r="B1617" s="1">
        <f t="shared" ca="1" si="201"/>
        <v>44945</v>
      </c>
      <c r="C1617" s="1">
        <f t="shared" ca="1" si="202"/>
        <v>44959</v>
      </c>
      <c r="D1617" s="1">
        <f t="shared" ca="1" si="203"/>
        <v>44948</v>
      </c>
      <c r="E1617">
        <f t="shared" ca="1" si="204"/>
        <v>0</v>
      </c>
      <c r="F1617">
        <f t="shared" ca="1" si="205"/>
        <v>1</v>
      </c>
      <c r="G1617" t="str">
        <f t="shared" ca="1" si="206"/>
        <v>Available</v>
      </c>
      <c r="H1617" t="str">
        <f t="shared" ca="1" si="207"/>
        <v>B2146</v>
      </c>
    </row>
    <row r="1618" spans="1:8" x14ac:dyDescent="0.25">
      <c r="A1618" t="str">
        <f t="shared" ca="1" si="200"/>
        <v>S6485</v>
      </c>
      <c r="B1618" s="1">
        <f t="shared" ca="1" si="201"/>
        <v>44864</v>
      </c>
      <c r="C1618" s="1">
        <f t="shared" ca="1" si="202"/>
        <v>44878</v>
      </c>
      <c r="D1618" s="1">
        <f t="shared" ca="1" si="203"/>
        <v>44878</v>
      </c>
      <c r="E1618">
        <f t="shared" ca="1" si="204"/>
        <v>0</v>
      </c>
      <c r="F1618">
        <f t="shared" ca="1" si="205"/>
        <v>0</v>
      </c>
      <c r="G1618" t="str">
        <f t="shared" ca="1" si="206"/>
        <v>Reserved</v>
      </c>
      <c r="H1618" t="str">
        <f t="shared" ca="1" si="207"/>
        <v>B2259</v>
      </c>
    </row>
    <row r="1619" spans="1:8" x14ac:dyDescent="0.25">
      <c r="A1619" t="str">
        <f t="shared" ca="1" si="200"/>
        <v>S7914</v>
      </c>
      <c r="B1619" s="1">
        <f t="shared" ca="1" si="201"/>
        <v>45457</v>
      </c>
      <c r="C1619" s="1">
        <f t="shared" ca="1" si="202"/>
        <v>45471</v>
      </c>
      <c r="D1619" s="1">
        <f t="shared" ca="1" si="203"/>
        <v>45471</v>
      </c>
      <c r="E1619">
        <f t="shared" ca="1" si="204"/>
        <v>0</v>
      </c>
      <c r="F1619">
        <f t="shared" ca="1" si="205"/>
        <v>1</v>
      </c>
      <c r="G1619" t="str">
        <f t="shared" ca="1" si="206"/>
        <v>Not Reserved</v>
      </c>
      <c r="H1619" t="str">
        <f t="shared" ca="1" si="207"/>
        <v>B2428</v>
      </c>
    </row>
    <row r="1620" spans="1:8" x14ac:dyDescent="0.25">
      <c r="A1620" t="str">
        <f t="shared" ca="1" si="200"/>
        <v>S8209</v>
      </c>
      <c r="B1620" s="1">
        <f t="shared" ca="1" si="201"/>
        <v>45473</v>
      </c>
      <c r="C1620" s="1">
        <f t="shared" ca="1" si="202"/>
        <v>45487</v>
      </c>
      <c r="D1620" s="1">
        <f t="shared" ca="1" si="203"/>
        <v>45498</v>
      </c>
      <c r="E1620">
        <f t="shared" ca="1" si="204"/>
        <v>110</v>
      </c>
      <c r="F1620">
        <f t="shared" ca="1" si="205"/>
        <v>0</v>
      </c>
      <c r="G1620" t="str">
        <f t="shared" ca="1" si="206"/>
        <v>Not Reserved</v>
      </c>
      <c r="H1620" t="str">
        <f t="shared" ca="1" si="207"/>
        <v>B2278</v>
      </c>
    </row>
    <row r="1621" spans="1:8" x14ac:dyDescent="0.25">
      <c r="A1621" t="str">
        <f t="shared" ca="1" si="200"/>
        <v>S7282</v>
      </c>
      <c r="B1621" s="1">
        <f t="shared" ca="1" si="201"/>
        <v>45573</v>
      </c>
      <c r="C1621" s="1">
        <f t="shared" ca="1" si="202"/>
        <v>45587</v>
      </c>
      <c r="D1621" s="1">
        <f t="shared" ca="1" si="203"/>
        <v>45576</v>
      </c>
      <c r="E1621">
        <f t="shared" ca="1" si="204"/>
        <v>0</v>
      </c>
      <c r="F1621">
        <f t="shared" ca="1" si="205"/>
        <v>3</v>
      </c>
      <c r="G1621" t="str">
        <f t="shared" ca="1" si="206"/>
        <v>Reserved</v>
      </c>
      <c r="H1621" t="str">
        <f t="shared" ca="1" si="207"/>
        <v>B2246</v>
      </c>
    </row>
    <row r="1622" spans="1:8" x14ac:dyDescent="0.25">
      <c r="A1622" t="str">
        <f t="shared" ca="1" si="200"/>
        <v>S1722</v>
      </c>
      <c r="B1622" s="1">
        <f t="shared" ca="1" si="201"/>
        <v>44628</v>
      </c>
      <c r="C1622" s="1">
        <f t="shared" ca="1" si="202"/>
        <v>44642</v>
      </c>
      <c r="D1622" s="1">
        <f t="shared" ca="1" si="203"/>
        <v>44657</v>
      </c>
      <c r="E1622">
        <f t="shared" ca="1" si="204"/>
        <v>150</v>
      </c>
      <c r="F1622">
        <f t="shared" ca="1" si="205"/>
        <v>1</v>
      </c>
      <c r="G1622" t="str">
        <f t="shared" ca="1" si="206"/>
        <v>Waiting</v>
      </c>
      <c r="H1622" t="str">
        <f t="shared" ca="1" si="207"/>
        <v>B2495</v>
      </c>
    </row>
    <row r="1623" spans="1:8" x14ac:dyDescent="0.25">
      <c r="A1623" t="str">
        <f t="shared" ca="1" si="200"/>
        <v>S6110</v>
      </c>
      <c r="B1623" s="1">
        <f t="shared" ca="1" si="201"/>
        <v>45337</v>
      </c>
      <c r="C1623" s="1">
        <f t="shared" ca="1" si="202"/>
        <v>45351</v>
      </c>
      <c r="D1623" s="1">
        <f t="shared" ca="1" si="203"/>
        <v>45351</v>
      </c>
      <c r="E1623">
        <f t="shared" ca="1" si="204"/>
        <v>0</v>
      </c>
      <c r="F1623">
        <f t="shared" ca="1" si="205"/>
        <v>0</v>
      </c>
      <c r="G1623" t="str">
        <f t="shared" ca="1" si="206"/>
        <v>Available</v>
      </c>
      <c r="H1623" t="str">
        <f t="shared" ca="1" si="207"/>
        <v>B1830</v>
      </c>
    </row>
    <row r="1624" spans="1:8" x14ac:dyDescent="0.25">
      <c r="A1624" t="str">
        <f t="shared" ca="1" si="200"/>
        <v>S11192</v>
      </c>
      <c r="B1624" s="1">
        <f t="shared" ca="1" si="201"/>
        <v>45200</v>
      </c>
      <c r="C1624" s="1">
        <f t="shared" ca="1" si="202"/>
        <v>45214</v>
      </c>
      <c r="D1624" s="1">
        <f t="shared" ca="1" si="203"/>
        <v>45214</v>
      </c>
      <c r="E1624">
        <f t="shared" ca="1" si="204"/>
        <v>0</v>
      </c>
      <c r="F1624">
        <f t="shared" ca="1" si="205"/>
        <v>0</v>
      </c>
      <c r="G1624" t="str">
        <f t="shared" ca="1" si="206"/>
        <v>Not Reserved</v>
      </c>
      <c r="H1624" t="str">
        <f t="shared" ca="1" si="207"/>
        <v>B2050</v>
      </c>
    </row>
    <row r="1625" spans="1:8" x14ac:dyDescent="0.25">
      <c r="A1625" t="str">
        <f t="shared" ca="1" si="200"/>
        <v>S9186</v>
      </c>
      <c r="B1625" s="1">
        <f t="shared" ca="1" si="201"/>
        <v>44687</v>
      </c>
      <c r="C1625" s="1">
        <f t="shared" ca="1" si="202"/>
        <v>44701</v>
      </c>
      <c r="D1625" s="1">
        <f t="shared" ca="1" si="203"/>
        <v>44701</v>
      </c>
      <c r="E1625">
        <f t="shared" ca="1" si="204"/>
        <v>0</v>
      </c>
      <c r="F1625">
        <f t="shared" ca="1" si="205"/>
        <v>0</v>
      </c>
      <c r="G1625" t="str">
        <f t="shared" ca="1" si="206"/>
        <v>Not Reserved</v>
      </c>
      <c r="H1625" t="str">
        <f t="shared" ca="1" si="207"/>
        <v>B2305</v>
      </c>
    </row>
    <row r="1626" spans="1:8" x14ac:dyDescent="0.25">
      <c r="A1626" t="str">
        <f t="shared" ca="1" si="200"/>
        <v>S8898</v>
      </c>
      <c r="B1626" s="1">
        <f t="shared" ca="1" si="201"/>
        <v>45479</v>
      </c>
      <c r="C1626" s="1">
        <f t="shared" ca="1" si="202"/>
        <v>45493</v>
      </c>
      <c r="D1626" s="1">
        <f t="shared" ca="1" si="203"/>
        <v>45497</v>
      </c>
      <c r="E1626">
        <f t="shared" ca="1" si="204"/>
        <v>40</v>
      </c>
      <c r="F1626">
        <f t="shared" ca="1" si="205"/>
        <v>1</v>
      </c>
      <c r="G1626" t="str">
        <f t="shared" ca="1" si="206"/>
        <v>Available</v>
      </c>
      <c r="H1626" t="str">
        <f t="shared" ca="1" si="207"/>
        <v>B1719</v>
      </c>
    </row>
    <row r="1627" spans="1:8" x14ac:dyDescent="0.25">
      <c r="A1627" t="str">
        <f t="shared" ca="1" si="200"/>
        <v>S1823</v>
      </c>
      <c r="B1627" s="1">
        <f t="shared" ca="1" si="201"/>
        <v>44885</v>
      </c>
      <c r="C1627" s="1">
        <f t="shared" ca="1" si="202"/>
        <v>44899</v>
      </c>
      <c r="D1627" s="1">
        <f t="shared" ca="1" si="203"/>
        <v>44899</v>
      </c>
      <c r="E1627">
        <f t="shared" ca="1" si="204"/>
        <v>0</v>
      </c>
      <c r="F1627">
        <f t="shared" ca="1" si="205"/>
        <v>3</v>
      </c>
      <c r="G1627" t="str">
        <f t="shared" ca="1" si="206"/>
        <v>Available</v>
      </c>
      <c r="H1627" t="str">
        <f t="shared" ca="1" si="207"/>
        <v>B2091</v>
      </c>
    </row>
    <row r="1628" spans="1:8" x14ac:dyDescent="0.25">
      <c r="A1628" t="str">
        <f t="shared" ca="1" si="200"/>
        <v>S7094</v>
      </c>
      <c r="B1628" s="1">
        <f t="shared" ca="1" si="201"/>
        <v>45372</v>
      </c>
      <c r="C1628" s="1">
        <f t="shared" ca="1" si="202"/>
        <v>45386</v>
      </c>
      <c r="D1628" s="1">
        <f t="shared" ca="1" si="203"/>
        <v>45374</v>
      </c>
      <c r="E1628">
        <f t="shared" ca="1" si="204"/>
        <v>0</v>
      </c>
      <c r="F1628">
        <f t="shared" ca="1" si="205"/>
        <v>2</v>
      </c>
      <c r="G1628" t="str">
        <f t="shared" ca="1" si="206"/>
        <v>Not Reserved</v>
      </c>
      <c r="H1628" t="str">
        <f t="shared" ca="1" si="207"/>
        <v>B1729</v>
      </c>
    </row>
    <row r="1629" spans="1:8" x14ac:dyDescent="0.25">
      <c r="A1629" t="str">
        <f t="shared" ca="1" si="200"/>
        <v>S2038</v>
      </c>
      <c r="B1629" s="1">
        <f t="shared" ca="1" si="201"/>
        <v>44902</v>
      </c>
      <c r="C1629" s="1">
        <f t="shared" ca="1" si="202"/>
        <v>44916</v>
      </c>
      <c r="D1629" s="1">
        <f t="shared" ca="1" si="203"/>
        <v>44916</v>
      </c>
      <c r="E1629">
        <f t="shared" ca="1" si="204"/>
        <v>0</v>
      </c>
      <c r="F1629">
        <f t="shared" ca="1" si="205"/>
        <v>1</v>
      </c>
      <c r="G1629" t="str">
        <f t="shared" ca="1" si="206"/>
        <v>Not Reserved</v>
      </c>
      <c r="H1629" t="str">
        <f t="shared" ca="1" si="207"/>
        <v>B2541</v>
      </c>
    </row>
    <row r="1630" spans="1:8" x14ac:dyDescent="0.25">
      <c r="A1630" t="str">
        <f t="shared" ca="1" si="200"/>
        <v>S6147</v>
      </c>
      <c r="B1630" s="1">
        <f t="shared" ca="1" si="201"/>
        <v>45412</v>
      </c>
      <c r="C1630" s="1">
        <f t="shared" ca="1" si="202"/>
        <v>45426</v>
      </c>
      <c r="D1630" s="1">
        <f t="shared" ca="1" si="203"/>
        <v>45440</v>
      </c>
      <c r="E1630">
        <f t="shared" ca="1" si="204"/>
        <v>140</v>
      </c>
      <c r="F1630">
        <f t="shared" ca="1" si="205"/>
        <v>1</v>
      </c>
      <c r="G1630" t="str">
        <f t="shared" ca="1" si="206"/>
        <v>Not Reserved</v>
      </c>
      <c r="H1630" t="str">
        <f t="shared" ca="1" si="207"/>
        <v>B2083</v>
      </c>
    </row>
    <row r="1631" spans="1:8" x14ac:dyDescent="0.25">
      <c r="A1631" t="str">
        <f t="shared" ca="1" si="200"/>
        <v>S8689</v>
      </c>
      <c r="B1631" s="1">
        <f t="shared" ca="1" si="201"/>
        <v>44994</v>
      </c>
      <c r="C1631" s="1">
        <f t="shared" ca="1" si="202"/>
        <v>45008</v>
      </c>
      <c r="D1631" s="1">
        <f t="shared" ca="1" si="203"/>
        <v>45008</v>
      </c>
      <c r="E1631">
        <f t="shared" ca="1" si="204"/>
        <v>0</v>
      </c>
      <c r="F1631">
        <f t="shared" ca="1" si="205"/>
        <v>1</v>
      </c>
      <c r="G1631" t="str">
        <f t="shared" ca="1" si="206"/>
        <v>Available</v>
      </c>
      <c r="H1631" t="str">
        <f t="shared" ca="1" si="207"/>
        <v>B1890</v>
      </c>
    </row>
    <row r="1632" spans="1:8" x14ac:dyDescent="0.25">
      <c r="A1632" t="str">
        <f t="shared" ca="1" si="200"/>
        <v>S3087</v>
      </c>
      <c r="B1632" s="1">
        <f t="shared" ca="1" si="201"/>
        <v>45142</v>
      </c>
      <c r="C1632" s="1">
        <f t="shared" ca="1" si="202"/>
        <v>45156</v>
      </c>
      <c r="D1632" s="1">
        <f t="shared" ca="1" si="203"/>
        <v>45156</v>
      </c>
      <c r="E1632">
        <f t="shared" ca="1" si="204"/>
        <v>0</v>
      </c>
      <c r="F1632">
        <f t="shared" ca="1" si="205"/>
        <v>3</v>
      </c>
      <c r="G1632" t="str">
        <f t="shared" ca="1" si="206"/>
        <v>Waiting</v>
      </c>
      <c r="H1632" t="str">
        <f t="shared" ca="1" si="207"/>
        <v>B2431</v>
      </c>
    </row>
    <row r="1633" spans="1:8" x14ac:dyDescent="0.25">
      <c r="A1633" t="str">
        <f t="shared" ca="1" si="200"/>
        <v>S10745</v>
      </c>
      <c r="B1633" s="1">
        <f t="shared" ca="1" si="201"/>
        <v>45011</v>
      </c>
      <c r="C1633" s="1">
        <f t="shared" ca="1" si="202"/>
        <v>45025</v>
      </c>
      <c r="D1633" s="1">
        <f t="shared" ca="1" si="203"/>
        <v>45018</v>
      </c>
      <c r="E1633">
        <f t="shared" ca="1" si="204"/>
        <v>0</v>
      </c>
      <c r="F1633">
        <f t="shared" ca="1" si="205"/>
        <v>1</v>
      </c>
      <c r="G1633" t="str">
        <f t="shared" ca="1" si="206"/>
        <v>Not Reserved</v>
      </c>
      <c r="H1633" t="str">
        <f t="shared" ca="1" si="207"/>
        <v>B1801</v>
      </c>
    </row>
    <row r="1634" spans="1:8" x14ac:dyDescent="0.25">
      <c r="A1634" t="str">
        <f t="shared" ca="1" si="200"/>
        <v>S8417</v>
      </c>
      <c r="B1634" s="1">
        <f t="shared" ca="1" si="201"/>
        <v>44869</v>
      </c>
      <c r="C1634" s="1">
        <f t="shared" ca="1" si="202"/>
        <v>44883</v>
      </c>
      <c r="D1634" s="1">
        <f t="shared" ca="1" si="203"/>
        <v>44887</v>
      </c>
      <c r="E1634">
        <f t="shared" ca="1" si="204"/>
        <v>40</v>
      </c>
      <c r="F1634">
        <f t="shared" ca="1" si="205"/>
        <v>2</v>
      </c>
      <c r="G1634" t="str">
        <f t="shared" ca="1" si="206"/>
        <v>Not Reserved</v>
      </c>
      <c r="H1634" t="str">
        <f t="shared" ca="1" si="207"/>
        <v>B2532</v>
      </c>
    </row>
    <row r="1635" spans="1:8" x14ac:dyDescent="0.25">
      <c r="A1635" t="str">
        <f t="shared" ca="1" si="200"/>
        <v>S3234</v>
      </c>
      <c r="B1635" s="1">
        <f t="shared" ca="1" si="201"/>
        <v>44855</v>
      </c>
      <c r="C1635" s="1">
        <f t="shared" ca="1" si="202"/>
        <v>44869</v>
      </c>
      <c r="D1635" s="1">
        <f t="shared" ca="1" si="203"/>
        <v>44869</v>
      </c>
      <c r="E1635">
        <f t="shared" ca="1" si="204"/>
        <v>0</v>
      </c>
      <c r="F1635">
        <f t="shared" ca="1" si="205"/>
        <v>3</v>
      </c>
      <c r="G1635" t="str">
        <f t="shared" ca="1" si="206"/>
        <v>Available</v>
      </c>
      <c r="H1635" t="str">
        <f t="shared" ca="1" si="207"/>
        <v>B1838</v>
      </c>
    </row>
    <row r="1636" spans="1:8" x14ac:dyDescent="0.25">
      <c r="A1636" t="str">
        <f t="shared" ca="1" si="200"/>
        <v>S11054</v>
      </c>
      <c r="B1636" s="1">
        <f t="shared" ca="1" si="201"/>
        <v>44879</v>
      </c>
      <c r="C1636" s="1">
        <f t="shared" ca="1" si="202"/>
        <v>44893</v>
      </c>
      <c r="D1636" s="1">
        <f t="shared" ca="1" si="203"/>
        <v>44892</v>
      </c>
      <c r="E1636">
        <f t="shared" ca="1" si="204"/>
        <v>0</v>
      </c>
      <c r="F1636">
        <f t="shared" ca="1" si="205"/>
        <v>0</v>
      </c>
      <c r="G1636" t="str">
        <f t="shared" ca="1" si="206"/>
        <v>Not Reserved</v>
      </c>
      <c r="H1636" t="str">
        <f t="shared" ca="1" si="207"/>
        <v>B2331</v>
      </c>
    </row>
    <row r="1637" spans="1:8" x14ac:dyDescent="0.25">
      <c r="A1637" t="str">
        <f t="shared" ca="1" si="200"/>
        <v>S10897</v>
      </c>
      <c r="B1637" s="1">
        <f t="shared" ca="1" si="201"/>
        <v>45250</v>
      </c>
      <c r="C1637" s="1">
        <f t="shared" ca="1" si="202"/>
        <v>45264</v>
      </c>
      <c r="D1637" s="1">
        <f t="shared" ca="1" si="203"/>
        <v>45264</v>
      </c>
      <c r="E1637">
        <f t="shared" ca="1" si="204"/>
        <v>0</v>
      </c>
      <c r="F1637">
        <f t="shared" ca="1" si="205"/>
        <v>1</v>
      </c>
      <c r="G1637" t="str">
        <f t="shared" ca="1" si="206"/>
        <v>Available</v>
      </c>
      <c r="H1637" t="str">
        <f t="shared" ca="1" si="207"/>
        <v>B1793</v>
      </c>
    </row>
    <row r="1638" spans="1:8" x14ac:dyDescent="0.25">
      <c r="A1638" t="str">
        <f t="shared" ca="1" si="200"/>
        <v>S8890</v>
      </c>
      <c r="B1638" s="1">
        <f t="shared" ca="1" si="201"/>
        <v>45224</v>
      </c>
      <c r="C1638" s="1">
        <f t="shared" ca="1" si="202"/>
        <v>45238</v>
      </c>
      <c r="D1638" s="1">
        <f t="shared" ca="1" si="203"/>
        <v>45238</v>
      </c>
      <c r="E1638">
        <f t="shared" ca="1" si="204"/>
        <v>0</v>
      </c>
      <c r="F1638">
        <f t="shared" ca="1" si="205"/>
        <v>0</v>
      </c>
      <c r="G1638" t="str">
        <f t="shared" ca="1" si="206"/>
        <v>Not Reserved</v>
      </c>
      <c r="H1638" t="str">
        <f t="shared" ca="1" si="207"/>
        <v>B2332</v>
      </c>
    </row>
    <row r="1639" spans="1:8" x14ac:dyDescent="0.25">
      <c r="A1639" t="str">
        <f t="shared" ca="1" si="200"/>
        <v>S5890</v>
      </c>
      <c r="B1639" s="1">
        <f t="shared" ca="1" si="201"/>
        <v>45262</v>
      </c>
      <c r="C1639" s="1">
        <f t="shared" ca="1" si="202"/>
        <v>45276</v>
      </c>
      <c r="D1639" s="1">
        <f t="shared" ca="1" si="203"/>
        <v>45276</v>
      </c>
      <c r="E1639">
        <f t="shared" ca="1" si="204"/>
        <v>0</v>
      </c>
      <c r="F1639">
        <f t="shared" ca="1" si="205"/>
        <v>3</v>
      </c>
      <c r="G1639" t="str">
        <f t="shared" ca="1" si="206"/>
        <v>Available</v>
      </c>
      <c r="H1639" t="str">
        <f t="shared" ca="1" si="207"/>
        <v>B1804</v>
      </c>
    </row>
    <row r="1640" spans="1:8" x14ac:dyDescent="0.25">
      <c r="A1640" t="str">
        <f t="shared" ca="1" si="200"/>
        <v>S3244</v>
      </c>
      <c r="B1640" s="1">
        <f t="shared" ca="1" si="201"/>
        <v>45425</v>
      </c>
      <c r="C1640" s="1">
        <f t="shared" ca="1" si="202"/>
        <v>45439</v>
      </c>
      <c r="D1640" s="1">
        <f t="shared" ca="1" si="203"/>
        <v>45439</v>
      </c>
      <c r="E1640">
        <f t="shared" ca="1" si="204"/>
        <v>0</v>
      </c>
      <c r="F1640">
        <f t="shared" ca="1" si="205"/>
        <v>0</v>
      </c>
      <c r="G1640" t="str">
        <f t="shared" ca="1" si="206"/>
        <v>Reserved</v>
      </c>
      <c r="H1640" t="str">
        <f t="shared" ca="1" si="207"/>
        <v>B2043</v>
      </c>
    </row>
    <row r="1641" spans="1:8" x14ac:dyDescent="0.25">
      <c r="A1641" t="str">
        <f t="shared" ca="1" si="200"/>
        <v>S10298</v>
      </c>
      <c r="B1641" s="1">
        <f t="shared" ca="1" si="201"/>
        <v>45421</v>
      </c>
      <c r="C1641" s="1">
        <f t="shared" ca="1" si="202"/>
        <v>45435</v>
      </c>
      <c r="D1641" s="1">
        <f t="shared" ca="1" si="203"/>
        <v>45435</v>
      </c>
      <c r="E1641">
        <f t="shared" ca="1" si="204"/>
        <v>0</v>
      </c>
      <c r="F1641">
        <f t="shared" ca="1" si="205"/>
        <v>2</v>
      </c>
      <c r="G1641" t="str">
        <f t="shared" ca="1" si="206"/>
        <v>Available</v>
      </c>
      <c r="H1641" t="str">
        <f t="shared" ca="1" si="207"/>
        <v>B2154</v>
      </c>
    </row>
    <row r="1642" spans="1:8" x14ac:dyDescent="0.25">
      <c r="A1642" t="str">
        <f t="shared" ca="1" si="200"/>
        <v>S1736</v>
      </c>
      <c r="B1642" s="1">
        <f t="shared" ca="1" si="201"/>
        <v>45499</v>
      </c>
      <c r="C1642" s="1">
        <f t="shared" ca="1" si="202"/>
        <v>45513</v>
      </c>
      <c r="D1642" s="1">
        <f t="shared" ca="1" si="203"/>
        <v>45504</v>
      </c>
      <c r="E1642">
        <f t="shared" ca="1" si="204"/>
        <v>0</v>
      </c>
      <c r="F1642">
        <f t="shared" ca="1" si="205"/>
        <v>2</v>
      </c>
      <c r="G1642" t="str">
        <f t="shared" ca="1" si="206"/>
        <v>Not Reserved</v>
      </c>
      <c r="H1642" t="str">
        <f t="shared" ca="1" si="207"/>
        <v>B2272</v>
      </c>
    </row>
    <row r="1643" spans="1:8" x14ac:dyDescent="0.25">
      <c r="A1643" t="str">
        <f t="shared" ca="1" si="200"/>
        <v>S2983</v>
      </c>
      <c r="B1643" s="1">
        <f t="shared" ca="1" si="201"/>
        <v>45554</v>
      </c>
      <c r="C1643" s="1">
        <f t="shared" ca="1" si="202"/>
        <v>45568</v>
      </c>
      <c r="D1643" s="1">
        <f t="shared" ca="1" si="203"/>
        <v>45571</v>
      </c>
      <c r="E1643">
        <f t="shared" ca="1" si="204"/>
        <v>30</v>
      </c>
      <c r="F1643">
        <f t="shared" ca="1" si="205"/>
        <v>1</v>
      </c>
      <c r="G1643" t="str">
        <f t="shared" ca="1" si="206"/>
        <v>Waiting</v>
      </c>
      <c r="H1643" t="str">
        <f t="shared" ca="1" si="207"/>
        <v>B1776</v>
      </c>
    </row>
    <row r="1644" spans="1:8" x14ac:dyDescent="0.25">
      <c r="A1644" t="str">
        <f t="shared" ca="1" si="200"/>
        <v>S7012</v>
      </c>
      <c r="B1644" s="1">
        <f t="shared" ca="1" si="201"/>
        <v>44692</v>
      </c>
      <c r="C1644" s="1">
        <f t="shared" ca="1" si="202"/>
        <v>44706</v>
      </c>
      <c r="D1644" s="1">
        <f t="shared" ca="1" si="203"/>
        <v>44721</v>
      </c>
      <c r="E1644">
        <f t="shared" ca="1" si="204"/>
        <v>150</v>
      </c>
      <c r="F1644">
        <f t="shared" ca="1" si="205"/>
        <v>2</v>
      </c>
      <c r="G1644" t="str">
        <f t="shared" ca="1" si="206"/>
        <v>Waiting</v>
      </c>
      <c r="H1644" t="str">
        <f t="shared" ca="1" si="207"/>
        <v>B2583</v>
      </c>
    </row>
    <row r="1645" spans="1:8" x14ac:dyDescent="0.25">
      <c r="A1645" t="str">
        <f t="shared" ca="1" si="200"/>
        <v>S4935</v>
      </c>
      <c r="B1645" s="1">
        <f t="shared" ca="1" si="201"/>
        <v>45553</v>
      </c>
      <c r="C1645" s="1">
        <f t="shared" ca="1" si="202"/>
        <v>45567</v>
      </c>
      <c r="D1645" s="1">
        <f t="shared" ca="1" si="203"/>
        <v>45562</v>
      </c>
      <c r="E1645">
        <f t="shared" ca="1" si="204"/>
        <v>0</v>
      </c>
      <c r="F1645">
        <f t="shared" ca="1" si="205"/>
        <v>0</v>
      </c>
      <c r="G1645" t="str">
        <f t="shared" ca="1" si="206"/>
        <v>Available</v>
      </c>
      <c r="H1645" t="str">
        <f t="shared" ca="1" si="207"/>
        <v>B2496</v>
      </c>
    </row>
    <row r="1646" spans="1:8" x14ac:dyDescent="0.25">
      <c r="A1646" t="str">
        <f t="shared" ca="1" si="200"/>
        <v>S9481</v>
      </c>
      <c r="B1646" s="1">
        <f t="shared" ca="1" si="201"/>
        <v>44575</v>
      </c>
      <c r="C1646" s="1">
        <f t="shared" ca="1" si="202"/>
        <v>44589</v>
      </c>
      <c r="D1646" s="1">
        <f t="shared" ca="1" si="203"/>
        <v>44581</v>
      </c>
      <c r="E1646">
        <f t="shared" ca="1" si="204"/>
        <v>0</v>
      </c>
      <c r="F1646">
        <f t="shared" ca="1" si="205"/>
        <v>0</v>
      </c>
      <c r="G1646" t="str">
        <f t="shared" ca="1" si="206"/>
        <v>Not Reserved</v>
      </c>
      <c r="H1646" t="str">
        <f t="shared" ca="1" si="207"/>
        <v>B1742</v>
      </c>
    </row>
    <row r="1647" spans="1:8" x14ac:dyDescent="0.25">
      <c r="A1647" t="str">
        <f t="shared" ca="1" si="200"/>
        <v>S6379</v>
      </c>
      <c r="B1647" s="1">
        <f t="shared" ca="1" si="201"/>
        <v>45053</v>
      </c>
      <c r="C1647" s="1">
        <f t="shared" ca="1" si="202"/>
        <v>45067</v>
      </c>
      <c r="D1647" s="1">
        <f t="shared" ca="1" si="203"/>
        <v>45067</v>
      </c>
      <c r="E1647">
        <f t="shared" ca="1" si="204"/>
        <v>0</v>
      </c>
      <c r="F1647">
        <f t="shared" ca="1" si="205"/>
        <v>1</v>
      </c>
      <c r="G1647" t="str">
        <f t="shared" ca="1" si="206"/>
        <v>Available</v>
      </c>
      <c r="H1647" t="str">
        <f t="shared" ca="1" si="207"/>
        <v>B2387</v>
      </c>
    </row>
    <row r="1648" spans="1:8" x14ac:dyDescent="0.25">
      <c r="A1648" t="str">
        <f t="shared" ca="1" si="200"/>
        <v>S2250</v>
      </c>
      <c r="B1648" s="1">
        <f t="shared" ca="1" si="201"/>
        <v>44950</v>
      </c>
      <c r="C1648" s="1">
        <f t="shared" ca="1" si="202"/>
        <v>44964</v>
      </c>
      <c r="D1648" s="1">
        <f t="shared" ca="1" si="203"/>
        <v>44950</v>
      </c>
      <c r="E1648">
        <f t="shared" ca="1" si="204"/>
        <v>0</v>
      </c>
      <c r="F1648">
        <f t="shared" ca="1" si="205"/>
        <v>3</v>
      </c>
      <c r="G1648" t="str">
        <f t="shared" ca="1" si="206"/>
        <v>Reserved</v>
      </c>
      <c r="H1648" t="str">
        <f t="shared" ca="1" si="207"/>
        <v>B2412</v>
      </c>
    </row>
    <row r="1649" spans="1:8" x14ac:dyDescent="0.25">
      <c r="A1649" t="str">
        <f t="shared" ca="1" si="200"/>
        <v>S10616</v>
      </c>
      <c r="B1649" s="1">
        <f t="shared" ca="1" si="201"/>
        <v>44566</v>
      </c>
      <c r="C1649" s="1">
        <f t="shared" ca="1" si="202"/>
        <v>44580</v>
      </c>
      <c r="D1649" s="1">
        <f t="shared" ca="1" si="203"/>
        <v>44589</v>
      </c>
      <c r="E1649">
        <f t="shared" ca="1" si="204"/>
        <v>90</v>
      </c>
      <c r="F1649">
        <f t="shared" ca="1" si="205"/>
        <v>1</v>
      </c>
      <c r="G1649" t="str">
        <f t="shared" ca="1" si="206"/>
        <v>Waiting</v>
      </c>
      <c r="H1649" t="str">
        <f t="shared" ca="1" si="207"/>
        <v>B2100</v>
      </c>
    </row>
    <row r="1650" spans="1:8" x14ac:dyDescent="0.25">
      <c r="A1650" t="str">
        <f t="shared" ca="1" si="200"/>
        <v>S6869</v>
      </c>
      <c r="B1650" s="1">
        <f t="shared" ca="1" si="201"/>
        <v>45257</v>
      </c>
      <c r="C1650" s="1">
        <f t="shared" ca="1" si="202"/>
        <v>45271</v>
      </c>
      <c r="D1650" s="1">
        <f t="shared" ca="1" si="203"/>
        <v>45260</v>
      </c>
      <c r="E1650">
        <f t="shared" ca="1" si="204"/>
        <v>0</v>
      </c>
      <c r="F1650">
        <f t="shared" ca="1" si="205"/>
        <v>3</v>
      </c>
      <c r="G1650" t="str">
        <f t="shared" ca="1" si="206"/>
        <v>Not Reserved</v>
      </c>
      <c r="H1650" t="str">
        <f t="shared" ca="1" si="207"/>
        <v>B2256</v>
      </c>
    </row>
    <row r="1651" spans="1:8" x14ac:dyDescent="0.25">
      <c r="A1651" t="str">
        <f t="shared" ca="1" si="200"/>
        <v>S9898</v>
      </c>
      <c r="B1651" s="1">
        <f t="shared" ca="1" si="201"/>
        <v>44928</v>
      </c>
      <c r="C1651" s="1">
        <f t="shared" ca="1" si="202"/>
        <v>44942</v>
      </c>
      <c r="D1651" s="1">
        <f t="shared" ca="1" si="203"/>
        <v>44942</v>
      </c>
      <c r="E1651">
        <f t="shared" ca="1" si="204"/>
        <v>0</v>
      </c>
      <c r="F1651">
        <f t="shared" ca="1" si="205"/>
        <v>2</v>
      </c>
      <c r="G1651" t="str">
        <f t="shared" ca="1" si="206"/>
        <v>Not Reserved</v>
      </c>
      <c r="H1651" t="str">
        <f t="shared" ca="1" si="207"/>
        <v>B1669</v>
      </c>
    </row>
    <row r="1652" spans="1:8" x14ac:dyDescent="0.25">
      <c r="A1652" t="str">
        <f t="shared" ca="1" si="200"/>
        <v>S10508</v>
      </c>
      <c r="B1652" s="1">
        <f t="shared" ca="1" si="201"/>
        <v>45300</v>
      </c>
      <c r="C1652" s="1">
        <f t="shared" ca="1" si="202"/>
        <v>45314</v>
      </c>
      <c r="D1652" s="1">
        <f t="shared" ca="1" si="203"/>
        <v>45312</v>
      </c>
      <c r="E1652">
        <f t="shared" ca="1" si="204"/>
        <v>0</v>
      </c>
      <c r="F1652">
        <f t="shared" ca="1" si="205"/>
        <v>3</v>
      </c>
      <c r="G1652" t="str">
        <f t="shared" ca="1" si="206"/>
        <v>Available</v>
      </c>
      <c r="H1652" t="str">
        <f t="shared" ca="1" si="207"/>
        <v>B1945</v>
      </c>
    </row>
    <row r="1653" spans="1:8" x14ac:dyDescent="0.25">
      <c r="A1653" t="str">
        <f t="shared" ca="1" si="200"/>
        <v>S9495</v>
      </c>
      <c r="B1653" s="1">
        <f t="shared" ca="1" si="201"/>
        <v>45598</v>
      </c>
      <c r="C1653" s="1">
        <f t="shared" ca="1" si="202"/>
        <v>45612</v>
      </c>
      <c r="D1653" s="1">
        <f t="shared" ca="1" si="203"/>
        <v>45615</v>
      </c>
      <c r="E1653">
        <f t="shared" ca="1" si="204"/>
        <v>30</v>
      </c>
      <c r="F1653">
        <f t="shared" ca="1" si="205"/>
        <v>2</v>
      </c>
      <c r="G1653" t="str">
        <f t="shared" ca="1" si="206"/>
        <v>Not Reserved</v>
      </c>
      <c r="H1653" t="str">
        <f t="shared" ca="1" si="207"/>
        <v>B2000</v>
      </c>
    </row>
    <row r="1654" spans="1:8" x14ac:dyDescent="0.25">
      <c r="A1654" t="str">
        <f t="shared" ca="1" si="200"/>
        <v>S1846</v>
      </c>
      <c r="B1654" s="1">
        <f t="shared" ca="1" si="201"/>
        <v>45233</v>
      </c>
      <c r="C1654" s="1">
        <f t="shared" ca="1" si="202"/>
        <v>45247</v>
      </c>
      <c r="D1654" s="1">
        <f t="shared" ca="1" si="203"/>
        <v>45236</v>
      </c>
      <c r="E1654">
        <f t="shared" ca="1" si="204"/>
        <v>0</v>
      </c>
      <c r="F1654">
        <f t="shared" ca="1" si="205"/>
        <v>3</v>
      </c>
      <c r="G1654" t="str">
        <f t="shared" ca="1" si="206"/>
        <v>Reserved</v>
      </c>
      <c r="H1654" t="str">
        <f t="shared" ca="1" si="207"/>
        <v>B2197</v>
      </c>
    </row>
    <row r="1655" spans="1:8" x14ac:dyDescent="0.25">
      <c r="A1655" t="str">
        <f t="shared" ca="1" si="200"/>
        <v>S5425</v>
      </c>
      <c r="B1655" s="1">
        <f t="shared" ca="1" si="201"/>
        <v>44576</v>
      </c>
      <c r="C1655" s="1">
        <f t="shared" ca="1" si="202"/>
        <v>44590</v>
      </c>
      <c r="D1655" s="1">
        <f t="shared" ca="1" si="203"/>
        <v>44582</v>
      </c>
      <c r="E1655">
        <f t="shared" ca="1" si="204"/>
        <v>0</v>
      </c>
      <c r="F1655">
        <f t="shared" ca="1" si="205"/>
        <v>1</v>
      </c>
      <c r="G1655" t="str">
        <f t="shared" ca="1" si="206"/>
        <v>Not Reserved</v>
      </c>
      <c r="H1655" t="str">
        <f t="shared" ca="1" si="207"/>
        <v>B2236</v>
      </c>
    </row>
    <row r="1656" spans="1:8" x14ac:dyDescent="0.25">
      <c r="A1656" t="str">
        <f t="shared" ca="1" si="200"/>
        <v>S7361</v>
      </c>
      <c r="B1656" s="1">
        <f t="shared" ca="1" si="201"/>
        <v>45360</v>
      </c>
      <c r="C1656" s="1">
        <f t="shared" ca="1" si="202"/>
        <v>45374</v>
      </c>
      <c r="D1656" s="1">
        <f t="shared" ca="1" si="203"/>
        <v>45374</v>
      </c>
      <c r="E1656">
        <f t="shared" ca="1" si="204"/>
        <v>0</v>
      </c>
      <c r="F1656">
        <f t="shared" ca="1" si="205"/>
        <v>0</v>
      </c>
      <c r="G1656" t="str">
        <f t="shared" ca="1" si="206"/>
        <v>Waiting</v>
      </c>
      <c r="H1656" t="str">
        <f t="shared" ca="1" si="207"/>
        <v>B1705</v>
      </c>
    </row>
    <row r="1657" spans="1:8" x14ac:dyDescent="0.25">
      <c r="A1657" t="str">
        <f t="shared" ca="1" si="200"/>
        <v>S4443</v>
      </c>
      <c r="B1657" s="1">
        <f t="shared" ca="1" si="201"/>
        <v>44845</v>
      </c>
      <c r="C1657" s="1">
        <f t="shared" ca="1" si="202"/>
        <v>44859</v>
      </c>
      <c r="D1657" s="1">
        <f t="shared" ca="1" si="203"/>
        <v>44859</v>
      </c>
      <c r="E1657">
        <f t="shared" ca="1" si="204"/>
        <v>0</v>
      </c>
      <c r="F1657">
        <f t="shared" ca="1" si="205"/>
        <v>2</v>
      </c>
      <c r="G1657" t="str">
        <f t="shared" ca="1" si="206"/>
        <v>Not Reserved</v>
      </c>
      <c r="H1657" t="str">
        <f t="shared" ca="1" si="207"/>
        <v>B2605</v>
      </c>
    </row>
    <row r="1658" spans="1:8" x14ac:dyDescent="0.25">
      <c r="A1658" t="str">
        <f t="shared" ca="1" si="200"/>
        <v>S8034</v>
      </c>
      <c r="B1658" s="1">
        <f t="shared" ca="1" si="201"/>
        <v>45309</v>
      </c>
      <c r="C1658" s="1">
        <f t="shared" ca="1" si="202"/>
        <v>45323</v>
      </c>
      <c r="D1658" s="1">
        <f t="shared" ca="1" si="203"/>
        <v>45323</v>
      </c>
      <c r="E1658">
        <f t="shared" ca="1" si="204"/>
        <v>0</v>
      </c>
      <c r="F1658">
        <f t="shared" ca="1" si="205"/>
        <v>0</v>
      </c>
      <c r="G1658" t="str">
        <f t="shared" ca="1" si="206"/>
        <v>Not Reserved</v>
      </c>
      <c r="H1658" t="str">
        <f t="shared" ca="1" si="207"/>
        <v>B1741</v>
      </c>
    </row>
    <row r="1659" spans="1:8" x14ac:dyDescent="0.25">
      <c r="A1659" t="str">
        <f t="shared" ca="1" si="200"/>
        <v>S3647</v>
      </c>
      <c r="B1659" s="1">
        <f t="shared" ca="1" si="201"/>
        <v>44652</v>
      </c>
      <c r="C1659" s="1">
        <f t="shared" ca="1" si="202"/>
        <v>44666</v>
      </c>
      <c r="D1659" s="1">
        <f t="shared" ca="1" si="203"/>
        <v>44652</v>
      </c>
      <c r="E1659">
        <f t="shared" ca="1" si="204"/>
        <v>0</v>
      </c>
      <c r="F1659">
        <f t="shared" ca="1" si="205"/>
        <v>0</v>
      </c>
      <c r="G1659" t="str">
        <f t="shared" ca="1" si="206"/>
        <v>Waiting</v>
      </c>
      <c r="H1659" t="str">
        <f t="shared" ca="1" si="207"/>
        <v>B1985</v>
      </c>
    </row>
    <row r="1660" spans="1:8" x14ac:dyDescent="0.25">
      <c r="A1660" t="str">
        <f t="shared" ca="1" si="200"/>
        <v>S4051</v>
      </c>
      <c r="B1660" s="1">
        <f t="shared" ca="1" si="201"/>
        <v>44901</v>
      </c>
      <c r="C1660" s="1">
        <f t="shared" ca="1" si="202"/>
        <v>44915</v>
      </c>
      <c r="D1660" s="1">
        <f t="shared" ca="1" si="203"/>
        <v>44910</v>
      </c>
      <c r="E1660">
        <f t="shared" ca="1" si="204"/>
        <v>0</v>
      </c>
      <c r="F1660">
        <f t="shared" ca="1" si="205"/>
        <v>2</v>
      </c>
      <c r="G1660" t="str">
        <f t="shared" ca="1" si="206"/>
        <v>Not Reserved</v>
      </c>
      <c r="H1660" t="str">
        <f t="shared" ca="1" si="207"/>
        <v>B2215</v>
      </c>
    </row>
    <row r="1661" spans="1:8" x14ac:dyDescent="0.25">
      <c r="A1661" t="str">
        <f t="shared" ca="1" si="200"/>
        <v>S5450</v>
      </c>
      <c r="B1661" s="1">
        <f t="shared" ca="1" si="201"/>
        <v>44850</v>
      </c>
      <c r="C1661" s="1">
        <f t="shared" ca="1" si="202"/>
        <v>44864</v>
      </c>
      <c r="D1661" s="1">
        <f t="shared" ca="1" si="203"/>
        <v>44864</v>
      </c>
      <c r="E1661">
        <f t="shared" ca="1" si="204"/>
        <v>0</v>
      </c>
      <c r="F1661">
        <f t="shared" ca="1" si="205"/>
        <v>0</v>
      </c>
      <c r="G1661" t="str">
        <f t="shared" ca="1" si="206"/>
        <v>Available</v>
      </c>
      <c r="H1661" t="str">
        <f t="shared" ca="1" si="207"/>
        <v>B2446</v>
      </c>
    </row>
    <row r="1662" spans="1:8" x14ac:dyDescent="0.25">
      <c r="A1662" t="str">
        <f t="shared" ca="1" si="200"/>
        <v>S4037</v>
      </c>
      <c r="B1662" s="1">
        <f t="shared" ca="1" si="201"/>
        <v>45064</v>
      </c>
      <c r="C1662" s="1">
        <f t="shared" ca="1" si="202"/>
        <v>45078</v>
      </c>
      <c r="D1662" s="1">
        <f t="shared" ca="1" si="203"/>
        <v>45078</v>
      </c>
      <c r="E1662">
        <f t="shared" ca="1" si="204"/>
        <v>0</v>
      </c>
      <c r="F1662">
        <f t="shared" ca="1" si="205"/>
        <v>0</v>
      </c>
      <c r="G1662" t="str">
        <f t="shared" ca="1" si="206"/>
        <v>Reserved</v>
      </c>
      <c r="H1662" t="str">
        <f t="shared" ca="1" si="207"/>
        <v>B2338</v>
      </c>
    </row>
    <row r="1663" spans="1:8" x14ac:dyDescent="0.25">
      <c r="A1663" t="str">
        <f t="shared" ca="1" si="200"/>
        <v>S6595</v>
      </c>
      <c r="B1663" s="1">
        <f t="shared" ca="1" si="201"/>
        <v>45446</v>
      </c>
      <c r="C1663" s="1">
        <f t="shared" ca="1" si="202"/>
        <v>45460</v>
      </c>
      <c r="D1663" s="1">
        <f t="shared" ca="1" si="203"/>
        <v>45460</v>
      </c>
      <c r="E1663">
        <f t="shared" ca="1" si="204"/>
        <v>0</v>
      </c>
      <c r="F1663">
        <f t="shared" ca="1" si="205"/>
        <v>2</v>
      </c>
      <c r="G1663" t="str">
        <f t="shared" ca="1" si="206"/>
        <v>Not Reserved</v>
      </c>
      <c r="H1663" t="str">
        <f t="shared" ca="1" si="207"/>
        <v>B2110</v>
      </c>
    </row>
    <row r="1664" spans="1:8" x14ac:dyDescent="0.25">
      <c r="A1664" t="str">
        <f t="shared" ca="1" si="200"/>
        <v>S6823</v>
      </c>
      <c r="B1664" s="1">
        <f t="shared" ca="1" si="201"/>
        <v>44898</v>
      </c>
      <c r="C1664" s="1">
        <f t="shared" ca="1" si="202"/>
        <v>44912</v>
      </c>
      <c r="D1664" s="1">
        <f t="shared" ca="1" si="203"/>
        <v>44912</v>
      </c>
      <c r="E1664">
        <f t="shared" ca="1" si="204"/>
        <v>0</v>
      </c>
      <c r="F1664">
        <f t="shared" ca="1" si="205"/>
        <v>2</v>
      </c>
      <c r="G1664" t="str">
        <f t="shared" ca="1" si="206"/>
        <v>Reserved</v>
      </c>
      <c r="H1664" t="str">
        <f t="shared" ca="1" si="207"/>
        <v>B2016</v>
      </c>
    </row>
    <row r="1665" spans="1:8" x14ac:dyDescent="0.25">
      <c r="A1665" t="str">
        <f t="shared" ca="1" si="200"/>
        <v>S6376</v>
      </c>
      <c r="B1665" s="1">
        <f t="shared" ca="1" si="201"/>
        <v>44664</v>
      </c>
      <c r="C1665" s="1">
        <f t="shared" ca="1" si="202"/>
        <v>44678</v>
      </c>
      <c r="D1665" s="1">
        <f t="shared" ca="1" si="203"/>
        <v>44663</v>
      </c>
      <c r="E1665">
        <f t="shared" ca="1" si="204"/>
        <v>0</v>
      </c>
      <c r="F1665">
        <f t="shared" ca="1" si="205"/>
        <v>3</v>
      </c>
      <c r="G1665" t="str">
        <f t="shared" ca="1" si="206"/>
        <v>Not Reserved</v>
      </c>
      <c r="H1665" t="str">
        <f t="shared" ca="1" si="207"/>
        <v>B2010</v>
      </c>
    </row>
    <row r="1666" spans="1:8" x14ac:dyDescent="0.25">
      <c r="A1666" t="str">
        <f t="shared" ca="1" si="200"/>
        <v>S11132</v>
      </c>
      <c r="B1666" s="1">
        <f t="shared" ca="1" si="201"/>
        <v>44681</v>
      </c>
      <c r="C1666" s="1">
        <f t="shared" ca="1" si="202"/>
        <v>44695</v>
      </c>
      <c r="D1666" s="1">
        <f t="shared" ca="1" si="203"/>
        <v>44685</v>
      </c>
      <c r="E1666">
        <f t="shared" ca="1" si="204"/>
        <v>0</v>
      </c>
      <c r="F1666">
        <f t="shared" ca="1" si="205"/>
        <v>1</v>
      </c>
      <c r="G1666" t="str">
        <f t="shared" ca="1" si="206"/>
        <v>Available</v>
      </c>
      <c r="H1666" t="str">
        <f t="shared" ca="1" si="207"/>
        <v>B2257</v>
      </c>
    </row>
    <row r="1667" spans="1:8" x14ac:dyDescent="0.25">
      <c r="A1667" t="str">
        <f t="shared" ref="A1667:A1730" ca="1" si="208">"S"&amp;TEXT(ROW(A1666)+RAND()*10000,"0000")</f>
        <v>S8441</v>
      </c>
      <c r="B1667" s="1">
        <f t="shared" ref="B1667:B1730" ca="1" si="209">RANDBETWEEN(DATE(2022,1,1),DATE(2024,12,1))</f>
        <v>44647</v>
      </c>
      <c r="C1667" s="1">
        <f t="shared" ref="C1667:C1730" ca="1" si="210">B1667+14</f>
        <v>44661</v>
      </c>
      <c r="D1667" s="1">
        <f t="shared" ref="D1667:D1730" ca="1" si="211">IF(RAND()&gt;0.5, C1667 + RANDBETWEEN(-15, 15), C1667)</f>
        <v>44661</v>
      </c>
      <c r="E1667">
        <f t="shared" ref="E1667:E1730" ca="1" si="212">IF(D1667&gt;C1667,DATEDIF(C1667,D1667,"d")*10,0)</f>
        <v>0</v>
      </c>
      <c r="F1667">
        <f t="shared" ref="F1667:F1730" ca="1" si="213">RANDBETWEEN(0,3)</f>
        <v>3</v>
      </c>
      <c r="G1667" t="str">
        <f t="shared" ref="G1667:G1730" ca="1" si="214">IF(RAND() &lt; 0.25, "Reserved", IF(RAND() &lt; 0.5, "Not Reserved", IF(RAND() &lt; 0.75, "Available", "Waiting")))</f>
        <v>Waiting</v>
      </c>
      <c r="H1667" t="str">
        <f t="shared" ref="H1667:H1730" ca="1" si="215">"B"&amp;TEXT(ROW(A1666)+RAND()*1000,"0000")</f>
        <v>B1889</v>
      </c>
    </row>
    <row r="1668" spans="1:8" x14ac:dyDescent="0.25">
      <c r="A1668" t="str">
        <f t="shared" ca="1" si="208"/>
        <v>S3336</v>
      </c>
      <c r="B1668" s="1">
        <f t="shared" ca="1" si="209"/>
        <v>44920</v>
      </c>
      <c r="C1668" s="1">
        <f t="shared" ca="1" si="210"/>
        <v>44934</v>
      </c>
      <c r="D1668" s="1">
        <f t="shared" ca="1" si="211"/>
        <v>44934</v>
      </c>
      <c r="E1668">
        <f t="shared" ca="1" si="212"/>
        <v>0</v>
      </c>
      <c r="F1668">
        <f t="shared" ca="1" si="213"/>
        <v>0</v>
      </c>
      <c r="G1668" t="str">
        <f t="shared" ca="1" si="214"/>
        <v>Not Reserved</v>
      </c>
      <c r="H1668" t="str">
        <f t="shared" ca="1" si="215"/>
        <v>B2381</v>
      </c>
    </row>
    <row r="1669" spans="1:8" x14ac:dyDescent="0.25">
      <c r="A1669" t="str">
        <f t="shared" ca="1" si="208"/>
        <v>S3709</v>
      </c>
      <c r="B1669" s="1">
        <f t="shared" ca="1" si="209"/>
        <v>44748</v>
      </c>
      <c r="C1669" s="1">
        <f t="shared" ca="1" si="210"/>
        <v>44762</v>
      </c>
      <c r="D1669" s="1">
        <f t="shared" ca="1" si="211"/>
        <v>44762</v>
      </c>
      <c r="E1669">
        <f t="shared" ca="1" si="212"/>
        <v>0</v>
      </c>
      <c r="F1669">
        <f t="shared" ca="1" si="213"/>
        <v>2</v>
      </c>
      <c r="G1669" t="str">
        <f t="shared" ca="1" si="214"/>
        <v>Not Reserved</v>
      </c>
      <c r="H1669" t="str">
        <f t="shared" ca="1" si="215"/>
        <v>B2253</v>
      </c>
    </row>
    <row r="1670" spans="1:8" x14ac:dyDescent="0.25">
      <c r="A1670" t="str">
        <f t="shared" ca="1" si="208"/>
        <v>S3048</v>
      </c>
      <c r="B1670" s="1">
        <f t="shared" ca="1" si="209"/>
        <v>45131</v>
      </c>
      <c r="C1670" s="1">
        <f t="shared" ca="1" si="210"/>
        <v>45145</v>
      </c>
      <c r="D1670" s="1">
        <f t="shared" ca="1" si="211"/>
        <v>45156</v>
      </c>
      <c r="E1670">
        <f t="shared" ca="1" si="212"/>
        <v>110</v>
      </c>
      <c r="F1670">
        <f t="shared" ca="1" si="213"/>
        <v>0</v>
      </c>
      <c r="G1670" t="str">
        <f t="shared" ca="1" si="214"/>
        <v>Reserved</v>
      </c>
      <c r="H1670" t="str">
        <f t="shared" ca="1" si="215"/>
        <v>B1917</v>
      </c>
    </row>
    <row r="1671" spans="1:8" x14ac:dyDescent="0.25">
      <c r="A1671" t="str">
        <f t="shared" ca="1" si="208"/>
        <v>S10027</v>
      </c>
      <c r="B1671" s="1">
        <f t="shared" ca="1" si="209"/>
        <v>44743</v>
      </c>
      <c r="C1671" s="1">
        <f t="shared" ca="1" si="210"/>
        <v>44757</v>
      </c>
      <c r="D1671" s="1">
        <f t="shared" ca="1" si="211"/>
        <v>44759</v>
      </c>
      <c r="E1671">
        <f t="shared" ca="1" si="212"/>
        <v>20</v>
      </c>
      <c r="F1671">
        <f t="shared" ca="1" si="213"/>
        <v>1</v>
      </c>
      <c r="G1671" t="str">
        <f t="shared" ca="1" si="214"/>
        <v>Not Reserved</v>
      </c>
      <c r="H1671" t="str">
        <f t="shared" ca="1" si="215"/>
        <v>B2441</v>
      </c>
    </row>
    <row r="1672" spans="1:8" x14ac:dyDescent="0.25">
      <c r="A1672" t="str">
        <f t="shared" ca="1" si="208"/>
        <v>S11624</v>
      </c>
      <c r="B1672" s="1">
        <f t="shared" ca="1" si="209"/>
        <v>45599</v>
      </c>
      <c r="C1672" s="1">
        <f t="shared" ca="1" si="210"/>
        <v>45613</v>
      </c>
      <c r="D1672" s="1">
        <f t="shared" ca="1" si="211"/>
        <v>45613</v>
      </c>
      <c r="E1672">
        <f t="shared" ca="1" si="212"/>
        <v>0</v>
      </c>
      <c r="F1672">
        <f t="shared" ca="1" si="213"/>
        <v>0</v>
      </c>
      <c r="G1672" t="str">
        <f t="shared" ca="1" si="214"/>
        <v>Reserved</v>
      </c>
      <c r="H1672" t="str">
        <f t="shared" ca="1" si="215"/>
        <v>B2624</v>
      </c>
    </row>
    <row r="1673" spans="1:8" x14ac:dyDescent="0.25">
      <c r="A1673" t="str">
        <f t="shared" ca="1" si="208"/>
        <v>S9447</v>
      </c>
      <c r="B1673" s="1">
        <f t="shared" ca="1" si="209"/>
        <v>45210</v>
      </c>
      <c r="C1673" s="1">
        <f t="shared" ca="1" si="210"/>
        <v>45224</v>
      </c>
      <c r="D1673" s="1">
        <f t="shared" ca="1" si="211"/>
        <v>45226</v>
      </c>
      <c r="E1673">
        <f t="shared" ca="1" si="212"/>
        <v>20</v>
      </c>
      <c r="F1673">
        <f t="shared" ca="1" si="213"/>
        <v>1</v>
      </c>
      <c r="G1673" t="str">
        <f t="shared" ca="1" si="214"/>
        <v>Available</v>
      </c>
      <c r="H1673" t="str">
        <f t="shared" ca="1" si="215"/>
        <v>B1854</v>
      </c>
    </row>
    <row r="1674" spans="1:8" x14ac:dyDescent="0.25">
      <c r="A1674" t="str">
        <f t="shared" ca="1" si="208"/>
        <v>S8632</v>
      </c>
      <c r="B1674" s="1">
        <f t="shared" ca="1" si="209"/>
        <v>45114</v>
      </c>
      <c r="C1674" s="1">
        <f t="shared" ca="1" si="210"/>
        <v>45128</v>
      </c>
      <c r="D1674" s="1">
        <f t="shared" ca="1" si="211"/>
        <v>45136</v>
      </c>
      <c r="E1674">
        <f t="shared" ca="1" si="212"/>
        <v>80</v>
      </c>
      <c r="F1674">
        <f t="shared" ca="1" si="213"/>
        <v>0</v>
      </c>
      <c r="G1674" t="str">
        <f t="shared" ca="1" si="214"/>
        <v>Reserved</v>
      </c>
      <c r="H1674" t="str">
        <f t="shared" ca="1" si="215"/>
        <v>B2386</v>
      </c>
    </row>
    <row r="1675" spans="1:8" x14ac:dyDescent="0.25">
      <c r="A1675" t="str">
        <f t="shared" ca="1" si="208"/>
        <v>S3396</v>
      </c>
      <c r="B1675" s="1">
        <f t="shared" ca="1" si="209"/>
        <v>45110</v>
      </c>
      <c r="C1675" s="1">
        <f t="shared" ca="1" si="210"/>
        <v>45124</v>
      </c>
      <c r="D1675" s="1">
        <f t="shared" ca="1" si="211"/>
        <v>45124</v>
      </c>
      <c r="E1675">
        <f t="shared" ca="1" si="212"/>
        <v>0</v>
      </c>
      <c r="F1675">
        <f t="shared" ca="1" si="213"/>
        <v>0</v>
      </c>
      <c r="G1675" t="str">
        <f t="shared" ca="1" si="214"/>
        <v>Not Reserved</v>
      </c>
      <c r="H1675" t="str">
        <f t="shared" ca="1" si="215"/>
        <v>B2348</v>
      </c>
    </row>
    <row r="1676" spans="1:8" x14ac:dyDescent="0.25">
      <c r="A1676" t="str">
        <f t="shared" ca="1" si="208"/>
        <v>S7902</v>
      </c>
      <c r="B1676" s="1">
        <f t="shared" ca="1" si="209"/>
        <v>44671</v>
      </c>
      <c r="C1676" s="1">
        <f t="shared" ca="1" si="210"/>
        <v>44685</v>
      </c>
      <c r="D1676" s="1">
        <f t="shared" ca="1" si="211"/>
        <v>44685</v>
      </c>
      <c r="E1676">
        <f t="shared" ca="1" si="212"/>
        <v>0</v>
      </c>
      <c r="F1676">
        <f t="shared" ca="1" si="213"/>
        <v>0</v>
      </c>
      <c r="G1676" t="str">
        <f t="shared" ca="1" si="214"/>
        <v>Not Reserved</v>
      </c>
      <c r="H1676" t="str">
        <f t="shared" ca="1" si="215"/>
        <v>B2574</v>
      </c>
    </row>
    <row r="1677" spans="1:8" x14ac:dyDescent="0.25">
      <c r="A1677" t="str">
        <f t="shared" ca="1" si="208"/>
        <v>S11066</v>
      </c>
      <c r="B1677" s="1">
        <f t="shared" ca="1" si="209"/>
        <v>44678</v>
      </c>
      <c r="C1677" s="1">
        <f t="shared" ca="1" si="210"/>
        <v>44692</v>
      </c>
      <c r="D1677" s="1">
        <f t="shared" ca="1" si="211"/>
        <v>44692</v>
      </c>
      <c r="E1677">
        <f t="shared" ca="1" si="212"/>
        <v>0</v>
      </c>
      <c r="F1677">
        <f t="shared" ca="1" si="213"/>
        <v>1</v>
      </c>
      <c r="G1677" t="str">
        <f t="shared" ca="1" si="214"/>
        <v>Not Reserved</v>
      </c>
      <c r="H1677" t="str">
        <f t="shared" ca="1" si="215"/>
        <v>B1878</v>
      </c>
    </row>
    <row r="1678" spans="1:8" x14ac:dyDescent="0.25">
      <c r="A1678" t="str">
        <f t="shared" ca="1" si="208"/>
        <v>S5762</v>
      </c>
      <c r="B1678" s="1">
        <f t="shared" ca="1" si="209"/>
        <v>44819</v>
      </c>
      <c r="C1678" s="1">
        <f t="shared" ca="1" si="210"/>
        <v>44833</v>
      </c>
      <c r="D1678" s="1">
        <f t="shared" ca="1" si="211"/>
        <v>44827</v>
      </c>
      <c r="E1678">
        <f t="shared" ca="1" si="212"/>
        <v>0</v>
      </c>
      <c r="F1678">
        <f t="shared" ca="1" si="213"/>
        <v>1</v>
      </c>
      <c r="G1678" t="str">
        <f t="shared" ca="1" si="214"/>
        <v>Not Reserved</v>
      </c>
      <c r="H1678" t="str">
        <f t="shared" ca="1" si="215"/>
        <v>B2486</v>
      </c>
    </row>
    <row r="1679" spans="1:8" x14ac:dyDescent="0.25">
      <c r="A1679" t="str">
        <f t="shared" ca="1" si="208"/>
        <v>S2623</v>
      </c>
      <c r="B1679" s="1">
        <f t="shared" ca="1" si="209"/>
        <v>45521</v>
      </c>
      <c r="C1679" s="1">
        <f t="shared" ca="1" si="210"/>
        <v>45535</v>
      </c>
      <c r="D1679" s="1">
        <f t="shared" ca="1" si="211"/>
        <v>45533</v>
      </c>
      <c r="E1679">
        <f t="shared" ca="1" si="212"/>
        <v>0</v>
      </c>
      <c r="F1679">
        <f t="shared" ca="1" si="213"/>
        <v>3</v>
      </c>
      <c r="G1679" t="str">
        <f t="shared" ca="1" si="214"/>
        <v>Not Reserved</v>
      </c>
      <c r="H1679" t="str">
        <f t="shared" ca="1" si="215"/>
        <v>B1859</v>
      </c>
    </row>
    <row r="1680" spans="1:8" x14ac:dyDescent="0.25">
      <c r="A1680" t="str">
        <f t="shared" ca="1" si="208"/>
        <v>S10129</v>
      </c>
      <c r="B1680" s="1">
        <f t="shared" ca="1" si="209"/>
        <v>45114</v>
      </c>
      <c r="C1680" s="1">
        <f t="shared" ca="1" si="210"/>
        <v>45128</v>
      </c>
      <c r="D1680" s="1">
        <f t="shared" ca="1" si="211"/>
        <v>45128</v>
      </c>
      <c r="E1680">
        <f t="shared" ca="1" si="212"/>
        <v>0</v>
      </c>
      <c r="F1680">
        <f t="shared" ca="1" si="213"/>
        <v>2</v>
      </c>
      <c r="G1680" t="str">
        <f t="shared" ca="1" si="214"/>
        <v>Available</v>
      </c>
      <c r="H1680" t="str">
        <f t="shared" ca="1" si="215"/>
        <v>B2305</v>
      </c>
    </row>
    <row r="1681" spans="1:8" x14ac:dyDescent="0.25">
      <c r="A1681" t="str">
        <f t="shared" ca="1" si="208"/>
        <v>S4772</v>
      </c>
      <c r="B1681" s="1">
        <f t="shared" ca="1" si="209"/>
        <v>44752</v>
      </c>
      <c r="C1681" s="1">
        <f t="shared" ca="1" si="210"/>
        <v>44766</v>
      </c>
      <c r="D1681" s="1">
        <f t="shared" ca="1" si="211"/>
        <v>44770</v>
      </c>
      <c r="E1681">
        <f t="shared" ca="1" si="212"/>
        <v>40</v>
      </c>
      <c r="F1681">
        <f t="shared" ca="1" si="213"/>
        <v>2</v>
      </c>
      <c r="G1681" t="str">
        <f t="shared" ca="1" si="214"/>
        <v>Available</v>
      </c>
      <c r="H1681" t="str">
        <f t="shared" ca="1" si="215"/>
        <v>B2197</v>
      </c>
    </row>
    <row r="1682" spans="1:8" x14ac:dyDescent="0.25">
      <c r="A1682" t="str">
        <f t="shared" ca="1" si="208"/>
        <v>S11596</v>
      </c>
      <c r="B1682" s="1">
        <f t="shared" ca="1" si="209"/>
        <v>44832</v>
      </c>
      <c r="C1682" s="1">
        <f t="shared" ca="1" si="210"/>
        <v>44846</v>
      </c>
      <c r="D1682" s="1">
        <f t="shared" ca="1" si="211"/>
        <v>44846</v>
      </c>
      <c r="E1682">
        <f t="shared" ca="1" si="212"/>
        <v>0</v>
      </c>
      <c r="F1682">
        <f t="shared" ca="1" si="213"/>
        <v>3</v>
      </c>
      <c r="G1682" t="str">
        <f t="shared" ca="1" si="214"/>
        <v>Reserved</v>
      </c>
      <c r="H1682" t="str">
        <f t="shared" ca="1" si="215"/>
        <v>B1776</v>
      </c>
    </row>
    <row r="1683" spans="1:8" x14ac:dyDescent="0.25">
      <c r="A1683" t="str">
        <f t="shared" ca="1" si="208"/>
        <v>S5539</v>
      </c>
      <c r="B1683" s="1">
        <f t="shared" ca="1" si="209"/>
        <v>44798</v>
      </c>
      <c r="C1683" s="1">
        <f t="shared" ca="1" si="210"/>
        <v>44812</v>
      </c>
      <c r="D1683" s="1">
        <f t="shared" ca="1" si="211"/>
        <v>44812</v>
      </c>
      <c r="E1683">
        <f t="shared" ca="1" si="212"/>
        <v>0</v>
      </c>
      <c r="F1683">
        <f t="shared" ca="1" si="213"/>
        <v>2</v>
      </c>
      <c r="G1683" t="str">
        <f t="shared" ca="1" si="214"/>
        <v>Not Reserved</v>
      </c>
      <c r="H1683" t="str">
        <f t="shared" ca="1" si="215"/>
        <v>B2291</v>
      </c>
    </row>
    <row r="1684" spans="1:8" x14ac:dyDescent="0.25">
      <c r="A1684" t="str">
        <f t="shared" ca="1" si="208"/>
        <v>S8541</v>
      </c>
      <c r="B1684" s="1">
        <f t="shared" ca="1" si="209"/>
        <v>44715</v>
      </c>
      <c r="C1684" s="1">
        <f t="shared" ca="1" si="210"/>
        <v>44729</v>
      </c>
      <c r="D1684" s="1">
        <f t="shared" ca="1" si="211"/>
        <v>44717</v>
      </c>
      <c r="E1684">
        <f t="shared" ca="1" si="212"/>
        <v>0</v>
      </c>
      <c r="F1684">
        <f t="shared" ca="1" si="213"/>
        <v>2</v>
      </c>
      <c r="G1684" t="str">
        <f t="shared" ca="1" si="214"/>
        <v>Not Reserved</v>
      </c>
      <c r="H1684" t="str">
        <f t="shared" ca="1" si="215"/>
        <v>B1698</v>
      </c>
    </row>
    <row r="1685" spans="1:8" x14ac:dyDescent="0.25">
      <c r="A1685" t="str">
        <f t="shared" ca="1" si="208"/>
        <v>S8721</v>
      </c>
      <c r="B1685" s="1">
        <f t="shared" ca="1" si="209"/>
        <v>44718</v>
      </c>
      <c r="C1685" s="1">
        <f t="shared" ca="1" si="210"/>
        <v>44732</v>
      </c>
      <c r="D1685" s="1">
        <f t="shared" ca="1" si="211"/>
        <v>44745</v>
      </c>
      <c r="E1685">
        <f t="shared" ca="1" si="212"/>
        <v>130</v>
      </c>
      <c r="F1685">
        <f t="shared" ca="1" si="213"/>
        <v>0</v>
      </c>
      <c r="G1685" t="str">
        <f t="shared" ca="1" si="214"/>
        <v>Reserved</v>
      </c>
      <c r="H1685" t="str">
        <f t="shared" ca="1" si="215"/>
        <v>B2437</v>
      </c>
    </row>
    <row r="1686" spans="1:8" x14ac:dyDescent="0.25">
      <c r="A1686" t="str">
        <f t="shared" ca="1" si="208"/>
        <v>S4927</v>
      </c>
      <c r="B1686" s="1">
        <f t="shared" ca="1" si="209"/>
        <v>45403</v>
      </c>
      <c r="C1686" s="1">
        <f t="shared" ca="1" si="210"/>
        <v>45417</v>
      </c>
      <c r="D1686" s="1">
        <f t="shared" ca="1" si="211"/>
        <v>45415</v>
      </c>
      <c r="E1686">
        <f t="shared" ca="1" si="212"/>
        <v>0</v>
      </c>
      <c r="F1686">
        <f t="shared" ca="1" si="213"/>
        <v>0</v>
      </c>
      <c r="G1686" t="str">
        <f t="shared" ca="1" si="214"/>
        <v>Not Reserved</v>
      </c>
      <c r="H1686" t="str">
        <f t="shared" ca="1" si="215"/>
        <v>B2529</v>
      </c>
    </row>
    <row r="1687" spans="1:8" x14ac:dyDescent="0.25">
      <c r="A1687" t="str">
        <f t="shared" ca="1" si="208"/>
        <v>S10608</v>
      </c>
      <c r="B1687" s="1">
        <f t="shared" ca="1" si="209"/>
        <v>45137</v>
      </c>
      <c r="C1687" s="1">
        <f t="shared" ca="1" si="210"/>
        <v>45151</v>
      </c>
      <c r="D1687" s="1">
        <f t="shared" ca="1" si="211"/>
        <v>45164</v>
      </c>
      <c r="E1687">
        <f t="shared" ca="1" si="212"/>
        <v>130</v>
      </c>
      <c r="F1687">
        <f t="shared" ca="1" si="213"/>
        <v>1</v>
      </c>
      <c r="G1687" t="str">
        <f t="shared" ca="1" si="214"/>
        <v>Reserved</v>
      </c>
      <c r="H1687" t="str">
        <f t="shared" ca="1" si="215"/>
        <v>B1955</v>
      </c>
    </row>
    <row r="1688" spans="1:8" x14ac:dyDescent="0.25">
      <c r="A1688" t="str">
        <f t="shared" ca="1" si="208"/>
        <v>S2986</v>
      </c>
      <c r="B1688" s="1">
        <f t="shared" ca="1" si="209"/>
        <v>45317</v>
      </c>
      <c r="C1688" s="1">
        <f t="shared" ca="1" si="210"/>
        <v>45331</v>
      </c>
      <c r="D1688" s="1">
        <f t="shared" ca="1" si="211"/>
        <v>45323</v>
      </c>
      <c r="E1688">
        <f t="shared" ca="1" si="212"/>
        <v>0</v>
      </c>
      <c r="F1688">
        <f t="shared" ca="1" si="213"/>
        <v>1</v>
      </c>
      <c r="G1688" t="str">
        <f t="shared" ca="1" si="214"/>
        <v>Available</v>
      </c>
      <c r="H1688" t="str">
        <f t="shared" ca="1" si="215"/>
        <v>B1766</v>
      </c>
    </row>
    <row r="1689" spans="1:8" x14ac:dyDescent="0.25">
      <c r="A1689" t="str">
        <f t="shared" ca="1" si="208"/>
        <v>S11277</v>
      </c>
      <c r="B1689" s="1">
        <f t="shared" ca="1" si="209"/>
        <v>45123</v>
      </c>
      <c r="C1689" s="1">
        <f t="shared" ca="1" si="210"/>
        <v>45137</v>
      </c>
      <c r="D1689" s="1">
        <f t="shared" ca="1" si="211"/>
        <v>45132</v>
      </c>
      <c r="E1689">
        <f t="shared" ca="1" si="212"/>
        <v>0</v>
      </c>
      <c r="F1689">
        <f t="shared" ca="1" si="213"/>
        <v>0</v>
      </c>
      <c r="G1689" t="str">
        <f t="shared" ca="1" si="214"/>
        <v>Reserved</v>
      </c>
      <c r="H1689" t="str">
        <f t="shared" ca="1" si="215"/>
        <v>B1864</v>
      </c>
    </row>
    <row r="1690" spans="1:8" x14ac:dyDescent="0.25">
      <c r="A1690" t="str">
        <f t="shared" ca="1" si="208"/>
        <v>S3107</v>
      </c>
      <c r="B1690" s="1">
        <f t="shared" ca="1" si="209"/>
        <v>45194</v>
      </c>
      <c r="C1690" s="1">
        <f t="shared" ca="1" si="210"/>
        <v>45208</v>
      </c>
      <c r="D1690" s="1">
        <f t="shared" ca="1" si="211"/>
        <v>45206</v>
      </c>
      <c r="E1690">
        <f t="shared" ca="1" si="212"/>
        <v>0</v>
      </c>
      <c r="F1690">
        <f t="shared" ca="1" si="213"/>
        <v>3</v>
      </c>
      <c r="G1690" t="str">
        <f t="shared" ca="1" si="214"/>
        <v>Available</v>
      </c>
      <c r="H1690" t="str">
        <f t="shared" ca="1" si="215"/>
        <v>B2099</v>
      </c>
    </row>
    <row r="1691" spans="1:8" x14ac:dyDescent="0.25">
      <c r="A1691" t="str">
        <f t="shared" ca="1" si="208"/>
        <v>S7557</v>
      </c>
      <c r="B1691" s="1">
        <f t="shared" ca="1" si="209"/>
        <v>45211</v>
      </c>
      <c r="C1691" s="1">
        <f t="shared" ca="1" si="210"/>
        <v>45225</v>
      </c>
      <c r="D1691" s="1">
        <f t="shared" ca="1" si="211"/>
        <v>45225</v>
      </c>
      <c r="E1691">
        <f t="shared" ca="1" si="212"/>
        <v>0</v>
      </c>
      <c r="F1691">
        <f t="shared" ca="1" si="213"/>
        <v>2</v>
      </c>
      <c r="G1691" t="str">
        <f t="shared" ca="1" si="214"/>
        <v>Not Reserved</v>
      </c>
      <c r="H1691" t="str">
        <f t="shared" ca="1" si="215"/>
        <v>B1921</v>
      </c>
    </row>
    <row r="1692" spans="1:8" x14ac:dyDescent="0.25">
      <c r="A1692" t="str">
        <f t="shared" ca="1" si="208"/>
        <v>S10130</v>
      </c>
      <c r="B1692" s="1">
        <f t="shared" ca="1" si="209"/>
        <v>45515</v>
      </c>
      <c r="C1692" s="1">
        <f t="shared" ca="1" si="210"/>
        <v>45529</v>
      </c>
      <c r="D1692" s="1">
        <f t="shared" ca="1" si="211"/>
        <v>45529</v>
      </c>
      <c r="E1692">
        <f t="shared" ca="1" si="212"/>
        <v>0</v>
      </c>
      <c r="F1692">
        <f t="shared" ca="1" si="213"/>
        <v>0</v>
      </c>
      <c r="G1692" t="str">
        <f t="shared" ca="1" si="214"/>
        <v>Available</v>
      </c>
      <c r="H1692" t="str">
        <f t="shared" ca="1" si="215"/>
        <v>B2526</v>
      </c>
    </row>
    <row r="1693" spans="1:8" x14ac:dyDescent="0.25">
      <c r="A1693" t="str">
        <f t="shared" ca="1" si="208"/>
        <v>S11057</v>
      </c>
      <c r="B1693" s="1">
        <f t="shared" ca="1" si="209"/>
        <v>45090</v>
      </c>
      <c r="C1693" s="1">
        <f t="shared" ca="1" si="210"/>
        <v>45104</v>
      </c>
      <c r="D1693" s="1">
        <f t="shared" ca="1" si="211"/>
        <v>45091</v>
      </c>
      <c r="E1693">
        <f t="shared" ca="1" si="212"/>
        <v>0</v>
      </c>
      <c r="F1693">
        <f t="shared" ca="1" si="213"/>
        <v>2</v>
      </c>
      <c r="G1693" t="str">
        <f t="shared" ca="1" si="214"/>
        <v>Available</v>
      </c>
      <c r="H1693" t="str">
        <f t="shared" ca="1" si="215"/>
        <v>B2348</v>
      </c>
    </row>
    <row r="1694" spans="1:8" x14ac:dyDescent="0.25">
      <c r="A1694" t="str">
        <f t="shared" ca="1" si="208"/>
        <v>S5759</v>
      </c>
      <c r="B1694" s="1">
        <f t="shared" ca="1" si="209"/>
        <v>45259</v>
      </c>
      <c r="C1694" s="1">
        <f t="shared" ca="1" si="210"/>
        <v>45273</v>
      </c>
      <c r="D1694" s="1">
        <f t="shared" ca="1" si="211"/>
        <v>45273</v>
      </c>
      <c r="E1694">
        <f t="shared" ca="1" si="212"/>
        <v>0</v>
      </c>
      <c r="F1694">
        <f t="shared" ca="1" si="213"/>
        <v>3</v>
      </c>
      <c r="G1694" t="str">
        <f t="shared" ca="1" si="214"/>
        <v>Available</v>
      </c>
      <c r="H1694" t="str">
        <f t="shared" ca="1" si="215"/>
        <v>B2417</v>
      </c>
    </row>
    <row r="1695" spans="1:8" x14ac:dyDescent="0.25">
      <c r="A1695" t="str">
        <f t="shared" ca="1" si="208"/>
        <v>S5554</v>
      </c>
      <c r="B1695" s="1">
        <f t="shared" ca="1" si="209"/>
        <v>44733</v>
      </c>
      <c r="C1695" s="1">
        <f t="shared" ca="1" si="210"/>
        <v>44747</v>
      </c>
      <c r="D1695" s="1">
        <f t="shared" ca="1" si="211"/>
        <v>44741</v>
      </c>
      <c r="E1695">
        <f t="shared" ca="1" si="212"/>
        <v>0</v>
      </c>
      <c r="F1695">
        <f t="shared" ca="1" si="213"/>
        <v>3</v>
      </c>
      <c r="G1695" t="str">
        <f t="shared" ca="1" si="214"/>
        <v>Reserved</v>
      </c>
      <c r="H1695" t="str">
        <f t="shared" ca="1" si="215"/>
        <v>B1773</v>
      </c>
    </row>
    <row r="1696" spans="1:8" x14ac:dyDescent="0.25">
      <c r="A1696" t="str">
        <f t="shared" ca="1" si="208"/>
        <v>S3501</v>
      </c>
      <c r="B1696" s="1">
        <f t="shared" ca="1" si="209"/>
        <v>44785</v>
      </c>
      <c r="C1696" s="1">
        <f t="shared" ca="1" si="210"/>
        <v>44799</v>
      </c>
      <c r="D1696" s="1">
        <f t="shared" ca="1" si="211"/>
        <v>44790</v>
      </c>
      <c r="E1696">
        <f t="shared" ca="1" si="212"/>
        <v>0</v>
      </c>
      <c r="F1696">
        <f t="shared" ca="1" si="213"/>
        <v>2</v>
      </c>
      <c r="G1696" t="str">
        <f t="shared" ca="1" si="214"/>
        <v>Reserved</v>
      </c>
      <c r="H1696" t="str">
        <f t="shared" ca="1" si="215"/>
        <v>B2341</v>
      </c>
    </row>
    <row r="1697" spans="1:8" x14ac:dyDescent="0.25">
      <c r="A1697" t="str">
        <f t="shared" ca="1" si="208"/>
        <v>S5295</v>
      </c>
      <c r="B1697" s="1">
        <f t="shared" ca="1" si="209"/>
        <v>45516</v>
      </c>
      <c r="C1697" s="1">
        <f t="shared" ca="1" si="210"/>
        <v>45530</v>
      </c>
      <c r="D1697" s="1">
        <f t="shared" ca="1" si="211"/>
        <v>45530</v>
      </c>
      <c r="E1697">
        <f t="shared" ca="1" si="212"/>
        <v>0</v>
      </c>
      <c r="F1697">
        <f t="shared" ca="1" si="213"/>
        <v>0</v>
      </c>
      <c r="G1697" t="str">
        <f t="shared" ca="1" si="214"/>
        <v>Not Reserved</v>
      </c>
      <c r="H1697" t="str">
        <f t="shared" ca="1" si="215"/>
        <v>B2352</v>
      </c>
    </row>
    <row r="1698" spans="1:8" x14ac:dyDescent="0.25">
      <c r="A1698" t="str">
        <f t="shared" ca="1" si="208"/>
        <v>S9891</v>
      </c>
      <c r="B1698" s="1">
        <f t="shared" ca="1" si="209"/>
        <v>45152</v>
      </c>
      <c r="C1698" s="1">
        <f t="shared" ca="1" si="210"/>
        <v>45166</v>
      </c>
      <c r="D1698" s="1">
        <f t="shared" ca="1" si="211"/>
        <v>45156</v>
      </c>
      <c r="E1698">
        <f t="shared" ca="1" si="212"/>
        <v>0</v>
      </c>
      <c r="F1698">
        <f t="shared" ca="1" si="213"/>
        <v>2</v>
      </c>
      <c r="G1698" t="str">
        <f t="shared" ca="1" si="214"/>
        <v>Not Reserved</v>
      </c>
      <c r="H1698" t="str">
        <f t="shared" ca="1" si="215"/>
        <v>B2649</v>
      </c>
    </row>
    <row r="1699" spans="1:8" x14ac:dyDescent="0.25">
      <c r="A1699" t="str">
        <f t="shared" ca="1" si="208"/>
        <v>S7505</v>
      </c>
      <c r="B1699" s="1">
        <f t="shared" ca="1" si="209"/>
        <v>44635</v>
      </c>
      <c r="C1699" s="1">
        <f t="shared" ca="1" si="210"/>
        <v>44649</v>
      </c>
      <c r="D1699" s="1">
        <f t="shared" ca="1" si="211"/>
        <v>44655</v>
      </c>
      <c r="E1699">
        <f t="shared" ca="1" si="212"/>
        <v>60</v>
      </c>
      <c r="F1699">
        <f t="shared" ca="1" si="213"/>
        <v>1</v>
      </c>
      <c r="G1699" t="str">
        <f t="shared" ca="1" si="214"/>
        <v>Not Reserved</v>
      </c>
      <c r="H1699" t="str">
        <f t="shared" ca="1" si="215"/>
        <v>B2423</v>
      </c>
    </row>
    <row r="1700" spans="1:8" x14ac:dyDescent="0.25">
      <c r="A1700" t="str">
        <f t="shared" ca="1" si="208"/>
        <v>S8761</v>
      </c>
      <c r="B1700" s="1">
        <f t="shared" ca="1" si="209"/>
        <v>44955</v>
      </c>
      <c r="C1700" s="1">
        <f t="shared" ca="1" si="210"/>
        <v>44969</v>
      </c>
      <c r="D1700" s="1">
        <f t="shared" ca="1" si="211"/>
        <v>44966</v>
      </c>
      <c r="E1700">
        <f t="shared" ca="1" si="212"/>
        <v>0</v>
      </c>
      <c r="F1700">
        <f t="shared" ca="1" si="213"/>
        <v>2</v>
      </c>
      <c r="G1700" t="str">
        <f t="shared" ca="1" si="214"/>
        <v>Not Reserved</v>
      </c>
      <c r="H1700" t="str">
        <f t="shared" ca="1" si="215"/>
        <v>B2684</v>
      </c>
    </row>
    <row r="1701" spans="1:8" x14ac:dyDescent="0.25">
      <c r="A1701" t="str">
        <f t="shared" ca="1" si="208"/>
        <v>S4582</v>
      </c>
      <c r="B1701" s="1">
        <f t="shared" ca="1" si="209"/>
        <v>45119</v>
      </c>
      <c r="C1701" s="1">
        <f t="shared" ca="1" si="210"/>
        <v>45133</v>
      </c>
      <c r="D1701" s="1">
        <f t="shared" ca="1" si="211"/>
        <v>45133</v>
      </c>
      <c r="E1701">
        <f t="shared" ca="1" si="212"/>
        <v>0</v>
      </c>
      <c r="F1701">
        <f t="shared" ca="1" si="213"/>
        <v>0</v>
      </c>
      <c r="G1701" t="str">
        <f t="shared" ca="1" si="214"/>
        <v>Available</v>
      </c>
      <c r="H1701" t="str">
        <f t="shared" ca="1" si="215"/>
        <v>B2582</v>
      </c>
    </row>
    <row r="1702" spans="1:8" x14ac:dyDescent="0.25">
      <c r="A1702" t="str">
        <f t="shared" ca="1" si="208"/>
        <v>S8253</v>
      </c>
      <c r="B1702" s="1">
        <f t="shared" ca="1" si="209"/>
        <v>45015</v>
      </c>
      <c r="C1702" s="1">
        <f t="shared" ca="1" si="210"/>
        <v>45029</v>
      </c>
      <c r="D1702" s="1">
        <f t="shared" ca="1" si="211"/>
        <v>45029</v>
      </c>
      <c r="E1702">
        <f t="shared" ca="1" si="212"/>
        <v>0</v>
      </c>
      <c r="F1702">
        <f t="shared" ca="1" si="213"/>
        <v>3</v>
      </c>
      <c r="G1702" t="str">
        <f t="shared" ca="1" si="214"/>
        <v>Not Reserved</v>
      </c>
      <c r="H1702" t="str">
        <f t="shared" ca="1" si="215"/>
        <v>B2327</v>
      </c>
    </row>
    <row r="1703" spans="1:8" x14ac:dyDescent="0.25">
      <c r="A1703" t="str">
        <f t="shared" ca="1" si="208"/>
        <v>S9472</v>
      </c>
      <c r="B1703" s="1">
        <f t="shared" ca="1" si="209"/>
        <v>45204</v>
      </c>
      <c r="C1703" s="1">
        <f t="shared" ca="1" si="210"/>
        <v>45218</v>
      </c>
      <c r="D1703" s="1">
        <f t="shared" ca="1" si="211"/>
        <v>45221</v>
      </c>
      <c r="E1703">
        <f t="shared" ca="1" si="212"/>
        <v>30</v>
      </c>
      <c r="F1703">
        <f t="shared" ca="1" si="213"/>
        <v>3</v>
      </c>
      <c r="G1703" t="str">
        <f t="shared" ca="1" si="214"/>
        <v>Reserved</v>
      </c>
      <c r="H1703" t="str">
        <f t="shared" ca="1" si="215"/>
        <v>B1852</v>
      </c>
    </row>
    <row r="1704" spans="1:8" x14ac:dyDescent="0.25">
      <c r="A1704" t="str">
        <f t="shared" ca="1" si="208"/>
        <v>S2289</v>
      </c>
      <c r="B1704" s="1">
        <f t="shared" ca="1" si="209"/>
        <v>45004</v>
      </c>
      <c r="C1704" s="1">
        <f t="shared" ca="1" si="210"/>
        <v>45018</v>
      </c>
      <c r="D1704" s="1">
        <f t="shared" ca="1" si="211"/>
        <v>45017</v>
      </c>
      <c r="E1704">
        <f t="shared" ca="1" si="212"/>
        <v>0</v>
      </c>
      <c r="F1704">
        <f t="shared" ca="1" si="213"/>
        <v>2</v>
      </c>
      <c r="G1704" t="str">
        <f t="shared" ca="1" si="214"/>
        <v>Not Reserved</v>
      </c>
      <c r="H1704" t="str">
        <f t="shared" ca="1" si="215"/>
        <v>B2132</v>
      </c>
    </row>
    <row r="1705" spans="1:8" x14ac:dyDescent="0.25">
      <c r="A1705" t="str">
        <f t="shared" ca="1" si="208"/>
        <v>S7634</v>
      </c>
      <c r="B1705" s="1">
        <f t="shared" ca="1" si="209"/>
        <v>44981</v>
      </c>
      <c r="C1705" s="1">
        <f t="shared" ca="1" si="210"/>
        <v>44995</v>
      </c>
      <c r="D1705" s="1">
        <f t="shared" ca="1" si="211"/>
        <v>44995</v>
      </c>
      <c r="E1705">
        <f t="shared" ca="1" si="212"/>
        <v>0</v>
      </c>
      <c r="F1705">
        <f t="shared" ca="1" si="213"/>
        <v>1</v>
      </c>
      <c r="G1705" t="str">
        <f t="shared" ca="1" si="214"/>
        <v>Not Reserved</v>
      </c>
      <c r="H1705" t="str">
        <f t="shared" ca="1" si="215"/>
        <v>B2303</v>
      </c>
    </row>
    <row r="1706" spans="1:8" x14ac:dyDescent="0.25">
      <c r="A1706" t="str">
        <f t="shared" ca="1" si="208"/>
        <v>S9480</v>
      </c>
      <c r="B1706" s="1">
        <f t="shared" ca="1" si="209"/>
        <v>44832</v>
      </c>
      <c r="C1706" s="1">
        <f t="shared" ca="1" si="210"/>
        <v>44846</v>
      </c>
      <c r="D1706" s="1">
        <f t="shared" ca="1" si="211"/>
        <v>44839</v>
      </c>
      <c r="E1706">
        <f t="shared" ca="1" si="212"/>
        <v>0</v>
      </c>
      <c r="F1706">
        <f t="shared" ca="1" si="213"/>
        <v>3</v>
      </c>
      <c r="G1706" t="str">
        <f t="shared" ca="1" si="214"/>
        <v>Available</v>
      </c>
      <c r="H1706" t="str">
        <f t="shared" ca="1" si="215"/>
        <v>B1929</v>
      </c>
    </row>
    <row r="1707" spans="1:8" x14ac:dyDescent="0.25">
      <c r="A1707" t="str">
        <f t="shared" ca="1" si="208"/>
        <v>S7170</v>
      </c>
      <c r="B1707" s="1">
        <f t="shared" ca="1" si="209"/>
        <v>45479</v>
      </c>
      <c r="C1707" s="1">
        <f t="shared" ca="1" si="210"/>
        <v>45493</v>
      </c>
      <c r="D1707" s="1">
        <f t="shared" ca="1" si="211"/>
        <v>45485</v>
      </c>
      <c r="E1707">
        <f t="shared" ca="1" si="212"/>
        <v>0</v>
      </c>
      <c r="F1707">
        <f t="shared" ca="1" si="213"/>
        <v>1</v>
      </c>
      <c r="G1707" t="str">
        <f t="shared" ca="1" si="214"/>
        <v>Not Reserved</v>
      </c>
      <c r="H1707" t="str">
        <f t="shared" ca="1" si="215"/>
        <v>B1929</v>
      </c>
    </row>
    <row r="1708" spans="1:8" x14ac:dyDescent="0.25">
      <c r="A1708" t="str">
        <f t="shared" ca="1" si="208"/>
        <v>S11090</v>
      </c>
      <c r="B1708" s="1">
        <f t="shared" ca="1" si="209"/>
        <v>45432</v>
      </c>
      <c r="C1708" s="1">
        <f t="shared" ca="1" si="210"/>
        <v>45446</v>
      </c>
      <c r="D1708" s="1">
        <f t="shared" ca="1" si="211"/>
        <v>45461</v>
      </c>
      <c r="E1708">
        <f t="shared" ca="1" si="212"/>
        <v>150</v>
      </c>
      <c r="F1708">
        <f t="shared" ca="1" si="213"/>
        <v>3</v>
      </c>
      <c r="G1708" t="str">
        <f t="shared" ca="1" si="214"/>
        <v>Reserved</v>
      </c>
      <c r="H1708" t="str">
        <f t="shared" ca="1" si="215"/>
        <v>B1778</v>
      </c>
    </row>
    <row r="1709" spans="1:8" x14ac:dyDescent="0.25">
      <c r="A1709" t="str">
        <f t="shared" ca="1" si="208"/>
        <v>S11040</v>
      </c>
      <c r="B1709" s="1">
        <f t="shared" ca="1" si="209"/>
        <v>44802</v>
      </c>
      <c r="C1709" s="1">
        <f t="shared" ca="1" si="210"/>
        <v>44816</v>
      </c>
      <c r="D1709" s="1">
        <f t="shared" ca="1" si="211"/>
        <v>44803</v>
      </c>
      <c r="E1709">
        <f t="shared" ca="1" si="212"/>
        <v>0</v>
      </c>
      <c r="F1709">
        <f t="shared" ca="1" si="213"/>
        <v>1</v>
      </c>
      <c r="G1709" t="str">
        <f t="shared" ca="1" si="214"/>
        <v>Reserved</v>
      </c>
      <c r="H1709" t="str">
        <f t="shared" ca="1" si="215"/>
        <v>B2632</v>
      </c>
    </row>
    <row r="1710" spans="1:8" x14ac:dyDescent="0.25">
      <c r="A1710" t="str">
        <f t="shared" ca="1" si="208"/>
        <v>S10595</v>
      </c>
      <c r="B1710" s="1">
        <f t="shared" ca="1" si="209"/>
        <v>45561</v>
      </c>
      <c r="C1710" s="1">
        <f t="shared" ca="1" si="210"/>
        <v>45575</v>
      </c>
      <c r="D1710" s="1">
        <f t="shared" ca="1" si="211"/>
        <v>45575</v>
      </c>
      <c r="E1710">
        <f t="shared" ca="1" si="212"/>
        <v>0</v>
      </c>
      <c r="F1710">
        <f t="shared" ca="1" si="213"/>
        <v>2</v>
      </c>
      <c r="G1710" t="str">
        <f t="shared" ca="1" si="214"/>
        <v>Not Reserved</v>
      </c>
      <c r="H1710" t="str">
        <f t="shared" ca="1" si="215"/>
        <v>B2171</v>
      </c>
    </row>
    <row r="1711" spans="1:8" x14ac:dyDescent="0.25">
      <c r="A1711" t="str">
        <f t="shared" ca="1" si="208"/>
        <v>S8243</v>
      </c>
      <c r="B1711" s="1">
        <f t="shared" ca="1" si="209"/>
        <v>44825</v>
      </c>
      <c r="C1711" s="1">
        <f t="shared" ca="1" si="210"/>
        <v>44839</v>
      </c>
      <c r="D1711" s="1">
        <f t="shared" ca="1" si="211"/>
        <v>44841</v>
      </c>
      <c r="E1711">
        <f t="shared" ca="1" si="212"/>
        <v>20</v>
      </c>
      <c r="F1711">
        <f t="shared" ca="1" si="213"/>
        <v>0</v>
      </c>
      <c r="G1711" t="str">
        <f t="shared" ca="1" si="214"/>
        <v>Not Reserved</v>
      </c>
      <c r="H1711" t="str">
        <f t="shared" ca="1" si="215"/>
        <v>B1797</v>
      </c>
    </row>
    <row r="1712" spans="1:8" x14ac:dyDescent="0.25">
      <c r="A1712" t="str">
        <f t="shared" ca="1" si="208"/>
        <v>S11439</v>
      </c>
      <c r="B1712" s="1">
        <f t="shared" ca="1" si="209"/>
        <v>44798</v>
      </c>
      <c r="C1712" s="1">
        <f t="shared" ca="1" si="210"/>
        <v>44812</v>
      </c>
      <c r="D1712" s="1">
        <f t="shared" ca="1" si="211"/>
        <v>44812</v>
      </c>
      <c r="E1712">
        <f t="shared" ca="1" si="212"/>
        <v>0</v>
      </c>
      <c r="F1712">
        <f t="shared" ca="1" si="213"/>
        <v>2</v>
      </c>
      <c r="G1712" t="str">
        <f t="shared" ca="1" si="214"/>
        <v>Not Reserved</v>
      </c>
      <c r="H1712" t="str">
        <f t="shared" ca="1" si="215"/>
        <v>B2667</v>
      </c>
    </row>
    <row r="1713" spans="1:8" x14ac:dyDescent="0.25">
      <c r="A1713" t="str">
        <f t="shared" ca="1" si="208"/>
        <v>S10366</v>
      </c>
      <c r="B1713" s="1">
        <f t="shared" ca="1" si="209"/>
        <v>45398</v>
      </c>
      <c r="C1713" s="1">
        <f t="shared" ca="1" si="210"/>
        <v>45412</v>
      </c>
      <c r="D1713" s="1">
        <f t="shared" ca="1" si="211"/>
        <v>45414</v>
      </c>
      <c r="E1713">
        <f t="shared" ca="1" si="212"/>
        <v>20</v>
      </c>
      <c r="F1713">
        <f t="shared" ca="1" si="213"/>
        <v>2</v>
      </c>
      <c r="G1713" t="str">
        <f t="shared" ca="1" si="214"/>
        <v>Available</v>
      </c>
      <c r="H1713" t="str">
        <f t="shared" ca="1" si="215"/>
        <v>B1952</v>
      </c>
    </row>
    <row r="1714" spans="1:8" x14ac:dyDescent="0.25">
      <c r="A1714" t="str">
        <f t="shared" ca="1" si="208"/>
        <v>S9102</v>
      </c>
      <c r="B1714" s="1">
        <f t="shared" ca="1" si="209"/>
        <v>44949</v>
      </c>
      <c r="C1714" s="1">
        <f t="shared" ca="1" si="210"/>
        <v>44963</v>
      </c>
      <c r="D1714" s="1">
        <f t="shared" ca="1" si="211"/>
        <v>44970</v>
      </c>
      <c r="E1714">
        <f t="shared" ca="1" si="212"/>
        <v>70</v>
      </c>
      <c r="F1714">
        <f t="shared" ca="1" si="213"/>
        <v>0</v>
      </c>
      <c r="G1714" t="str">
        <f t="shared" ca="1" si="214"/>
        <v>Not Reserved</v>
      </c>
      <c r="H1714" t="str">
        <f t="shared" ca="1" si="215"/>
        <v>B2280</v>
      </c>
    </row>
    <row r="1715" spans="1:8" x14ac:dyDescent="0.25">
      <c r="A1715" t="str">
        <f t="shared" ca="1" si="208"/>
        <v>S8980</v>
      </c>
      <c r="B1715" s="1">
        <f t="shared" ca="1" si="209"/>
        <v>45243</v>
      </c>
      <c r="C1715" s="1">
        <f t="shared" ca="1" si="210"/>
        <v>45257</v>
      </c>
      <c r="D1715" s="1">
        <f t="shared" ca="1" si="211"/>
        <v>45257</v>
      </c>
      <c r="E1715">
        <f t="shared" ca="1" si="212"/>
        <v>0</v>
      </c>
      <c r="F1715">
        <f t="shared" ca="1" si="213"/>
        <v>2</v>
      </c>
      <c r="G1715" t="str">
        <f t="shared" ca="1" si="214"/>
        <v>Not Reserved</v>
      </c>
      <c r="H1715" t="str">
        <f t="shared" ca="1" si="215"/>
        <v>B2468</v>
      </c>
    </row>
    <row r="1716" spans="1:8" x14ac:dyDescent="0.25">
      <c r="A1716" t="str">
        <f t="shared" ca="1" si="208"/>
        <v>S7317</v>
      </c>
      <c r="B1716" s="1">
        <f t="shared" ca="1" si="209"/>
        <v>44602</v>
      </c>
      <c r="C1716" s="1">
        <f t="shared" ca="1" si="210"/>
        <v>44616</v>
      </c>
      <c r="D1716" s="1">
        <f t="shared" ca="1" si="211"/>
        <v>44616</v>
      </c>
      <c r="E1716">
        <f t="shared" ca="1" si="212"/>
        <v>0</v>
      </c>
      <c r="F1716">
        <f t="shared" ca="1" si="213"/>
        <v>0</v>
      </c>
      <c r="G1716" t="str">
        <f t="shared" ca="1" si="214"/>
        <v>Available</v>
      </c>
      <c r="H1716" t="str">
        <f t="shared" ca="1" si="215"/>
        <v>B2083</v>
      </c>
    </row>
    <row r="1717" spans="1:8" x14ac:dyDescent="0.25">
      <c r="A1717" t="str">
        <f t="shared" ca="1" si="208"/>
        <v>S10415</v>
      </c>
      <c r="B1717" s="1">
        <f t="shared" ca="1" si="209"/>
        <v>45625</v>
      </c>
      <c r="C1717" s="1">
        <f t="shared" ca="1" si="210"/>
        <v>45639</v>
      </c>
      <c r="D1717" s="1">
        <f t="shared" ca="1" si="211"/>
        <v>45639</v>
      </c>
      <c r="E1717">
        <f t="shared" ca="1" si="212"/>
        <v>0</v>
      </c>
      <c r="F1717">
        <f t="shared" ca="1" si="213"/>
        <v>1</v>
      </c>
      <c r="G1717" t="str">
        <f t="shared" ca="1" si="214"/>
        <v>Reserved</v>
      </c>
      <c r="H1717" t="str">
        <f t="shared" ca="1" si="215"/>
        <v>B2130</v>
      </c>
    </row>
    <row r="1718" spans="1:8" x14ac:dyDescent="0.25">
      <c r="A1718" t="str">
        <f t="shared" ca="1" si="208"/>
        <v>S5095</v>
      </c>
      <c r="B1718" s="1">
        <f t="shared" ca="1" si="209"/>
        <v>45573</v>
      </c>
      <c r="C1718" s="1">
        <f t="shared" ca="1" si="210"/>
        <v>45587</v>
      </c>
      <c r="D1718" s="1">
        <f t="shared" ca="1" si="211"/>
        <v>45587</v>
      </c>
      <c r="E1718">
        <f t="shared" ca="1" si="212"/>
        <v>0</v>
      </c>
      <c r="F1718">
        <f t="shared" ca="1" si="213"/>
        <v>1</v>
      </c>
      <c r="G1718" t="str">
        <f t="shared" ca="1" si="214"/>
        <v>Reserved</v>
      </c>
      <c r="H1718" t="str">
        <f t="shared" ca="1" si="215"/>
        <v>B2005</v>
      </c>
    </row>
    <row r="1719" spans="1:8" x14ac:dyDescent="0.25">
      <c r="A1719" t="str">
        <f t="shared" ca="1" si="208"/>
        <v>S9852</v>
      </c>
      <c r="B1719" s="1">
        <f t="shared" ca="1" si="209"/>
        <v>45440</v>
      </c>
      <c r="C1719" s="1">
        <f t="shared" ca="1" si="210"/>
        <v>45454</v>
      </c>
      <c r="D1719" s="1">
        <f t="shared" ca="1" si="211"/>
        <v>45441</v>
      </c>
      <c r="E1719">
        <f t="shared" ca="1" si="212"/>
        <v>0</v>
      </c>
      <c r="F1719">
        <f t="shared" ca="1" si="213"/>
        <v>0</v>
      </c>
      <c r="G1719" t="str">
        <f t="shared" ca="1" si="214"/>
        <v>Available</v>
      </c>
      <c r="H1719" t="str">
        <f t="shared" ca="1" si="215"/>
        <v>B2210</v>
      </c>
    </row>
    <row r="1720" spans="1:8" x14ac:dyDescent="0.25">
      <c r="A1720" t="str">
        <f t="shared" ca="1" si="208"/>
        <v>S7889</v>
      </c>
      <c r="B1720" s="1">
        <f t="shared" ca="1" si="209"/>
        <v>45331</v>
      </c>
      <c r="C1720" s="1">
        <f t="shared" ca="1" si="210"/>
        <v>45345</v>
      </c>
      <c r="D1720" s="1">
        <f t="shared" ca="1" si="211"/>
        <v>45337</v>
      </c>
      <c r="E1720">
        <f t="shared" ca="1" si="212"/>
        <v>0</v>
      </c>
      <c r="F1720">
        <f t="shared" ca="1" si="213"/>
        <v>3</v>
      </c>
      <c r="G1720" t="str">
        <f t="shared" ca="1" si="214"/>
        <v>Not Reserved</v>
      </c>
      <c r="H1720" t="str">
        <f t="shared" ca="1" si="215"/>
        <v>B2416</v>
      </c>
    </row>
    <row r="1721" spans="1:8" x14ac:dyDescent="0.25">
      <c r="A1721" t="str">
        <f t="shared" ca="1" si="208"/>
        <v>S3515</v>
      </c>
      <c r="B1721" s="1">
        <f t="shared" ca="1" si="209"/>
        <v>44629</v>
      </c>
      <c r="C1721" s="1">
        <f t="shared" ca="1" si="210"/>
        <v>44643</v>
      </c>
      <c r="D1721" s="1">
        <f t="shared" ca="1" si="211"/>
        <v>44636</v>
      </c>
      <c r="E1721">
        <f t="shared" ca="1" si="212"/>
        <v>0</v>
      </c>
      <c r="F1721">
        <f t="shared" ca="1" si="213"/>
        <v>0</v>
      </c>
      <c r="G1721" t="str">
        <f t="shared" ca="1" si="214"/>
        <v>Not Reserved</v>
      </c>
      <c r="H1721" t="str">
        <f t="shared" ca="1" si="215"/>
        <v>B1941</v>
      </c>
    </row>
    <row r="1722" spans="1:8" x14ac:dyDescent="0.25">
      <c r="A1722" t="str">
        <f t="shared" ca="1" si="208"/>
        <v>S5513</v>
      </c>
      <c r="B1722" s="1">
        <f t="shared" ca="1" si="209"/>
        <v>44959</v>
      </c>
      <c r="C1722" s="1">
        <f t="shared" ca="1" si="210"/>
        <v>44973</v>
      </c>
      <c r="D1722" s="1">
        <f t="shared" ca="1" si="211"/>
        <v>44973</v>
      </c>
      <c r="E1722">
        <f t="shared" ca="1" si="212"/>
        <v>0</v>
      </c>
      <c r="F1722">
        <f t="shared" ca="1" si="213"/>
        <v>3</v>
      </c>
      <c r="G1722" t="str">
        <f t="shared" ca="1" si="214"/>
        <v>Not Reserved</v>
      </c>
      <c r="H1722" t="str">
        <f t="shared" ca="1" si="215"/>
        <v>B2568</v>
      </c>
    </row>
    <row r="1723" spans="1:8" x14ac:dyDescent="0.25">
      <c r="A1723" t="str">
        <f t="shared" ca="1" si="208"/>
        <v>S2227</v>
      </c>
      <c r="B1723" s="1">
        <f t="shared" ca="1" si="209"/>
        <v>45272</v>
      </c>
      <c r="C1723" s="1">
        <f t="shared" ca="1" si="210"/>
        <v>45286</v>
      </c>
      <c r="D1723" s="1">
        <f t="shared" ca="1" si="211"/>
        <v>45297</v>
      </c>
      <c r="E1723">
        <f t="shared" ca="1" si="212"/>
        <v>110</v>
      </c>
      <c r="F1723">
        <f t="shared" ca="1" si="213"/>
        <v>3</v>
      </c>
      <c r="G1723" t="str">
        <f t="shared" ca="1" si="214"/>
        <v>Available</v>
      </c>
      <c r="H1723" t="str">
        <f t="shared" ca="1" si="215"/>
        <v>B2265</v>
      </c>
    </row>
    <row r="1724" spans="1:8" x14ac:dyDescent="0.25">
      <c r="A1724" t="str">
        <f t="shared" ca="1" si="208"/>
        <v>S10645</v>
      </c>
      <c r="B1724" s="1">
        <f t="shared" ca="1" si="209"/>
        <v>45251</v>
      </c>
      <c r="C1724" s="1">
        <f t="shared" ca="1" si="210"/>
        <v>45265</v>
      </c>
      <c r="D1724" s="1">
        <f t="shared" ca="1" si="211"/>
        <v>45265</v>
      </c>
      <c r="E1724">
        <f t="shared" ca="1" si="212"/>
        <v>0</v>
      </c>
      <c r="F1724">
        <f t="shared" ca="1" si="213"/>
        <v>0</v>
      </c>
      <c r="G1724" t="str">
        <f t="shared" ca="1" si="214"/>
        <v>Waiting</v>
      </c>
      <c r="H1724" t="str">
        <f t="shared" ca="1" si="215"/>
        <v>B2544</v>
      </c>
    </row>
    <row r="1725" spans="1:8" x14ac:dyDescent="0.25">
      <c r="A1725" t="str">
        <f t="shared" ca="1" si="208"/>
        <v>S8610</v>
      </c>
      <c r="B1725" s="1">
        <f t="shared" ca="1" si="209"/>
        <v>45487</v>
      </c>
      <c r="C1725" s="1">
        <f t="shared" ca="1" si="210"/>
        <v>45501</v>
      </c>
      <c r="D1725" s="1">
        <f t="shared" ca="1" si="211"/>
        <v>45494</v>
      </c>
      <c r="E1725">
        <f t="shared" ca="1" si="212"/>
        <v>0</v>
      </c>
      <c r="F1725">
        <f t="shared" ca="1" si="213"/>
        <v>3</v>
      </c>
      <c r="G1725" t="str">
        <f t="shared" ca="1" si="214"/>
        <v>Available</v>
      </c>
      <c r="H1725" t="str">
        <f t="shared" ca="1" si="215"/>
        <v>B2645</v>
      </c>
    </row>
    <row r="1726" spans="1:8" x14ac:dyDescent="0.25">
      <c r="A1726" t="str">
        <f t="shared" ca="1" si="208"/>
        <v>S11550</v>
      </c>
      <c r="B1726" s="1">
        <f t="shared" ca="1" si="209"/>
        <v>45512</v>
      </c>
      <c r="C1726" s="1">
        <f t="shared" ca="1" si="210"/>
        <v>45526</v>
      </c>
      <c r="D1726" s="1">
        <f t="shared" ca="1" si="211"/>
        <v>45531</v>
      </c>
      <c r="E1726">
        <f t="shared" ca="1" si="212"/>
        <v>50</v>
      </c>
      <c r="F1726">
        <f t="shared" ca="1" si="213"/>
        <v>1</v>
      </c>
      <c r="G1726" t="str">
        <f t="shared" ca="1" si="214"/>
        <v>Reserved</v>
      </c>
      <c r="H1726" t="str">
        <f t="shared" ca="1" si="215"/>
        <v>B2201</v>
      </c>
    </row>
    <row r="1727" spans="1:8" x14ac:dyDescent="0.25">
      <c r="A1727" t="str">
        <f t="shared" ca="1" si="208"/>
        <v>S2403</v>
      </c>
      <c r="B1727" s="1">
        <f t="shared" ca="1" si="209"/>
        <v>45344</v>
      </c>
      <c r="C1727" s="1">
        <f t="shared" ca="1" si="210"/>
        <v>45358</v>
      </c>
      <c r="D1727" s="1">
        <f t="shared" ca="1" si="211"/>
        <v>45358</v>
      </c>
      <c r="E1727">
        <f t="shared" ca="1" si="212"/>
        <v>0</v>
      </c>
      <c r="F1727">
        <f t="shared" ca="1" si="213"/>
        <v>2</v>
      </c>
      <c r="G1727" t="str">
        <f t="shared" ca="1" si="214"/>
        <v>Reserved</v>
      </c>
      <c r="H1727" t="str">
        <f t="shared" ca="1" si="215"/>
        <v>B2576</v>
      </c>
    </row>
    <row r="1728" spans="1:8" x14ac:dyDescent="0.25">
      <c r="A1728" t="str">
        <f t="shared" ca="1" si="208"/>
        <v>S5042</v>
      </c>
      <c r="B1728" s="1">
        <f t="shared" ca="1" si="209"/>
        <v>45213</v>
      </c>
      <c r="C1728" s="1">
        <f t="shared" ca="1" si="210"/>
        <v>45227</v>
      </c>
      <c r="D1728" s="1">
        <f t="shared" ca="1" si="211"/>
        <v>45227</v>
      </c>
      <c r="E1728">
        <f t="shared" ca="1" si="212"/>
        <v>0</v>
      </c>
      <c r="F1728">
        <f t="shared" ca="1" si="213"/>
        <v>2</v>
      </c>
      <c r="G1728" t="str">
        <f t="shared" ca="1" si="214"/>
        <v>Not Reserved</v>
      </c>
      <c r="H1728" t="str">
        <f t="shared" ca="1" si="215"/>
        <v>B2292</v>
      </c>
    </row>
    <row r="1729" spans="1:8" x14ac:dyDescent="0.25">
      <c r="A1729" t="str">
        <f t="shared" ca="1" si="208"/>
        <v>S8627</v>
      </c>
      <c r="B1729" s="1">
        <f t="shared" ca="1" si="209"/>
        <v>45091</v>
      </c>
      <c r="C1729" s="1">
        <f t="shared" ca="1" si="210"/>
        <v>45105</v>
      </c>
      <c r="D1729" s="1">
        <f t="shared" ca="1" si="211"/>
        <v>45093</v>
      </c>
      <c r="E1729">
        <f t="shared" ca="1" si="212"/>
        <v>0</v>
      </c>
      <c r="F1729">
        <f t="shared" ca="1" si="213"/>
        <v>0</v>
      </c>
      <c r="G1729" t="str">
        <f t="shared" ca="1" si="214"/>
        <v>Available</v>
      </c>
      <c r="H1729" t="str">
        <f t="shared" ca="1" si="215"/>
        <v>B2384</v>
      </c>
    </row>
    <row r="1730" spans="1:8" x14ac:dyDescent="0.25">
      <c r="A1730" t="str">
        <f t="shared" ca="1" si="208"/>
        <v>S10067</v>
      </c>
      <c r="B1730" s="1">
        <f t="shared" ca="1" si="209"/>
        <v>44876</v>
      </c>
      <c r="C1730" s="1">
        <f t="shared" ca="1" si="210"/>
        <v>44890</v>
      </c>
      <c r="D1730" s="1">
        <f t="shared" ca="1" si="211"/>
        <v>44882</v>
      </c>
      <c r="E1730">
        <f t="shared" ca="1" si="212"/>
        <v>0</v>
      </c>
      <c r="F1730">
        <f t="shared" ca="1" si="213"/>
        <v>1</v>
      </c>
      <c r="G1730" t="str">
        <f t="shared" ca="1" si="214"/>
        <v>Reserved</v>
      </c>
      <c r="H1730" t="str">
        <f t="shared" ca="1" si="215"/>
        <v>B1917</v>
      </c>
    </row>
    <row r="1731" spans="1:8" x14ac:dyDescent="0.25">
      <c r="A1731" t="str">
        <f t="shared" ref="A1731:A1794" ca="1" si="216">"S"&amp;TEXT(ROW(A1730)+RAND()*10000,"0000")</f>
        <v>S2159</v>
      </c>
      <c r="B1731" s="1">
        <f t="shared" ref="B1731:B1794" ca="1" si="217">RANDBETWEEN(DATE(2022,1,1),DATE(2024,12,1))</f>
        <v>44986</v>
      </c>
      <c r="C1731" s="1">
        <f t="shared" ref="C1731:C1794" ca="1" si="218">B1731+14</f>
        <v>45000</v>
      </c>
      <c r="D1731" s="1">
        <f t="shared" ref="D1731:D1794" ca="1" si="219">IF(RAND()&gt;0.5, C1731 + RANDBETWEEN(-15, 15), C1731)</f>
        <v>45000</v>
      </c>
      <c r="E1731">
        <f t="shared" ref="E1731:E1794" ca="1" si="220">IF(D1731&gt;C1731,DATEDIF(C1731,D1731,"d")*10,0)</f>
        <v>0</v>
      </c>
      <c r="F1731">
        <f t="shared" ref="F1731:F1794" ca="1" si="221">RANDBETWEEN(0,3)</f>
        <v>1</v>
      </c>
      <c r="G1731" t="str">
        <f t="shared" ref="G1731:G1794" ca="1" si="222">IF(RAND() &lt; 0.25, "Reserved", IF(RAND() &lt; 0.5, "Not Reserved", IF(RAND() &lt; 0.75, "Available", "Waiting")))</f>
        <v>Available</v>
      </c>
      <c r="H1731" t="str">
        <f t="shared" ref="H1731:H1794" ca="1" si="223">"B"&amp;TEXT(ROW(A1730)+RAND()*1000,"0000")</f>
        <v>B2358</v>
      </c>
    </row>
    <row r="1732" spans="1:8" x14ac:dyDescent="0.25">
      <c r="A1732" t="str">
        <f t="shared" ca="1" si="216"/>
        <v>S9432</v>
      </c>
      <c r="B1732" s="1">
        <f t="shared" ca="1" si="217"/>
        <v>45574</v>
      </c>
      <c r="C1732" s="1">
        <f t="shared" ca="1" si="218"/>
        <v>45588</v>
      </c>
      <c r="D1732" s="1">
        <f t="shared" ca="1" si="219"/>
        <v>45588</v>
      </c>
      <c r="E1732">
        <f t="shared" ca="1" si="220"/>
        <v>0</v>
      </c>
      <c r="F1732">
        <f t="shared" ca="1" si="221"/>
        <v>0</v>
      </c>
      <c r="G1732" t="str">
        <f t="shared" ca="1" si="222"/>
        <v>Reserved</v>
      </c>
      <c r="H1732" t="str">
        <f t="shared" ca="1" si="223"/>
        <v>B2310</v>
      </c>
    </row>
    <row r="1733" spans="1:8" x14ac:dyDescent="0.25">
      <c r="A1733" t="str">
        <f t="shared" ca="1" si="216"/>
        <v>S9195</v>
      </c>
      <c r="B1733" s="1">
        <f t="shared" ca="1" si="217"/>
        <v>44855</v>
      </c>
      <c r="C1733" s="1">
        <f t="shared" ca="1" si="218"/>
        <v>44869</v>
      </c>
      <c r="D1733" s="1">
        <f t="shared" ca="1" si="219"/>
        <v>44869</v>
      </c>
      <c r="E1733">
        <f t="shared" ca="1" si="220"/>
        <v>0</v>
      </c>
      <c r="F1733">
        <f t="shared" ca="1" si="221"/>
        <v>3</v>
      </c>
      <c r="G1733" t="str">
        <f t="shared" ca="1" si="222"/>
        <v>Reserved</v>
      </c>
      <c r="H1733" t="str">
        <f t="shared" ca="1" si="223"/>
        <v>B2311</v>
      </c>
    </row>
    <row r="1734" spans="1:8" x14ac:dyDescent="0.25">
      <c r="A1734" t="str">
        <f t="shared" ca="1" si="216"/>
        <v>S9470</v>
      </c>
      <c r="B1734" s="1">
        <f t="shared" ca="1" si="217"/>
        <v>45299</v>
      </c>
      <c r="C1734" s="1">
        <f t="shared" ca="1" si="218"/>
        <v>45313</v>
      </c>
      <c r="D1734" s="1">
        <f t="shared" ca="1" si="219"/>
        <v>45319</v>
      </c>
      <c r="E1734">
        <f t="shared" ca="1" si="220"/>
        <v>60</v>
      </c>
      <c r="F1734">
        <f t="shared" ca="1" si="221"/>
        <v>2</v>
      </c>
      <c r="G1734" t="str">
        <f t="shared" ca="1" si="222"/>
        <v>Available</v>
      </c>
      <c r="H1734" t="str">
        <f t="shared" ca="1" si="223"/>
        <v>B2185</v>
      </c>
    </row>
    <row r="1735" spans="1:8" x14ac:dyDescent="0.25">
      <c r="A1735" t="str">
        <f t="shared" ca="1" si="216"/>
        <v>S3369</v>
      </c>
      <c r="B1735" s="1">
        <f t="shared" ca="1" si="217"/>
        <v>44855</v>
      </c>
      <c r="C1735" s="1">
        <f t="shared" ca="1" si="218"/>
        <v>44869</v>
      </c>
      <c r="D1735" s="1">
        <f t="shared" ca="1" si="219"/>
        <v>44869</v>
      </c>
      <c r="E1735">
        <f t="shared" ca="1" si="220"/>
        <v>0</v>
      </c>
      <c r="F1735">
        <f t="shared" ca="1" si="221"/>
        <v>2</v>
      </c>
      <c r="G1735" t="str">
        <f t="shared" ca="1" si="222"/>
        <v>Available</v>
      </c>
      <c r="H1735" t="str">
        <f t="shared" ca="1" si="223"/>
        <v>B2250</v>
      </c>
    </row>
    <row r="1736" spans="1:8" x14ac:dyDescent="0.25">
      <c r="A1736" t="str">
        <f t="shared" ca="1" si="216"/>
        <v>S7536</v>
      </c>
      <c r="B1736" s="1">
        <f t="shared" ca="1" si="217"/>
        <v>45148</v>
      </c>
      <c r="C1736" s="1">
        <f t="shared" ca="1" si="218"/>
        <v>45162</v>
      </c>
      <c r="D1736" s="1">
        <f t="shared" ca="1" si="219"/>
        <v>45162</v>
      </c>
      <c r="E1736">
        <f t="shared" ca="1" si="220"/>
        <v>0</v>
      </c>
      <c r="F1736">
        <f t="shared" ca="1" si="221"/>
        <v>3</v>
      </c>
      <c r="G1736" t="str">
        <f t="shared" ca="1" si="222"/>
        <v>Reserved</v>
      </c>
      <c r="H1736" t="str">
        <f t="shared" ca="1" si="223"/>
        <v>B1815</v>
      </c>
    </row>
    <row r="1737" spans="1:8" x14ac:dyDescent="0.25">
      <c r="A1737" t="str">
        <f t="shared" ca="1" si="216"/>
        <v>S3424</v>
      </c>
      <c r="B1737" s="1">
        <f t="shared" ca="1" si="217"/>
        <v>45400</v>
      </c>
      <c r="C1737" s="1">
        <f t="shared" ca="1" si="218"/>
        <v>45414</v>
      </c>
      <c r="D1737" s="1">
        <f t="shared" ca="1" si="219"/>
        <v>45414</v>
      </c>
      <c r="E1737">
        <f t="shared" ca="1" si="220"/>
        <v>0</v>
      </c>
      <c r="F1737">
        <f t="shared" ca="1" si="221"/>
        <v>2</v>
      </c>
      <c r="G1737" t="str">
        <f t="shared" ca="1" si="222"/>
        <v>Available</v>
      </c>
      <c r="H1737" t="str">
        <f t="shared" ca="1" si="223"/>
        <v>B2629</v>
      </c>
    </row>
    <row r="1738" spans="1:8" x14ac:dyDescent="0.25">
      <c r="A1738" t="str">
        <f t="shared" ca="1" si="216"/>
        <v>S2083</v>
      </c>
      <c r="B1738" s="1">
        <f t="shared" ca="1" si="217"/>
        <v>45348</v>
      </c>
      <c r="C1738" s="1">
        <f t="shared" ca="1" si="218"/>
        <v>45362</v>
      </c>
      <c r="D1738" s="1">
        <f t="shared" ca="1" si="219"/>
        <v>45370</v>
      </c>
      <c r="E1738">
        <f t="shared" ca="1" si="220"/>
        <v>80</v>
      </c>
      <c r="F1738">
        <f t="shared" ca="1" si="221"/>
        <v>1</v>
      </c>
      <c r="G1738" t="str">
        <f t="shared" ca="1" si="222"/>
        <v>Reserved</v>
      </c>
      <c r="H1738" t="str">
        <f t="shared" ca="1" si="223"/>
        <v>B2734</v>
      </c>
    </row>
    <row r="1739" spans="1:8" x14ac:dyDescent="0.25">
      <c r="A1739" t="str">
        <f t="shared" ca="1" si="216"/>
        <v>S2143</v>
      </c>
      <c r="B1739" s="1">
        <f t="shared" ca="1" si="217"/>
        <v>44897</v>
      </c>
      <c r="C1739" s="1">
        <f t="shared" ca="1" si="218"/>
        <v>44911</v>
      </c>
      <c r="D1739" s="1">
        <f t="shared" ca="1" si="219"/>
        <v>44918</v>
      </c>
      <c r="E1739">
        <f t="shared" ca="1" si="220"/>
        <v>70</v>
      </c>
      <c r="F1739">
        <f t="shared" ca="1" si="221"/>
        <v>3</v>
      </c>
      <c r="G1739" t="str">
        <f t="shared" ca="1" si="222"/>
        <v>Available</v>
      </c>
      <c r="H1739" t="str">
        <f t="shared" ca="1" si="223"/>
        <v>B2453</v>
      </c>
    </row>
    <row r="1740" spans="1:8" x14ac:dyDescent="0.25">
      <c r="A1740" t="str">
        <f t="shared" ca="1" si="216"/>
        <v>S5488</v>
      </c>
      <c r="B1740" s="1">
        <f t="shared" ca="1" si="217"/>
        <v>45573</v>
      </c>
      <c r="C1740" s="1">
        <f t="shared" ca="1" si="218"/>
        <v>45587</v>
      </c>
      <c r="D1740" s="1">
        <f t="shared" ca="1" si="219"/>
        <v>45572</v>
      </c>
      <c r="E1740">
        <f t="shared" ca="1" si="220"/>
        <v>0</v>
      </c>
      <c r="F1740">
        <f t="shared" ca="1" si="221"/>
        <v>2</v>
      </c>
      <c r="G1740" t="str">
        <f t="shared" ca="1" si="222"/>
        <v>Available</v>
      </c>
      <c r="H1740" t="str">
        <f t="shared" ca="1" si="223"/>
        <v>B2109</v>
      </c>
    </row>
    <row r="1741" spans="1:8" x14ac:dyDescent="0.25">
      <c r="A1741" t="str">
        <f t="shared" ca="1" si="216"/>
        <v>S3426</v>
      </c>
      <c r="B1741" s="1">
        <f t="shared" ca="1" si="217"/>
        <v>45214</v>
      </c>
      <c r="C1741" s="1">
        <f t="shared" ca="1" si="218"/>
        <v>45228</v>
      </c>
      <c r="D1741" s="1">
        <f t="shared" ca="1" si="219"/>
        <v>45228</v>
      </c>
      <c r="E1741">
        <f t="shared" ca="1" si="220"/>
        <v>0</v>
      </c>
      <c r="F1741">
        <f t="shared" ca="1" si="221"/>
        <v>0</v>
      </c>
      <c r="G1741" t="str">
        <f t="shared" ca="1" si="222"/>
        <v>Not Reserved</v>
      </c>
      <c r="H1741" t="str">
        <f t="shared" ca="1" si="223"/>
        <v>B2449</v>
      </c>
    </row>
    <row r="1742" spans="1:8" x14ac:dyDescent="0.25">
      <c r="A1742" t="str">
        <f t="shared" ca="1" si="216"/>
        <v>S10010</v>
      </c>
      <c r="B1742" s="1">
        <f t="shared" ca="1" si="217"/>
        <v>45433</v>
      </c>
      <c r="C1742" s="1">
        <f t="shared" ca="1" si="218"/>
        <v>45447</v>
      </c>
      <c r="D1742" s="1">
        <f t="shared" ca="1" si="219"/>
        <v>45459</v>
      </c>
      <c r="E1742">
        <f t="shared" ca="1" si="220"/>
        <v>120</v>
      </c>
      <c r="F1742">
        <f t="shared" ca="1" si="221"/>
        <v>1</v>
      </c>
      <c r="G1742" t="str">
        <f t="shared" ca="1" si="222"/>
        <v>Not Reserved</v>
      </c>
      <c r="H1742" t="str">
        <f t="shared" ca="1" si="223"/>
        <v>B2254</v>
      </c>
    </row>
    <row r="1743" spans="1:8" x14ac:dyDescent="0.25">
      <c r="A1743" t="str">
        <f t="shared" ca="1" si="216"/>
        <v>S9867</v>
      </c>
      <c r="B1743" s="1">
        <f t="shared" ca="1" si="217"/>
        <v>45322</v>
      </c>
      <c r="C1743" s="1">
        <f t="shared" ca="1" si="218"/>
        <v>45336</v>
      </c>
      <c r="D1743" s="1">
        <f t="shared" ca="1" si="219"/>
        <v>45342</v>
      </c>
      <c r="E1743">
        <f t="shared" ca="1" si="220"/>
        <v>60</v>
      </c>
      <c r="F1743">
        <f t="shared" ca="1" si="221"/>
        <v>2</v>
      </c>
      <c r="G1743" t="str">
        <f t="shared" ca="1" si="222"/>
        <v>Waiting</v>
      </c>
      <c r="H1743" t="str">
        <f t="shared" ca="1" si="223"/>
        <v>B1907</v>
      </c>
    </row>
    <row r="1744" spans="1:8" x14ac:dyDescent="0.25">
      <c r="A1744" t="str">
        <f t="shared" ca="1" si="216"/>
        <v>S8938</v>
      </c>
      <c r="B1744" s="1">
        <f t="shared" ca="1" si="217"/>
        <v>44991</v>
      </c>
      <c r="C1744" s="1">
        <f t="shared" ca="1" si="218"/>
        <v>45005</v>
      </c>
      <c r="D1744" s="1">
        <f t="shared" ca="1" si="219"/>
        <v>45014</v>
      </c>
      <c r="E1744">
        <f t="shared" ca="1" si="220"/>
        <v>90</v>
      </c>
      <c r="F1744">
        <f t="shared" ca="1" si="221"/>
        <v>2</v>
      </c>
      <c r="G1744" t="str">
        <f t="shared" ca="1" si="222"/>
        <v>Not Reserved</v>
      </c>
      <c r="H1744" t="str">
        <f t="shared" ca="1" si="223"/>
        <v>B2047</v>
      </c>
    </row>
    <row r="1745" spans="1:8" x14ac:dyDescent="0.25">
      <c r="A1745" t="str">
        <f t="shared" ca="1" si="216"/>
        <v>S5851</v>
      </c>
      <c r="B1745" s="1">
        <f t="shared" ca="1" si="217"/>
        <v>45437</v>
      </c>
      <c r="C1745" s="1">
        <f t="shared" ca="1" si="218"/>
        <v>45451</v>
      </c>
      <c r="D1745" s="1">
        <f t="shared" ca="1" si="219"/>
        <v>45443</v>
      </c>
      <c r="E1745">
        <f t="shared" ca="1" si="220"/>
        <v>0</v>
      </c>
      <c r="F1745">
        <f t="shared" ca="1" si="221"/>
        <v>2</v>
      </c>
      <c r="G1745" t="str">
        <f t="shared" ca="1" si="222"/>
        <v>Available</v>
      </c>
      <c r="H1745" t="str">
        <f t="shared" ca="1" si="223"/>
        <v>B1991</v>
      </c>
    </row>
    <row r="1746" spans="1:8" x14ac:dyDescent="0.25">
      <c r="A1746" t="str">
        <f t="shared" ca="1" si="216"/>
        <v>S6819</v>
      </c>
      <c r="B1746" s="1">
        <f t="shared" ca="1" si="217"/>
        <v>44880</v>
      </c>
      <c r="C1746" s="1">
        <f t="shared" ca="1" si="218"/>
        <v>44894</v>
      </c>
      <c r="D1746" s="1">
        <f t="shared" ca="1" si="219"/>
        <v>44894</v>
      </c>
      <c r="E1746">
        <f t="shared" ca="1" si="220"/>
        <v>0</v>
      </c>
      <c r="F1746">
        <f t="shared" ca="1" si="221"/>
        <v>3</v>
      </c>
      <c r="G1746" t="str">
        <f t="shared" ca="1" si="222"/>
        <v>Not Reserved</v>
      </c>
      <c r="H1746" t="str">
        <f t="shared" ca="1" si="223"/>
        <v>B2021</v>
      </c>
    </row>
    <row r="1747" spans="1:8" x14ac:dyDescent="0.25">
      <c r="A1747" t="str">
        <f t="shared" ca="1" si="216"/>
        <v>S5020</v>
      </c>
      <c r="B1747" s="1">
        <f t="shared" ca="1" si="217"/>
        <v>45533</v>
      </c>
      <c r="C1747" s="1">
        <f t="shared" ca="1" si="218"/>
        <v>45547</v>
      </c>
      <c r="D1747" s="1">
        <f t="shared" ca="1" si="219"/>
        <v>45536</v>
      </c>
      <c r="E1747">
        <f t="shared" ca="1" si="220"/>
        <v>0</v>
      </c>
      <c r="F1747">
        <f t="shared" ca="1" si="221"/>
        <v>3</v>
      </c>
      <c r="G1747" t="str">
        <f t="shared" ca="1" si="222"/>
        <v>Not Reserved</v>
      </c>
      <c r="H1747" t="str">
        <f t="shared" ca="1" si="223"/>
        <v>B1796</v>
      </c>
    </row>
    <row r="1748" spans="1:8" x14ac:dyDescent="0.25">
      <c r="A1748" t="str">
        <f t="shared" ca="1" si="216"/>
        <v>S6264</v>
      </c>
      <c r="B1748" s="1">
        <f t="shared" ca="1" si="217"/>
        <v>45090</v>
      </c>
      <c r="C1748" s="1">
        <f t="shared" ca="1" si="218"/>
        <v>45104</v>
      </c>
      <c r="D1748" s="1">
        <f t="shared" ca="1" si="219"/>
        <v>45104</v>
      </c>
      <c r="E1748">
        <f t="shared" ca="1" si="220"/>
        <v>0</v>
      </c>
      <c r="F1748">
        <f t="shared" ca="1" si="221"/>
        <v>2</v>
      </c>
      <c r="G1748" t="str">
        <f t="shared" ca="1" si="222"/>
        <v>Not Reserved</v>
      </c>
      <c r="H1748" t="str">
        <f t="shared" ca="1" si="223"/>
        <v>B2156</v>
      </c>
    </row>
    <row r="1749" spans="1:8" x14ac:dyDescent="0.25">
      <c r="A1749" t="str">
        <f t="shared" ca="1" si="216"/>
        <v>S3031</v>
      </c>
      <c r="B1749" s="1">
        <f t="shared" ca="1" si="217"/>
        <v>45062</v>
      </c>
      <c r="C1749" s="1">
        <f t="shared" ca="1" si="218"/>
        <v>45076</v>
      </c>
      <c r="D1749" s="1">
        <f t="shared" ca="1" si="219"/>
        <v>45063</v>
      </c>
      <c r="E1749">
        <f t="shared" ca="1" si="220"/>
        <v>0</v>
      </c>
      <c r="F1749">
        <f t="shared" ca="1" si="221"/>
        <v>1</v>
      </c>
      <c r="G1749" t="str">
        <f t="shared" ca="1" si="222"/>
        <v>Not Reserved</v>
      </c>
      <c r="H1749" t="str">
        <f t="shared" ca="1" si="223"/>
        <v>B2632</v>
      </c>
    </row>
    <row r="1750" spans="1:8" x14ac:dyDescent="0.25">
      <c r="A1750" t="str">
        <f t="shared" ca="1" si="216"/>
        <v>S2528</v>
      </c>
      <c r="B1750" s="1">
        <f t="shared" ca="1" si="217"/>
        <v>45585</v>
      </c>
      <c r="C1750" s="1">
        <f t="shared" ca="1" si="218"/>
        <v>45599</v>
      </c>
      <c r="D1750" s="1">
        <f t="shared" ca="1" si="219"/>
        <v>45600</v>
      </c>
      <c r="E1750">
        <f t="shared" ca="1" si="220"/>
        <v>10</v>
      </c>
      <c r="F1750">
        <f t="shared" ca="1" si="221"/>
        <v>2</v>
      </c>
      <c r="G1750" t="str">
        <f t="shared" ca="1" si="222"/>
        <v>Reserved</v>
      </c>
      <c r="H1750" t="str">
        <f t="shared" ca="1" si="223"/>
        <v>B2100</v>
      </c>
    </row>
    <row r="1751" spans="1:8" x14ac:dyDescent="0.25">
      <c r="A1751" t="str">
        <f t="shared" ca="1" si="216"/>
        <v>S7168</v>
      </c>
      <c r="B1751" s="1">
        <f t="shared" ca="1" si="217"/>
        <v>44903</v>
      </c>
      <c r="C1751" s="1">
        <f t="shared" ca="1" si="218"/>
        <v>44917</v>
      </c>
      <c r="D1751" s="1">
        <f t="shared" ca="1" si="219"/>
        <v>44921</v>
      </c>
      <c r="E1751">
        <f t="shared" ca="1" si="220"/>
        <v>40</v>
      </c>
      <c r="F1751">
        <f t="shared" ca="1" si="221"/>
        <v>1</v>
      </c>
      <c r="G1751" t="str">
        <f t="shared" ca="1" si="222"/>
        <v>Reserved</v>
      </c>
      <c r="H1751" t="str">
        <f t="shared" ca="1" si="223"/>
        <v>B1995</v>
      </c>
    </row>
    <row r="1752" spans="1:8" x14ac:dyDescent="0.25">
      <c r="A1752" t="str">
        <f t="shared" ca="1" si="216"/>
        <v>S10461</v>
      </c>
      <c r="B1752" s="1">
        <f t="shared" ca="1" si="217"/>
        <v>44947</v>
      </c>
      <c r="C1752" s="1">
        <f t="shared" ca="1" si="218"/>
        <v>44961</v>
      </c>
      <c r="D1752" s="1">
        <f t="shared" ca="1" si="219"/>
        <v>44961</v>
      </c>
      <c r="E1752">
        <f t="shared" ca="1" si="220"/>
        <v>0</v>
      </c>
      <c r="F1752">
        <f t="shared" ca="1" si="221"/>
        <v>2</v>
      </c>
      <c r="G1752" t="str">
        <f t="shared" ca="1" si="222"/>
        <v>Not Reserved</v>
      </c>
      <c r="H1752" t="str">
        <f t="shared" ca="1" si="223"/>
        <v>B2202</v>
      </c>
    </row>
    <row r="1753" spans="1:8" x14ac:dyDescent="0.25">
      <c r="A1753" t="str">
        <f t="shared" ca="1" si="216"/>
        <v>S11402</v>
      </c>
      <c r="B1753" s="1">
        <f t="shared" ca="1" si="217"/>
        <v>45161</v>
      </c>
      <c r="C1753" s="1">
        <f t="shared" ca="1" si="218"/>
        <v>45175</v>
      </c>
      <c r="D1753" s="1">
        <f t="shared" ca="1" si="219"/>
        <v>45175</v>
      </c>
      <c r="E1753">
        <f t="shared" ca="1" si="220"/>
        <v>0</v>
      </c>
      <c r="F1753">
        <f t="shared" ca="1" si="221"/>
        <v>2</v>
      </c>
      <c r="G1753" t="str">
        <f t="shared" ca="1" si="222"/>
        <v>Not Reserved</v>
      </c>
      <c r="H1753" t="str">
        <f t="shared" ca="1" si="223"/>
        <v>B1958</v>
      </c>
    </row>
    <row r="1754" spans="1:8" x14ac:dyDescent="0.25">
      <c r="A1754" t="str">
        <f t="shared" ca="1" si="216"/>
        <v>S10998</v>
      </c>
      <c r="B1754" s="1">
        <f t="shared" ca="1" si="217"/>
        <v>45428</v>
      </c>
      <c r="C1754" s="1">
        <f t="shared" ca="1" si="218"/>
        <v>45442</v>
      </c>
      <c r="D1754" s="1">
        <f t="shared" ca="1" si="219"/>
        <v>45451</v>
      </c>
      <c r="E1754">
        <f t="shared" ca="1" si="220"/>
        <v>90</v>
      </c>
      <c r="F1754">
        <f t="shared" ca="1" si="221"/>
        <v>2</v>
      </c>
      <c r="G1754" t="str">
        <f t="shared" ca="1" si="222"/>
        <v>Not Reserved</v>
      </c>
      <c r="H1754" t="str">
        <f t="shared" ca="1" si="223"/>
        <v>B2052</v>
      </c>
    </row>
    <row r="1755" spans="1:8" x14ac:dyDescent="0.25">
      <c r="A1755" t="str">
        <f t="shared" ca="1" si="216"/>
        <v>S11751</v>
      </c>
      <c r="B1755" s="1">
        <f t="shared" ca="1" si="217"/>
        <v>45401</v>
      </c>
      <c r="C1755" s="1">
        <f t="shared" ca="1" si="218"/>
        <v>45415</v>
      </c>
      <c r="D1755" s="1">
        <f t="shared" ca="1" si="219"/>
        <v>45415</v>
      </c>
      <c r="E1755">
        <f t="shared" ca="1" si="220"/>
        <v>0</v>
      </c>
      <c r="F1755">
        <f t="shared" ca="1" si="221"/>
        <v>2</v>
      </c>
      <c r="G1755" t="str">
        <f t="shared" ca="1" si="222"/>
        <v>Not Reserved</v>
      </c>
      <c r="H1755" t="str">
        <f t="shared" ca="1" si="223"/>
        <v>B2636</v>
      </c>
    </row>
    <row r="1756" spans="1:8" x14ac:dyDescent="0.25">
      <c r="A1756" t="str">
        <f t="shared" ca="1" si="216"/>
        <v>S7429</v>
      </c>
      <c r="B1756" s="1">
        <f t="shared" ca="1" si="217"/>
        <v>45075</v>
      </c>
      <c r="C1756" s="1">
        <f t="shared" ca="1" si="218"/>
        <v>45089</v>
      </c>
      <c r="D1756" s="1">
        <f t="shared" ca="1" si="219"/>
        <v>45102</v>
      </c>
      <c r="E1756">
        <f t="shared" ca="1" si="220"/>
        <v>130</v>
      </c>
      <c r="F1756">
        <f t="shared" ca="1" si="221"/>
        <v>3</v>
      </c>
      <c r="G1756" t="str">
        <f t="shared" ca="1" si="222"/>
        <v>Not Reserved</v>
      </c>
      <c r="H1756" t="str">
        <f t="shared" ca="1" si="223"/>
        <v>B2073</v>
      </c>
    </row>
    <row r="1757" spans="1:8" x14ac:dyDescent="0.25">
      <c r="A1757" t="str">
        <f t="shared" ca="1" si="216"/>
        <v>S7358</v>
      </c>
      <c r="B1757" s="1">
        <f t="shared" ca="1" si="217"/>
        <v>45488</v>
      </c>
      <c r="C1757" s="1">
        <f t="shared" ca="1" si="218"/>
        <v>45502</v>
      </c>
      <c r="D1757" s="1">
        <f t="shared" ca="1" si="219"/>
        <v>45502</v>
      </c>
      <c r="E1757">
        <f t="shared" ca="1" si="220"/>
        <v>0</v>
      </c>
      <c r="F1757">
        <f t="shared" ca="1" si="221"/>
        <v>3</v>
      </c>
      <c r="G1757" t="str">
        <f t="shared" ca="1" si="222"/>
        <v>Reserved</v>
      </c>
      <c r="H1757" t="str">
        <f t="shared" ca="1" si="223"/>
        <v>B2261</v>
      </c>
    </row>
    <row r="1758" spans="1:8" x14ac:dyDescent="0.25">
      <c r="A1758" t="str">
        <f t="shared" ca="1" si="216"/>
        <v>S10759</v>
      </c>
      <c r="B1758" s="1">
        <f t="shared" ca="1" si="217"/>
        <v>45113</v>
      </c>
      <c r="C1758" s="1">
        <f t="shared" ca="1" si="218"/>
        <v>45127</v>
      </c>
      <c r="D1758" s="1">
        <f t="shared" ca="1" si="219"/>
        <v>45127</v>
      </c>
      <c r="E1758">
        <f t="shared" ca="1" si="220"/>
        <v>0</v>
      </c>
      <c r="F1758">
        <f t="shared" ca="1" si="221"/>
        <v>3</v>
      </c>
      <c r="G1758" t="str">
        <f t="shared" ca="1" si="222"/>
        <v>Available</v>
      </c>
      <c r="H1758" t="str">
        <f t="shared" ca="1" si="223"/>
        <v>B2542</v>
      </c>
    </row>
    <row r="1759" spans="1:8" x14ac:dyDescent="0.25">
      <c r="A1759" t="str">
        <f t="shared" ca="1" si="216"/>
        <v>S7516</v>
      </c>
      <c r="B1759" s="1">
        <f t="shared" ca="1" si="217"/>
        <v>45040</v>
      </c>
      <c r="C1759" s="1">
        <f t="shared" ca="1" si="218"/>
        <v>45054</v>
      </c>
      <c r="D1759" s="1">
        <f t="shared" ca="1" si="219"/>
        <v>45054</v>
      </c>
      <c r="E1759">
        <f t="shared" ca="1" si="220"/>
        <v>0</v>
      </c>
      <c r="F1759">
        <f t="shared" ca="1" si="221"/>
        <v>3</v>
      </c>
      <c r="G1759" t="str">
        <f t="shared" ca="1" si="222"/>
        <v>Reserved</v>
      </c>
      <c r="H1759" t="str">
        <f t="shared" ca="1" si="223"/>
        <v>B2222</v>
      </c>
    </row>
    <row r="1760" spans="1:8" x14ac:dyDescent="0.25">
      <c r="A1760" t="str">
        <f t="shared" ca="1" si="216"/>
        <v>S11035</v>
      </c>
      <c r="B1760" s="1">
        <f t="shared" ca="1" si="217"/>
        <v>45607</v>
      </c>
      <c r="C1760" s="1">
        <f t="shared" ca="1" si="218"/>
        <v>45621</v>
      </c>
      <c r="D1760" s="1">
        <f t="shared" ca="1" si="219"/>
        <v>45625</v>
      </c>
      <c r="E1760">
        <f t="shared" ca="1" si="220"/>
        <v>40</v>
      </c>
      <c r="F1760">
        <f t="shared" ca="1" si="221"/>
        <v>1</v>
      </c>
      <c r="G1760" t="str">
        <f t="shared" ca="1" si="222"/>
        <v>Available</v>
      </c>
      <c r="H1760" t="str">
        <f t="shared" ca="1" si="223"/>
        <v>B2512</v>
      </c>
    </row>
    <row r="1761" spans="1:8" x14ac:dyDescent="0.25">
      <c r="A1761" t="str">
        <f t="shared" ca="1" si="216"/>
        <v>S5875</v>
      </c>
      <c r="B1761" s="1">
        <f t="shared" ca="1" si="217"/>
        <v>44772</v>
      </c>
      <c r="C1761" s="1">
        <f t="shared" ca="1" si="218"/>
        <v>44786</v>
      </c>
      <c r="D1761" s="1">
        <f t="shared" ca="1" si="219"/>
        <v>44786</v>
      </c>
      <c r="E1761">
        <f t="shared" ca="1" si="220"/>
        <v>0</v>
      </c>
      <c r="F1761">
        <f t="shared" ca="1" si="221"/>
        <v>3</v>
      </c>
      <c r="G1761" t="str">
        <f t="shared" ca="1" si="222"/>
        <v>Available</v>
      </c>
      <c r="H1761" t="str">
        <f t="shared" ca="1" si="223"/>
        <v>B2627</v>
      </c>
    </row>
    <row r="1762" spans="1:8" x14ac:dyDescent="0.25">
      <c r="A1762" t="str">
        <f t="shared" ca="1" si="216"/>
        <v>S2664</v>
      </c>
      <c r="B1762" s="1">
        <f t="shared" ca="1" si="217"/>
        <v>44790</v>
      </c>
      <c r="C1762" s="1">
        <f t="shared" ca="1" si="218"/>
        <v>44804</v>
      </c>
      <c r="D1762" s="1">
        <f t="shared" ca="1" si="219"/>
        <v>44804</v>
      </c>
      <c r="E1762">
        <f t="shared" ca="1" si="220"/>
        <v>0</v>
      </c>
      <c r="F1762">
        <f t="shared" ca="1" si="221"/>
        <v>0</v>
      </c>
      <c r="G1762" t="str">
        <f t="shared" ca="1" si="222"/>
        <v>Not Reserved</v>
      </c>
      <c r="H1762" t="str">
        <f t="shared" ca="1" si="223"/>
        <v>B2490</v>
      </c>
    </row>
    <row r="1763" spans="1:8" x14ac:dyDescent="0.25">
      <c r="A1763" t="str">
        <f t="shared" ca="1" si="216"/>
        <v>S3519</v>
      </c>
      <c r="B1763" s="1">
        <f t="shared" ca="1" si="217"/>
        <v>44917</v>
      </c>
      <c r="C1763" s="1">
        <f t="shared" ca="1" si="218"/>
        <v>44931</v>
      </c>
      <c r="D1763" s="1">
        <f t="shared" ca="1" si="219"/>
        <v>44931</v>
      </c>
      <c r="E1763">
        <f t="shared" ca="1" si="220"/>
        <v>0</v>
      </c>
      <c r="F1763">
        <f t="shared" ca="1" si="221"/>
        <v>0</v>
      </c>
      <c r="G1763" t="str">
        <f t="shared" ca="1" si="222"/>
        <v>Available</v>
      </c>
      <c r="H1763" t="str">
        <f t="shared" ca="1" si="223"/>
        <v>B2586</v>
      </c>
    </row>
    <row r="1764" spans="1:8" x14ac:dyDescent="0.25">
      <c r="A1764" t="str">
        <f t="shared" ca="1" si="216"/>
        <v>S10304</v>
      </c>
      <c r="B1764" s="1">
        <f t="shared" ca="1" si="217"/>
        <v>45624</v>
      </c>
      <c r="C1764" s="1">
        <f t="shared" ca="1" si="218"/>
        <v>45638</v>
      </c>
      <c r="D1764" s="1">
        <f t="shared" ca="1" si="219"/>
        <v>45648</v>
      </c>
      <c r="E1764">
        <f t="shared" ca="1" si="220"/>
        <v>100</v>
      </c>
      <c r="F1764">
        <f t="shared" ca="1" si="221"/>
        <v>1</v>
      </c>
      <c r="G1764" t="str">
        <f t="shared" ca="1" si="222"/>
        <v>Reserved</v>
      </c>
      <c r="H1764" t="str">
        <f t="shared" ca="1" si="223"/>
        <v>B2213</v>
      </c>
    </row>
    <row r="1765" spans="1:8" x14ac:dyDescent="0.25">
      <c r="A1765" t="str">
        <f t="shared" ca="1" si="216"/>
        <v>S11226</v>
      </c>
      <c r="B1765" s="1">
        <f t="shared" ca="1" si="217"/>
        <v>45010</v>
      </c>
      <c r="C1765" s="1">
        <f t="shared" ca="1" si="218"/>
        <v>45024</v>
      </c>
      <c r="D1765" s="1">
        <f t="shared" ca="1" si="219"/>
        <v>45024</v>
      </c>
      <c r="E1765">
        <f t="shared" ca="1" si="220"/>
        <v>0</v>
      </c>
      <c r="F1765">
        <f t="shared" ca="1" si="221"/>
        <v>2</v>
      </c>
      <c r="G1765" t="str">
        <f t="shared" ca="1" si="222"/>
        <v>Not Reserved</v>
      </c>
      <c r="H1765" t="str">
        <f t="shared" ca="1" si="223"/>
        <v>B2035</v>
      </c>
    </row>
    <row r="1766" spans="1:8" x14ac:dyDescent="0.25">
      <c r="A1766" t="str">
        <f t="shared" ca="1" si="216"/>
        <v>S5182</v>
      </c>
      <c r="B1766" s="1">
        <f t="shared" ca="1" si="217"/>
        <v>45551</v>
      </c>
      <c r="C1766" s="1">
        <f t="shared" ca="1" si="218"/>
        <v>45565</v>
      </c>
      <c r="D1766" s="1">
        <f t="shared" ca="1" si="219"/>
        <v>45569</v>
      </c>
      <c r="E1766">
        <f t="shared" ca="1" si="220"/>
        <v>40</v>
      </c>
      <c r="F1766">
        <f t="shared" ca="1" si="221"/>
        <v>2</v>
      </c>
      <c r="G1766" t="str">
        <f t="shared" ca="1" si="222"/>
        <v>Not Reserved</v>
      </c>
      <c r="H1766" t="str">
        <f t="shared" ca="1" si="223"/>
        <v>B1917</v>
      </c>
    </row>
    <row r="1767" spans="1:8" x14ac:dyDescent="0.25">
      <c r="A1767" t="str">
        <f t="shared" ca="1" si="216"/>
        <v>S5131</v>
      </c>
      <c r="B1767" s="1">
        <f t="shared" ca="1" si="217"/>
        <v>44708</v>
      </c>
      <c r="C1767" s="1">
        <f t="shared" ca="1" si="218"/>
        <v>44722</v>
      </c>
      <c r="D1767" s="1">
        <f t="shared" ca="1" si="219"/>
        <v>44722</v>
      </c>
      <c r="E1767">
        <f t="shared" ca="1" si="220"/>
        <v>0</v>
      </c>
      <c r="F1767">
        <f t="shared" ca="1" si="221"/>
        <v>1</v>
      </c>
      <c r="G1767" t="str">
        <f t="shared" ca="1" si="222"/>
        <v>Not Reserved</v>
      </c>
      <c r="H1767" t="str">
        <f t="shared" ca="1" si="223"/>
        <v>B1878</v>
      </c>
    </row>
    <row r="1768" spans="1:8" x14ac:dyDescent="0.25">
      <c r="A1768" t="str">
        <f t="shared" ca="1" si="216"/>
        <v>S8453</v>
      </c>
      <c r="B1768" s="1">
        <f t="shared" ca="1" si="217"/>
        <v>45132</v>
      </c>
      <c r="C1768" s="1">
        <f t="shared" ca="1" si="218"/>
        <v>45146</v>
      </c>
      <c r="D1768" s="1">
        <f t="shared" ca="1" si="219"/>
        <v>45148</v>
      </c>
      <c r="E1768">
        <f t="shared" ca="1" si="220"/>
        <v>20</v>
      </c>
      <c r="F1768">
        <f t="shared" ca="1" si="221"/>
        <v>2</v>
      </c>
      <c r="G1768" t="str">
        <f t="shared" ca="1" si="222"/>
        <v>Not Reserved</v>
      </c>
      <c r="H1768" t="str">
        <f t="shared" ca="1" si="223"/>
        <v>B2643</v>
      </c>
    </row>
    <row r="1769" spans="1:8" x14ac:dyDescent="0.25">
      <c r="A1769" t="str">
        <f t="shared" ca="1" si="216"/>
        <v>S2377</v>
      </c>
      <c r="B1769" s="1">
        <f t="shared" ca="1" si="217"/>
        <v>45597</v>
      </c>
      <c r="C1769" s="1">
        <f t="shared" ca="1" si="218"/>
        <v>45611</v>
      </c>
      <c r="D1769" s="1">
        <f t="shared" ca="1" si="219"/>
        <v>45621</v>
      </c>
      <c r="E1769">
        <f t="shared" ca="1" si="220"/>
        <v>100</v>
      </c>
      <c r="F1769">
        <f t="shared" ca="1" si="221"/>
        <v>0</v>
      </c>
      <c r="G1769" t="str">
        <f t="shared" ca="1" si="222"/>
        <v>Reserved</v>
      </c>
      <c r="H1769" t="str">
        <f t="shared" ca="1" si="223"/>
        <v>B2087</v>
      </c>
    </row>
    <row r="1770" spans="1:8" x14ac:dyDescent="0.25">
      <c r="A1770" t="str">
        <f t="shared" ca="1" si="216"/>
        <v>S7689</v>
      </c>
      <c r="B1770" s="1">
        <f t="shared" ca="1" si="217"/>
        <v>45177</v>
      </c>
      <c r="C1770" s="1">
        <f t="shared" ca="1" si="218"/>
        <v>45191</v>
      </c>
      <c r="D1770" s="1">
        <f t="shared" ca="1" si="219"/>
        <v>45192</v>
      </c>
      <c r="E1770">
        <f t="shared" ca="1" si="220"/>
        <v>10</v>
      </c>
      <c r="F1770">
        <f t="shared" ca="1" si="221"/>
        <v>0</v>
      </c>
      <c r="G1770" t="str">
        <f t="shared" ca="1" si="222"/>
        <v>Not Reserved</v>
      </c>
      <c r="H1770" t="str">
        <f t="shared" ca="1" si="223"/>
        <v>B1803</v>
      </c>
    </row>
    <row r="1771" spans="1:8" x14ac:dyDescent="0.25">
      <c r="A1771" t="str">
        <f t="shared" ca="1" si="216"/>
        <v>S4884</v>
      </c>
      <c r="B1771" s="1">
        <f t="shared" ca="1" si="217"/>
        <v>44824</v>
      </c>
      <c r="C1771" s="1">
        <f t="shared" ca="1" si="218"/>
        <v>44838</v>
      </c>
      <c r="D1771" s="1">
        <f t="shared" ca="1" si="219"/>
        <v>44849</v>
      </c>
      <c r="E1771">
        <f t="shared" ca="1" si="220"/>
        <v>110</v>
      </c>
      <c r="F1771">
        <f t="shared" ca="1" si="221"/>
        <v>0</v>
      </c>
      <c r="G1771" t="str">
        <f t="shared" ca="1" si="222"/>
        <v>Available</v>
      </c>
      <c r="H1771" t="str">
        <f t="shared" ca="1" si="223"/>
        <v>B2193</v>
      </c>
    </row>
    <row r="1772" spans="1:8" x14ac:dyDescent="0.25">
      <c r="A1772" t="str">
        <f t="shared" ca="1" si="216"/>
        <v>S2158</v>
      </c>
      <c r="B1772" s="1">
        <f t="shared" ca="1" si="217"/>
        <v>44942</v>
      </c>
      <c r="C1772" s="1">
        <f t="shared" ca="1" si="218"/>
        <v>44956</v>
      </c>
      <c r="D1772" s="1">
        <f t="shared" ca="1" si="219"/>
        <v>44956</v>
      </c>
      <c r="E1772">
        <f t="shared" ca="1" si="220"/>
        <v>0</v>
      </c>
      <c r="F1772">
        <f t="shared" ca="1" si="221"/>
        <v>3</v>
      </c>
      <c r="G1772" t="str">
        <f t="shared" ca="1" si="222"/>
        <v>Available</v>
      </c>
      <c r="H1772" t="str">
        <f t="shared" ca="1" si="223"/>
        <v>B2282</v>
      </c>
    </row>
    <row r="1773" spans="1:8" x14ac:dyDescent="0.25">
      <c r="A1773" t="str">
        <f t="shared" ca="1" si="216"/>
        <v>S3303</v>
      </c>
      <c r="B1773" s="1">
        <f t="shared" ca="1" si="217"/>
        <v>45040</v>
      </c>
      <c r="C1773" s="1">
        <f t="shared" ca="1" si="218"/>
        <v>45054</v>
      </c>
      <c r="D1773" s="1">
        <f t="shared" ca="1" si="219"/>
        <v>45054</v>
      </c>
      <c r="E1773">
        <f t="shared" ca="1" si="220"/>
        <v>0</v>
      </c>
      <c r="F1773">
        <f t="shared" ca="1" si="221"/>
        <v>2</v>
      </c>
      <c r="G1773" t="str">
        <f t="shared" ca="1" si="222"/>
        <v>Not Reserved</v>
      </c>
      <c r="H1773" t="str">
        <f t="shared" ca="1" si="223"/>
        <v>B2206</v>
      </c>
    </row>
    <row r="1774" spans="1:8" x14ac:dyDescent="0.25">
      <c r="A1774" t="str">
        <f t="shared" ca="1" si="216"/>
        <v>S3810</v>
      </c>
      <c r="B1774" s="1">
        <f t="shared" ca="1" si="217"/>
        <v>44705</v>
      </c>
      <c r="C1774" s="1">
        <f t="shared" ca="1" si="218"/>
        <v>44719</v>
      </c>
      <c r="D1774" s="1">
        <f t="shared" ca="1" si="219"/>
        <v>44731</v>
      </c>
      <c r="E1774">
        <f t="shared" ca="1" si="220"/>
        <v>120</v>
      </c>
      <c r="F1774">
        <f t="shared" ca="1" si="221"/>
        <v>3</v>
      </c>
      <c r="G1774" t="str">
        <f t="shared" ca="1" si="222"/>
        <v>Available</v>
      </c>
      <c r="H1774" t="str">
        <f t="shared" ca="1" si="223"/>
        <v>B2576</v>
      </c>
    </row>
    <row r="1775" spans="1:8" x14ac:dyDescent="0.25">
      <c r="A1775" t="str">
        <f t="shared" ca="1" si="216"/>
        <v>S8615</v>
      </c>
      <c r="B1775" s="1">
        <f t="shared" ca="1" si="217"/>
        <v>45488</v>
      </c>
      <c r="C1775" s="1">
        <f t="shared" ca="1" si="218"/>
        <v>45502</v>
      </c>
      <c r="D1775" s="1">
        <f t="shared" ca="1" si="219"/>
        <v>45502</v>
      </c>
      <c r="E1775">
        <f t="shared" ca="1" si="220"/>
        <v>0</v>
      </c>
      <c r="F1775">
        <f t="shared" ca="1" si="221"/>
        <v>1</v>
      </c>
      <c r="G1775" t="str">
        <f t="shared" ca="1" si="222"/>
        <v>Not Reserved</v>
      </c>
      <c r="H1775" t="str">
        <f t="shared" ca="1" si="223"/>
        <v>B2609</v>
      </c>
    </row>
    <row r="1776" spans="1:8" x14ac:dyDescent="0.25">
      <c r="A1776" t="str">
        <f t="shared" ca="1" si="216"/>
        <v>S10367</v>
      </c>
      <c r="B1776" s="1">
        <f t="shared" ca="1" si="217"/>
        <v>45608</v>
      </c>
      <c r="C1776" s="1">
        <f t="shared" ca="1" si="218"/>
        <v>45622</v>
      </c>
      <c r="D1776" s="1">
        <f t="shared" ca="1" si="219"/>
        <v>45622</v>
      </c>
      <c r="E1776">
        <f t="shared" ca="1" si="220"/>
        <v>0</v>
      </c>
      <c r="F1776">
        <f t="shared" ca="1" si="221"/>
        <v>2</v>
      </c>
      <c r="G1776" t="str">
        <f t="shared" ca="1" si="222"/>
        <v>Available</v>
      </c>
      <c r="H1776" t="str">
        <f t="shared" ca="1" si="223"/>
        <v>B2020</v>
      </c>
    </row>
    <row r="1777" spans="1:8" x14ac:dyDescent="0.25">
      <c r="A1777" t="str">
        <f t="shared" ca="1" si="216"/>
        <v>S10684</v>
      </c>
      <c r="B1777" s="1">
        <f t="shared" ca="1" si="217"/>
        <v>44894</v>
      </c>
      <c r="C1777" s="1">
        <f t="shared" ca="1" si="218"/>
        <v>44908</v>
      </c>
      <c r="D1777" s="1">
        <f t="shared" ca="1" si="219"/>
        <v>44899</v>
      </c>
      <c r="E1777">
        <f t="shared" ca="1" si="220"/>
        <v>0</v>
      </c>
      <c r="F1777">
        <f t="shared" ca="1" si="221"/>
        <v>2</v>
      </c>
      <c r="G1777" t="str">
        <f t="shared" ca="1" si="222"/>
        <v>Available</v>
      </c>
      <c r="H1777" t="str">
        <f t="shared" ca="1" si="223"/>
        <v>B2656</v>
      </c>
    </row>
    <row r="1778" spans="1:8" x14ac:dyDescent="0.25">
      <c r="A1778" t="str">
        <f t="shared" ca="1" si="216"/>
        <v>S6776</v>
      </c>
      <c r="B1778" s="1">
        <f t="shared" ca="1" si="217"/>
        <v>45170</v>
      </c>
      <c r="C1778" s="1">
        <f t="shared" ca="1" si="218"/>
        <v>45184</v>
      </c>
      <c r="D1778" s="1">
        <f t="shared" ca="1" si="219"/>
        <v>45184</v>
      </c>
      <c r="E1778">
        <f t="shared" ca="1" si="220"/>
        <v>0</v>
      </c>
      <c r="F1778">
        <f t="shared" ca="1" si="221"/>
        <v>1</v>
      </c>
      <c r="G1778" t="str">
        <f t="shared" ca="1" si="222"/>
        <v>Not Reserved</v>
      </c>
      <c r="H1778" t="str">
        <f t="shared" ca="1" si="223"/>
        <v>B2427</v>
      </c>
    </row>
    <row r="1779" spans="1:8" x14ac:dyDescent="0.25">
      <c r="A1779" t="str">
        <f t="shared" ca="1" si="216"/>
        <v>S6866</v>
      </c>
      <c r="B1779" s="1">
        <f t="shared" ca="1" si="217"/>
        <v>45280</v>
      </c>
      <c r="C1779" s="1">
        <f t="shared" ca="1" si="218"/>
        <v>45294</v>
      </c>
      <c r="D1779" s="1">
        <f t="shared" ca="1" si="219"/>
        <v>45294</v>
      </c>
      <c r="E1779">
        <f t="shared" ca="1" si="220"/>
        <v>0</v>
      </c>
      <c r="F1779">
        <f t="shared" ca="1" si="221"/>
        <v>3</v>
      </c>
      <c r="G1779" t="str">
        <f t="shared" ca="1" si="222"/>
        <v>Waiting</v>
      </c>
      <c r="H1779" t="str">
        <f t="shared" ca="1" si="223"/>
        <v>B2479</v>
      </c>
    </row>
    <row r="1780" spans="1:8" x14ac:dyDescent="0.25">
      <c r="A1780" t="str">
        <f t="shared" ca="1" si="216"/>
        <v>S5615</v>
      </c>
      <c r="B1780" s="1">
        <f t="shared" ca="1" si="217"/>
        <v>45126</v>
      </c>
      <c r="C1780" s="1">
        <f t="shared" ca="1" si="218"/>
        <v>45140</v>
      </c>
      <c r="D1780" s="1">
        <f t="shared" ca="1" si="219"/>
        <v>45145</v>
      </c>
      <c r="E1780">
        <f t="shared" ca="1" si="220"/>
        <v>50</v>
      </c>
      <c r="F1780">
        <f t="shared" ca="1" si="221"/>
        <v>0</v>
      </c>
      <c r="G1780" t="str">
        <f t="shared" ca="1" si="222"/>
        <v>Reserved</v>
      </c>
      <c r="H1780" t="str">
        <f t="shared" ca="1" si="223"/>
        <v>B2138</v>
      </c>
    </row>
    <row r="1781" spans="1:8" x14ac:dyDescent="0.25">
      <c r="A1781" t="str">
        <f t="shared" ca="1" si="216"/>
        <v>S8520</v>
      </c>
      <c r="B1781" s="1">
        <f t="shared" ca="1" si="217"/>
        <v>45102</v>
      </c>
      <c r="C1781" s="1">
        <f t="shared" ca="1" si="218"/>
        <v>45116</v>
      </c>
      <c r="D1781" s="1">
        <f t="shared" ca="1" si="219"/>
        <v>45130</v>
      </c>
      <c r="E1781">
        <f t="shared" ca="1" si="220"/>
        <v>140</v>
      </c>
      <c r="F1781">
        <f t="shared" ca="1" si="221"/>
        <v>3</v>
      </c>
      <c r="G1781" t="str">
        <f t="shared" ca="1" si="222"/>
        <v>Reserved</v>
      </c>
      <c r="H1781" t="str">
        <f t="shared" ca="1" si="223"/>
        <v>B1993</v>
      </c>
    </row>
    <row r="1782" spans="1:8" x14ac:dyDescent="0.25">
      <c r="A1782" t="str">
        <f t="shared" ca="1" si="216"/>
        <v>S10966</v>
      </c>
      <c r="B1782" s="1">
        <f t="shared" ca="1" si="217"/>
        <v>45044</v>
      </c>
      <c r="C1782" s="1">
        <f t="shared" ca="1" si="218"/>
        <v>45058</v>
      </c>
      <c r="D1782" s="1">
        <f t="shared" ca="1" si="219"/>
        <v>45056</v>
      </c>
      <c r="E1782">
        <f t="shared" ca="1" si="220"/>
        <v>0</v>
      </c>
      <c r="F1782">
        <f t="shared" ca="1" si="221"/>
        <v>2</v>
      </c>
      <c r="G1782" t="str">
        <f t="shared" ca="1" si="222"/>
        <v>Not Reserved</v>
      </c>
      <c r="H1782" t="str">
        <f t="shared" ca="1" si="223"/>
        <v>B2453</v>
      </c>
    </row>
    <row r="1783" spans="1:8" x14ac:dyDescent="0.25">
      <c r="A1783" t="str">
        <f t="shared" ca="1" si="216"/>
        <v>S8845</v>
      </c>
      <c r="B1783" s="1">
        <f t="shared" ca="1" si="217"/>
        <v>45448</v>
      </c>
      <c r="C1783" s="1">
        <f t="shared" ca="1" si="218"/>
        <v>45462</v>
      </c>
      <c r="D1783" s="1">
        <f t="shared" ca="1" si="219"/>
        <v>45466</v>
      </c>
      <c r="E1783">
        <f t="shared" ca="1" si="220"/>
        <v>40</v>
      </c>
      <c r="F1783">
        <f t="shared" ca="1" si="221"/>
        <v>0</v>
      </c>
      <c r="G1783" t="str">
        <f t="shared" ca="1" si="222"/>
        <v>Not Reserved</v>
      </c>
      <c r="H1783" t="str">
        <f t="shared" ca="1" si="223"/>
        <v>B2652</v>
      </c>
    </row>
    <row r="1784" spans="1:8" x14ac:dyDescent="0.25">
      <c r="A1784" t="str">
        <f t="shared" ca="1" si="216"/>
        <v>S5993</v>
      </c>
      <c r="B1784" s="1">
        <f t="shared" ca="1" si="217"/>
        <v>44806</v>
      </c>
      <c r="C1784" s="1">
        <f t="shared" ca="1" si="218"/>
        <v>44820</v>
      </c>
      <c r="D1784" s="1">
        <f t="shared" ca="1" si="219"/>
        <v>44809</v>
      </c>
      <c r="E1784">
        <f t="shared" ca="1" si="220"/>
        <v>0</v>
      </c>
      <c r="F1784">
        <f t="shared" ca="1" si="221"/>
        <v>0</v>
      </c>
      <c r="G1784" t="str">
        <f t="shared" ca="1" si="222"/>
        <v>Not Reserved</v>
      </c>
      <c r="H1784" t="str">
        <f t="shared" ca="1" si="223"/>
        <v>B2108</v>
      </c>
    </row>
    <row r="1785" spans="1:8" x14ac:dyDescent="0.25">
      <c r="A1785" t="str">
        <f t="shared" ca="1" si="216"/>
        <v>S6856</v>
      </c>
      <c r="B1785" s="1">
        <f t="shared" ca="1" si="217"/>
        <v>45025</v>
      </c>
      <c r="C1785" s="1">
        <f t="shared" ca="1" si="218"/>
        <v>45039</v>
      </c>
      <c r="D1785" s="1">
        <f t="shared" ca="1" si="219"/>
        <v>45039</v>
      </c>
      <c r="E1785">
        <f t="shared" ca="1" si="220"/>
        <v>0</v>
      </c>
      <c r="F1785">
        <f t="shared" ca="1" si="221"/>
        <v>1</v>
      </c>
      <c r="G1785" t="str">
        <f t="shared" ca="1" si="222"/>
        <v>Reserved</v>
      </c>
      <c r="H1785" t="str">
        <f t="shared" ca="1" si="223"/>
        <v>B2693</v>
      </c>
    </row>
    <row r="1786" spans="1:8" x14ac:dyDescent="0.25">
      <c r="A1786" t="str">
        <f t="shared" ca="1" si="216"/>
        <v>S3471</v>
      </c>
      <c r="B1786" s="1">
        <f t="shared" ca="1" si="217"/>
        <v>45447</v>
      </c>
      <c r="C1786" s="1">
        <f t="shared" ca="1" si="218"/>
        <v>45461</v>
      </c>
      <c r="D1786" s="1">
        <f t="shared" ca="1" si="219"/>
        <v>45453</v>
      </c>
      <c r="E1786">
        <f t="shared" ca="1" si="220"/>
        <v>0</v>
      </c>
      <c r="F1786">
        <f t="shared" ca="1" si="221"/>
        <v>2</v>
      </c>
      <c r="G1786" t="str">
        <f t="shared" ca="1" si="222"/>
        <v>Available</v>
      </c>
      <c r="H1786" t="str">
        <f t="shared" ca="1" si="223"/>
        <v>B2109</v>
      </c>
    </row>
    <row r="1787" spans="1:8" x14ac:dyDescent="0.25">
      <c r="A1787" t="str">
        <f t="shared" ca="1" si="216"/>
        <v>S5808</v>
      </c>
      <c r="B1787" s="1">
        <f t="shared" ca="1" si="217"/>
        <v>45081</v>
      </c>
      <c r="C1787" s="1">
        <f t="shared" ca="1" si="218"/>
        <v>45095</v>
      </c>
      <c r="D1787" s="1">
        <f t="shared" ca="1" si="219"/>
        <v>45102</v>
      </c>
      <c r="E1787">
        <f t="shared" ca="1" si="220"/>
        <v>70</v>
      </c>
      <c r="F1787">
        <f t="shared" ca="1" si="221"/>
        <v>2</v>
      </c>
      <c r="G1787" t="str">
        <f t="shared" ca="1" si="222"/>
        <v>Available</v>
      </c>
      <c r="H1787" t="str">
        <f t="shared" ca="1" si="223"/>
        <v>B2420</v>
      </c>
    </row>
    <row r="1788" spans="1:8" x14ac:dyDescent="0.25">
      <c r="A1788" t="str">
        <f t="shared" ca="1" si="216"/>
        <v>S1881</v>
      </c>
      <c r="B1788" s="1">
        <f t="shared" ca="1" si="217"/>
        <v>45436</v>
      </c>
      <c r="C1788" s="1">
        <f t="shared" ca="1" si="218"/>
        <v>45450</v>
      </c>
      <c r="D1788" s="1">
        <f t="shared" ca="1" si="219"/>
        <v>45450</v>
      </c>
      <c r="E1788">
        <f t="shared" ca="1" si="220"/>
        <v>0</v>
      </c>
      <c r="F1788">
        <f t="shared" ca="1" si="221"/>
        <v>0</v>
      </c>
      <c r="G1788" t="str">
        <f t="shared" ca="1" si="222"/>
        <v>Not Reserved</v>
      </c>
      <c r="H1788" t="str">
        <f t="shared" ca="1" si="223"/>
        <v>B2444</v>
      </c>
    </row>
    <row r="1789" spans="1:8" x14ac:dyDescent="0.25">
      <c r="A1789" t="str">
        <f t="shared" ca="1" si="216"/>
        <v>S10568</v>
      </c>
      <c r="B1789" s="1">
        <f t="shared" ca="1" si="217"/>
        <v>44652</v>
      </c>
      <c r="C1789" s="1">
        <f t="shared" ca="1" si="218"/>
        <v>44666</v>
      </c>
      <c r="D1789" s="1">
        <f t="shared" ca="1" si="219"/>
        <v>44680</v>
      </c>
      <c r="E1789">
        <f t="shared" ca="1" si="220"/>
        <v>140</v>
      </c>
      <c r="F1789">
        <f t="shared" ca="1" si="221"/>
        <v>2</v>
      </c>
      <c r="G1789" t="str">
        <f t="shared" ca="1" si="222"/>
        <v>Available</v>
      </c>
      <c r="H1789" t="str">
        <f t="shared" ca="1" si="223"/>
        <v>B1794</v>
      </c>
    </row>
    <row r="1790" spans="1:8" x14ac:dyDescent="0.25">
      <c r="A1790" t="str">
        <f t="shared" ca="1" si="216"/>
        <v>S5758</v>
      </c>
      <c r="B1790" s="1">
        <f t="shared" ca="1" si="217"/>
        <v>45134</v>
      </c>
      <c r="C1790" s="1">
        <f t="shared" ca="1" si="218"/>
        <v>45148</v>
      </c>
      <c r="D1790" s="1">
        <f t="shared" ca="1" si="219"/>
        <v>45149</v>
      </c>
      <c r="E1790">
        <f t="shared" ca="1" si="220"/>
        <v>10</v>
      </c>
      <c r="F1790">
        <f t="shared" ca="1" si="221"/>
        <v>0</v>
      </c>
      <c r="G1790" t="str">
        <f t="shared" ca="1" si="222"/>
        <v>Reserved</v>
      </c>
      <c r="H1790" t="str">
        <f t="shared" ca="1" si="223"/>
        <v>B2648</v>
      </c>
    </row>
    <row r="1791" spans="1:8" x14ac:dyDescent="0.25">
      <c r="A1791" t="str">
        <f t="shared" ca="1" si="216"/>
        <v>S3170</v>
      </c>
      <c r="B1791" s="1">
        <f t="shared" ca="1" si="217"/>
        <v>45400</v>
      </c>
      <c r="C1791" s="1">
        <f t="shared" ca="1" si="218"/>
        <v>45414</v>
      </c>
      <c r="D1791" s="1">
        <f t="shared" ca="1" si="219"/>
        <v>45402</v>
      </c>
      <c r="E1791">
        <f t="shared" ca="1" si="220"/>
        <v>0</v>
      </c>
      <c r="F1791">
        <f t="shared" ca="1" si="221"/>
        <v>2</v>
      </c>
      <c r="G1791" t="str">
        <f t="shared" ca="1" si="222"/>
        <v>Not Reserved</v>
      </c>
      <c r="H1791" t="str">
        <f t="shared" ca="1" si="223"/>
        <v>B2005</v>
      </c>
    </row>
    <row r="1792" spans="1:8" x14ac:dyDescent="0.25">
      <c r="A1792" t="str">
        <f t="shared" ca="1" si="216"/>
        <v>S5315</v>
      </c>
      <c r="B1792" s="1">
        <f t="shared" ca="1" si="217"/>
        <v>45290</v>
      </c>
      <c r="C1792" s="1">
        <f t="shared" ca="1" si="218"/>
        <v>45304</v>
      </c>
      <c r="D1792" s="1">
        <f t="shared" ca="1" si="219"/>
        <v>45304</v>
      </c>
      <c r="E1792">
        <f t="shared" ca="1" si="220"/>
        <v>0</v>
      </c>
      <c r="F1792">
        <f t="shared" ca="1" si="221"/>
        <v>0</v>
      </c>
      <c r="G1792" t="str">
        <f t="shared" ca="1" si="222"/>
        <v>Not Reserved</v>
      </c>
      <c r="H1792" t="str">
        <f t="shared" ca="1" si="223"/>
        <v>B2758</v>
      </c>
    </row>
    <row r="1793" spans="1:8" x14ac:dyDescent="0.25">
      <c r="A1793" t="str">
        <f t="shared" ca="1" si="216"/>
        <v>S2081</v>
      </c>
      <c r="B1793" s="1">
        <f t="shared" ca="1" si="217"/>
        <v>45609</v>
      </c>
      <c r="C1793" s="1">
        <f t="shared" ca="1" si="218"/>
        <v>45623</v>
      </c>
      <c r="D1793" s="1">
        <f t="shared" ca="1" si="219"/>
        <v>45623</v>
      </c>
      <c r="E1793">
        <f t="shared" ca="1" si="220"/>
        <v>0</v>
      </c>
      <c r="F1793">
        <f t="shared" ca="1" si="221"/>
        <v>0</v>
      </c>
      <c r="G1793" t="str">
        <f t="shared" ca="1" si="222"/>
        <v>Reserved</v>
      </c>
      <c r="H1793" t="str">
        <f t="shared" ca="1" si="223"/>
        <v>B2186</v>
      </c>
    </row>
    <row r="1794" spans="1:8" x14ac:dyDescent="0.25">
      <c r="A1794" t="str">
        <f t="shared" ca="1" si="216"/>
        <v>S2523</v>
      </c>
      <c r="B1794" s="1">
        <f t="shared" ca="1" si="217"/>
        <v>45625</v>
      </c>
      <c r="C1794" s="1">
        <f t="shared" ca="1" si="218"/>
        <v>45639</v>
      </c>
      <c r="D1794" s="1">
        <f t="shared" ca="1" si="219"/>
        <v>45652</v>
      </c>
      <c r="E1794">
        <f t="shared" ca="1" si="220"/>
        <v>130</v>
      </c>
      <c r="F1794">
        <f t="shared" ca="1" si="221"/>
        <v>3</v>
      </c>
      <c r="G1794" t="str">
        <f t="shared" ca="1" si="222"/>
        <v>Reserved</v>
      </c>
      <c r="H1794" t="str">
        <f t="shared" ca="1" si="223"/>
        <v>B2242</v>
      </c>
    </row>
    <row r="1795" spans="1:8" x14ac:dyDescent="0.25">
      <c r="A1795" t="str">
        <f t="shared" ref="A1795:A1858" ca="1" si="224">"S"&amp;TEXT(ROW(A1794)+RAND()*10000,"0000")</f>
        <v>S4882</v>
      </c>
      <c r="B1795" s="1">
        <f t="shared" ref="B1795:B1858" ca="1" si="225">RANDBETWEEN(DATE(2022,1,1),DATE(2024,12,1))</f>
        <v>45147</v>
      </c>
      <c r="C1795" s="1">
        <f t="shared" ref="C1795:C1858" ca="1" si="226">B1795+14</f>
        <v>45161</v>
      </c>
      <c r="D1795" s="1">
        <f t="shared" ref="D1795:D1858" ca="1" si="227">IF(RAND()&gt;0.5, C1795 + RANDBETWEEN(-15, 15), C1795)</f>
        <v>45161</v>
      </c>
      <c r="E1795">
        <f t="shared" ref="E1795:E1858" ca="1" si="228">IF(D1795&gt;C1795,DATEDIF(C1795,D1795,"d")*10,0)</f>
        <v>0</v>
      </c>
      <c r="F1795">
        <f t="shared" ref="F1795:F1858" ca="1" si="229">RANDBETWEEN(0,3)</f>
        <v>2</v>
      </c>
      <c r="G1795" t="str">
        <f t="shared" ref="G1795:G1858" ca="1" si="230">IF(RAND() &lt; 0.25, "Reserved", IF(RAND() &lt; 0.5, "Not Reserved", IF(RAND() &lt; 0.75, "Available", "Waiting")))</f>
        <v>Reserved</v>
      </c>
      <c r="H1795" t="str">
        <f t="shared" ref="H1795:H1858" ca="1" si="231">"B"&amp;TEXT(ROW(A1794)+RAND()*1000,"0000")</f>
        <v>B2282</v>
      </c>
    </row>
    <row r="1796" spans="1:8" x14ac:dyDescent="0.25">
      <c r="A1796" t="str">
        <f t="shared" ca="1" si="224"/>
        <v>S7306</v>
      </c>
      <c r="B1796" s="1">
        <f t="shared" ca="1" si="225"/>
        <v>45011</v>
      </c>
      <c r="C1796" s="1">
        <f t="shared" ca="1" si="226"/>
        <v>45025</v>
      </c>
      <c r="D1796" s="1">
        <f t="shared" ca="1" si="227"/>
        <v>45025</v>
      </c>
      <c r="E1796">
        <f t="shared" ca="1" si="228"/>
        <v>0</v>
      </c>
      <c r="F1796">
        <f t="shared" ca="1" si="229"/>
        <v>0</v>
      </c>
      <c r="G1796" t="str">
        <f t="shared" ca="1" si="230"/>
        <v>Not Reserved</v>
      </c>
      <c r="H1796" t="str">
        <f t="shared" ca="1" si="231"/>
        <v>B2461</v>
      </c>
    </row>
    <row r="1797" spans="1:8" x14ac:dyDescent="0.25">
      <c r="A1797" t="str">
        <f t="shared" ca="1" si="224"/>
        <v>S4133</v>
      </c>
      <c r="B1797" s="1">
        <f t="shared" ca="1" si="225"/>
        <v>44946</v>
      </c>
      <c r="C1797" s="1">
        <f t="shared" ca="1" si="226"/>
        <v>44960</v>
      </c>
      <c r="D1797" s="1">
        <f t="shared" ca="1" si="227"/>
        <v>44957</v>
      </c>
      <c r="E1797">
        <f t="shared" ca="1" si="228"/>
        <v>0</v>
      </c>
      <c r="F1797">
        <f t="shared" ca="1" si="229"/>
        <v>0</v>
      </c>
      <c r="G1797" t="str">
        <f t="shared" ca="1" si="230"/>
        <v>Not Reserved</v>
      </c>
      <c r="H1797" t="str">
        <f t="shared" ca="1" si="231"/>
        <v>B2606</v>
      </c>
    </row>
    <row r="1798" spans="1:8" x14ac:dyDescent="0.25">
      <c r="A1798" t="str">
        <f t="shared" ca="1" si="224"/>
        <v>S1803</v>
      </c>
      <c r="B1798" s="1">
        <f t="shared" ca="1" si="225"/>
        <v>45189</v>
      </c>
      <c r="C1798" s="1">
        <f t="shared" ca="1" si="226"/>
        <v>45203</v>
      </c>
      <c r="D1798" s="1">
        <f t="shared" ca="1" si="227"/>
        <v>45198</v>
      </c>
      <c r="E1798">
        <f t="shared" ca="1" si="228"/>
        <v>0</v>
      </c>
      <c r="F1798">
        <f t="shared" ca="1" si="229"/>
        <v>1</v>
      </c>
      <c r="G1798" t="str">
        <f t="shared" ca="1" si="230"/>
        <v>Reserved</v>
      </c>
      <c r="H1798" t="str">
        <f t="shared" ca="1" si="231"/>
        <v>B2032</v>
      </c>
    </row>
    <row r="1799" spans="1:8" x14ac:dyDescent="0.25">
      <c r="A1799" t="str">
        <f t="shared" ca="1" si="224"/>
        <v>S4493</v>
      </c>
      <c r="B1799" s="1">
        <f t="shared" ca="1" si="225"/>
        <v>45034</v>
      </c>
      <c r="C1799" s="1">
        <f t="shared" ca="1" si="226"/>
        <v>45048</v>
      </c>
      <c r="D1799" s="1">
        <f t="shared" ca="1" si="227"/>
        <v>45048</v>
      </c>
      <c r="E1799">
        <f t="shared" ca="1" si="228"/>
        <v>0</v>
      </c>
      <c r="F1799">
        <f t="shared" ca="1" si="229"/>
        <v>0</v>
      </c>
      <c r="G1799" t="str">
        <f t="shared" ca="1" si="230"/>
        <v>Not Reserved</v>
      </c>
      <c r="H1799" t="str">
        <f t="shared" ca="1" si="231"/>
        <v>B2542</v>
      </c>
    </row>
    <row r="1800" spans="1:8" x14ac:dyDescent="0.25">
      <c r="A1800" t="str">
        <f t="shared" ca="1" si="224"/>
        <v>S6350</v>
      </c>
      <c r="B1800" s="1">
        <f t="shared" ca="1" si="225"/>
        <v>45324</v>
      </c>
      <c r="C1800" s="1">
        <f t="shared" ca="1" si="226"/>
        <v>45338</v>
      </c>
      <c r="D1800" s="1">
        <f t="shared" ca="1" si="227"/>
        <v>45331</v>
      </c>
      <c r="E1800">
        <f t="shared" ca="1" si="228"/>
        <v>0</v>
      </c>
      <c r="F1800">
        <f t="shared" ca="1" si="229"/>
        <v>0</v>
      </c>
      <c r="G1800" t="str">
        <f t="shared" ca="1" si="230"/>
        <v>Not Reserved</v>
      </c>
      <c r="H1800" t="str">
        <f t="shared" ca="1" si="231"/>
        <v>B2034</v>
      </c>
    </row>
    <row r="1801" spans="1:8" x14ac:dyDescent="0.25">
      <c r="A1801" t="str">
        <f t="shared" ca="1" si="224"/>
        <v>S2696</v>
      </c>
      <c r="B1801" s="1">
        <f t="shared" ca="1" si="225"/>
        <v>45500</v>
      </c>
      <c r="C1801" s="1">
        <f t="shared" ca="1" si="226"/>
        <v>45514</v>
      </c>
      <c r="D1801" s="1">
        <f t="shared" ca="1" si="227"/>
        <v>45500</v>
      </c>
      <c r="E1801">
        <f t="shared" ca="1" si="228"/>
        <v>0</v>
      </c>
      <c r="F1801">
        <f t="shared" ca="1" si="229"/>
        <v>0</v>
      </c>
      <c r="G1801" t="str">
        <f t="shared" ca="1" si="230"/>
        <v>Not Reserved</v>
      </c>
      <c r="H1801" t="str">
        <f t="shared" ca="1" si="231"/>
        <v>B2097</v>
      </c>
    </row>
    <row r="1802" spans="1:8" x14ac:dyDescent="0.25">
      <c r="A1802" t="str">
        <f t="shared" ca="1" si="224"/>
        <v>S4844</v>
      </c>
      <c r="B1802" s="1">
        <f t="shared" ca="1" si="225"/>
        <v>45490</v>
      </c>
      <c r="C1802" s="1">
        <f t="shared" ca="1" si="226"/>
        <v>45504</v>
      </c>
      <c r="D1802" s="1">
        <f t="shared" ca="1" si="227"/>
        <v>45518</v>
      </c>
      <c r="E1802">
        <f t="shared" ca="1" si="228"/>
        <v>140</v>
      </c>
      <c r="F1802">
        <f t="shared" ca="1" si="229"/>
        <v>0</v>
      </c>
      <c r="G1802" t="str">
        <f t="shared" ca="1" si="230"/>
        <v>Not Reserved</v>
      </c>
      <c r="H1802" t="str">
        <f t="shared" ca="1" si="231"/>
        <v>B2523</v>
      </c>
    </row>
    <row r="1803" spans="1:8" x14ac:dyDescent="0.25">
      <c r="A1803" t="str">
        <f t="shared" ca="1" si="224"/>
        <v>S10214</v>
      </c>
      <c r="B1803" s="1">
        <f t="shared" ca="1" si="225"/>
        <v>45178</v>
      </c>
      <c r="C1803" s="1">
        <f t="shared" ca="1" si="226"/>
        <v>45192</v>
      </c>
      <c r="D1803" s="1">
        <f t="shared" ca="1" si="227"/>
        <v>45192</v>
      </c>
      <c r="E1803">
        <f t="shared" ca="1" si="228"/>
        <v>0</v>
      </c>
      <c r="F1803">
        <f t="shared" ca="1" si="229"/>
        <v>2</v>
      </c>
      <c r="G1803" t="str">
        <f t="shared" ca="1" si="230"/>
        <v>Not Reserved</v>
      </c>
      <c r="H1803" t="str">
        <f t="shared" ca="1" si="231"/>
        <v>B2696</v>
      </c>
    </row>
    <row r="1804" spans="1:8" x14ac:dyDescent="0.25">
      <c r="A1804" t="str">
        <f t="shared" ca="1" si="224"/>
        <v>S6389</v>
      </c>
      <c r="B1804" s="1">
        <f t="shared" ca="1" si="225"/>
        <v>45214</v>
      </c>
      <c r="C1804" s="1">
        <f t="shared" ca="1" si="226"/>
        <v>45228</v>
      </c>
      <c r="D1804" s="1">
        <f t="shared" ca="1" si="227"/>
        <v>45227</v>
      </c>
      <c r="E1804">
        <f t="shared" ca="1" si="228"/>
        <v>0</v>
      </c>
      <c r="F1804">
        <f t="shared" ca="1" si="229"/>
        <v>2</v>
      </c>
      <c r="G1804" t="str">
        <f t="shared" ca="1" si="230"/>
        <v>Available</v>
      </c>
      <c r="H1804" t="str">
        <f t="shared" ca="1" si="231"/>
        <v>B2032</v>
      </c>
    </row>
    <row r="1805" spans="1:8" x14ac:dyDescent="0.25">
      <c r="A1805" t="str">
        <f t="shared" ca="1" si="224"/>
        <v>S3732</v>
      </c>
      <c r="B1805" s="1">
        <f t="shared" ca="1" si="225"/>
        <v>44941</v>
      </c>
      <c r="C1805" s="1">
        <f t="shared" ca="1" si="226"/>
        <v>44955</v>
      </c>
      <c r="D1805" s="1">
        <f t="shared" ca="1" si="227"/>
        <v>44941</v>
      </c>
      <c r="E1805">
        <f t="shared" ca="1" si="228"/>
        <v>0</v>
      </c>
      <c r="F1805">
        <f t="shared" ca="1" si="229"/>
        <v>3</v>
      </c>
      <c r="G1805" t="str">
        <f t="shared" ca="1" si="230"/>
        <v>Not Reserved</v>
      </c>
      <c r="H1805" t="str">
        <f t="shared" ca="1" si="231"/>
        <v>B2008</v>
      </c>
    </row>
    <row r="1806" spans="1:8" x14ac:dyDescent="0.25">
      <c r="A1806" t="str">
        <f t="shared" ca="1" si="224"/>
        <v>S6981</v>
      </c>
      <c r="B1806" s="1">
        <f t="shared" ca="1" si="225"/>
        <v>45205</v>
      </c>
      <c r="C1806" s="1">
        <f t="shared" ca="1" si="226"/>
        <v>45219</v>
      </c>
      <c r="D1806" s="1">
        <f t="shared" ca="1" si="227"/>
        <v>45219</v>
      </c>
      <c r="E1806">
        <f t="shared" ca="1" si="228"/>
        <v>0</v>
      </c>
      <c r="F1806">
        <f t="shared" ca="1" si="229"/>
        <v>2</v>
      </c>
      <c r="G1806" t="str">
        <f t="shared" ca="1" si="230"/>
        <v>Not Reserved</v>
      </c>
      <c r="H1806" t="str">
        <f t="shared" ca="1" si="231"/>
        <v>B2133</v>
      </c>
    </row>
    <row r="1807" spans="1:8" x14ac:dyDescent="0.25">
      <c r="A1807" t="str">
        <f t="shared" ca="1" si="224"/>
        <v>S3590</v>
      </c>
      <c r="B1807" s="1">
        <f t="shared" ca="1" si="225"/>
        <v>45377</v>
      </c>
      <c r="C1807" s="1">
        <f t="shared" ca="1" si="226"/>
        <v>45391</v>
      </c>
      <c r="D1807" s="1">
        <f t="shared" ca="1" si="227"/>
        <v>45380</v>
      </c>
      <c r="E1807">
        <f t="shared" ca="1" si="228"/>
        <v>0</v>
      </c>
      <c r="F1807">
        <f t="shared" ca="1" si="229"/>
        <v>3</v>
      </c>
      <c r="G1807" t="str">
        <f t="shared" ca="1" si="230"/>
        <v>Reserved</v>
      </c>
      <c r="H1807" t="str">
        <f t="shared" ca="1" si="231"/>
        <v>B2651</v>
      </c>
    </row>
    <row r="1808" spans="1:8" x14ac:dyDescent="0.25">
      <c r="A1808" t="str">
        <f t="shared" ca="1" si="224"/>
        <v>S10452</v>
      </c>
      <c r="B1808" s="1">
        <f t="shared" ca="1" si="225"/>
        <v>44874</v>
      </c>
      <c r="C1808" s="1">
        <f t="shared" ca="1" si="226"/>
        <v>44888</v>
      </c>
      <c r="D1808" s="1">
        <f t="shared" ca="1" si="227"/>
        <v>44876</v>
      </c>
      <c r="E1808">
        <f t="shared" ca="1" si="228"/>
        <v>0</v>
      </c>
      <c r="F1808">
        <f t="shared" ca="1" si="229"/>
        <v>2</v>
      </c>
      <c r="G1808" t="str">
        <f t="shared" ca="1" si="230"/>
        <v>Available</v>
      </c>
      <c r="H1808" t="str">
        <f t="shared" ca="1" si="231"/>
        <v>B1864</v>
      </c>
    </row>
    <row r="1809" spans="1:8" x14ac:dyDescent="0.25">
      <c r="A1809" t="str">
        <f t="shared" ca="1" si="224"/>
        <v>S11192</v>
      </c>
      <c r="B1809" s="1">
        <f t="shared" ca="1" si="225"/>
        <v>44932</v>
      </c>
      <c r="C1809" s="1">
        <f t="shared" ca="1" si="226"/>
        <v>44946</v>
      </c>
      <c r="D1809" s="1">
        <f t="shared" ca="1" si="227"/>
        <v>44961</v>
      </c>
      <c r="E1809">
        <f t="shared" ca="1" si="228"/>
        <v>150</v>
      </c>
      <c r="F1809">
        <f t="shared" ca="1" si="229"/>
        <v>3</v>
      </c>
      <c r="G1809" t="str">
        <f t="shared" ca="1" si="230"/>
        <v>Not Reserved</v>
      </c>
      <c r="H1809" t="str">
        <f t="shared" ca="1" si="231"/>
        <v>B2015</v>
      </c>
    </row>
    <row r="1810" spans="1:8" x14ac:dyDescent="0.25">
      <c r="A1810" t="str">
        <f t="shared" ca="1" si="224"/>
        <v>S4352</v>
      </c>
      <c r="B1810" s="1">
        <f t="shared" ca="1" si="225"/>
        <v>44947</v>
      </c>
      <c r="C1810" s="1">
        <f t="shared" ca="1" si="226"/>
        <v>44961</v>
      </c>
      <c r="D1810" s="1">
        <f t="shared" ca="1" si="227"/>
        <v>44969</v>
      </c>
      <c r="E1810">
        <f t="shared" ca="1" si="228"/>
        <v>80</v>
      </c>
      <c r="F1810">
        <f t="shared" ca="1" si="229"/>
        <v>2</v>
      </c>
      <c r="G1810" t="str">
        <f t="shared" ca="1" si="230"/>
        <v>Waiting</v>
      </c>
      <c r="H1810" t="str">
        <f t="shared" ca="1" si="231"/>
        <v>B1890</v>
      </c>
    </row>
    <row r="1811" spans="1:8" x14ac:dyDescent="0.25">
      <c r="A1811" t="str">
        <f t="shared" ca="1" si="224"/>
        <v>S11040</v>
      </c>
      <c r="B1811" s="1">
        <f t="shared" ca="1" si="225"/>
        <v>45035</v>
      </c>
      <c r="C1811" s="1">
        <f t="shared" ca="1" si="226"/>
        <v>45049</v>
      </c>
      <c r="D1811" s="1">
        <f t="shared" ca="1" si="227"/>
        <v>45056</v>
      </c>
      <c r="E1811">
        <f t="shared" ca="1" si="228"/>
        <v>70</v>
      </c>
      <c r="F1811">
        <f t="shared" ca="1" si="229"/>
        <v>1</v>
      </c>
      <c r="G1811" t="str">
        <f t="shared" ca="1" si="230"/>
        <v>Reserved</v>
      </c>
      <c r="H1811" t="str">
        <f t="shared" ca="1" si="231"/>
        <v>B2240</v>
      </c>
    </row>
    <row r="1812" spans="1:8" x14ac:dyDescent="0.25">
      <c r="A1812" t="str">
        <f t="shared" ca="1" si="224"/>
        <v>S4712</v>
      </c>
      <c r="B1812" s="1">
        <f t="shared" ca="1" si="225"/>
        <v>45516</v>
      </c>
      <c r="C1812" s="1">
        <f t="shared" ca="1" si="226"/>
        <v>45530</v>
      </c>
      <c r="D1812" s="1">
        <f t="shared" ca="1" si="227"/>
        <v>45530</v>
      </c>
      <c r="E1812">
        <f t="shared" ca="1" si="228"/>
        <v>0</v>
      </c>
      <c r="F1812">
        <f t="shared" ca="1" si="229"/>
        <v>0</v>
      </c>
      <c r="G1812" t="str">
        <f t="shared" ca="1" si="230"/>
        <v>Reserved</v>
      </c>
      <c r="H1812" t="str">
        <f t="shared" ca="1" si="231"/>
        <v>B1869</v>
      </c>
    </row>
    <row r="1813" spans="1:8" x14ac:dyDescent="0.25">
      <c r="A1813" t="str">
        <f t="shared" ca="1" si="224"/>
        <v>S11790</v>
      </c>
      <c r="B1813" s="1">
        <f t="shared" ca="1" si="225"/>
        <v>45004</v>
      </c>
      <c r="C1813" s="1">
        <f t="shared" ca="1" si="226"/>
        <v>45018</v>
      </c>
      <c r="D1813" s="1">
        <f t="shared" ca="1" si="227"/>
        <v>45018</v>
      </c>
      <c r="E1813">
        <f t="shared" ca="1" si="228"/>
        <v>0</v>
      </c>
      <c r="F1813">
        <f t="shared" ca="1" si="229"/>
        <v>3</v>
      </c>
      <c r="G1813" t="str">
        <f t="shared" ca="1" si="230"/>
        <v>Available</v>
      </c>
      <c r="H1813" t="str">
        <f t="shared" ca="1" si="231"/>
        <v>B2316</v>
      </c>
    </row>
    <row r="1814" spans="1:8" x14ac:dyDescent="0.25">
      <c r="A1814" t="str">
        <f t="shared" ca="1" si="224"/>
        <v>S8052</v>
      </c>
      <c r="B1814" s="1">
        <f t="shared" ca="1" si="225"/>
        <v>45266</v>
      </c>
      <c r="C1814" s="1">
        <f t="shared" ca="1" si="226"/>
        <v>45280</v>
      </c>
      <c r="D1814" s="1">
        <f t="shared" ca="1" si="227"/>
        <v>45280</v>
      </c>
      <c r="E1814">
        <f t="shared" ca="1" si="228"/>
        <v>0</v>
      </c>
      <c r="F1814">
        <f t="shared" ca="1" si="229"/>
        <v>3</v>
      </c>
      <c r="G1814" t="str">
        <f t="shared" ca="1" si="230"/>
        <v>Available</v>
      </c>
      <c r="H1814" t="str">
        <f t="shared" ca="1" si="231"/>
        <v>B2481</v>
      </c>
    </row>
    <row r="1815" spans="1:8" x14ac:dyDescent="0.25">
      <c r="A1815" t="str">
        <f t="shared" ca="1" si="224"/>
        <v>S5667</v>
      </c>
      <c r="B1815" s="1">
        <f t="shared" ca="1" si="225"/>
        <v>44706</v>
      </c>
      <c r="C1815" s="1">
        <f t="shared" ca="1" si="226"/>
        <v>44720</v>
      </c>
      <c r="D1815" s="1">
        <f t="shared" ca="1" si="227"/>
        <v>44720</v>
      </c>
      <c r="E1815">
        <f t="shared" ca="1" si="228"/>
        <v>0</v>
      </c>
      <c r="F1815">
        <f t="shared" ca="1" si="229"/>
        <v>0</v>
      </c>
      <c r="G1815" t="str">
        <f t="shared" ca="1" si="230"/>
        <v>Reserved</v>
      </c>
      <c r="H1815" t="str">
        <f t="shared" ca="1" si="231"/>
        <v>B1870</v>
      </c>
    </row>
    <row r="1816" spans="1:8" x14ac:dyDescent="0.25">
      <c r="A1816" t="str">
        <f t="shared" ca="1" si="224"/>
        <v>S2183</v>
      </c>
      <c r="B1816" s="1">
        <f t="shared" ca="1" si="225"/>
        <v>44667</v>
      </c>
      <c r="C1816" s="1">
        <f t="shared" ca="1" si="226"/>
        <v>44681</v>
      </c>
      <c r="D1816" s="1">
        <f t="shared" ca="1" si="227"/>
        <v>44681</v>
      </c>
      <c r="E1816">
        <f t="shared" ca="1" si="228"/>
        <v>0</v>
      </c>
      <c r="F1816">
        <f t="shared" ca="1" si="229"/>
        <v>0</v>
      </c>
      <c r="G1816" t="str">
        <f t="shared" ca="1" si="230"/>
        <v>Waiting</v>
      </c>
      <c r="H1816" t="str">
        <f t="shared" ca="1" si="231"/>
        <v>B2149</v>
      </c>
    </row>
    <row r="1817" spans="1:8" x14ac:dyDescent="0.25">
      <c r="A1817" t="str">
        <f t="shared" ca="1" si="224"/>
        <v>S5592</v>
      </c>
      <c r="B1817" s="1">
        <f t="shared" ca="1" si="225"/>
        <v>45425</v>
      </c>
      <c r="C1817" s="1">
        <f t="shared" ca="1" si="226"/>
        <v>45439</v>
      </c>
      <c r="D1817" s="1">
        <f t="shared" ca="1" si="227"/>
        <v>45439</v>
      </c>
      <c r="E1817">
        <f t="shared" ca="1" si="228"/>
        <v>0</v>
      </c>
      <c r="F1817">
        <f t="shared" ca="1" si="229"/>
        <v>2</v>
      </c>
      <c r="G1817" t="str">
        <f t="shared" ca="1" si="230"/>
        <v>Reserved</v>
      </c>
      <c r="H1817" t="str">
        <f t="shared" ca="1" si="231"/>
        <v>B2809</v>
      </c>
    </row>
    <row r="1818" spans="1:8" x14ac:dyDescent="0.25">
      <c r="A1818" t="str">
        <f t="shared" ca="1" si="224"/>
        <v>S10218</v>
      </c>
      <c r="B1818" s="1">
        <f t="shared" ca="1" si="225"/>
        <v>45259</v>
      </c>
      <c r="C1818" s="1">
        <f t="shared" ca="1" si="226"/>
        <v>45273</v>
      </c>
      <c r="D1818" s="1">
        <f t="shared" ca="1" si="227"/>
        <v>45273</v>
      </c>
      <c r="E1818">
        <f t="shared" ca="1" si="228"/>
        <v>0</v>
      </c>
      <c r="F1818">
        <f t="shared" ca="1" si="229"/>
        <v>1</v>
      </c>
      <c r="G1818" t="str">
        <f t="shared" ca="1" si="230"/>
        <v>Reserved</v>
      </c>
      <c r="H1818" t="str">
        <f t="shared" ca="1" si="231"/>
        <v>B2006</v>
      </c>
    </row>
    <row r="1819" spans="1:8" x14ac:dyDescent="0.25">
      <c r="A1819" t="str">
        <f t="shared" ca="1" si="224"/>
        <v>S2995</v>
      </c>
      <c r="B1819" s="1">
        <f t="shared" ca="1" si="225"/>
        <v>45118</v>
      </c>
      <c r="C1819" s="1">
        <f t="shared" ca="1" si="226"/>
        <v>45132</v>
      </c>
      <c r="D1819" s="1">
        <f t="shared" ca="1" si="227"/>
        <v>45123</v>
      </c>
      <c r="E1819">
        <f t="shared" ca="1" si="228"/>
        <v>0</v>
      </c>
      <c r="F1819">
        <f t="shared" ca="1" si="229"/>
        <v>1</v>
      </c>
      <c r="G1819" t="str">
        <f t="shared" ca="1" si="230"/>
        <v>Reserved</v>
      </c>
      <c r="H1819" t="str">
        <f t="shared" ca="1" si="231"/>
        <v>B1869</v>
      </c>
    </row>
    <row r="1820" spans="1:8" x14ac:dyDescent="0.25">
      <c r="A1820" t="str">
        <f t="shared" ca="1" si="224"/>
        <v>S6002</v>
      </c>
      <c r="B1820" s="1">
        <f t="shared" ca="1" si="225"/>
        <v>44687</v>
      </c>
      <c r="C1820" s="1">
        <f t="shared" ca="1" si="226"/>
        <v>44701</v>
      </c>
      <c r="D1820" s="1">
        <f t="shared" ca="1" si="227"/>
        <v>44701</v>
      </c>
      <c r="E1820">
        <f t="shared" ca="1" si="228"/>
        <v>0</v>
      </c>
      <c r="F1820">
        <f t="shared" ca="1" si="229"/>
        <v>1</v>
      </c>
      <c r="G1820" t="str">
        <f t="shared" ca="1" si="230"/>
        <v>Available</v>
      </c>
      <c r="H1820" t="str">
        <f t="shared" ca="1" si="231"/>
        <v>B2770</v>
      </c>
    </row>
    <row r="1821" spans="1:8" x14ac:dyDescent="0.25">
      <c r="A1821" t="str">
        <f t="shared" ca="1" si="224"/>
        <v>S9596</v>
      </c>
      <c r="B1821" s="1">
        <f t="shared" ca="1" si="225"/>
        <v>45233</v>
      </c>
      <c r="C1821" s="1">
        <f t="shared" ca="1" si="226"/>
        <v>45247</v>
      </c>
      <c r="D1821" s="1">
        <f t="shared" ca="1" si="227"/>
        <v>45259</v>
      </c>
      <c r="E1821">
        <f t="shared" ca="1" si="228"/>
        <v>120</v>
      </c>
      <c r="F1821">
        <f t="shared" ca="1" si="229"/>
        <v>1</v>
      </c>
      <c r="G1821" t="str">
        <f t="shared" ca="1" si="230"/>
        <v>Reserved</v>
      </c>
      <c r="H1821" t="str">
        <f t="shared" ca="1" si="231"/>
        <v>B2645</v>
      </c>
    </row>
    <row r="1822" spans="1:8" x14ac:dyDescent="0.25">
      <c r="A1822" t="str">
        <f t="shared" ca="1" si="224"/>
        <v>S1835</v>
      </c>
      <c r="B1822" s="1">
        <f t="shared" ca="1" si="225"/>
        <v>45426</v>
      </c>
      <c r="C1822" s="1">
        <f t="shared" ca="1" si="226"/>
        <v>45440</v>
      </c>
      <c r="D1822" s="1">
        <f t="shared" ca="1" si="227"/>
        <v>45445</v>
      </c>
      <c r="E1822">
        <f t="shared" ca="1" si="228"/>
        <v>50</v>
      </c>
      <c r="F1822">
        <f t="shared" ca="1" si="229"/>
        <v>2</v>
      </c>
      <c r="G1822" t="str">
        <f t="shared" ca="1" si="230"/>
        <v>Reserved</v>
      </c>
      <c r="H1822" t="str">
        <f t="shared" ca="1" si="231"/>
        <v>B1844</v>
      </c>
    </row>
    <row r="1823" spans="1:8" x14ac:dyDescent="0.25">
      <c r="A1823" t="str">
        <f t="shared" ca="1" si="224"/>
        <v>S6233</v>
      </c>
      <c r="B1823" s="1">
        <f t="shared" ca="1" si="225"/>
        <v>44938</v>
      </c>
      <c r="C1823" s="1">
        <f t="shared" ca="1" si="226"/>
        <v>44952</v>
      </c>
      <c r="D1823" s="1">
        <f t="shared" ca="1" si="227"/>
        <v>44952</v>
      </c>
      <c r="E1823">
        <f t="shared" ca="1" si="228"/>
        <v>0</v>
      </c>
      <c r="F1823">
        <f t="shared" ca="1" si="229"/>
        <v>1</v>
      </c>
      <c r="G1823" t="str">
        <f t="shared" ca="1" si="230"/>
        <v>Not Reserved</v>
      </c>
      <c r="H1823" t="str">
        <f t="shared" ca="1" si="231"/>
        <v>B2813</v>
      </c>
    </row>
    <row r="1824" spans="1:8" x14ac:dyDescent="0.25">
      <c r="A1824" t="str">
        <f t="shared" ca="1" si="224"/>
        <v>S11517</v>
      </c>
      <c r="B1824" s="1">
        <f t="shared" ca="1" si="225"/>
        <v>44721</v>
      </c>
      <c r="C1824" s="1">
        <f t="shared" ca="1" si="226"/>
        <v>44735</v>
      </c>
      <c r="D1824" s="1">
        <f t="shared" ca="1" si="227"/>
        <v>44737</v>
      </c>
      <c r="E1824">
        <f t="shared" ca="1" si="228"/>
        <v>20</v>
      </c>
      <c r="F1824">
        <f t="shared" ca="1" si="229"/>
        <v>0</v>
      </c>
      <c r="G1824" t="str">
        <f t="shared" ca="1" si="230"/>
        <v>Not Reserved</v>
      </c>
      <c r="H1824" t="str">
        <f t="shared" ca="1" si="231"/>
        <v>B2317</v>
      </c>
    </row>
    <row r="1825" spans="1:8" x14ac:dyDescent="0.25">
      <c r="A1825" t="str">
        <f t="shared" ca="1" si="224"/>
        <v>S3839</v>
      </c>
      <c r="B1825" s="1">
        <f t="shared" ca="1" si="225"/>
        <v>45261</v>
      </c>
      <c r="C1825" s="1">
        <f t="shared" ca="1" si="226"/>
        <v>45275</v>
      </c>
      <c r="D1825" s="1">
        <f t="shared" ca="1" si="227"/>
        <v>45275</v>
      </c>
      <c r="E1825">
        <f t="shared" ca="1" si="228"/>
        <v>0</v>
      </c>
      <c r="F1825">
        <f t="shared" ca="1" si="229"/>
        <v>0</v>
      </c>
      <c r="G1825" t="str">
        <f t="shared" ca="1" si="230"/>
        <v>Waiting</v>
      </c>
      <c r="H1825" t="str">
        <f t="shared" ca="1" si="231"/>
        <v>B2640</v>
      </c>
    </row>
    <row r="1826" spans="1:8" x14ac:dyDescent="0.25">
      <c r="A1826" t="str">
        <f t="shared" ca="1" si="224"/>
        <v>S2480</v>
      </c>
      <c r="B1826" s="1">
        <f t="shared" ca="1" si="225"/>
        <v>45593</v>
      </c>
      <c r="C1826" s="1">
        <f t="shared" ca="1" si="226"/>
        <v>45607</v>
      </c>
      <c r="D1826" s="1">
        <f t="shared" ca="1" si="227"/>
        <v>45596</v>
      </c>
      <c r="E1826">
        <f t="shared" ca="1" si="228"/>
        <v>0</v>
      </c>
      <c r="F1826">
        <f t="shared" ca="1" si="229"/>
        <v>0</v>
      </c>
      <c r="G1826" t="str">
        <f t="shared" ca="1" si="230"/>
        <v>Waiting</v>
      </c>
      <c r="H1826" t="str">
        <f t="shared" ca="1" si="231"/>
        <v>B2578</v>
      </c>
    </row>
    <row r="1827" spans="1:8" x14ac:dyDescent="0.25">
      <c r="A1827" t="str">
        <f t="shared" ca="1" si="224"/>
        <v>S11719</v>
      </c>
      <c r="B1827" s="1">
        <f t="shared" ca="1" si="225"/>
        <v>44961</v>
      </c>
      <c r="C1827" s="1">
        <f t="shared" ca="1" si="226"/>
        <v>44975</v>
      </c>
      <c r="D1827" s="1">
        <f t="shared" ca="1" si="227"/>
        <v>44967</v>
      </c>
      <c r="E1827">
        <f t="shared" ca="1" si="228"/>
        <v>0</v>
      </c>
      <c r="F1827">
        <f t="shared" ca="1" si="229"/>
        <v>0</v>
      </c>
      <c r="G1827" t="str">
        <f t="shared" ca="1" si="230"/>
        <v>Not Reserved</v>
      </c>
      <c r="H1827" t="str">
        <f t="shared" ca="1" si="231"/>
        <v>B2480</v>
      </c>
    </row>
    <row r="1828" spans="1:8" x14ac:dyDescent="0.25">
      <c r="A1828" t="str">
        <f t="shared" ca="1" si="224"/>
        <v>S3500</v>
      </c>
      <c r="B1828" s="1">
        <f t="shared" ca="1" si="225"/>
        <v>45501</v>
      </c>
      <c r="C1828" s="1">
        <f t="shared" ca="1" si="226"/>
        <v>45515</v>
      </c>
      <c r="D1828" s="1">
        <f t="shared" ca="1" si="227"/>
        <v>45515</v>
      </c>
      <c r="E1828">
        <f t="shared" ca="1" si="228"/>
        <v>0</v>
      </c>
      <c r="F1828">
        <f t="shared" ca="1" si="229"/>
        <v>1</v>
      </c>
      <c r="G1828" t="str">
        <f t="shared" ca="1" si="230"/>
        <v>Reserved</v>
      </c>
      <c r="H1828" t="str">
        <f t="shared" ca="1" si="231"/>
        <v>B2419</v>
      </c>
    </row>
    <row r="1829" spans="1:8" x14ac:dyDescent="0.25">
      <c r="A1829" t="str">
        <f t="shared" ca="1" si="224"/>
        <v>S6626</v>
      </c>
      <c r="B1829" s="1">
        <f t="shared" ca="1" si="225"/>
        <v>45173</v>
      </c>
      <c r="C1829" s="1">
        <f t="shared" ca="1" si="226"/>
        <v>45187</v>
      </c>
      <c r="D1829" s="1">
        <f t="shared" ca="1" si="227"/>
        <v>45174</v>
      </c>
      <c r="E1829">
        <f t="shared" ca="1" si="228"/>
        <v>0</v>
      </c>
      <c r="F1829">
        <f t="shared" ca="1" si="229"/>
        <v>3</v>
      </c>
      <c r="G1829" t="str">
        <f t="shared" ca="1" si="230"/>
        <v>Available</v>
      </c>
      <c r="H1829" t="str">
        <f t="shared" ca="1" si="231"/>
        <v>B2297</v>
      </c>
    </row>
    <row r="1830" spans="1:8" x14ac:dyDescent="0.25">
      <c r="A1830" t="str">
        <f t="shared" ca="1" si="224"/>
        <v>S2269</v>
      </c>
      <c r="B1830" s="1">
        <f t="shared" ca="1" si="225"/>
        <v>44890</v>
      </c>
      <c r="C1830" s="1">
        <f t="shared" ca="1" si="226"/>
        <v>44904</v>
      </c>
      <c r="D1830" s="1">
        <f t="shared" ca="1" si="227"/>
        <v>44918</v>
      </c>
      <c r="E1830">
        <f t="shared" ca="1" si="228"/>
        <v>140</v>
      </c>
      <c r="F1830">
        <f t="shared" ca="1" si="229"/>
        <v>2</v>
      </c>
      <c r="G1830" t="str">
        <f t="shared" ca="1" si="230"/>
        <v>Waiting</v>
      </c>
      <c r="H1830" t="str">
        <f t="shared" ca="1" si="231"/>
        <v>B2667</v>
      </c>
    </row>
    <row r="1831" spans="1:8" x14ac:dyDescent="0.25">
      <c r="A1831" t="str">
        <f t="shared" ca="1" si="224"/>
        <v>S8379</v>
      </c>
      <c r="B1831" s="1">
        <f t="shared" ca="1" si="225"/>
        <v>44975</v>
      </c>
      <c r="C1831" s="1">
        <f t="shared" ca="1" si="226"/>
        <v>44989</v>
      </c>
      <c r="D1831" s="1">
        <f t="shared" ca="1" si="227"/>
        <v>44989</v>
      </c>
      <c r="E1831">
        <f t="shared" ca="1" si="228"/>
        <v>0</v>
      </c>
      <c r="F1831">
        <f t="shared" ca="1" si="229"/>
        <v>1</v>
      </c>
      <c r="G1831" t="str">
        <f t="shared" ca="1" si="230"/>
        <v>Not Reserved</v>
      </c>
      <c r="H1831" t="str">
        <f t="shared" ca="1" si="231"/>
        <v>B2196</v>
      </c>
    </row>
    <row r="1832" spans="1:8" x14ac:dyDescent="0.25">
      <c r="A1832" t="str">
        <f t="shared" ca="1" si="224"/>
        <v>S10958</v>
      </c>
      <c r="B1832" s="1">
        <f t="shared" ca="1" si="225"/>
        <v>44738</v>
      </c>
      <c r="C1832" s="1">
        <f t="shared" ca="1" si="226"/>
        <v>44752</v>
      </c>
      <c r="D1832" s="1">
        <f t="shared" ca="1" si="227"/>
        <v>44752</v>
      </c>
      <c r="E1832">
        <f t="shared" ca="1" si="228"/>
        <v>0</v>
      </c>
      <c r="F1832">
        <f t="shared" ca="1" si="229"/>
        <v>1</v>
      </c>
      <c r="G1832" t="str">
        <f t="shared" ca="1" si="230"/>
        <v>Reserved</v>
      </c>
      <c r="H1832" t="str">
        <f t="shared" ca="1" si="231"/>
        <v>B2079</v>
      </c>
    </row>
    <row r="1833" spans="1:8" x14ac:dyDescent="0.25">
      <c r="A1833" t="str">
        <f t="shared" ca="1" si="224"/>
        <v>S2148</v>
      </c>
      <c r="B1833" s="1">
        <f t="shared" ca="1" si="225"/>
        <v>45051</v>
      </c>
      <c r="C1833" s="1">
        <f t="shared" ca="1" si="226"/>
        <v>45065</v>
      </c>
      <c r="D1833" s="1">
        <f t="shared" ca="1" si="227"/>
        <v>45065</v>
      </c>
      <c r="E1833">
        <f t="shared" ca="1" si="228"/>
        <v>0</v>
      </c>
      <c r="F1833">
        <f t="shared" ca="1" si="229"/>
        <v>0</v>
      </c>
      <c r="G1833" t="str">
        <f t="shared" ca="1" si="230"/>
        <v>Reserved</v>
      </c>
      <c r="H1833" t="str">
        <f t="shared" ca="1" si="231"/>
        <v>B2646</v>
      </c>
    </row>
    <row r="1834" spans="1:8" x14ac:dyDescent="0.25">
      <c r="A1834" t="str">
        <f t="shared" ca="1" si="224"/>
        <v>S9009</v>
      </c>
      <c r="B1834" s="1">
        <f t="shared" ca="1" si="225"/>
        <v>44934</v>
      </c>
      <c r="C1834" s="1">
        <f t="shared" ca="1" si="226"/>
        <v>44948</v>
      </c>
      <c r="D1834" s="1">
        <f t="shared" ca="1" si="227"/>
        <v>44942</v>
      </c>
      <c r="E1834">
        <f t="shared" ca="1" si="228"/>
        <v>0</v>
      </c>
      <c r="F1834">
        <f t="shared" ca="1" si="229"/>
        <v>2</v>
      </c>
      <c r="G1834" t="str">
        <f t="shared" ca="1" si="230"/>
        <v>Not Reserved</v>
      </c>
      <c r="H1834" t="str">
        <f t="shared" ca="1" si="231"/>
        <v>B2818</v>
      </c>
    </row>
    <row r="1835" spans="1:8" x14ac:dyDescent="0.25">
      <c r="A1835" t="str">
        <f t="shared" ca="1" si="224"/>
        <v>S6704</v>
      </c>
      <c r="B1835" s="1">
        <f t="shared" ca="1" si="225"/>
        <v>44808</v>
      </c>
      <c r="C1835" s="1">
        <f t="shared" ca="1" si="226"/>
        <v>44822</v>
      </c>
      <c r="D1835" s="1">
        <f t="shared" ca="1" si="227"/>
        <v>44822</v>
      </c>
      <c r="E1835">
        <f t="shared" ca="1" si="228"/>
        <v>0</v>
      </c>
      <c r="F1835">
        <f t="shared" ca="1" si="229"/>
        <v>3</v>
      </c>
      <c r="G1835" t="str">
        <f t="shared" ca="1" si="230"/>
        <v>Available</v>
      </c>
      <c r="H1835" t="str">
        <f t="shared" ca="1" si="231"/>
        <v>B1987</v>
      </c>
    </row>
    <row r="1836" spans="1:8" x14ac:dyDescent="0.25">
      <c r="A1836" t="str">
        <f t="shared" ca="1" si="224"/>
        <v>S4208</v>
      </c>
      <c r="B1836" s="1">
        <f t="shared" ca="1" si="225"/>
        <v>44921</v>
      </c>
      <c r="C1836" s="1">
        <f t="shared" ca="1" si="226"/>
        <v>44935</v>
      </c>
      <c r="D1836" s="1">
        <f t="shared" ca="1" si="227"/>
        <v>44926</v>
      </c>
      <c r="E1836">
        <f t="shared" ca="1" si="228"/>
        <v>0</v>
      </c>
      <c r="F1836">
        <f t="shared" ca="1" si="229"/>
        <v>0</v>
      </c>
      <c r="G1836" t="str">
        <f t="shared" ca="1" si="230"/>
        <v>Available</v>
      </c>
      <c r="H1836" t="str">
        <f t="shared" ca="1" si="231"/>
        <v>B2150</v>
      </c>
    </row>
    <row r="1837" spans="1:8" x14ac:dyDescent="0.25">
      <c r="A1837" t="str">
        <f t="shared" ca="1" si="224"/>
        <v>S8028</v>
      </c>
      <c r="B1837" s="1">
        <f t="shared" ca="1" si="225"/>
        <v>44737</v>
      </c>
      <c r="C1837" s="1">
        <f t="shared" ca="1" si="226"/>
        <v>44751</v>
      </c>
      <c r="D1837" s="1">
        <f t="shared" ca="1" si="227"/>
        <v>44751</v>
      </c>
      <c r="E1837">
        <f t="shared" ca="1" si="228"/>
        <v>0</v>
      </c>
      <c r="F1837">
        <f t="shared" ca="1" si="229"/>
        <v>2</v>
      </c>
      <c r="G1837" t="str">
        <f t="shared" ca="1" si="230"/>
        <v>Not Reserved</v>
      </c>
      <c r="H1837" t="str">
        <f t="shared" ca="1" si="231"/>
        <v>B2657</v>
      </c>
    </row>
    <row r="1838" spans="1:8" x14ac:dyDescent="0.25">
      <c r="A1838" t="str">
        <f t="shared" ca="1" si="224"/>
        <v>S10300</v>
      </c>
      <c r="B1838" s="1">
        <f t="shared" ca="1" si="225"/>
        <v>45098</v>
      </c>
      <c r="C1838" s="1">
        <f t="shared" ca="1" si="226"/>
        <v>45112</v>
      </c>
      <c r="D1838" s="1">
        <f t="shared" ca="1" si="227"/>
        <v>45103</v>
      </c>
      <c r="E1838">
        <f t="shared" ca="1" si="228"/>
        <v>0</v>
      </c>
      <c r="F1838">
        <f t="shared" ca="1" si="229"/>
        <v>3</v>
      </c>
      <c r="G1838" t="str">
        <f t="shared" ca="1" si="230"/>
        <v>Available</v>
      </c>
      <c r="H1838" t="str">
        <f t="shared" ca="1" si="231"/>
        <v>B2247</v>
      </c>
    </row>
    <row r="1839" spans="1:8" x14ac:dyDescent="0.25">
      <c r="A1839" t="str">
        <f t="shared" ca="1" si="224"/>
        <v>S5898</v>
      </c>
      <c r="B1839" s="1">
        <f t="shared" ca="1" si="225"/>
        <v>44813</v>
      </c>
      <c r="C1839" s="1">
        <f t="shared" ca="1" si="226"/>
        <v>44827</v>
      </c>
      <c r="D1839" s="1">
        <f t="shared" ca="1" si="227"/>
        <v>44831</v>
      </c>
      <c r="E1839">
        <f t="shared" ca="1" si="228"/>
        <v>40</v>
      </c>
      <c r="F1839">
        <f t="shared" ca="1" si="229"/>
        <v>1</v>
      </c>
      <c r="G1839" t="str">
        <f t="shared" ca="1" si="230"/>
        <v>Not Reserved</v>
      </c>
      <c r="H1839" t="str">
        <f t="shared" ca="1" si="231"/>
        <v>B2046</v>
      </c>
    </row>
    <row r="1840" spans="1:8" x14ac:dyDescent="0.25">
      <c r="A1840" t="str">
        <f t="shared" ca="1" si="224"/>
        <v>S2452</v>
      </c>
      <c r="B1840" s="1">
        <f t="shared" ca="1" si="225"/>
        <v>45164</v>
      </c>
      <c r="C1840" s="1">
        <f t="shared" ca="1" si="226"/>
        <v>45178</v>
      </c>
      <c r="D1840" s="1">
        <f t="shared" ca="1" si="227"/>
        <v>45181</v>
      </c>
      <c r="E1840">
        <f t="shared" ca="1" si="228"/>
        <v>30</v>
      </c>
      <c r="F1840">
        <f t="shared" ca="1" si="229"/>
        <v>3</v>
      </c>
      <c r="G1840" t="str">
        <f t="shared" ca="1" si="230"/>
        <v>Reserved</v>
      </c>
      <c r="H1840" t="str">
        <f t="shared" ca="1" si="231"/>
        <v>B2075</v>
      </c>
    </row>
    <row r="1841" spans="1:8" x14ac:dyDescent="0.25">
      <c r="A1841" t="str">
        <f t="shared" ca="1" si="224"/>
        <v>S10062</v>
      </c>
      <c r="B1841" s="1">
        <f t="shared" ca="1" si="225"/>
        <v>44566</v>
      </c>
      <c r="C1841" s="1">
        <f t="shared" ca="1" si="226"/>
        <v>44580</v>
      </c>
      <c r="D1841" s="1">
        <f t="shared" ca="1" si="227"/>
        <v>44580</v>
      </c>
      <c r="E1841">
        <f t="shared" ca="1" si="228"/>
        <v>0</v>
      </c>
      <c r="F1841">
        <f t="shared" ca="1" si="229"/>
        <v>2</v>
      </c>
      <c r="G1841" t="str">
        <f t="shared" ca="1" si="230"/>
        <v>Available</v>
      </c>
      <c r="H1841" t="str">
        <f t="shared" ca="1" si="231"/>
        <v>B2564</v>
      </c>
    </row>
    <row r="1842" spans="1:8" x14ac:dyDescent="0.25">
      <c r="A1842" t="str">
        <f t="shared" ca="1" si="224"/>
        <v>S2851</v>
      </c>
      <c r="B1842" s="1">
        <f t="shared" ca="1" si="225"/>
        <v>44736</v>
      </c>
      <c r="C1842" s="1">
        <f t="shared" ca="1" si="226"/>
        <v>44750</v>
      </c>
      <c r="D1842" s="1">
        <f t="shared" ca="1" si="227"/>
        <v>44750</v>
      </c>
      <c r="E1842">
        <f t="shared" ca="1" si="228"/>
        <v>0</v>
      </c>
      <c r="F1842">
        <f t="shared" ca="1" si="229"/>
        <v>3</v>
      </c>
      <c r="G1842" t="str">
        <f t="shared" ca="1" si="230"/>
        <v>Reserved</v>
      </c>
      <c r="H1842" t="str">
        <f t="shared" ca="1" si="231"/>
        <v>B2457</v>
      </c>
    </row>
    <row r="1843" spans="1:8" x14ac:dyDescent="0.25">
      <c r="A1843" t="str">
        <f t="shared" ca="1" si="224"/>
        <v>S3704</v>
      </c>
      <c r="B1843" s="1">
        <f t="shared" ca="1" si="225"/>
        <v>45554</v>
      </c>
      <c r="C1843" s="1">
        <f t="shared" ca="1" si="226"/>
        <v>45568</v>
      </c>
      <c r="D1843" s="1">
        <f t="shared" ca="1" si="227"/>
        <v>45554</v>
      </c>
      <c r="E1843">
        <f t="shared" ca="1" si="228"/>
        <v>0</v>
      </c>
      <c r="F1843">
        <f t="shared" ca="1" si="229"/>
        <v>3</v>
      </c>
      <c r="G1843" t="str">
        <f t="shared" ca="1" si="230"/>
        <v>Available</v>
      </c>
      <c r="H1843" t="str">
        <f t="shared" ca="1" si="231"/>
        <v>B2414</v>
      </c>
    </row>
    <row r="1844" spans="1:8" x14ac:dyDescent="0.25">
      <c r="A1844" t="str">
        <f t="shared" ca="1" si="224"/>
        <v>S11252</v>
      </c>
      <c r="B1844" s="1">
        <f t="shared" ca="1" si="225"/>
        <v>44876</v>
      </c>
      <c r="C1844" s="1">
        <f t="shared" ca="1" si="226"/>
        <v>44890</v>
      </c>
      <c r="D1844" s="1">
        <f t="shared" ca="1" si="227"/>
        <v>44894</v>
      </c>
      <c r="E1844">
        <f t="shared" ca="1" si="228"/>
        <v>40</v>
      </c>
      <c r="F1844">
        <f t="shared" ca="1" si="229"/>
        <v>1</v>
      </c>
      <c r="G1844" t="str">
        <f t="shared" ca="1" si="230"/>
        <v>Waiting</v>
      </c>
      <c r="H1844" t="str">
        <f t="shared" ca="1" si="231"/>
        <v>B2564</v>
      </c>
    </row>
    <row r="1845" spans="1:8" x14ac:dyDescent="0.25">
      <c r="A1845" t="str">
        <f t="shared" ca="1" si="224"/>
        <v>S4856</v>
      </c>
      <c r="B1845" s="1">
        <f t="shared" ca="1" si="225"/>
        <v>44955</v>
      </c>
      <c r="C1845" s="1">
        <f t="shared" ca="1" si="226"/>
        <v>44969</v>
      </c>
      <c r="D1845" s="1">
        <f t="shared" ca="1" si="227"/>
        <v>44979</v>
      </c>
      <c r="E1845">
        <f t="shared" ca="1" si="228"/>
        <v>100</v>
      </c>
      <c r="F1845">
        <f t="shared" ca="1" si="229"/>
        <v>0</v>
      </c>
      <c r="G1845" t="str">
        <f t="shared" ca="1" si="230"/>
        <v>Not Reserved</v>
      </c>
      <c r="H1845" t="str">
        <f t="shared" ca="1" si="231"/>
        <v>B2792</v>
      </c>
    </row>
    <row r="1846" spans="1:8" x14ac:dyDescent="0.25">
      <c r="A1846" t="str">
        <f t="shared" ca="1" si="224"/>
        <v>S2056</v>
      </c>
      <c r="B1846" s="1">
        <f t="shared" ca="1" si="225"/>
        <v>44859</v>
      </c>
      <c r="C1846" s="1">
        <f t="shared" ca="1" si="226"/>
        <v>44873</v>
      </c>
      <c r="D1846" s="1">
        <f t="shared" ca="1" si="227"/>
        <v>44873</v>
      </c>
      <c r="E1846">
        <f t="shared" ca="1" si="228"/>
        <v>0</v>
      </c>
      <c r="F1846">
        <f t="shared" ca="1" si="229"/>
        <v>1</v>
      </c>
      <c r="G1846" t="str">
        <f t="shared" ca="1" si="230"/>
        <v>Available</v>
      </c>
      <c r="H1846" t="str">
        <f t="shared" ca="1" si="231"/>
        <v>B2760</v>
      </c>
    </row>
    <row r="1847" spans="1:8" x14ac:dyDescent="0.25">
      <c r="A1847" t="str">
        <f t="shared" ca="1" si="224"/>
        <v>S9754</v>
      </c>
      <c r="B1847" s="1">
        <f t="shared" ca="1" si="225"/>
        <v>45166</v>
      </c>
      <c r="C1847" s="1">
        <f t="shared" ca="1" si="226"/>
        <v>45180</v>
      </c>
      <c r="D1847" s="1">
        <f t="shared" ca="1" si="227"/>
        <v>45180</v>
      </c>
      <c r="E1847">
        <f t="shared" ca="1" si="228"/>
        <v>0</v>
      </c>
      <c r="F1847">
        <f t="shared" ca="1" si="229"/>
        <v>3</v>
      </c>
      <c r="G1847" t="str">
        <f t="shared" ca="1" si="230"/>
        <v>Waiting</v>
      </c>
      <c r="H1847" t="str">
        <f t="shared" ca="1" si="231"/>
        <v>B2094</v>
      </c>
    </row>
    <row r="1848" spans="1:8" x14ac:dyDescent="0.25">
      <c r="A1848" t="str">
        <f t="shared" ca="1" si="224"/>
        <v>S4787</v>
      </c>
      <c r="B1848" s="1">
        <f t="shared" ca="1" si="225"/>
        <v>45351</v>
      </c>
      <c r="C1848" s="1">
        <f t="shared" ca="1" si="226"/>
        <v>45365</v>
      </c>
      <c r="D1848" s="1">
        <f t="shared" ca="1" si="227"/>
        <v>45365</v>
      </c>
      <c r="E1848">
        <f t="shared" ca="1" si="228"/>
        <v>0</v>
      </c>
      <c r="F1848">
        <f t="shared" ca="1" si="229"/>
        <v>3</v>
      </c>
      <c r="G1848" t="str">
        <f t="shared" ca="1" si="230"/>
        <v>Reserved</v>
      </c>
      <c r="H1848" t="str">
        <f t="shared" ca="1" si="231"/>
        <v>B2211</v>
      </c>
    </row>
    <row r="1849" spans="1:8" x14ac:dyDescent="0.25">
      <c r="A1849" t="str">
        <f t="shared" ca="1" si="224"/>
        <v>S8718</v>
      </c>
      <c r="B1849" s="1">
        <f t="shared" ca="1" si="225"/>
        <v>45158</v>
      </c>
      <c r="C1849" s="1">
        <f t="shared" ca="1" si="226"/>
        <v>45172</v>
      </c>
      <c r="D1849" s="1">
        <f t="shared" ca="1" si="227"/>
        <v>45172</v>
      </c>
      <c r="E1849">
        <f t="shared" ca="1" si="228"/>
        <v>0</v>
      </c>
      <c r="F1849">
        <f t="shared" ca="1" si="229"/>
        <v>3</v>
      </c>
      <c r="G1849" t="str">
        <f t="shared" ca="1" si="230"/>
        <v>Not Reserved</v>
      </c>
      <c r="H1849" t="str">
        <f t="shared" ca="1" si="231"/>
        <v>B1879</v>
      </c>
    </row>
    <row r="1850" spans="1:8" x14ac:dyDescent="0.25">
      <c r="A1850" t="str">
        <f t="shared" ca="1" si="224"/>
        <v>S10346</v>
      </c>
      <c r="B1850" s="1">
        <f t="shared" ca="1" si="225"/>
        <v>44901</v>
      </c>
      <c r="C1850" s="1">
        <f t="shared" ca="1" si="226"/>
        <v>44915</v>
      </c>
      <c r="D1850" s="1">
        <f t="shared" ca="1" si="227"/>
        <v>44915</v>
      </c>
      <c r="E1850">
        <f t="shared" ca="1" si="228"/>
        <v>0</v>
      </c>
      <c r="F1850">
        <f t="shared" ca="1" si="229"/>
        <v>2</v>
      </c>
      <c r="G1850" t="str">
        <f t="shared" ca="1" si="230"/>
        <v>Reserved</v>
      </c>
      <c r="H1850" t="str">
        <f t="shared" ca="1" si="231"/>
        <v>B1852</v>
      </c>
    </row>
    <row r="1851" spans="1:8" x14ac:dyDescent="0.25">
      <c r="A1851" t="str">
        <f t="shared" ca="1" si="224"/>
        <v>S6359</v>
      </c>
      <c r="B1851" s="1">
        <f t="shared" ca="1" si="225"/>
        <v>45529</v>
      </c>
      <c r="C1851" s="1">
        <f t="shared" ca="1" si="226"/>
        <v>45543</v>
      </c>
      <c r="D1851" s="1">
        <f t="shared" ca="1" si="227"/>
        <v>45543</v>
      </c>
      <c r="E1851">
        <f t="shared" ca="1" si="228"/>
        <v>0</v>
      </c>
      <c r="F1851">
        <f t="shared" ca="1" si="229"/>
        <v>0</v>
      </c>
      <c r="G1851" t="str">
        <f t="shared" ca="1" si="230"/>
        <v>Waiting</v>
      </c>
      <c r="H1851" t="str">
        <f t="shared" ca="1" si="231"/>
        <v>B2643</v>
      </c>
    </row>
    <row r="1852" spans="1:8" x14ac:dyDescent="0.25">
      <c r="A1852" t="str">
        <f t="shared" ca="1" si="224"/>
        <v>S8143</v>
      </c>
      <c r="B1852" s="1">
        <f t="shared" ca="1" si="225"/>
        <v>44581</v>
      </c>
      <c r="C1852" s="1">
        <f t="shared" ca="1" si="226"/>
        <v>44595</v>
      </c>
      <c r="D1852" s="1">
        <f t="shared" ca="1" si="227"/>
        <v>44582</v>
      </c>
      <c r="E1852">
        <f t="shared" ca="1" si="228"/>
        <v>0</v>
      </c>
      <c r="F1852">
        <f t="shared" ca="1" si="229"/>
        <v>1</v>
      </c>
      <c r="G1852" t="str">
        <f t="shared" ca="1" si="230"/>
        <v>Not Reserved</v>
      </c>
      <c r="H1852" t="str">
        <f t="shared" ca="1" si="231"/>
        <v>B2673</v>
      </c>
    </row>
    <row r="1853" spans="1:8" x14ac:dyDescent="0.25">
      <c r="A1853" t="str">
        <f t="shared" ca="1" si="224"/>
        <v>S8896</v>
      </c>
      <c r="B1853" s="1">
        <f t="shared" ca="1" si="225"/>
        <v>45524</v>
      </c>
      <c r="C1853" s="1">
        <f t="shared" ca="1" si="226"/>
        <v>45538</v>
      </c>
      <c r="D1853" s="1">
        <f t="shared" ca="1" si="227"/>
        <v>45537</v>
      </c>
      <c r="E1853">
        <f t="shared" ca="1" si="228"/>
        <v>0</v>
      </c>
      <c r="F1853">
        <f t="shared" ca="1" si="229"/>
        <v>3</v>
      </c>
      <c r="G1853" t="str">
        <f t="shared" ca="1" si="230"/>
        <v>Available</v>
      </c>
      <c r="H1853" t="str">
        <f t="shared" ca="1" si="231"/>
        <v>B2696</v>
      </c>
    </row>
    <row r="1854" spans="1:8" x14ac:dyDescent="0.25">
      <c r="A1854" t="str">
        <f t="shared" ca="1" si="224"/>
        <v>S4986</v>
      </c>
      <c r="B1854" s="1">
        <f t="shared" ca="1" si="225"/>
        <v>45558</v>
      </c>
      <c r="C1854" s="1">
        <f t="shared" ca="1" si="226"/>
        <v>45572</v>
      </c>
      <c r="D1854" s="1">
        <f t="shared" ca="1" si="227"/>
        <v>45571</v>
      </c>
      <c r="E1854">
        <f t="shared" ca="1" si="228"/>
        <v>0</v>
      </c>
      <c r="F1854">
        <f t="shared" ca="1" si="229"/>
        <v>0</v>
      </c>
      <c r="G1854" t="str">
        <f t="shared" ca="1" si="230"/>
        <v>Available</v>
      </c>
      <c r="H1854" t="str">
        <f t="shared" ca="1" si="231"/>
        <v>B2445</v>
      </c>
    </row>
    <row r="1855" spans="1:8" x14ac:dyDescent="0.25">
      <c r="A1855" t="str">
        <f t="shared" ca="1" si="224"/>
        <v>S2114</v>
      </c>
      <c r="B1855" s="1">
        <f t="shared" ca="1" si="225"/>
        <v>45128</v>
      </c>
      <c r="C1855" s="1">
        <f t="shared" ca="1" si="226"/>
        <v>45142</v>
      </c>
      <c r="D1855" s="1">
        <f t="shared" ca="1" si="227"/>
        <v>45135</v>
      </c>
      <c r="E1855">
        <f t="shared" ca="1" si="228"/>
        <v>0</v>
      </c>
      <c r="F1855">
        <f t="shared" ca="1" si="229"/>
        <v>3</v>
      </c>
      <c r="G1855" t="str">
        <f t="shared" ca="1" si="230"/>
        <v>Waiting</v>
      </c>
      <c r="H1855" t="str">
        <f t="shared" ca="1" si="231"/>
        <v>B2852</v>
      </c>
    </row>
    <row r="1856" spans="1:8" x14ac:dyDescent="0.25">
      <c r="A1856" t="str">
        <f t="shared" ca="1" si="224"/>
        <v>S11189</v>
      </c>
      <c r="B1856" s="1">
        <f t="shared" ca="1" si="225"/>
        <v>45515</v>
      </c>
      <c r="C1856" s="1">
        <f t="shared" ca="1" si="226"/>
        <v>45529</v>
      </c>
      <c r="D1856" s="1">
        <f t="shared" ca="1" si="227"/>
        <v>45539</v>
      </c>
      <c r="E1856">
        <f t="shared" ca="1" si="228"/>
        <v>100</v>
      </c>
      <c r="F1856">
        <f t="shared" ca="1" si="229"/>
        <v>0</v>
      </c>
      <c r="G1856" t="str">
        <f t="shared" ca="1" si="230"/>
        <v>Reserved</v>
      </c>
      <c r="H1856" t="str">
        <f t="shared" ca="1" si="231"/>
        <v>B2099</v>
      </c>
    </row>
    <row r="1857" spans="1:8" x14ac:dyDescent="0.25">
      <c r="A1857" t="str">
        <f t="shared" ca="1" si="224"/>
        <v>S4062</v>
      </c>
      <c r="B1857" s="1">
        <f t="shared" ca="1" si="225"/>
        <v>45444</v>
      </c>
      <c r="C1857" s="1">
        <f t="shared" ca="1" si="226"/>
        <v>45458</v>
      </c>
      <c r="D1857" s="1">
        <f t="shared" ca="1" si="227"/>
        <v>45463</v>
      </c>
      <c r="E1857">
        <f t="shared" ca="1" si="228"/>
        <v>50</v>
      </c>
      <c r="F1857">
        <f t="shared" ca="1" si="229"/>
        <v>0</v>
      </c>
      <c r="G1857" t="str">
        <f t="shared" ca="1" si="230"/>
        <v>Not Reserved</v>
      </c>
      <c r="H1857" t="str">
        <f t="shared" ca="1" si="231"/>
        <v>B2204</v>
      </c>
    </row>
    <row r="1858" spans="1:8" x14ac:dyDescent="0.25">
      <c r="A1858" t="str">
        <f t="shared" ca="1" si="224"/>
        <v>S9821</v>
      </c>
      <c r="B1858" s="1">
        <f t="shared" ca="1" si="225"/>
        <v>45401</v>
      </c>
      <c r="C1858" s="1">
        <f t="shared" ca="1" si="226"/>
        <v>45415</v>
      </c>
      <c r="D1858" s="1">
        <f t="shared" ca="1" si="227"/>
        <v>45421</v>
      </c>
      <c r="E1858">
        <f t="shared" ca="1" si="228"/>
        <v>60</v>
      </c>
      <c r="F1858">
        <f t="shared" ca="1" si="229"/>
        <v>0</v>
      </c>
      <c r="G1858" t="str">
        <f t="shared" ca="1" si="230"/>
        <v>Available</v>
      </c>
      <c r="H1858" t="str">
        <f t="shared" ca="1" si="231"/>
        <v>B2315</v>
      </c>
    </row>
    <row r="1859" spans="1:8" x14ac:dyDescent="0.25">
      <c r="A1859" t="str">
        <f t="shared" ref="A1859:A1922" ca="1" si="232">"S"&amp;TEXT(ROW(A1858)+RAND()*10000,"0000")</f>
        <v>S8762</v>
      </c>
      <c r="B1859" s="1">
        <f t="shared" ref="B1859:B1922" ca="1" si="233">RANDBETWEEN(DATE(2022,1,1),DATE(2024,12,1))</f>
        <v>44782</v>
      </c>
      <c r="C1859" s="1">
        <f t="shared" ref="C1859:C1922" ca="1" si="234">B1859+14</f>
        <v>44796</v>
      </c>
      <c r="D1859" s="1">
        <f t="shared" ref="D1859:D1922" ca="1" si="235">IF(RAND()&gt;0.5, C1859 + RANDBETWEEN(-15, 15), C1859)</f>
        <v>44796</v>
      </c>
      <c r="E1859">
        <f t="shared" ref="E1859:E1922" ca="1" si="236">IF(D1859&gt;C1859,DATEDIF(C1859,D1859,"d")*10,0)</f>
        <v>0</v>
      </c>
      <c r="F1859">
        <f t="shared" ref="F1859:F1922" ca="1" si="237">RANDBETWEEN(0,3)</f>
        <v>1</v>
      </c>
      <c r="G1859" t="str">
        <f t="shared" ref="G1859:G1922" ca="1" si="238">IF(RAND() &lt; 0.25, "Reserved", IF(RAND() &lt; 0.5, "Not Reserved", IF(RAND() &lt; 0.75, "Available", "Waiting")))</f>
        <v>Available</v>
      </c>
      <c r="H1859" t="str">
        <f t="shared" ref="H1859:H1922" ca="1" si="239">"B"&amp;TEXT(ROW(A1858)+RAND()*1000,"0000")</f>
        <v>B2682</v>
      </c>
    </row>
    <row r="1860" spans="1:8" x14ac:dyDescent="0.25">
      <c r="A1860" t="str">
        <f t="shared" ca="1" si="232"/>
        <v>S8131</v>
      </c>
      <c r="B1860" s="1">
        <f t="shared" ca="1" si="233"/>
        <v>45191</v>
      </c>
      <c r="C1860" s="1">
        <f t="shared" ca="1" si="234"/>
        <v>45205</v>
      </c>
      <c r="D1860" s="1">
        <f t="shared" ca="1" si="235"/>
        <v>45194</v>
      </c>
      <c r="E1860">
        <f t="shared" ca="1" si="236"/>
        <v>0</v>
      </c>
      <c r="F1860">
        <f t="shared" ca="1" si="237"/>
        <v>3</v>
      </c>
      <c r="G1860" t="str">
        <f t="shared" ca="1" si="238"/>
        <v>Reserved</v>
      </c>
      <c r="H1860" t="str">
        <f t="shared" ca="1" si="239"/>
        <v>B2623</v>
      </c>
    </row>
    <row r="1861" spans="1:8" x14ac:dyDescent="0.25">
      <c r="A1861" t="str">
        <f t="shared" ca="1" si="232"/>
        <v>S4634</v>
      </c>
      <c r="B1861" s="1">
        <f t="shared" ca="1" si="233"/>
        <v>45259</v>
      </c>
      <c r="C1861" s="1">
        <f t="shared" ca="1" si="234"/>
        <v>45273</v>
      </c>
      <c r="D1861" s="1">
        <f t="shared" ca="1" si="235"/>
        <v>45273</v>
      </c>
      <c r="E1861">
        <f t="shared" ca="1" si="236"/>
        <v>0</v>
      </c>
      <c r="F1861">
        <f t="shared" ca="1" si="237"/>
        <v>0</v>
      </c>
      <c r="G1861" t="str">
        <f t="shared" ca="1" si="238"/>
        <v>Available</v>
      </c>
      <c r="H1861" t="str">
        <f t="shared" ca="1" si="239"/>
        <v>B2090</v>
      </c>
    </row>
    <row r="1862" spans="1:8" x14ac:dyDescent="0.25">
      <c r="A1862" t="str">
        <f t="shared" ca="1" si="232"/>
        <v>S8910</v>
      </c>
      <c r="B1862" s="1">
        <f t="shared" ca="1" si="233"/>
        <v>45278</v>
      </c>
      <c r="C1862" s="1">
        <f t="shared" ca="1" si="234"/>
        <v>45292</v>
      </c>
      <c r="D1862" s="1">
        <f t="shared" ca="1" si="235"/>
        <v>45292</v>
      </c>
      <c r="E1862">
        <f t="shared" ca="1" si="236"/>
        <v>0</v>
      </c>
      <c r="F1862">
        <f t="shared" ca="1" si="237"/>
        <v>2</v>
      </c>
      <c r="G1862" t="str">
        <f t="shared" ca="1" si="238"/>
        <v>Reserved</v>
      </c>
      <c r="H1862" t="str">
        <f t="shared" ca="1" si="239"/>
        <v>B2785</v>
      </c>
    </row>
    <row r="1863" spans="1:8" x14ac:dyDescent="0.25">
      <c r="A1863" t="str">
        <f t="shared" ca="1" si="232"/>
        <v>S5317</v>
      </c>
      <c r="B1863" s="1">
        <f t="shared" ca="1" si="233"/>
        <v>45028</v>
      </c>
      <c r="C1863" s="1">
        <f t="shared" ca="1" si="234"/>
        <v>45042</v>
      </c>
      <c r="D1863" s="1">
        <f t="shared" ca="1" si="235"/>
        <v>45042</v>
      </c>
      <c r="E1863">
        <f t="shared" ca="1" si="236"/>
        <v>0</v>
      </c>
      <c r="F1863">
        <f t="shared" ca="1" si="237"/>
        <v>3</v>
      </c>
      <c r="G1863" t="str">
        <f t="shared" ca="1" si="238"/>
        <v>Not Reserved</v>
      </c>
      <c r="H1863" t="str">
        <f t="shared" ca="1" si="239"/>
        <v>B2184</v>
      </c>
    </row>
    <row r="1864" spans="1:8" x14ac:dyDescent="0.25">
      <c r="A1864" t="str">
        <f t="shared" ca="1" si="232"/>
        <v>S5359</v>
      </c>
      <c r="B1864" s="1">
        <f t="shared" ca="1" si="233"/>
        <v>44598</v>
      </c>
      <c r="C1864" s="1">
        <f t="shared" ca="1" si="234"/>
        <v>44612</v>
      </c>
      <c r="D1864" s="1">
        <f t="shared" ca="1" si="235"/>
        <v>44612</v>
      </c>
      <c r="E1864">
        <f t="shared" ca="1" si="236"/>
        <v>0</v>
      </c>
      <c r="F1864">
        <f t="shared" ca="1" si="237"/>
        <v>1</v>
      </c>
      <c r="G1864" t="str">
        <f t="shared" ca="1" si="238"/>
        <v>Not Reserved</v>
      </c>
      <c r="H1864" t="str">
        <f t="shared" ca="1" si="239"/>
        <v>B2560</v>
      </c>
    </row>
    <row r="1865" spans="1:8" x14ac:dyDescent="0.25">
      <c r="A1865" t="str">
        <f t="shared" ca="1" si="232"/>
        <v>S8004</v>
      </c>
      <c r="B1865" s="1">
        <f t="shared" ca="1" si="233"/>
        <v>44618</v>
      </c>
      <c r="C1865" s="1">
        <f t="shared" ca="1" si="234"/>
        <v>44632</v>
      </c>
      <c r="D1865" s="1">
        <f t="shared" ca="1" si="235"/>
        <v>44632</v>
      </c>
      <c r="E1865">
        <f t="shared" ca="1" si="236"/>
        <v>0</v>
      </c>
      <c r="F1865">
        <f t="shared" ca="1" si="237"/>
        <v>1</v>
      </c>
      <c r="G1865" t="str">
        <f t="shared" ca="1" si="238"/>
        <v>Available</v>
      </c>
      <c r="H1865" t="str">
        <f t="shared" ca="1" si="239"/>
        <v>B2363</v>
      </c>
    </row>
    <row r="1866" spans="1:8" x14ac:dyDescent="0.25">
      <c r="A1866" t="str">
        <f t="shared" ca="1" si="232"/>
        <v>S8562</v>
      </c>
      <c r="B1866" s="1">
        <f t="shared" ca="1" si="233"/>
        <v>45335</v>
      </c>
      <c r="C1866" s="1">
        <f t="shared" ca="1" si="234"/>
        <v>45349</v>
      </c>
      <c r="D1866" s="1">
        <f t="shared" ca="1" si="235"/>
        <v>45349</v>
      </c>
      <c r="E1866">
        <f t="shared" ca="1" si="236"/>
        <v>0</v>
      </c>
      <c r="F1866">
        <f t="shared" ca="1" si="237"/>
        <v>0</v>
      </c>
      <c r="G1866" t="str">
        <f t="shared" ca="1" si="238"/>
        <v>Not Reserved</v>
      </c>
      <c r="H1866" t="str">
        <f t="shared" ca="1" si="239"/>
        <v>B2759</v>
      </c>
    </row>
    <row r="1867" spans="1:8" x14ac:dyDescent="0.25">
      <c r="A1867" t="str">
        <f t="shared" ca="1" si="232"/>
        <v>S11177</v>
      </c>
      <c r="B1867" s="1">
        <f t="shared" ca="1" si="233"/>
        <v>44874</v>
      </c>
      <c r="C1867" s="1">
        <f t="shared" ca="1" si="234"/>
        <v>44888</v>
      </c>
      <c r="D1867" s="1">
        <f t="shared" ca="1" si="235"/>
        <v>44883</v>
      </c>
      <c r="E1867">
        <f t="shared" ca="1" si="236"/>
        <v>0</v>
      </c>
      <c r="F1867">
        <f t="shared" ca="1" si="237"/>
        <v>2</v>
      </c>
      <c r="G1867" t="str">
        <f t="shared" ca="1" si="238"/>
        <v>Available</v>
      </c>
      <c r="H1867" t="str">
        <f t="shared" ca="1" si="239"/>
        <v>B2573</v>
      </c>
    </row>
    <row r="1868" spans="1:8" x14ac:dyDescent="0.25">
      <c r="A1868" t="str">
        <f t="shared" ca="1" si="232"/>
        <v>S7839</v>
      </c>
      <c r="B1868" s="1">
        <f t="shared" ca="1" si="233"/>
        <v>45265</v>
      </c>
      <c r="C1868" s="1">
        <f t="shared" ca="1" si="234"/>
        <v>45279</v>
      </c>
      <c r="D1868" s="1">
        <f t="shared" ca="1" si="235"/>
        <v>45279</v>
      </c>
      <c r="E1868">
        <f t="shared" ca="1" si="236"/>
        <v>0</v>
      </c>
      <c r="F1868">
        <f t="shared" ca="1" si="237"/>
        <v>1</v>
      </c>
      <c r="G1868" t="str">
        <f t="shared" ca="1" si="238"/>
        <v>Waiting</v>
      </c>
      <c r="H1868" t="str">
        <f t="shared" ca="1" si="239"/>
        <v>B1995</v>
      </c>
    </row>
    <row r="1869" spans="1:8" x14ac:dyDescent="0.25">
      <c r="A1869" t="str">
        <f t="shared" ca="1" si="232"/>
        <v>S8913</v>
      </c>
      <c r="B1869" s="1">
        <f t="shared" ca="1" si="233"/>
        <v>45183</v>
      </c>
      <c r="C1869" s="1">
        <f t="shared" ca="1" si="234"/>
        <v>45197</v>
      </c>
      <c r="D1869" s="1">
        <f t="shared" ca="1" si="235"/>
        <v>45201</v>
      </c>
      <c r="E1869">
        <f t="shared" ca="1" si="236"/>
        <v>40</v>
      </c>
      <c r="F1869">
        <f t="shared" ca="1" si="237"/>
        <v>3</v>
      </c>
      <c r="G1869" t="str">
        <f t="shared" ca="1" si="238"/>
        <v>Waiting</v>
      </c>
      <c r="H1869" t="str">
        <f t="shared" ca="1" si="239"/>
        <v>B1993</v>
      </c>
    </row>
    <row r="1870" spans="1:8" x14ac:dyDescent="0.25">
      <c r="A1870" t="str">
        <f t="shared" ca="1" si="232"/>
        <v>S8484</v>
      </c>
      <c r="B1870" s="1">
        <f t="shared" ca="1" si="233"/>
        <v>44651</v>
      </c>
      <c r="C1870" s="1">
        <f t="shared" ca="1" si="234"/>
        <v>44665</v>
      </c>
      <c r="D1870" s="1">
        <f t="shared" ca="1" si="235"/>
        <v>44665</v>
      </c>
      <c r="E1870">
        <f t="shared" ca="1" si="236"/>
        <v>0</v>
      </c>
      <c r="F1870">
        <f t="shared" ca="1" si="237"/>
        <v>2</v>
      </c>
      <c r="G1870" t="str">
        <f t="shared" ca="1" si="238"/>
        <v>Available</v>
      </c>
      <c r="H1870" t="str">
        <f t="shared" ca="1" si="239"/>
        <v>B2613</v>
      </c>
    </row>
    <row r="1871" spans="1:8" x14ac:dyDescent="0.25">
      <c r="A1871" t="str">
        <f t="shared" ca="1" si="232"/>
        <v>S4970</v>
      </c>
      <c r="B1871" s="1">
        <f t="shared" ca="1" si="233"/>
        <v>45433</v>
      </c>
      <c r="C1871" s="1">
        <f t="shared" ca="1" si="234"/>
        <v>45447</v>
      </c>
      <c r="D1871" s="1">
        <f t="shared" ca="1" si="235"/>
        <v>45447</v>
      </c>
      <c r="E1871">
        <f t="shared" ca="1" si="236"/>
        <v>0</v>
      </c>
      <c r="F1871">
        <f t="shared" ca="1" si="237"/>
        <v>3</v>
      </c>
      <c r="G1871" t="str">
        <f t="shared" ca="1" si="238"/>
        <v>Reserved</v>
      </c>
      <c r="H1871" t="str">
        <f t="shared" ca="1" si="239"/>
        <v>B1950</v>
      </c>
    </row>
    <row r="1872" spans="1:8" x14ac:dyDescent="0.25">
      <c r="A1872" t="str">
        <f t="shared" ca="1" si="232"/>
        <v>S2173</v>
      </c>
      <c r="B1872" s="1">
        <f t="shared" ca="1" si="233"/>
        <v>45111</v>
      </c>
      <c r="C1872" s="1">
        <f t="shared" ca="1" si="234"/>
        <v>45125</v>
      </c>
      <c r="D1872" s="1">
        <f t="shared" ca="1" si="235"/>
        <v>45125</v>
      </c>
      <c r="E1872">
        <f t="shared" ca="1" si="236"/>
        <v>0</v>
      </c>
      <c r="F1872">
        <f t="shared" ca="1" si="237"/>
        <v>3</v>
      </c>
      <c r="G1872" t="str">
        <f t="shared" ca="1" si="238"/>
        <v>Available</v>
      </c>
      <c r="H1872" t="str">
        <f t="shared" ca="1" si="239"/>
        <v>B2012</v>
      </c>
    </row>
    <row r="1873" spans="1:8" x14ac:dyDescent="0.25">
      <c r="A1873" t="str">
        <f t="shared" ca="1" si="232"/>
        <v>S10768</v>
      </c>
      <c r="B1873" s="1">
        <f t="shared" ca="1" si="233"/>
        <v>45121</v>
      </c>
      <c r="C1873" s="1">
        <f t="shared" ca="1" si="234"/>
        <v>45135</v>
      </c>
      <c r="D1873" s="1">
        <f t="shared" ca="1" si="235"/>
        <v>45135</v>
      </c>
      <c r="E1873">
        <f t="shared" ca="1" si="236"/>
        <v>0</v>
      </c>
      <c r="F1873">
        <f t="shared" ca="1" si="237"/>
        <v>0</v>
      </c>
      <c r="G1873" t="str">
        <f t="shared" ca="1" si="238"/>
        <v>Available</v>
      </c>
      <c r="H1873" t="str">
        <f t="shared" ca="1" si="239"/>
        <v>B2425</v>
      </c>
    </row>
    <row r="1874" spans="1:8" x14ac:dyDescent="0.25">
      <c r="A1874" t="str">
        <f t="shared" ca="1" si="232"/>
        <v>S8512</v>
      </c>
      <c r="B1874" s="1">
        <f t="shared" ca="1" si="233"/>
        <v>45371</v>
      </c>
      <c r="C1874" s="1">
        <f t="shared" ca="1" si="234"/>
        <v>45385</v>
      </c>
      <c r="D1874" s="1">
        <f t="shared" ca="1" si="235"/>
        <v>45373</v>
      </c>
      <c r="E1874">
        <f t="shared" ca="1" si="236"/>
        <v>0</v>
      </c>
      <c r="F1874">
        <f t="shared" ca="1" si="237"/>
        <v>3</v>
      </c>
      <c r="G1874" t="str">
        <f t="shared" ca="1" si="238"/>
        <v>Not Reserved</v>
      </c>
      <c r="H1874" t="str">
        <f t="shared" ca="1" si="239"/>
        <v>B2098</v>
      </c>
    </row>
    <row r="1875" spans="1:8" x14ac:dyDescent="0.25">
      <c r="A1875" t="str">
        <f t="shared" ca="1" si="232"/>
        <v>S5382</v>
      </c>
      <c r="B1875" s="1">
        <f t="shared" ca="1" si="233"/>
        <v>45450</v>
      </c>
      <c r="C1875" s="1">
        <f t="shared" ca="1" si="234"/>
        <v>45464</v>
      </c>
      <c r="D1875" s="1">
        <f t="shared" ca="1" si="235"/>
        <v>45460</v>
      </c>
      <c r="E1875">
        <f t="shared" ca="1" si="236"/>
        <v>0</v>
      </c>
      <c r="F1875">
        <f t="shared" ca="1" si="237"/>
        <v>2</v>
      </c>
      <c r="G1875" t="str">
        <f t="shared" ca="1" si="238"/>
        <v>Not Reserved</v>
      </c>
      <c r="H1875" t="str">
        <f t="shared" ca="1" si="239"/>
        <v>B2424</v>
      </c>
    </row>
    <row r="1876" spans="1:8" x14ac:dyDescent="0.25">
      <c r="A1876" t="str">
        <f t="shared" ca="1" si="232"/>
        <v>S5354</v>
      </c>
      <c r="B1876" s="1">
        <f t="shared" ca="1" si="233"/>
        <v>44829</v>
      </c>
      <c r="C1876" s="1">
        <f t="shared" ca="1" si="234"/>
        <v>44843</v>
      </c>
      <c r="D1876" s="1">
        <f t="shared" ca="1" si="235"/>
        <v>44843</v>
      </c>
      <c r="E1876">
        <f t="shared" ca="1" si="236"/>
        <v>0</v>
      </c>
      <c r="F1876">
        <f t="shared" ca="1" si="237"/>
        <v>2</v>
      </c>
      <c r="G1876" t="str">
        <f t="shared" ca="1" si="238"/>
        <v>Not Reserved</v>
      </c>
      <c r="H1876" t="str">
        <f t="shared" ca="1" si="239"/>
        <v>B2109</v>
      </c>
    </row>
    <row r="1877" spans="1:8" x14ac:dyDescent="0.25">
      <c r="A1877" t="str">
        <f t="shared" ca="1" si="232"/>
        <v>S4294</v>
      </c>
      <c r="B1877" s="1">
        <f t="shared" ca="1" si="233"/>
        <v>45552</v>
      </c>
      <c r="C1877" s="1">
        <f t="shared" ca="1" si="234"/>
        <v>45566</v>
      </c>
      <c r="D1877" s="1">
        <f t="shared" ca="1" si="235"/>
        <v>45557</v>
      </c>
      <c r="E1877">
        <f t="shared" ca="1" si="236"/>
        <v>0</v>
      </c>
      <c r="F1877">
        <f t="shared" ca="1" si="237"/>
        <v>2</v>
      </c>
      <c r="G1877" t="str">
        <f t="shared" ca="1" si="238"/>
        <v>Reserved</v>
      </c>
      <c r="H1877" t="str">
        <f t="shared" ca="1" si="239"/>
        <v>B2624</v>
      </c>
    </row>
    <row r="1878" spans="1:8" x14ac:dyDescent="0.25">
      <c r="A1878" t="str">
        <f t="shared" ca="1" si="232"/>
        <v>S3621</v>
      </c>
      <c r="B1878" s="1">
        <f t="shared" ca="1" si="233"/>
        <v>45198</v>
      </c>
      <c r="C1878" s="1">
        <f t="shared" ca="1" si="234"/>
        <v>45212</v>
      </c>
      <c r="D1878" s="1">
        <f t="shared" ca="1" si="235"/>
        <v>45212</v>
      </c>
      <c r="E1878">
        <f t="shared" ca="1" si="236"/>
        <v>0</v>
      </c>
      <c r="F1878">
        <f t="shared" ca="1" si="237"/>
        <v>1</v>
      </c>
      <c r="G1878" t="str">
        <f t="shared" ca="1" si="238"/>
        <v>Not Reserved</v>
      </c>
      <c r="H1878" t="str">
        <f t="shared" ca="1" si="239"/>
        <v>B2229</v>
      </c>
    </row>
    <row r="1879" spans="1:8" x14ac:dyDescent="0.25">
      <c r="A1879" t="str">
        <f t="shared" ca="1" si="232"/>
        <v>S4205</v>
      </c>
      <c r="B1879" s="1">
        <f t="shared" ca="1" si="233"/>
        <v>45467</v>
      </c>
      <c r="C1879" s="1">
        <f t="shared" ca="1" si="234"/>
        <v>45481</v>
      </c>
      <c r="D1879" s="1">
        <f t="shared" ca="1" si="235"/>
        <v>45481</v>
      </c>
      <c r="E1879">
        <f t="shared" ca="1" si="236"/>
        <v>0</v>
      </c>
      <c r="F1879">
        <f t="shared" ca="1" si="237"/>
        <v>2</v>
      </c>
      <c r="G1879" t="str">
        <f t="shared" ca="1" si="238"/>
        <v>Available</v>
      </c>
      <c r="H1879" t="str">
        <f t="shared" ca="1" si="239"/>
        <v>B2069</v>
      </c>
    </row>
    <row r="1880" spans="1:8" x14ac:dyDescent="0.25">
      <c r="A1880" t="str">
        <f t="shared" ca="1" si="232"/>
        <v>S3233</v>
      </c>
      <c r="B1880" s="1">
        <f t="shared" ca="1" si="233"/>
        <v>45241</v>
      </c>
      <c r="C1880" s="1">
        <f t="shared" ca="1" si="234"/>
        <v>45255</v>
      </c>
      <c r="D1880" s="1">
        <f t="shared" ca="1" si="235"/>
        <v>45255</v>
      </c>
      <c r="E1880">
        <f t="shared" ca="1" si="236"/>
        <v>0</v>
      </c>
      <c r="F1880">
        <f t="shared" ca="1" si="237"/>
        <v>1</v>
      </c>
      <c r="G1880" t="str">
        <f t="shared" ca="1" si="238"/>
        <v>Not Reserved</v>
      </c>
      <c r="H1880" t="str">
        <f t="shared" ca="1" si="239"/>
        <v>B1883</v>
      </c>
    </row>
    <row r="1881" spans="1:8" x14ac:dyDescent="0.25">
      <c r="A1881" t="str">
        <f t="shared" ca="1" si="232"/>
        <v>S3989</v>
      </c>
      <c r="B1881" s="1">
        <f t="shared" ca="1" si="233"/>
        <v>45330</v>
      </c>
      <c r="C1881" s="1">
        <f t="shared" ca="1" si="234"/>
        <v>45344</v>
      </c>
      <c r="D1881" s="1">
        <f t="shared" ca="1" si="235"/>
        <v>45337</v>
      </c>
      <c r="E1881">
        <f t="shared" ca="1" si="236"/>
        <v>0</v>
      </c>
      <c r="F1881">
        <f t="shared" ca="1" si="237"/>
        <v>3</v>
      </c>
      <c r="G1881" t="str">
        <f t="shared" ca="1" si="238"/>
        <v>Not Reserved</v>
      </c>
      <c r="H1881" t="str">
        <f t="shared" ca="1" si="239"/>
        <v>B2559</v>
      </c>
    </row>
    <row r="1882" spans="1:8" x14ac:dyDescent="0.25">
      <c r="A1882" t="str">
        <f t="shared" ca="1" si="232"/>
        <v>S5123</v>
      </c>
      <c r="B1882" s="1">
        <f t="shared" ca="1" si="233"/>
        <v>45294</v>
      </c>
      <c r="C1882" s="1">
        <f t="shared" ca="1" si="234"/>
        <v>45308</v>
      </c>
      <c r="D1882" s="1">
        <f t="shared" ca="1" si="235"/>
        <v>45298</v>
      </c>
      <c r="E1882">
        <f t="shared" ca="1" si="236"/>
        <v>0</v>
      </c>
      <c r="F1882">
        <f t="shared" ca="1" si="237"/>
        <v>3</v>
      </c>
      <c r="G1882" t="str">
        <f t="shared" ca="1" si="238"/>
        <v>Not Reserved</v>
      </c>
      <c r="H1882" t="str">
        <f t="shared" ca="1" si="239"/>
        <v>B2068</v>
      </c>
    </row>
    <row r="1883" spans="1:8" x14ac:dyDescent="0.25">
      <c r="A1883" t="str">
        <f t="shared" ca="1" si="232"/>
        <v>S3851</v>
      </c>
      <c r="B1883" s="1">
        <f t="shared" ca="1" si="233"/>
        <v>45291</v>
      </c>
      <c r="C1883" s="1">
        <f t="shared" ca="1" si="234"/>
        <v>45305</v>
      </c>
      <c r="D1883" s="1">
        <f t="shared" ca="1" si="235"/>
        <v>45298</v>
      </c>
      <c r="E1883">
        <f t="shared" ca="1" si="236"/>
        <v>0</v>
      </c>
      <c r="F1883">
        <f t="shared" ca="1" si="237"/>
        <v>3</v>
      </c>
      <c r="G1883" t="str">
        <f t="shared" ca="1" si="238"/>
        <v>Reserved</v>
      </c>
      <c r="H1883" t="str">
        <f t="shared" ca="1" si="239"/>
        <v>B2499</v>
      </c>
    </row>
    <row r="1884" spans="1:8" x14ac:dyDescent="0.25">
      <c r="A1884" t="str">
        <f t="shared" ca="1" si="232"/>
        <v>S2705</v>
      </c>
      <c r="B1884" s="1">
        <f t="shared" ca="1" si="233"/>
        <v>44763</v>
      </c>
      <c r="C1884" s="1">
        <f t="shared" ca="1" si="234"/>
        <v>44777</v>
      </c>
      <c r="D1884" s="1">
        <f t="shared" ca="1" si="235"/>
        <v>44777</v>
      </c>
      <c r="E1884">
        <f t="shared" ca="1" si="236"/>
        <v>0</v>
      </c>
      <c r="F1884">
        <f t="shared" ca="1" si="237"/>
        <v>3</v>
      </c>
      <c r="G1884" t="str">
        <f t="shared" ca="1" si="238"/>
        <v>Reserved</v>
      </c>
      <c r="H1884" t="str">
        <f t="shared" ca="1" si="239"/>
        <v>B2475</v>
      </c>
    </row>
    <row r="1885" spans="1:8" x14ac:dyDescent="0.25">
      <c r="A1885" t="str">
        <f t="shared" ca="1" si="232"/>
        <v>S9924</v>
      </c>
      <c r="B1885" s="1">
        <f t="shared" ca="1" si="233"/>
        <v>44941</v>
      </c>
      <c r="C1885" s="1">
        <f t="shared" ca="1" si="234"/>
        <v>44955</v>
      </c>
      <c r="D1885" s="1">
        <f t="shared" ca="1" si="235"/>
        <v>44955</v>
      </c>
      <c r="E1885">
        <f t="shared" ca="1" si="236"/>
        <v>0</v>
      </c>
      <c r="F1885">
        <f t="shared" ca="1" si="237"/>
        <v>2</v>
      </c>
      <c r="G1885" t="str">
        <f t="shared" ca="1" si="238"/>
        <v>Available</v>
      </c>
      <c r="H1885" t="str">
        <f t="shared" ca="1" si="239"/>
        <v>B2783</v>
      </c>
    </row>
    <row r="1886" spans="1:8" x14ac:dyDescent="0.25">
      <c r="A1886" t="str">
        <f t="shared" ca="1" si="232"/>
        <v>S8736</v>
      </c>
      <c r="B1886" s="1">
        <f t="shared" ca="1" si="233"/>
        <v>45272</v>
      </c>
      <c r="C1886" s="1">
        <f t="shared" ca="1" si="234"/>
        <v>45286</v>
      </c>
      <c r="D1886" s="1">
        <f t="shared" ca="1" si="235"/>
        <v>45276</v>
      </c>
      <c r="E1886">
        <f t="shared" ca="1" si="236"/>
        <v>0</v>
      </c>
      <c r="F1886">
        <f t="shared" ca="1" si="237"/>
        <v>2</v>
      </c>
      <c r="G1886" t="str">
        <f t="shared" ca="1" si="238"/>
        <v>Available</v>
      </c>
      <c r="H1886" t="str">
        <f t="shared" ca="1" si="239"/>
        <v>B2659</v>
      </c>
    </row>
    <row r="1887" spans="1:8" x14ac:dyDescent="0.25">
      <c r="A1887" t="str">
        <f t="shared" ca="1" si="232"/>
        <v>S1973</v>
      </c>
      <c r="B1887" s="1">
        <f t="shared" ca="1" si="233"/>
        <v>45231</v>
      </c>
      <c r="C1887" s="1">
        <f t="shared" ca="1" si="234"/>
        <v>45245</v>
      </c>
      <c r="D1887" s="1">
        <f t="shared" ca="1" si="235"/>
        <v>45231</v>
      </c>
      <c r="E1887">
        <f t="shared" ca="1" si="236"/>
        <v>0</v>
      </c>
      <c r="F1887">
        <f t="shared" ca="1" si="237"/>
        <v>1</v>
      </c>
      <c r="G1887" t="str">
        <f t="shared" ca="1" si="238"/>
        <v>Not Reserved</v>
      </c>
      <c r="H1887" t="str">
        <f t="shared" ca="1" si="239"/>
        <v>B2634</v>
      </c>
    </row>
    <row r="1888" spans="1:8" x14ac:dyDescent="0.25">
      <c r="A1888" t="str">
        <f t="shared" ca="1" si="232"/>
        <v>S5019</v>
      </c>
      <c r="B1888" s="1">
        <f t="shared" ca="1" si="233"/>
        <v>44911</v>
      </c>
      <c r="C1888" s="1">
        <f t="shared" ca="1" si="234"/>
        <v>44925</v>
      </c>
      <c r="D1888" s="1">
        <f t="shared" ca="1" si="235"/>
        <v>44939</v>
      </c>
      <c r="E1888">
        <f t="shared" ca="1" si="236"/>
        <v>140</v>
      </c>
      <c r="F1888">
        <f t="shared" ca="1" si="237"/>
        <v>1</v>
      </c>
      <c r="G1888" t="str">
        <f t="shared" ca="1" si="238"/>
        <v>Not Reserved</v>
      </c>
      <c r="H1888" t="str">
        <f t="shared" ca="1" si="239"/>
        <v>B2119</v>
      </c>
    </row>
    <row r="1889" spans="1:8" x14ac:dyDescent="0.25">
      <c r="A1889" t="str">
        <f t="shared" ca="1" si="232"/>
        <v>S11288</v>
      </c>
      <c r="B1889" s="1">
        <f t="shared" ca="1" si="233"/>
        <v>45260</v>
      </c>
      <c r="C1889" s="1">
        <f t="shared" ca="1" si="234"/>
        <v>45274</v>
      </c>
      <c r="D1889" s="1">
        <f t="shared" ca="1" si="235"/>
        <v>45282</v>
      </c>
      <c r="E1889">
        <f t="shared" ca="1" si="236"/>
        <v>80</v>
      </c>
      <c r="F1889">
        <f t="shared" ca="1" si="237"/>
        <v>0</v>
      </c>
      <c r="G1889" t="str">
        <f t="shared" ca="1" si="238"/>
        <v>Available</v>
      </c>
      <c r="H1889" t="str">
        <f t="shared" ca="1" si="239"/>
        <v>B2064</v>
      </c>
    </row>
    <row r="1890" spans="1:8" x14ac:dyDescent="0.25">
      <c r="A1890" t="str">
        <f t="shared" ca="1" si="232"/>
        <v>S5394</v>
      </c>
      <c r="B1890" s="1">
        <f t="shared" ca="1" si="233"/>
        <v>44867</v>
      </c>
      <c r="C1890" s="1">
        <f t="shared" ca="1" si="234"/>
        <v>44881</v>
      </c>
      <c r="D1890" s="1">
        <f t="shared" ca="1" si="235"/>
        <v>44881</v>
      </c>
      <c r="E1890">
        <f t="shared" ca="1" si="236"/>
        <v>0</v>
      </c>
      <c r="F1890">
        <f t="shared" ca="1" si="237"/>
        <v>0</v>
      </c>
      <c r="G1890" t="str">
        <f t="shared" ca="1" si="238"/>
        <v>Not Reserved</v>
      </c>
      <c r="H1890" t="str">
        <f t="shared" ca="1" si="239"/>
        <v>B2560</v>
      </c>
    </row>
    <row r="1891" spans="1:8" x14ac:dyDescent="0.25">
      <c r="A1891" t="str">
        <f t="shared" ca="1" si="232"/>
        <v>S5245</v>
      </c>
      <c r="B1891" s="1">
        <f t="shared" ca="1" si="233"/>
        <v>45461</v>
      </c>
      <c r="C1891" s="1">
        <f t="shared" ca="1" si="234"/>
        <v>45475</v>
      </c>
      <c r="D1891" s="1">
        <f t="shared" ca="1" si="235"/>
        <v>45475</v>
      </c>
      <c r="E1891">
        <f t="shared" ca="1" si="236"/>
        <v>0</v>
      </c>
      <c r="F1891">
        <f t="shared" ca="1" si="237"/>
        <v>1</v>
      </c>
      <c r="G1891" t="str">
        <f t="shared" ca="1" si="238"/>
        <v>Not Reserved</v>
      </c>
      <c r="H1891" t="str">
        <f t="shared" ca="1" si="239"/>
        <v>B2567</v>
      </c>
    </row>
    <row r="1892" spans="1:8" x14ac:dyDescent="0.25">
      <c r="A1892" t="str">
        <f t="shared" ca="1" si="232"/>
        <v>S10236</v>
      </c>
      <c r="B1892" s="1">
        <f t="shared" ca="1" si="233"/>
        <v>45568</v>
      </c>
      <c r="C1892" s="1">
        <f t="shared" ca="1" si="234"/>
        <v>45582</v>
      </c>
      <c r="D1892" s="1">
        <f t="shared" ca="1" si="235"/>
        <v>45582</v>
      </c>
      <c r="E1892">
        <f t="shared" ca="1" si="236"/>
        <v>0</v>
      </c>
      <c r="F1892">
        <f t="shared" ca="1" si="237"/>
        <v>1</v>
      </c>
      <c r="G1892" t="str">
        <f t="shared" ca="1" si="238"/>
        <v>Reserved</v>
      </c>
      <c r="H1892" t="str">
        <f t="shared" ca="1" si="239"/>
        <v>B2470</v>
      </c>
    </row>
    <row r="1893" spans="1:8" x14ac:dyDescent="0.25">
      <c r="A1893" t="str">
        <f t="shared" ca="1" si="232"/>
        <v>S11412</v>
      </c>
      <c r="B1893" s="1">
        <f t="shared" ca="1" si="233"/>
        <v>45563</v>
      </c>
      <c r="C1893" s="1">
        <f t="shared" ca="1" si="234"/>
        <v>45577</v>
      </c>
      <c r="D1893" s="1">
        <f t="shared" ca="1" si="235"/>
        <v>45578</v>
      </c>
      <c r="E1893">
        <f t="shared" ca="1" si="236"/>
        <v>10</v>
      </c>
      <c r="F1893">
        <f t="shared" ca="1" si="237"/>
        <v>3</v>
      </c>
      <c r="G1893" t="str">
        <f t="shared" ca="1" si="238"/>
        <v>Reserved</v>
      </c>
      <c r="H1893" t="str">
        <f t="shared" ca="1" si="239"/>
        <v>B1945</v>
      </c>
    </row>
    <row r="1894" spans="1:8" x14ac:dyDescent="0.25">
      <c r="A1894" t="str">
        <f t="shared" ca="1" si="232"/>
        <v>S11363</v>
      </c>
      <c r="B1894" s="1">
        <f t="shared" ca="1" si="233"/>
        <v>45303</v>
      </c>
      <c r="C1894" s="1">
        <f t="shared" ca="1" si="234"/>
        <v>45317</v>
      </c>
      <c r="D1894" s="1">
        <f t="shared" ca="1" si="235"/>
        <v>45332</v>
      </c>
      <c r="E1894">
        <f t="shared" ca="1" si="236"/>
        <v>150</v>
      </c>
      <c r="F1894">
        <f t="shared" ca="1" si="237"/>
        <v>1</v>
      </c>
      <c r="G1894" t="str">
        <f t="shared" ca="1" si="238"/>
        <v>Not Reserved</v>
      </c>
      <c r="H1894" t="str">
        <f t="shared" ca="1" si="239"/>
        <v>B2617</v>
      </c>
    </row>
    <row r="1895" spans="1:8" x14ac:dyDescent="0.25">
      <c r="A1895" t="str">
        <f t="shared" ca="1" si="232"/>
        <v>S4230</v>
      </c>
      <c r="B1895" s="1">
        <f t="shared" ca="1" si="233"/>
        <v>45362</v>
      </c>
      <c r="C1895" s="1">
        <f t="shared" ca="1" si="234"/>
        <v>45376</v>
      </c>
      <c r="D1895" s="1">
        <f t="shared" ca="1" si="235"/>
        <v>45384</v>
      </c>
      <c r="E1895">
        <f t="shared" ca="1" si="236"/>
        <v>80</v>
      </c>
      <c r="F1895">
        <f t="shared" ca="1" si="237"/>
        <v>2</v>
      </c>
      <c r="G1895" t="str">
        <f t="shared" ca="1" si="238"/>
        <v>Available</v>
      </c>
      <c r="H1895" t="str">
        <f t="shared" ca="1" si="239"/>
        <v>B2299</v>
      </c>
    </row>
    <row r="1896" spans="1:8" x14ac:dyDescent="0.25">
      <c r="A1896" t="str">
        <f t="shared" ca="1" si="232"/>
        <v>S3775</v>
      </c>
      <c r="B1896" s="1">
        <f t="shared" ca="1" si="233"/>
        <v>44843</v>
      </c>
      <c r="C1896" s="1">
        <f t="shared" ca="1" si="234"/>
        <v>44857</v>
      </c>
      <c r="D1896" s="1">
        <f t="shared" ca="1" si="235"/>
        <v>44855</v>
      </c>
      <c r="E1896">
        <f t="shared" ca="1" si="236"/>
        <v>0</v>
      </c>
      <c r="F1896">
        <f t="shared" ca="1" si="237"/>
        <v>0</v>
      </c>
      <c r="G1896" t="str">
        <f t="shared" ca="1" si="238"/>
        <v>Not Reserved</v>
      </c>
      <c r="H1896" t="str">
        <f t="shared" ca="1" si="239"/>
        <v>B2344</v>
      </c>
    </row>
    <row r="1897" spans="1:8" x14ac:dyDescent="0.25">
      <c r="A1897" t="str">
        <f t="shared" ca="1" si="232"/>
        <v>S4915</v>
      </c>
      <c r="B1897" s="1">
        <f t="shared" ca="1" si="233"/>
        <v>44686</v>
      </c>
      <c r="C1897" s="1">
        <f t="shared" ca="1" si="234"/>
        <v>44700</v>
      </c>
      <c r="D1897" s="1">
        <f t="shared" ca="1" si="235"/>
        <v>44687</v>
      </c>
      <c r="E1897">
        <f t="shared" ca="1" si="236"/>
        <v>0</v>
      </c>
      <c r="F1897">
        <f t="shared" ca="1" si="237"/>
        <v>1</v>
      </c>
      <c r="G1897" t="str">
        <f t="shared" ca="1" si="238"/>
        <v>Not Reserved</v>
      </c>
      <c r="H1897" t="str">
        <f t="shared" ca="1" si="239"/>
        <v>B1983</v>
      </c>
    </row>
    <row r="1898" spans="1:8" x14ac:dyDescent="0.25">
      <c r="A1898" t="str">
        <f t="shared" ca="1" si="232"/>
        <v>S11271</v>
      </c>
      <c r="B1898" s="1">
        <f t="shared" ca="1" si="233"/>
        <v>45627</v>
      </c>
      <c r="C1898" s="1">
        <f t="shared" ca="1" si="234"/>
        <v>45641</v>
      </c>
      <c r="D1898" s="1">
        <f t="shared" ca="1" si="235"/>
        <v>45634</v>
      </c>
      <c r="E1898">
        <f t="shared" ca="1" si="236"/>
        <v>0</v>
      </c>
      <c r="F1898">
        <f t="shared" ca="1" si="237"/>
        <v>2</v>
      </c>
      <c r="G1898" t="str">
        <f t="shared" ca="1" si="238"/>
        <v>Available</v>
      </c>
      <c r="H1898" t="str">
        <f t="shared" ca="1" si="239"/>
        <v>B2403</v>
      </c>
    </row>
    <row r="1899" spans="1:8" x14ac:dyDescent="0.25">
      <c r="A1899" t="str">
        <f t="shared" ca="1" si="232"/>
        <v>S4433</v>
      </c>
      <c r="B1899" s="1">
        <f t="shared" ca="1" si="233"/>
        <v>45232</v>
      </c>
      <c r="C1899" s="1">
        <f t="shared" ca="1" si="234"/>
        <v>45246</v>
      </c>
      <c r="D1899" s="1">
        <f t="shared" ca="1" si="235"/>
        <v>45246</v>
      </c>
      <c r="E1899">
        <f t="shared" ca="1" si="236"/>
        <v>0</v>
      </c>
      <c r="F1899">
        <f t="shared" ca="1" si="237"/>
        <v>2</v>
      </c>
      <c r="G1899" t="str">
        <f t="shared" ca="1" si="238"/>
        <v>Not Reserved</v>
      </c>
      <c r="H1899" t="str">
        <f t="shared" ca="1" si="239"/>
        <v>B2438</v>
      </c>
    </row>
    <row r="1900" spans="1:8" x14ac:dyDescent="0.25">
      <c r="A1900" t="str">
        <f t="shared" ca="1" si="232"/>
        <v>S2037</v>
      </c>
      <c r="B1900" s="1">
        <f t="shared" ca="1" si="233"/>
        <v>44863</v>
      </c>
      <c r="C1900" s="1">
        <f t="shared" ca="1" si="234"/>
        <v>44877</v>
      </c>
      <c r="D1900" s="1">
        <f t="shared" ca="1" si="235"/>
        <v>44872</v>
      </c>
      <c r="E1900">
        <f t="shared" ca="1" si="236"/>
        <v>0</v>
      </c>
      <c r="F1900">
        <f t="shared" ca="1" si="237"/>
        <v>1</v>
      </c>
      <c r="G1900" t="str">
        <f t="shared" ca="1" si="238"/>
        <v>Available</v>
      </c>
      <c r="H1900" t="str">
        <f t="shared" ca="1" si="239"/>
        <v>B2226</v>
      </c>
    </row>
    <row r="1901" spans="1:8" x14ac:dyDescent="0.25">
      <c r="A1901" t="str">
        <f t="shared" ca="1" si="232"/>
        <v>S11895</v>
      </c>
      <c r="B1901" s="1">
        <f t="shared" ca="1" si="233"/>
        <v>44991</v>
      </c>
      <c r="C1901" s="1">
        <f t="shared" ca="1" si="234"/>
        <v>45005</v>
      </c>
      <c r="D1901" s="1">
        <f t="shared" ca="1" si="235"/>
        <v>45005</v>
      </c>
      <c r="E1901">
        <f t="shared" ca="1" si="236"/>
        <v>0</v>
      </c>
      <c r="F1901">
        <f t="shared" ca="1" si="237"/>
        <v>0</v>
      </c>
      <c r="G1901" t="str">
        <f t="shared" ca="1" si="238"/>
        <v>Reserved</v>
      </c>
      <c r="H1901" t="str">
        <f t="shared" ca="1" si="239"/>
        <v>B2443</v>
      </c>
    </row>
    <row r="1902" spans="1:8" x14ac:dyDescent="0.25">
      <c r="A1902" t="str">
        <f t="shared" ca="1" si="232"/>
        <v>S3850</v>
      </c>
      <c r="B1902" s="1">
        <f t="shared" ca="1" si="233"/>
        <v>44897</v>
      </c>
      <c r="C1902" s="1">
        <f t="shared" ca="1" si="234"/>
        <v>44911</v>
      </c>
      <c r="D1902" s="1">
        <f t="shared" ca="1" si="235"/>
        <v>44911</v>
      </c>
      <c r="E1902">
        <f t="shared" ca="1" si="236"/>
        <v>0</v>
      </c>
      <c r="F1902">
        <f t="shared" ca="1" si="237"/>
        <v>3</v>
      </c>
      <c r="G1902" t="str">
        <f t="shared" ca="1" si="238"/>
        <v>Not Reserved</v>
      </c>
      <c r="H1902" t="str">
        <f t="shared" ca="1" si="239"/>
        <v>B2488</v>
      </c>
    </row>
    <row r="1903" spans="1:8" x14ac:dyDescent="0.25">
      <c r="A1903" t="str">
        <f t="shared" ca="1" si="232"/>
        <v>S7716</v>
      </c>
      <c r="B1903" s="1">
        <f t="shared" ca="1" si="233"/>
        <v>45125</v>
      </c>
      <c r="C1903" s="1">
        <f t="shared" ca="1" si="234"/>
        <v>45139</v>
      </c>
      <c r="D1903" s="1">
        <f t="shared" ca="1" si="235"/>
        <v>45139</v>
      </c>
      <c r="E1903">
        <f t="shared" ca="1" si="236"/>
        <v>0</v>
      </c>
      <c r="F1903">
        <f t="shared" ca="1" si="237"/>
        <v>3</v>
      </c>
      <c r="G1903" t="str">
        <f t="shared" ca="1" si="238"/>
        <v>Not Reserved</v>
      </c>
      <c r="H1903" t="str">
        <f t="shared" ca="1" si="239"/>
        <v>B2615</v>
      </c>
    </row>
    <row r="1904" spans="1:8" x14ac:dyDescent="0.25">
      <c r="A1904" t="str">
        <f t="shared" ca="1" si="232"/>
        <v>S2818</v>
      </c>
      <c r="B1904" s="1">
        <f t="shared" ca="1" si="233"/>
        <v>44851</v>
      </c>
      <c r="C1904" s="1">
        <f t="shared" ca="1" si="234"/>
        <v>44865</v>
      </c>
      <c r="D1904" s="1">
        <f t="shared" ca="1" si="235"/>
        <v>44865</v>
      </c>
      <c r="E1904">
        <f t="shared" ca="1" si="236"/>
        <v>0</v>
      </c>
      <c r="F1904">
        <f t="shared" ca="1" si="237"/>
        <v>3</v>
      </c>
      <c r="G1904" t="str">
        <f t="shared" ca="1" si="238"/>
        <v>Reserved</v>
      </c>
      <c r="H1904" t="str">
        <f t="shared" ca="1" si="239"/>
        <v>B2623</v>
      </c>
    </row>
    <row r="1905" spans="1:8" x14ac:dyDescent="0.25">
      <c r="A1905" t="str">
        <f t="shared" ca="1" si="232"/>
        <v>S6592</v>
      </c>
      <c r="B1905" s="1">
        <f t="shared" ca="1" si="233"/>
        <v>44795</v>
      </c>
      <c r="C1905" s="1">
        <f t="shared" ca="1" si="234"/>
        <v>44809</v>
      </c>
      <c r="D1905" s="1">
        <f t="shared" ca="1" si="235"/>
        <v>44809</v>
      </c>
      <c r="E1905">
        <f t="shared" ca="1" si="236"/>
        <v>0</v>
      </c>
      <c r="F1905">
        <f t="shared" ca="1" si="237"/>
        <v>3</v>
      </c>
      <c r="G1905" t="str">
        <f t="shared" ca="1" si="238"/>
        <v>Not Reserved</v>
      </c>
      <c r="H1905" t="str">
        <f t="shared" ca="1" si="239"/>
        <v>B2730</v>
      </c>
    </row>
    <row r="1906" spans="1:8" x14ac:dyDescent="0.25">
      <c r="A1906" t="str">
        <f t="shared" ca="1" si="232"/>
        <v>S5745</v>
      </c>
      <c r="B1906" s="1">
        <f t="shared" ca="1" si="233"/>
        <v>44737</v>
      </c>
      <c r="C1906" s="1">
        <f t="shared" ca="1" si="234"/>
        <v>44751</v>
      </c>
      <c r="D1906" s="1">
        <f t="shared" ca="1" si="235"/>
        <v>44751</v>
      </c>
      <c r="E1906">
        <f t="shared" ca="1" si="236"/>
        <v>0</v>
      </c>
      <c r="F1906">
        <f t="shared" ca="1" si="237"/>
        <v>0</v>
      </c>
      <c r="G1906" t="str">
        <f t="shared" ca="1" si="238"/>
        <v>Available</v>
      </c>
      <c r="H1906" t="str">
        <f t="shared" ca="1" si="239"/>
        <v>B2733</v>
      </c>
    </row>
    <row r="1907" spans="1:8" x14ac:dyDescent="0.25">
      <c r="A1907" t="str">
        <f t="shared" ca="1" si="232"/>
        <v>S8797</v>
      </c>
      <c r="B1907" s="1">
        <f t="shared" ca="1" si="233"/>
        <v>44776</v>
      </c>
      <c r="C1907" s="1">
        <f t="shared" ca="1" si="234"/>
        <v>44790</v>
      </c>
      <c r="D1907" s="1">
        <f t="shared" ca="1" si="235"/>
        <v>44780</v>
      </c>
      <c r="E1907">
        <f t="shared" ca="1" si="236"/>
        <v>0</v>
      </c>
      <c r="F1907">
        <f t="shared" ca="1" si="237"/>
        <v>2</v>
      </c>
      <c r="G1907" t="str">
        <f t="shared" ca="1" si="238"/>
        <v>Reserved</v>
      </c>
      <c r="H1907" t="str">
        <f t="shared" ca="1" si="239"/>
        <v>B2397</v>
      </c>
    </row>
    <row r="1908" spans="1:8" x14ac:dyDescent="0.25">
      <c r="A1908" t="str">
        <f t="shared" ca="1" si="232"/>
        <v>S6628</v>
      </c>
      <c r="B1908" s="1">
        <f t="shared" ca="1" si="233"/>
        <v>45189</v>
      </c>
      <c r="C1908" s="1">
        <f t="shared" ca="1" si="234"/>
        <v>45203</v>
      </c>
      <c r="D1908" s="1">
        <f t="shared" ca="1" si="235"/>
        <v>45203</v>
      </c>
      <c r="E1908">
        <f t="shared" ca="1" si="236"/>
        <v>0</v>
      </c>
      <c r="F1908">
        <f t="shared" ca="1" si="237"/>
        <v>3</v>
      </c>
      <c r="G1908" t="str">
        <f t="shared" ca="1" si="238"/>
        <v>Not Reserved</v>
      </c>
      <c r="H1908" t="str">
        <f t="shared" ca="1" si="239"/>
        <v>B2343</v>
      </c>
    </row>
    <row r="1909" spans="1:8" x14ac:dyDescent="0.25">
      <c r="A1909" t="str">
        <f t="shared" ca="1" si="232"/>
        <v>S5486</v>
      </c>
      <c r="B1909" s="1">
        <f t="shared" ca="1" si="233"/>
        <v>44794</v>
      </c>
      <c r="C1909" s="1">
        <f t="shared" ca="1" si="234"/>
        <v>44808</v>
      </c>
      <c r="D1909" s="1">
        <f t="shared" ca="1" si="235"/>
        <v>44808</v>
      </c>
      <c r="E1909">
        <f t="shared" ca="1" si="236"/>
        <v>0</v>
      </c>
      <c r="F1909">
        <f t="shared" ca="1" si="237"/>
        <v>3</v>
      </c>
      <c r="G1909" t="str">
        <f t="shared" ca="1" si="238"/>
        <v>Reserved</v>
      </c>
      <c r="H1909" t="str">
        <f t="shared" ca="1" si="239"/>
        <v>B2359</v>
      </c>
    </row>
    <row r="1910" spans="1:8" x14ac:dyDescent="0.25">
      <c r="A1910" t="str">
        <f t="shared" ca="1" si="232"/>
        <v>S2602</v>
      </c>
      <c r="B1910" s="1">
        <f t="shared" ca="1" si="233"/>
        <v>44594</v>
      </c>
      <c r="C1910" s="1">
        <f t="shared" ca="1" si="234"/>
        <v>44608</v>
      </c>
      <c r="D1910" s="1">
        <f t="shared" ca="1" si="235"/>
        <v>44608</v>
      </c>
      <c r="E1910">
        <f t="shared" ca="1" si="236"/>
        <v>0</v>
      </c>
      <c r="F1910">
        <f t="shared" ca="1" si="237"/>
        <v>3</v>
      </c>
      <c r="G1910" t="str">
        <f t="shared" ca="1" si="238"/>
        <v>Not Reserved</v>
      </c>
      <c r="H1910" t="str">
        <f t="shared" ca="1" si="239"/>
        <v>B2143</v>
      </c>
    </row>
    <row r="1911" spans="1:8" x14ac:dyDescent="0.25">
      <c r="A1911" t="str">
        <f t="shared" ca="1" si="232"/>
        <v>S9905</v>
      </c>
      <c r="B1911" s="1">
        <f t="shared" ca="1" si="233"/>
        <v>44690</v>
      </c>
      <c r="C1911" s="1">
        <f t="shared" ca="1" si="234"/>
        <v>44704</v>
      </c>
      <c r="D1911" s="1">
        <f t="shared" ca="1" si="235"/>
        <v>44702</v>
      </c>
      <c r="E1911">
        <f t="shared" ca="1" si="236"/>
        <v>0</v>
      </c>
      <c r="F1911">
        <f t="shared" ca="1" si="237"/>
        <v>0</v>
      </c>
      <c r="G1911" t="str">
        <f t="shared" ca="1" si="238"/>
        <v>Not Reserved</v>
      </c>
      <c r="H1911" t="str">
        <f t="shared" ca="1" si="239"/>
        <v>B2090</v>
      </c>
    </row>
    <row r="1912" spans="1:8" x14ac:dyDescent="0.25">
      <c r="A1912" t="str">
        <f t="shared" ca="1" si="232"/>
        <v>S7120</v>
      </c>
      <c r="B1912" s="1">
        <f t="shared" ca="1" si="233"/>
        <v>45346</v>
      </c>
      <c r="C1912" s="1">
        <f t="shared" ca="1" si="234"/>
        <v>45360</v>
      </c>
      <c r="D1912" s="1">
        <f t="shared" ca="1" si="235"/>
        <v>45360</v>
      </c>
      <c r="E1912">
        <f t="shared" ca="1" si="236"/>
        <v>0</v>
      </c>
      <c r="F1912">
        <f t="shared" ca="1" si="237"/>
        <v>3</v>
      </c>
      <c r="G1912" t="str">
        <f t="shared" ca="1" si="238"/>
        <v>Available</v>
      </c>
      <c r="H1912" t="str">
        <f t="shared" ca="1" si="239"/>
        <v>B2886</v>
      </c>
    </row>
    <row r="1913" spans="1:8" x14ac:dyDescent="0.25">
      <c r="A1913" t="str">
        <f t="shared" ca="1" si="232"/>
        <v>S3475</v>
      </c>
      <c r="B1913" s="1">
        <f t="shared" ca="1" si="233"/>
        <v>45237</v>
      </c>
      <c r="C1913" s="1">
        <f t="shared" ca="1" si="234"/>
        <v>45251</v>
      </c>
      <c r="D1913" s="1">
        <f t="shared" ca="1" si="235"/>
        <v>45251</v>
      </c>
      <c r="E1913">
        <f t="shared" ca="1" si="236"/>
        <v>0</v>
      </c>
      <c r="F1913">
        <f t="shared" ca="1" si="237"/>
        <v>3</v>
      </c>
      <c r="G1913" t="str">
        <f t="shared" ca="1" si="238"/>
        <v>Reserved</v>
      </c>
      <c r="H1913" t="str">
        <f t="shared" ca="1" si="239"/>
        <v>B2217</v>
      </c>
    </row>
    <row r="1914" spans="1:8" x14ac:dyDescent="0.25">
      <c r="A1914" t="str">
        <f t="shared" ca="1" si="232"/>
        <v>S9923</v>
      </c>
      <c r="B1914" s="1">
        <f t="shared" ca="1" si="233"/>
        <v>44940</v>
      </c>
      <c r="C1914" s="1">
        <f t="shared" ca="1" si="234"/>
        <v>44954</v>
      </c>
      <c r="D1914" s="1">
        <f t="shared" ca="1" si="235"/>
        <v>44944</v>
      </c>
      <c r="E1914">
        <f t="shared" ca="1" si="236"/>
        <v>0</v>
      </c>
      <c r="F1914">
        <f t="shared" ca="1" si="237"/>
        <v>0</v>
      </c>
      <c r="G1914" t="str">
        <f t="shared" ca="1" si="238"/>
        <v>Not Reserved</v>
      </c>
      <c r="H1914" t="str">
        <f t="shared" ca="1" si="239"/>
        <v>B1952</v>
      </c>
    </row>
    <row r="1915" spans="1:8" x14ac:dyDescent="0.25">
      <c r="A1915" t="str">
        <f t="shared" ca="1" si="232"/>
        <v>S8508</v>
      </c>
      <c r="B1915" s="1">
        <f t="shared" ca="1" si="233"/>
        <v>44960</v>
      </c>
      <c r="C1915" s="1">
        <f t="shared" ca="1" si="234"/>
        <v>44974</v>
      </c>
      <c r="D1915" s="1">
        <f t="shared" ca="1" si="235"/>
        <v>44965</v>
      </c>
      <c r="E1915">
        <f t="shared" ca="1" si="236"/>
        <v>0</v>
      </c>
      <c r="F1915">
        <f t="shared" ca="1" si="237"/>
        <v>3</v>
      </c>
      <c r="G1915" t="str">
        <f t="shared" ca="1" si="238"/>
        <v>Not Reserved</v>
      </c>
      <c r="H1915" t="str">
        <f t="shared" ca="1" si="239"/>
        <v>B2415</v>
      </c>
    </row>
    <row r="1916" spans="1:8" x14ac:dyDescent="0.25">
      <c r="A1916" t="str">
        <f t="shared" ca="1" si="232"/>
        <v>S9412</v>
      </c>
      <c r="B1916" s="1">
        <f t="shared" ca="1" si="233"/>
        <v>45246</v>
      </c>
      <c r="C1916" s="1">
        <f t="shared" ca="1" si="234"/>
        <v>45260</v>
      </c>
      <c r="D1916" s="1">
        <f t="shared" ca="1" si="235"/>
        <v>45249</v>
      </c>
      <c r="E1916">
        <f t="shared" ca="1" si="236"/>
        <v>0</v>
      </c>
      <c r="F1916">
        <f t="shared" ca="1" si="237"/>
        <v>2</v>
      </c>
      <c r="G1916" t="str">
        <f t="shared" ca="1" si="238"/>
        <v>Available</v>
      </c>
      <c r="H1916" t="str">
        <f t="shared" ca="1" si="239"/>
        <v>B2816</v>
      </c>
    </row>
    <row r="1917" spans="1:8" x14ac:dyDescent="0.25">
      <c r="A1917" t="str">
        <f t="shared" ca="1" si="232"/>
        <v>S2308</v>
      </c>
      <c r="B1917" s="1">
        <f t="shared" ca="1" si="233"/>
        <v>45139</v>
      </c>
      <c r="C1917" s="1">
        <f t="shared" ca="1" si="234"/>
        <v>45153</v>
      </c>
      <c r="D1917" s="1">
        <f t="shared" ca="1" si="235"/>
        <v>45145</v>
      </c>
      <c r="E1917">
        <f t="shared" ca="1" si="236"/>
        <v>0</v>
      </c>
      <c r="F1917">
        <f t="shared" ca="1" si="237"/>
        <v>0</v>
      </c>
      <c r="G1917" t="str">
        <f t="shared" ca="1" si="238"/>
        <v>Not Reserved</v>
      </c>
      <c r="H1917" t="str">
        <f t="shared" ca="1" si="239"/>
        <v>B2588</v>
      </c>
    </row>
    <row r="1918" spans="1:8" x14ac:dyDescent="0.25">
      <c r="A1918" t="str">
        <f t="shared" ca="1" si="232"/>
        <v>S7813</v>
      </c>
      <c r="B1918" s="1">
        <f t="shared" ca="1" si="233"/>
        <v>45528</v>
      </c>
      <c r="C1918" s="1">
        <f t="shared" ca="1" si="234"/>
        <v>45542</v>
      </c>
      <c r="D1918" s="1">
        <f t="shared" ca="1" si="235"/>
        <v>45542</v>
      </c>
      <c r="E1918">
        <f t="shared" ca="1" si="236"/>
        <v>0</v>
      </c>
      <c r="F1918">
        <f t="shared" ca="1" si="237"/>
        <v>1</v>
      </c>
      <c r="G1918" t="str">
        <f t="shared" ca="1" si="238"/>
        <v>Reserved</v>
      </c>
      <c r="H1918" t="str">
        <f t="shared" ca="1" si="239"/>
        <v>B2288</v>
      </c>
    </row>
    <row r="1919" spans="1:8" x14ac:dyDescent="0.25">
      <c r="A1919" t="str">
        <f t="shared" ca="1" si="232"/>
        <v>S11468</v>
      </c>
      <c r="B1919" s="1">
        <f t="shared" ca="1" si="233"/>
        <v>45414</v>
      </c>
      <c r="C1919" s="1">
        <f t="shared" ca="1" si="234"/>
        <v>45428</v>
      </c>
      <c r="D1919" s="1">
        <f t="shared" ca="1" si="235"/>
        <v>45423</v>
      </c>
      <c r="E1919">
        <f t="shared" ca="1" si="236"/>
        <v>0</v>
      </c>
      <c r="F1919">
        <f t="shared" ca="1" si="237"/>
        <v>0</v>
      </c>
      <c r="G1919" t="str">
        <f t="shared" ca="1" si="238"/>
        <v>Not Reserved</v>
      </c>
      <c r="H1919" t="str">
        <f t="shared" ca="1" si="239"/>
        <v>B2388</v>
      </c>
    </row>
    <row r="1920" spans="1:8" x14ac:dyDescent="0.25">
      <c r="A1920" t="str">
        <f t="shared" ca="1" si="232"/>
        <v>S8235</v>
      </c>
      <c r="B1920" s="1">
        <f t="shared" ca="1" si="233"/>
        <v>44692</v>
      </c>
      <c r="C1920" s="1">
        <f t="shared" ca="1" si="234"/>
        <v>44706</v>
      </c>
      <c r="D1920" s="1">
        <f t="shared" ca="1" si="235"/>
        <v>44711</v>
      </c>
      <c r="E1920">
        <f t="shared" ca="1" si="236"/>
        <v>50</v>
      </c>
      <c r="F1920">
        <f t="shared" ca="1" si="237"/>
        <v>3</v>
      </c>
      <c r="G1920" t="str">
        <f t="shared" ca="1" si="238"/>
        <v>Reserved</v>
      </c>
      <c r="H1920" t="str">
        <f t="shared" ca="1" si="239"/>
        <v>B2475</v>
      </c>
    </row>
    <row r="1921" spans="1:8" x14ac:dyDescent="0.25">
      <c r="A1921" t="str">
        <f t="shared" ca="1" si="232"/>
        <v>S5749</v>
      </c>
      <c r="B1921" s="1">
        <f t="shared" ca="1" si="233"/>
        <v>44901</v>
      </c>
      <c r="C1921" s="1">
        <f t="shared" ca="1" si="234"/>
        <v>44915</v>
      </c>
      <c r="D1921" s="1">
        <f t="shared" ca="1" si="235"/>
        <v>44925</v>
      </c>
      <c r="E1921">
        <f t="shared" ca="1" si="236"/>
        <v>100</v>
      </c>
      <c r="F1921">
        <f t="shared" ca="1" si="237"/>
        <v>1</v>
      </c>
      <c r="G1921" t="str">
        <f t="shared" ca="1" si="238"/>
        <v>Waiting</v>
      </c>
      <c r="H1921" t="str">
        <f t="shared" ca="1" si="239"/>
        <v>B2867</v>
      </c>
    </row>
    <row r="1922" spans="1:8" x14ac:dyDescent="0.25">
      <c r="A1922" t="str">
        <f t="shared" ca="1" si="232"/>
        <v>S5280</v>
      </c>
      <c r="B1922" s="1">
        <f t="shared" ca="1" si="233"/>
        <v>44731</v>
      </c>
      <c r="C1922" s="1">
        <f t="shared" ca="1" si="234"/>
        <v>44745</v>
      </c>
      <c r="D1922" s="1">
        <f t="shared" ca="1" si="235"/>
        <v>44745</v>
      </c>
      <c r="E1922">
        <f t="shared" ca="1" si="236"/>
        <v>0</v>
      </c>
      <c r="F1922">
        <f t="shared" ca="1" si="237"/>
        <v>1</v>
      </c>
      <c r="G1922" t="str">
        <f t="shared" ca="1" si="238"/>
        <v>Reserved</v>
      </c>
      <c r="H1922" t="str">
        <f t="shared" ca="1" si="239"/>
        <v>B2042</v>
      </c>
    </row>
    <row r="1923" spans="1:8" x14ac:dyDescent="0.25">
      <c r="A1923" t="str">
        <f t="shared" ref="A1923:A1986" ca="1" si="240">"S"&amp;TEXT(ROW(A1922)+RAND()*10000,"0000")</f>
        <v>S8719</v>
      </c>
      <c r="B1923" s="1">
        <f t="shared" ref="B1923:B1986" ca="1" si="241">RANDBETWEEN(DATE(2022,1,1),DATE(2024,12,1))</f>
        <v>44583</v>
      </c>
      <c r="C1923" s="1">
        <f t="shared" ref="C1923:C1986" ca="1" si="242">B1923+14</f>
        <v>44597</v>
      </c>
      <c r="D1923" s="1">
        <f t="shared" ref="D1923:D1986" ca="1" si="243">IF(RAND()&gt;0.5, C1923 + RANDBETWEEN(-15, 15), C1923)</f>
        <v>44597</v>
      </c>
      <c r="E1923">
        <f t="shared" ref="E1923:E1986" ca="1" si="244">IF(D1923&gt;C1923,DATEDIF(C1923,D1923,"d")*10,0)</f>
        <v>0</v>
      </c>
      <c r="F1923">
        <f t="shared" ref="F1923:F1986" ca="1" si="245">RANDBETWEEN(0,3)</f>
        <v>1</v>
      </c>
      <c r="G1923" t="str">
        <f t="shared" ref="G1923:G1986" ca="1" si="246">IF(RAND() &lt; 0.25, "Reserved", IF(RAND() &lt; 0.5, "Not Reserved", IF(RAND() &lt; 0.75, "Available", "Waiting")))</f>
        <v>Not Reserved</v>
      </c>
      <c r="H1923" t="str">
        <f t="shared" ref="H1923:H1986" ca="1" si="247">"B"&amp;TEXT(ROW(A1922)+RAND()*1000,"0000")</f>
        <v>B2494</v>
      </c>
    </row>
    <row r="1924" spans="1:8" x14ac:dyDescent="0.25">
      <c r="A1924" t="str">
        <f t="shared" ca="1" si="240"/>
        <v>S4184</v>
      </c>
      <c r="B1924" s="1">
        <f t="shared" ca="1" si="241"/>
        <v>44971</v>
      </c>
      <c r="C1924" s="1">
        <f t="shared" ca="1" si="242"/>
        <v>44985</v>
      </c>
      <c r="D1924" s="1">
        <f t="shared" ca="1" si="243"/>
        <v>45000</v>
      </c>
      <c r="E1924">
        <f t="shared" ca="1" si="244"/>
        <v>150</v>
      </c>
      <c r="F1924">
        <f t="shared" ca="1" si="245"/>
        <v>0</v>
      </c>
      <c r="G1924" t="str">
        <f t="shared" ca="1" si="246"/>
        <v>Available</v>
      </c>
      <c r="H1924" t="str">
        <f t="shared" ca="1" si="247"/>
        <v>B2095</v>
      </c>
    </row>
    <row r="1925" spans="1:8" x14ac:dyDescent="0.25">
      <c r="A1925" t="str">
        <f t="shared" ca="1" si="240"/>
        <v>S11120</v>
      </c>
      <c r="B1925" s="1">
        <f t="shared" ca="1" si="241"/>
        <v>45521</v>
      </c>
      <c r="C1925" s="1">
        <f t="shared" ca="1" si="242"/>
        <v>45535</v>
      </c>
      <c r="D1925" s="1">
        <f t="shared" ca="1" si="243"/>
        <v>45535</v>
      </c>
      <c r="E1925">
        <f t="shared" ca="1" si="244"/>
        <v>0</v>
      </c>
      <c r="F1925">
        <f t="shared" ca="1" si="245"/>
        <v>3</v>
      </c>
      <c r="G1925" t="str">
        <f t="shared" ca="1" si="246"/>
        <v>Reserved</v>
      </c>
      <c r="H1925" t="str">
        <f t="shared" ca="1" si="247"/>
        <v>B2490</v>
      </c>
    </row>
    <row r="1926" spans="1:8" x14ac:dyDescent="0.25">
      <c r="A1926" t="str">
        <f t="shared" ca="1" si="240"/>
        <v>S5751</v>
      </c>
      <c r="B1926" s="1">
        <f t="shared" ca="1" si="241"/>
        <v>45083</v>
      </c>
      <c r="C1926" s="1">
        <f t="shared" ca="1" si="242"/>
        <v>45097</v>
      </c>
      <c r="D1926" s="1">
        <f t="shared" ca="1" si="243"/>
        <v>45097</v>
      </c>
      <c r="E1926">
        <f t="shared" ca="1" si="244"/>
        <v>0</v>
      </c>
      <c r="F1926">
        <f t="shared" ca="1" si="245"/>
        <v>3</v>
      </c>
      <c r="G1926" t="str">
        <f t="shared" ca="1" si="246"/>
        <v>Reserved</v>
      </c>
      <c r="H1926" t="str">
        <f t="shared" ca="1" si="247"/>
        <v>B2305</v>
      </c>
    </row>
    <row r="1927" spans="1:8" x14ac:dyDescent="0.25">
      <c r="A1927" t="str">
        <f t="shared" ca="1" si="240"/>
        <v>S5804</v>
      </c>
      <c r="B1927" s="1">
        <f t="shared" ca="1" si="241"/>
        <v>45615</v>
      </c>
      <c r="C1927" s="1">
        <f t="shared" ca="1" si="242"/>
        <v>45629</v>
      </c>
      <c r="D1927" s="1">
        <f t="shared" ca="1" si="243"/>
        <v>45630</v>
      </c>
      <c r="E1927">
        <f t="shared" ca="1" si="244"/>
        <v>10</v>
      </c>
      <c r="F1927">
        <f t="shared" ca="1" si="245"/>
        <v>0</v>
      </c>
      <c r="G1927" t="str">
        <f t="shared" ca="1" si="246"/>
        <v>Not Reserved</v>
      </c>
      <c r="H1927" t="str">
        <f t="shared" ca="1" si="247"/>
        <v>B2519</v>
      </c>
    </row>
    <row r="1928" spans="1:8" x14ac:dyDescent="0.25">
      <c r="A1928" t="str">
        <f t="shared" ca="1" si="240"/>
        <v>S5601</v>
      </c>
      <c r="B1928" s="1">
        <f t="shared" ca="1" si="241"/>
        <v>44695</v>
      </c>
      <c r="C1928" s="1">
        <f t="shared" ca="1" si="242"/>
        <v>44709</v>
      </c>
      <c r="D1928" s="1">
        <f t="shared" ca="1" si="243"/>
        <v>44699</v>
      </c>
      <c r="E1928">
        <f t="shared" ca="1" si="244"/>
        <v>0</v>
      </c>
      <c r="F1928">
        <f t="shared" ca="1" si="245"/>
        <v>3</v>
      </c>
      <c r="G1928" t="str">
        <f t="shared" ca="1" si="246"/>
        <v>Reserved</v>
      </c>
      <c r="H1928" t="str">
        <f t="shared" ca="1" si="247"/>
        <v>B2528</v>
      </c>
    </row>
    <row r="1929" spans="1:8" x14ac:dyDescent="0.25">
      <c r="A1929" t="str">
        <f t="shared" ca="1" si="240"/>
        <v>S2079</v>
      </c>
      <c r="B1929" s="1">
        <f t="shared" ca="1" si="241"/>
        <v>45072</v>
      </c>
      <c r="C1929" s="1">
        <f t="shared" ca="1" si="242"/>
        <v>45086</v>
      </c>
      <c r="D1929" s="1">
        <f t="shared" ca="1" si="243"/>
        <v>45081</v>
      </c>
      <c r="E1929">
        <f t="shared" ca="1" si="244"/>
        <v>0</v>
      </c>
      <c r="F1929">
        <f t="shared" ca="1" si="245"/>
        <v>2</v>
      </c>
      <c r="G1929" t="str">
        <f t="shared" ca="1" si="246"/>
        <v>Not Reserved</v>
      </c>
      <c r="H1929" t="str">
        <f t="shared" ca="1" si="247"/>
        <v>B2601</v>
      </c>
    </row>
    <row r="1930" spans="1:8" x14ac:dyDescent="0.25">
      <c r="A1930" t="str">
        <f t="shared" ca="1" si="240"/>
        <v>S8721</v>
      </c>
      <c r="B1930" s="1">
        <f t="shared" ca="1" si="241"/>
        <v>44862</v>
      </c>
      <c r="C1930" s="1">
        <f t="shared" ca="1" si="242"/>
        <v>44876</v>
      </c>
      <c r="D1930" s="1">
        <f t="shared" ca="1" si="243"/>
        <v>44877</v>
      </c>
      <c r="E1930">
        <f t="shared" ca="1" si="244"/>
        <v>10</v>
      </c>
      <c r="F1930">
        <f t="shared" ca="1" si="245"/>
        <v>3</v>
      </c>
      <c r="G1930" t="str">
        <f t="shared" ca="1" si="246"/>
        <v>Available</v>
      </c>
      <c r="H1930" t="str">
        <f t="shared" ca="1" si="247"/>
        <v>B2463</v>
      </c>
    </row>
    <row r="1931" spans="1:8" x14ac:dyDescent="0.25">
      <c r="A1931" t="str">
        <f t="shared" ca="1" si="240"/>
        <v>S11522</v>
      </c>
      <c r="B1931" s="1">
        <f t="shared" ca="1" si="241"/>
        <v>44781</v>
      </c>
      <c r="C1931" s="1">
        <f t="shared" ca="1" si="242"/>
        <v>44795</v>
      </c>
      <c r="D1931" s="1">
        <f t="shared" ca="1" si="243"/>
        <v>44795</v>
      </c>
      <c r="E1931">
        <f t="shared" ca="1" si="244"/>
        <v>0</v>
      </c>
      <c r="F1931">
        <f t="shared" ca="1" si="245"/>
        <v>2</v>
      </c>
      <c r="G1931" t="str">
        <f t="shared" ca="1" si="246"/>
        <v>Reserved</v>
      </c>
      <c r="H1931" t="str">
        <f t="shared" ca="1" si="247"/>
        <v>B2417</v>
      </c>
    </row>
    <row r="1932" spans="1:8" x14ac:dyDescent="0.25">
      <c r="A1932" t="str">
        <f t="shared" ca="1" si="240"/>
        <v>S3702</v>
      </c>
      <c r="B1932" s="1">
        <f t="shared" ca="1" si="241"/>
        <v>44874</v>
      </c>
      <c r="C1932" s="1">
        <f t="shared" ca="1" si="242"/>
        <v>44888</v>
      </c>
      <c r="D1932" s="1">
        <f t="shared" ca="1" si="243"/>
        <v>44888</v>
      </c>
      <c r="E1932">
        <f t="shared" ca="1" si="244"/>
        <v>0</v>
      </c>
      <c r="F1932">
        <f t="shared" ca="1" si="245"/>
        <v>1</v>
      </c>
      <c r="G1932" t="str">
        <f t="shared" ca="1" si="246"/>
        <v>Not Reserved</v>
      </c>
      <c r="H1932" t="str">
        <f t="shared" ca="1" si="247"/>
        <v>B2312</v>
      </c>
    </row>
    <row r="1933" spans="1:8" x14ac:dyDescent="0.25">
      <c r="A1933" t="str">
        <f t="shared" ca="1" si="240"/>
        <v>S4383</v>
      </c>
      <c r="B1933" s="1">
        <f t="shared" ca="1" si="241"/>
        <v>45142</v>
      </c>
      <c r="C1933" s="1">
        <f t="shared" ca="1" si="242"/>
        <v>45156</v>
      </c>
      <c r="D1933" s="1">
        <f t="shared" ca="1" si="243"/>
        <v>45156</v>
      </c>
      <c r="E1933">
        <f t="shared" ca="1" si="244"/>
        <v>0</v>
      </c>
      <c r="F1933">
        <f t="shared" ca="1" si="245"/>
        <v>0</v>
      </c>
      <c r="G1933" t="str">
        <f t="shared" ca="1" si="246"/>
        <v>Not Reserved</v>
      </c>
      <c r="H1933" t="str">
        <f t="shared" ca="1" si="247"/>
        <v>B2828</v>
      </c>
    </row>
    <row r="1934" spans="1:8" x14ac:dyDescent="0.25">
      <c r="A1934" t="str">
        <f t="shared" ca="1" si="240"/>
        <v>S8391</v>
      </c>
      <c r="B1934" s="1">
        <f t="shared" ca="1" si="241"/>
        <v>44794</v>
      </c>
      <c r="C1934" s="1">
        <f t="shared" ca="1" si="242"/>
        <v>44808</v>
      </c>
      <c r="D1934" s="1">
        <f t="shared" ca="1" si="243"/>
        <v>44808</v>
      </c>
      <c r="E1934">
        <f t="shared" ca="1" si="244"/>
        <v>0</v>
      </c>
      <c r="F1934">
        <f t="shared" ca="1" si="245"/>
        <v>2</v>
      </c>
      <c r="G1934" t="str">
        <f t="shared" ca="1" si="246"/>
        <v>Reserved</v>
      </c>
      <c r="H1934" t="str">
        <f t="shared" ca="1" si="247"/>
        <v>B2885</v>
      </c>
    </row>
    <row r="1935" spans="1:8" x14ac:dyDescent="0.25">
      <c r="A1935" t="str">
        <f t="shared" ca="1" si="240"/>
        <v>S5217</v>
      </c>
      <c r="B1935" s="1">
        <f t="shared" ca="1" si="241"/>
        <v>45259</v>
      </c>
      <c r="C1935" s="1">
        <f t="shared" ca="1" si="242"/>
        <v>45273</v>
      </c>
      <c r="D1935" s="1">
        <f t="shared" ca="1" si="243"/>
        <v>45273</v>
      </c>
      <c r="E1935">
        <f t="shared" ca="1" si="244"/>
        <v>0</v>
      </c>
      <c r="F1935">
        <f t="shared" ca="1" si="245"/>
        <v>0</v>
      </c>
      <c r="G1935" t="str">
        <f t="shared" ca="1" si="246"/>
        <v>Reserved</v>
      </c>
      <c r="H1935" t="str">
        <f t="shared" ca="1" si="247"/>
        <v>B1954</v>
      </c>
    </row>
    <row r="1936" spans="1:8" x14ac:dyDescent="0.25">
      <c r="A1936" t="str">
        <f t="shared" ca="1" si="240"/>
        <v>S10893</v>
      </c>
      <c r="B1936" s="1">
        <f t="shared" ca="1" si="241"/>
        <v>44971</v>
      </c>
      <c r="C1936" s="1">
        <f t="shared" ca="1" si="242"/>
        <v>44985</v>
      </c>
      <c r="D1936" s="1">
        <f t="shared" ca="1" si="243"/>
        <v>44996</v>
      </c>
      <c r="E1936">
        <f t="shared" ca="1" si="244"/>
        <v>110</v>
      </c>
      <c r="F1936">
        <f t="shared" ca="1" si="245"/>
        <v>1</v>
      </c>
      <c r="G1936" t="str">
        <f t="shared" ca="1" si="246"/>
        <v>Not Reserved</v>
      </c>
      <c r="H1936" t="str">
        <f t="shared" ca="1" si="247"/>
        <v>B2929</v>
      </c>
    </row>
    <row r="1937" spans="1:8" x14ac:dyDescent="0.25">
      <c r="A1937" t="str">
        <f t="shared" ca="1" si="240"/>
        <v>S3833</v>
      </c>
      <c r="B1937" s="1">
        <f t="shared" ca="1" si="241"/>
        <v>45108</v>
      </c>
      <c r="C1937" s="1">
        <f t="shared" ca="1" si="242"/>
        <v>45122</v>
      </c>
      <c r="D1937" s="1">
        <f t="shared" ca="1" si="243"/>
        <v>45122</v>
      </c>
      <c r="E1937">
        <f t="shared" ca="1" si="244"/>
        <v>0</v>
      </c>
      <c r="F1937">
        <f t="shared" ca="1" si="245"/>
        <v>1</v>
      </c>
      <c r="G1937" t="str">
        <f t="shared" ca="1" si="246"/>
        <v>Not Reserved</v>
      </c>
      <c r="H1937" t="str">
        <f t="shared" ca="1" si="247"/>
        <v>B2019</v>
      </c>
    </row>
    <row r="1938" spans="1:8" x14ac:dyDescent="0.25">
      <c r="A1938" t="str">
        <f t="shared" ca="1" si="240"/>
        <v>S3721</v>
      </c>
      <c r="B1938" s="1">
        <f t="shared" ca="1" si="241"/>
        <v>44759</v>
      </c>
      <c r="C1938" s="1">
        <f t="shared" ca="1" si="242"/>
        <v>44773</v>
      </c>
      <c r="D1938" s="1">
        <f t="shared" ca="1" si="243"/>
        <v>44773</v>
      </c>
      <c r="E1938">
        <f t="shared" ca="1" si="244"/>
        <v>0</v>
      </c>
      <c r="F1938">
        <f t="shared" ca="1" si="245"/>
        <v>1</v>
      </c>
      <c r="G1938" t="str">
        <f t="shared" ca="1" si="246"/>
        <v>Not Reserved</v>
      </c>
      <c r="H1938" t="str">
        <f t="shared" ca="1" si="247"/>
        <v>B2244</v>
      </c>
    </row>
    <row r="1939" spans="1:8" x14ac:dyDescent="0.25">
      <c r="A1939" t="str">
        <f t="shared" ca="1" si="240"/>
        <v>S9388</v>
      </c>
      <c r="B1939" s="1">
        <f t="shared" ca="1" si="241"/>
        <v>45173</v>
      </c>
      <c r="C1939" s="1">
        <f t="shared" ca="1" si="242"/>
        <v>45187</v>
      </c>
      <c r="D1939" s="1">
        <f t="shared" ca="1" si="243"/>
        <v>45187</v>
      </c>
      <c r="E1939">
        <f t="shared" ca="1" si="244"/>
        <v>0</v>
      </c>
      <c r="F1939">
        <f t="shared" ca="1" si="245"/>
        <v>0</v>
      </c>
      <c r="G1939" t="str">
        <f t="shared" ca="1" si="246"/>
        <v>Available</v>
      </c>
      <c r="H1939" t="str">
        <f t="shared" ca="1" si="247"/>
        <v>B2469</v>
      </c>
    </row>
    <row r="1940" spans="1:8" x14ac:dyDescent="0.25">
      <c r="A1940" t="str">
        <f t="shared" ca="1" si="240"/>
        <v>S9505</v>
      </c>
      <c r="B1940" s="1">
        <f t="shared" ca="1" si="241"/>
        <v>45163</v>
      </c>
      <c r="C1940" s="1">
        <f t="shared" ca="1" si="242"/>
        <v>45177</v>
      </c>
      <c r="D1940" s="1">
        <f t="shared" ca="1" si="243"/>
        <v>45171</v>
      </c>
      <c r="E1940">
        <f t="shared" ca="1" si="244"/>
        <v>0</v>
      </c>
      <c r="F1940">
        <f t="shared" ca="1" si="245"/>
        <v>2</v>
      </c>
      <c r="G1940" t="str">
        <f t="shared" ca="1" si="246"/>
        <v>Reserved</v>
      </c>
      <c r="H1940" t="str">
        <f t="shared" ca="1" si="247"/>
        <v>B2182</v>
      </c>
    </row>
    <row r="1941" spans="1:8" x14ac:dyDescent="0.25">
      <c r="A1941" t="str">
        <f t="shared" ca="1" si="240"/>
        <v>S9599</v>
      </c>
      <c r="B1941" s="1">
        <f t="shared" ca="1" si="241"/>
        <v>45138</v>
      </c>
      <c r="C1941" s="1">
        <f t="shared" ca="1" si="242"/>
        <v>45152</v>
      </c>
      <c r="D1941" s="1">
        <f t="shared" ca="1" si="243"/>
        <v>45165</v>
      </c>
      <c r="E1941">
        <f t="shared" ca="1" si="244"/>
        <v>130</v>
      </c>
      <c r="F1941">
        <f t="shared" ca="1" si="245"/>
        <v>2</v>
      </c>
      <c r="G1941" t="str">
        <f t="shared" ca="1" si="246"/>
        <v>Not Reserved</v>
      </c>
      <c r="H1941" t="str">
        <f t="shared" ca="1" si="247"/>
        <v>B2827</v>
      </c>
    </row>
    <row r="1942" spans="1:8" x14ac:dyDescent="0.25">
      <c r="A1942" t="str">
        <f t="shared" ca="1" si="240"/>
        <v>S11772</v>
      </c>
      <c r="B1942" s="1">
        <f t="shared" ca="1" si="241"/>
        <v>45127</v>
      </c>
      <c r="C1942" s="1">
        <f t="shared" ca="1" si="242"/>
        <v>45141</v>
      </c>
      <c r="D1942" s="1">
        <f t="shared" ca="1" si="243"/>
        <v>45126</v>
      </c>
      <c r="E1942">
        <f t="shared" ca="1" si="244"/>
        <v>0</v>
      </c>
      <c r="F1942">
        <f t="shared" ca="1" si="245"/>
        <v>0</v>
      </c>
      <c r="G1942" t="str">
        <f t="shared" ca="1" si="246"/>
        <v>Not Reserved</v>
      </c>
      <c r="H1942" t="str">
        <f t="shared" ca="1" si="247"/>
        <v>B2490</v>
      </c>
    </row>
    <row r="1943" spans="1:8" x14ac:dyDescent="0.25">
      <c r="A1943" t="str">
        <f t="shared" ca="1" si="240"/>
        <v>S3360</v>
      </c>
      <c r="B1943" s="1">
        <f t="shared" ca="1" si="241"/>
        <v>45487</v>
      </c>
      <c r="C1943" s="1">
        <f t="shared" ca="1" si="242"/>
        <v>45501</v>
      </c>
      <c r="D1943" s="1">
        <f t="shared" ca="1" si="243"/>
        <v>45494</v>
      </c>
      <c r="E1943">
        <f t="shared" ca="1" si="244"/>
        <v>0</v>
      </c>
      <c r="F1943">
        <f t="shared" ca="1" si="245"/>
        <v>1</v>
      </c>
      <c r="G1943" t="str">
        <f t="shared" ca="1" si="246"/>
        <v>Reserved</v>
      </c>
      <c r="H1943" t="str">
        <f t="shared" ca="1" si="247"/>
        <v>B2033</v>
      </c>
    </row>
    <row r="1944" spans="1:8" x14ac:dyDescent="0.25">
      <c r="A1944" t="str">
        <f t="shared" ca="1" si="240"/>
        <v>S3253</v>
      </c>
      <c r="B1944" s="1">
        <f t="shared" ca="1" si="241"/>
        <v>45580</v>
      </c>
      <c r="C1944" s="1">
        <f t="shared" ca="1" si="242"/>
        <v>45594</v>
      </c>
      <c r="D1944" s="1">
        <f t="shared" ca="1" si="243"/>
        <v>45592</v>
      </c>
      <c r="E1944">
        <f t="shared" ca="1" si="244"/>
        <v>0</v>
      </c>
      <c r="F1944">
        <f t="shared" ca="1" si="245"/>
        <v>3</v>
      </c>
      <c r="G1944" t="str">
        <f t="shared" ca="1" si="246"/>
        <v>Available</v>
      </c>
      <c r="H1944" t="str">
        <f t="shared" ca="1" si="247"/>
        <v>B2490</v>
      </c>
    </row>
    <row r="1945" spans="1:8" x14ac:dyDescent="0.25">
      <c r="A1945" t="str">
        <f t="shared" ca="1" si="240"/>
        <v>S5080</v>
      </c>
      <c r="B1945" s="1">
        <f t="shared" ca="1" si="241"/>
        <v>44583</v>
      </c>
      <c r="C1945" s="1">
        <f t="shared" ca="1" si="242"/>
        <v>44597</v>
      </c>
      <c r="D1945" s="1">
        <f t="shared" ca="1" si="243"/>
        <v>44611</v>
      </c>
      <c r="E1945">
        <f t="shared" ca="1" si="244"/>
        <v>140</v>
      </c>
      <c r="F1945">
        <f t="shared" ca="1" si="245"/>
        <v>0</v>
      </c>
      <c r="G1945" t="str">
        <f t="shared" ca="1" si="246"/>
        <v>Available</v>
      </c>
      <c r="H1945" t="str">
        <f t="shared" ca="1" si="247"/>
        <v>B2562</v>
      </c>
    </row>
    <row r="1946" spans="1:8" x14ac:dyDescent="0.25">
      <c r="A1946" t="str">
        <f t="shared" ca="1" si="240"/>
        <v>S3683</v>
      </c>
      <c r="B1946" s="1">
        <f t="shared" ca="1" si="241"/>
        <v>44826</v>
      </c>
      <c r="C1946" s="1">
        <f t="shared" ca="1" si="242"/>
        <v>44840</v>
      </c>
      <c r="D1946" s="1">
        <f t="shared" ca="1" si="243"/>
        <v>44840</v>
      </c>
      <c r="E1946">
        <f t="shared" ca="1" si="244"/>
        <v>0</v>
      </c>
      <c r="F1946">
        <f t="shared" ca="1" si="245"/>
        <v>3</v>
      </c>
      <c r="G1946" t="str">
        <f t="shared" ca="1" si="246"/>
        <v>Not Reserved</v>
      </c>
      <c r="H1946" t="str">
        <f t="shared" ca="1" si="247"/>
        <v>B2237</v>
      </c>
    </row>
    <row r="1947" spans="1:8" x14ac:dyDescent="0.25">
      <c r="A1947" t="str">
        <f t="shared" ca="1" si="240"/>
        <v>S6234</v>
      </c>
      <c r="B1947" s="1">
        <f t="shared" ca="1" si="241"/>
        <v>44638</v>
      </c>
      <c r="C1947" s="1">
        <f t="shared" ca="1" si="242"/>
        <v>44652</v>
      </c>
      <c r="D1947" s="1">
        <f t="shared" ca="1" si="243"/>
        <v>44645</v>
      </c>
      <c r="E1947">
        <f t="shared" ca="1" si="244"/>
        <v>0</v>
      </c>
      <c r="F1947">
        <f t="shared" ca="1" si="245"/>
        <v>1</v>
      </c>
      <c r="G1947" t="str">
        <f t="shared" ca="1" si="246"/>
        <v>Not Reserved</v>
      </c>
      <c r="H1947" t="str">
        <f t="shared" ca="1" si="247"/>
        <v>B2341</v>
      </c>
    </row>
    <row r="1948" spans="1:8" x14ac:dyDescent="0.25">
      <c r="A1948" t="str">
        <f t="shared" ca="1" si="240"/>
        <v>S7864</v>
      </c>
      <c r="B1948" s="1">
        <f t="shared" ca="1" si="241"/>
        <v>45099</v>
      </c>
      <c r="C1948" s="1">
        <f t="shared" ca="1" si="242"/>
        <v>45113</v>
      </c>
      <c r="D1948" s="1">
        <f t="shared" ca="1" si="243"/>
        <v>45113</v>
      </c>
      <c r="E1948">
        <f t="shared" ca="1" si="244"/>
        <v>0</v>
      </c>
      <c r="F1948">
        <f t="shared" ca="1" si="245"/>
        <v>3</v>
      </c>
      <c r="G1948" t="str">
        <f t="shared" ca="1" si="246"/>
        <v>Available</v>
      </c>
      <c r="H1948" t="str">
        <f t="shared" ca="1" si="247"/>
        <v>B1956</v>
      </c>
    </row>
    <row r="1949" spans="1:8" x14ac:dyDescent="0.25">
      <c r="A1949" t="str">
        <f t="shared" ca="1" si="240"/>
        <v>S10885</v>
      </c>
      <c r="B1949" s="1">
        <f t="shared" ca="1" si="241"/>
        <v>44711</v>
      </c>
      <c r="C1949" s="1">
        <f t="shared" ca="1" si="242"/>
        <v>44725</v>
      </c>
      <c r="D1949" s="1">
        <f t="shared" ca="1" si="243"/>
        <v>44712</v>
      </c>
      <c r="E1949">
        <f t="shared" ca="1" si="244"/>
        <v>0</v>
      </c>
      <c r="F1949">
        <f t="shared" ca="1" si="245"/>
        <v>3</v>
      </c>
      <c r="G1949" t="str">
        <f t="shared" ca="1" si="246"/>
        <v>Reserved</v>
      </c>
      <c r="H1949" t="str">
        <f t="shared" ca="1" si="247"/>
        <v>B2851</v>
      </c>
    </row>
    <row r="1950" spans="1:8" x14ac:dyDescent="0.25">
      <c r="A1950" t="str">
        <f t="shared" ca="1" si="240"/>
        <v>S4413</v>
      </c>
      <c r="B1950" s="1">
        <f t="shared" ca="1" si="241"/>
        <v>44645</v>
      </c>
      <c r="C1950" s="1">
        <f t="shared" ca="1" si="242"/>
        <v>44659</v>
      </c>
      <c r="D1950" s="1">
        <f t="shared" ca="1" si="243"/>
        <v>44659</v>
      </c>
      <c r="E1950">
        <f t="shared" ca="1" si="244"/>
        <v>0</v>
      </c>
      <c r="F1950">
        <f t="shared" ca="1" si="245"/>
        <v>1</v>
      </c>
      <c r="G1950" t="str">
        <f t="shared" ca="1" si="246"/>
        <v>Not Reserved</v>
      </c>
      <c r="H1950" t="str">
        <f t="shared" ca="1" si="247"/>
        <v>B2782</v>
      </c>
    </row>
    <row r="1951" spans="1:8" x14ac:dyDescent="0.25">
      <c r="A1951" t="str">
        <f t="shared" ca="1" si="240"/>
        <v>S11629</v>
      </c>
      <c r="B1951" s="1">
        <f t="shared" ca="1" si="241"/>
        <v>44814</v>
      </c>
      <c r="C1951" s="1">
        <f t="shared" ca="1" si="242"/>
        <v>44828</v>
      </c>
      <c r="D1951" s="1">
        <f t="shared" ca="1" si="243"/>
        <v>44826</v>
      </c>
      <c r="E1951">
        <f t="shared" ca="1" si="244"/>
        <v>0</v>
      </c>
      <c r="F1951">
        <f t="shared" ca="1" si="245"/>
        <v>1</v>
      </c>
      <c r="G1951" t="str">
        <f t="shared" ca="1" si="246"/>
        <v>Not Reserved</v>
      </c>
      <c r="H1951" t="str">
        <f t="shared" ca="1" si="247"/>
        <v>B2148</v>
      </c>
    </row>
    <row r="1952" spans="1:8" x14ac:dyDescent="0.25">
      <c r="A1952" t="str">
        <f t="shared" ca="1" si="240"/>
        <v>S9780</v>
      </c>
      <c r="B1952" s="1">
        <f t="shared" ca="1" si="241"/>
        <v>45059</v>
      </c>
      <c r="C1952" s="1">
        <f t="shared" ca="1" si="242"/>
        <v>45073</v>
      </c>
      <c r="D1952" s="1">
        <f t="shared" ca="1" si="243"/>
        <v>45073</v>
      </c>
      <c r="E1952">
        <f t="shared" ca="1" si="244"/>
        <v>0</v>
      </c>
      <c r="F1952">
        <f t="shared" ca="1" si="245"/>
        <v>1</v>
      </c>
      <c r="G1952" t="str">
        <f t="shared" ca="1" si="246"/>
        <v>Not Reserved</v>
      </c>
      <c r="H1952" t="str">
        <f t="shared" ca="1" si="247"/>
        <v>B2618</v>
      </c>
    </row>
    <row r="1953" spans="1:8" x14ac:dyDescent="0.25">
      <c r="A1953" t="str">
        <f t="shared" ca="1" si="240"/>
        <v>S8710</v>
      </c>
      <c r="B1953" s="1">
        <f t="shared" ca="1" si="241"/>
        <v>45204</v>
      </c>
      <c r="C1953" s="1">
        <f t="shared" ca="1" si="242"/>
        <v>45218</v>
      </c>
      <c r="D1953" s="1">
        <f t="shared" ca="1" si="243"/>
        <v>45231</v>
      </c>
      <c r="E1953">
        <f t="shared" ca="1" si="244"/>
        <v>130</v>
      </c>
      <c r="F1953">
        <f t="shared" ca="1" si="245"/>
        <v>3</v>
      </c>
      <c r="G1953" t="str">
        <f t="shared" ca="1" si="246"/>
        <v>Available</v>
      </c>
      <c r="H1953" t="str">
        <f t="shared" ca="1" si="247"/>
        <v>B2623</v>
      </c>
    </row>
    <row r="1954" spans="1:8" x14ac:dyDescent="0.25">
      <c r="A1954" t="str">
        <f t="shared" ca="1" si="240"/>
        <v>S5257</v>
      </c>
      <c r="B1954" s="1">
        <f t="shared" ca="1" si="241"/>
        <v>45082</v>
      </c>
      <c r="C1954" s="1">
        <f t="shared" ca="1" si="242"/>
        <v>45096</v>
      </c>
      <c r="D1954" s="1">
        <f t="shared" ca="1" si="243"/>
        <v>45096</v>
      </c>
      <c r="E1954">
        <f t="shared" ca="1" si="244"/>
        <v>0</v>
      </c>
      <c r="F1954">
        <f t="shared" ca="1" si="245"/>
        <v>1</v>
      </c>
      <c r="G1954" t="str">
        <f t="shared" ca="1" si="246"/>
        <v>Reserved</v>
      </c>
      <c r="H1954" t="str">
        <f t="shared" ca="1" si="247"/>
        <v>B2146</v>
      </c>
    </row>
    <row r="1955" spans="1:8" x14ac:dyDescent="0.25">
      <c r="A1955" t="str">
        <f t="shared" ca="1" si="240"/>
        <v>S8745</v>
      </c>
      <c r="B1955" s="1">
        <f t="shared" ca="1" si="241"/>
        <v>45424</v>
      </c>
      <c r="C1955" s="1">
        <f t="shared" ca="1" si="242"/>
        <v>45438</v>
      </c>
      <c r="D1955" s="1">
        <f t="shared" ca="1" si="243"/>
        <v>45448</v>
      </c>
      <c r="E1955">
        <f t="shared" ca="1" si="244"/>
        <v>100</v>
      </c>
      <c r="F1955">
        <f t="shared" ca="1" si="245"/>
        <v>0</v>
      </c>
      <c r="G1955" t="str">
        <f t="shared" ca="1" si="246"/>
        <v>Reserved</v>
      </c>
      <c r="H1955" t="str">
        <f t="shared" ca="1" si="247"/>
        <v>B2868</v>
      </c>
    </row>
    <row r="1956" spans="1:8" x14ac:dyDescent="0.25">
      <c r="A1956" t="str">
        <f t="shared" ca="1" si="240"/>
        <v>S6643</v>
      </c>
      <c r="B1956" s="1">
        <f t="shared" ca="1" si="241"/>
        <v>45563</v>
      </c>
      <c r="C1956" s="1">
        <f t="shared" ca="1" si="242"/>
        <v>45577</v>
      </c>
      <c r="D1956" s="1">
        <f t="shared" ca="1" si="243"/>
        <v>45577</v>
      </c>
      <c r="E1956">
        <f t="shared" ca="1" si="244"/>
        <v>0</v>
      </c>
      <c r="F1956">
        <f t="shared" ca="1" si="245"/>
        <v>3</v>
      </c>
      <c r="G1956" t="str">
        <f t="shared" ca="1" si="246"/>
        <v>Reserved</v>
      </c>
      <c r="H1956" t="str">
        <f t="shared" ca="1" si="247"/>
        <v>B2149</v>
      </c>
    </row>
    <row r="1957" spans="1:8" x14ac:dyDescent="0.25">
      <c r="A1957" t="str">
        <f t="shared" ca="1" si="240"/>
        <v>S10482</v>
      </c>
      <c r="B1957" s="1">
        <f t="shared" ca="1" si="241"/>
        <v>44868</v>
      </c>
      <c r="C1957" s="1">
        <f t="shared" ca="1" si="242"/>
        <v>44882</v>
      </c>
      <c r="D1957" s="1">
        <f t="shared" ca="1" si="243"/>
        <v>44877</v>
      </c>
      <c r="E1957">
        <f t="shared" ca="1" si="244"/>
        <v>0</v>
      </c>
      <c r="F1957">
        <f t="shared" ca="1" si="245"/>
        <v>2</v>
      </c>
      <c r="G1957" t="str">
        <f t="shared" ca="1" si="246"/>
        <v>Reserved</v>
      </c>
      <c r="H1957" t="str">
        <f t="shared" ca="1" si="247"/>
        <v>B2771</v>
      </c>
    </row>
    <row r="1958" spans="1:8" x14ac:dyDescent="0.25">
      <c r="A1958" t="str">
        <f t="shared" ca="1" si="240"/>
        <v>S3011</v>
      </c>
      <c r="B1958" s="1">
        <f t="shared" ca="1" si="241"/>
        <v>45310</v>
      </c>
      <c r="C1958" s="1">
        <f t="shared" ca="1" si="242"/>
        <v>45324</v>
      </c>
      <c r="D1958" s="1">
        <f t="shared" ca="1" si="243"/>
        <v>45324</v>
      </c>
      <c r="E1958">
        <f t="shared" ca="1" si="244"/>
        <v>0</v>
      </c>
      <c r="F1958">
        <f t="shared" ca="1" si="245"/>
        <v>0</v>
      </c>
      <c r="G1958" t="str">
        <f t="shared" ca="1" si="246"/>
        <v>Not Reserved</v>
      </c>
      <c r="H1958" t="str">
        <f t="shared" ca="1" si="247"/>
        <v>B2441</v>
      </c>
    </row>
    <row r="1959" spans="1:8" x14ac:dyDescent="0.25">
      <c r="A1959" t="str">
        <f t="shared" ca="1" si="240"/>
        <v>S7282</v>
      </c>
      <c r="B1959" s="1">
        <f t="shared" ca="1" si="241"/>
        <v>44724</v>
      </c>
      <c r="C1959" s="1">
        <f t="shared" ca="1" si="242"/>
        <v>44738</v>
      </c>
      <c r="D1959" s="1">
        <f t="shared" ca="1" si="243"/>
        <v>44738</v>
      </c>
      <c r="E1959">
        <f t="shared" ca="1" si="244"/>
        <v>0</v>
      </c>
      <c r="F1959">
        <f t="shared" ca="1" si="245"/>
        <v>2</v>
      </c>
      <c r="G1959" t="str">
        <f t="shared" ca="1" si="246"/>
        <v>Not Reserved</v>
      </c>
      <c r="H1959" t="str">
        <f t="shared" ca="1" si="247"/>
        <v>B2396</v>
      </c>
    </row>
    <row r="1960" spans="1:8" x14ac:dyDescent="0.25">
      <c r="A1960" t="str">
        <f t="shared" ca="1" si="240"/>
        <v>S8568</v>
      </c>
      <c r="B1960" s="1">
        <f t="shared" ca="1" si="241"/>
        <v>45544</v>
      </c>
      <c r="C1960" s="1">
        <f t="shared" ca="1" si="242"/>
        <v>45558</v>
      </c>
      <c r="D1960" s="1">
        <f t="shared" ca="1" si="243"/>
        <v>45549</v>
      </c>
      <c r="E1960">
        <f t="shared" ca="1" si="244"/>
        <v>0</v>
      </c>
      <c r="F1960">
        <f t="shared" ca="1" si="245"/>
        <v>3</v>
      </c>
      <c r="G1960" t="str">
        <f t="shared" ca="1" si="246"/>
        <v>Available</v>
      </c>
      <c r="H1960" t="str">
        <f t="shared" ca="1" si="247"/>
        <v>B2459</v>
      </c>
    </row>
    <row r="1961" spans="1:8" x14ac:dyDescent="0.25">
      <c r="A1961" t="str">
        <f t="shared" ca="1" si="240"/>
        <v>S2058</v>
      </c>
      <c r="B1961" s="1">
        <f t="shared" ca="1" si="241"/>
        <v>44716</v>
      </c>
      <c r="C1961" s="1">
        <f t="shared" ca="1" si="242"/>
        <v>44730</v>
      </c>
      <c r="D1961" s="1">
        <f t="shared" ca="1" si="243"/>
        <v>44730</v>
      </c>
      <c r="E1961">
        <f t="shared" ca="1" si="244"/>
        <v>0</v>
      </c>
      <c r="F1961">
        <f t="shared" ca="1" si="245"/>
        <v>2</v>
      </c>
      <c r="G1961" t="str">
        <f t="shared" ca="1" si="246"/>
        <v>Reserved</v>
      </c>
      <c r="H1961" t="str">
        <f t="shared" ca="1" si="247"/>
        <v>B2163</v>
      </c>
    </row>
    <row r="1962" spans="1:8" x14ac:dyDescent="0.25">
      <c r="A1962" t="str">
        <f t="shared" ca="1" si="240"/>
        <v>S8770</v>
      </c>
      <c r="B1962" s="1">
        <f t="shared" ca="1" si="241"/>
        <v>44732</v>
      </c>
      <c r="C1962" s="1">
        <f t="shared" ca="1" si="242"/>
        <v>44746</v>
      </c>
      <c r="D1962" s="1">
        <f t="shared" ca="1" si="243"/>
        <v>44744</v>
      </c>
      <c r="E1962">
        <f t="shared" ca="1" si="244"/>
        <v>0</v>
      </c>
      <c r="F1962">
        <f t="shared" ca="1" si="245"/>
        <v>2</v>
      </c>
      <c r="G1962" t="str">
        <f t="shared" ca="1" si="246"/>
        <v>Not Reserved</v>
      </c>
      <c r="H1962" t="str">
        <f t="shared" ca="1" si="247"/>
        <v>B2162</v>
      </c>
    </row>
    <row r="1963" spans="1:8" x14ac:dyDescent="0.25">
      <c r="A1963" t="str">
        <f t="shared" ca="1" si="240"/>
        <v>S10921</v>
      </c>
      <c r="B1963" s="1">
        <f t="shared" ca="1" si="241"/>
        <v>44648</v>
      </c>
      <c r="C1963" s="1">
        <f t="shared" ca="1" si="242"/>
        <v>44662</v>
      </c>
      <c r="D1963" s="1">
        <f t="shared" ca="1" si="243"/>
        <v>44659</v>
      </c>
      <c r="E1963">
        <f t="shared" ca="1" si="244"/>
        <v>0</v>
      </c>
      <c r="F1963">
        <f t="shared" ca="1" si="245"/>
        <v>1</v>
      </c>
      <c r="G1963" t="str">
        <f t="shared" ca="1" si="246"/>
        <v>Waiting</v>
      </c>
      <c r="H1963" t="str">
        <f t="shared" ca="1" si="247"/>
        <v>B2550</v>
      </c>
    </row>
    <row r="1964" spans="1:8" x14ac:dyDescent="0.25">
      <c r="A1964" t="str">
        <f t="shared" ca="1" si="240"/>
        <v>S9292</v>
      </c>
      <c r="B1964" s="1">
        <f t="shared" ca="1" si="241"/>
        <v>44716</v>
      </c>
      <c r="C1964" s="1">
        <f t="shared" ca="1" si="242"/>
        <v>44730</v>
      </c>
      <c r="D1964" s="1">
        <f t="shared" ca="1" si="243"/>
        <v>44730</v>
      </c>
      <c r="E1964">
        <f t="shared" ca="1" si="244"/>
        <v>0</v>
      </c>
      <c r="F1964">
        <f t="shared" ca="1" si="245"/>
        <v>1</v>
      </c>
      <c r="G1964" t="str">
        <f t="shared" ca="1" si="246"/>
        <v>Available</v>
      </c>
      <c r="H1964" t="str">
        <f t="shared" ca="1" si="247"/>
        <v>B2806</v>
      </c>
    </row>
    <row r="1965" spans="1:8" x14ac:dyDescent="0.25">
      <c r="A1965" t="str">
        <f t="shared" ca="1" si="240"/>
        <v>S10404</v>
      </c>
      <c r="B1965" s="1">
        <f t="shared" ca="1" si="241"/>
        <v>45441</v>
      </c>
      <c r="C1965" s="1">
        <f t="shared" ca="1" si="242"/>
        <v>45455</v>
      </c>
      <c r="D1965" s="1">
        <f t="shared" ca="1" si="243"/>
        <v>45455</v>
      </c>
      <c r="E1965">
        <f t="shared" ca="1" si="244"/>
        <v>0</v>
      </c>
      <c r="F1965">
        <f t="shared" ca="1" si="245"/>
        <v>2</v>
      </c>
      <c r="G1965" t="str">
        <f t="shared" ca="1" si="246"/>
        <v>Reserved</v>
      </c>
      <c r="H1965" t="str">
        <f t="shared" ca="1" si="247"/>
        <v>B2172</v>
      </c>
    </row>
    <row r="1966" spans="1:8" x14ac:dyDescent="0.25">
      <c r="A1966" t="str">
        <f t="shared" ca="1" si="240"/>
        <v>S7328</v>
      </c>
      <c r="B1966" s="1">
        <f t="shared" ca="1" si="241"/>
        <v>45460</v>
      </c>
      <c r="C1966" s="1">
        <f t="shared" ca="1" si="242"/>
        <v>45474</v>
      </c>
      <c r="D1966" s="1">
        <f t="shared" ca="1" si="243"/>
        <v>45474</v>
      </c>
      <c r="E1966">
        <f t="shared" ca="1" si="244"/>
        <v>0</v>
      </c>
      <c r="F1966">
        <f t="shared" ca="1" si="245"/>
        <v>0</v>
      </c>
      <c r="G1966" t="str">
        <f t="shared" ca="1" si="246"/>
        <v>Reserved</v>
      </c>
      <c r="H1966" t="str">
        <f t="shared" ca="1" si="247"/>
        <v>B2311</v>
      </c>
    </row>
    <row r="1967" spans="1:8" x14ac:dyDescent="0.25">
      <c r="A1967" t="str">
        <f t="shared" ca="1" si="240"/>
        <v>S2647</v>
      </c>
      <c r="B1967" s="1">
        <f t="shared" ca="1" si="241"/>
        <v>45579</v>
      </c>
      <c r="C1967" s="1">
        <f t="shared" ca="1" si="242"/>
        <v>45593</v>
      </c>
      <c r="D1967" s="1">
        <f t="shared" ca="1" si="243"/>
        <v>45593</v>
      </c>
      <c r="E1967">
        <f t="shared" ca="1" si="244"/>
        <v>0</v>
      </c>
      <c r="F1967">
        <f t="shared" ca="1" si="245"/>
        <v>3</v>
      </c>
      <c r="G1967" t="str">
        <f t="shared" ca="1" si="246"/>
        <v>Not Reserved</v>
      </c>
      <c r="H1967" t="str">
        <f t="shared" ca="1" si="247"/>
        <v>B2072</v>
      </c>
    </row>
    <row r="1968" spans="1:8" x14ac:dyDescent="0.25">
      <c r="A1968" t="str">
        <f t="shared" ca="1" si="240"/>
        <v>S2891</v>
      </c>
      <c r="B1968" s="1">
        <f t="shared" ca="1" si="241"/>
        <v>44808</v>
      </c>
      <c r="C1968" s="1">
        <f t="shared" ca="1" si="242"/>
        <v>44822</v>
      </c>
      <c r="D1968" s="1">
        <f t="shared" ca="1" si="243"/>
        <v>44835</v>
      </c>
      <c r="E1968">
        <f t="shared" ca="1" si="244"/>
        <v>130</v>
      </c>
      <c r="F1968">
        <f t="shared" ca="1" si="245"/>
        <v>0</v>
      </c>
      <c r="G1968" t="str">
        <f t="shared" ca="1" si="246"/>
        <v>Not Reserved</v>
      </c>
      <c r="H1968" t="str">
        <f t="shared" ca="1" si="247"/>
        <v>B2913</v>
      </c>
    </row>
    <row r="1969" spans="1:8" x14ac:dyDescent="0.25">
      <c r="A1969" t="str">
        <f t="shared" ca="1" si="240"/>
        <v>S4842</v>
      </c>
      <c r="B1969" s="1">
        <f t="shared" ca="1" si="241"/>
        <v>44885</v>
      </c>
      <c r="C1969" s="1">
        <f t="shared" ca="1" si="242"/>
        <v>44899</v>
      </c>
      <c r="D1969" s="1">
        <f t="shared" ca="1" si="243"/>
        <v>44898</v>
      </c>
      <c r="E1969">
        <f t="shared" ca="1" si="244"/>
        <v>0</v>
      </c>
      <c r="F1969">
        <f t="shared" ca="1" si="245"/>
        <v>0</v>
      </c>
      <c r="G1969" t="str">
        <f t="shared" ca="1" si="246"/>
        <v>Available</v>
      </c>
      <c r="H1969" t="str">
        <f t="shared" ca="1" si="247"/>
        <v>B2274</v>
      </c>
    </row>
    <row r="1970" spans="1:8" x14ac:dyDescent="0.25">
      <c r="A1970" t="str">
        <f t="shared" ca="1" si="240"/>
        <v>S6030</v>
      </c>
      <c r="B1970" s="1">
        <f t="shared" ca="1" si="241"/>
        <v>45467</v>
      </c>
      <c r="C1970" s="1">
        <f t="shared" ca="1" si="242"/>
        <v>45481</v>
      </c>
      <c r="D1970" s="1">
        <f t="shared" ca="1" si="243"/>
        <v>45481</v>
      </c>
      <c r="E1970">
        <f t="shared" ca="1" si="244"/>
        <v>0</v>
      </c>
      <c r="F1970">
        <f t="shared" ca="1" si="245"/>
        <v>3</v>
      </c>
      <c r="G1970" t="str">
        <f t="shared" ca="1" si="246"/>
        <v>Not Reserved</v>
      </c>
      <c r="H1970" t="str">
        <f t="shared" ca="1" si="247"/>
        <v>B2898</v>
      </c>
    </row>
    <row r="1971" spans="1:8" x14ac:dyDescent="0.25">
      <c r="A1971" t="str">
        <f t="shared" ca="1" si="240"/>
        <v>S5458</v>
      </c>
      <c r="B1971" s="1">
        <f t="shared" ca="1" si="241"/>
        <v>44578</v>
      </c>
      <c r="C1971" s="1">
        <f t="shared" ca="1" si="242"/>
        <v>44592</v>
      </c>
      <c r="D1971" s="1">
        <f t="shared" ca="1" si="243"/>
        <v>44592</v>
      </c>
      <c r="E1971">
        <f t="shared" ca="1" si="244"/>
        <v>0</v>
      </c>
      <c r="F1971">
        <f t="shared" ca="1" si="245"/>
        <v>1</v>
      </c>
      <c r="G1971" t="str">
        <f t="shared" ca="1" si="246"/>
        <v>Reserved</v>
      </c>
      <c r="H1971" t="str">
        <f t="shared" ca="1" si="247"/>
        <v>B2129</v>
      </c>
    </row>
    <row r="1972" spans="1:8" x14ac:dyDescent="0.25">
      <c r="A1972" t="str">
        <f t="shared" ca="1" si="240"/>
        <v>S4743</v>
      </c>
      <c r="B1972" s="1">
        <f t="shared" ca="1" si="241"/>
        <v>45508</v>
      </c>
      <c r="C1972" s="1">
        <f t="shared" ca="1" si="242"/>
        <v>45522</v>
      </c>
      <c r="D1972" s="1">
        <f t="shared" ca="1" si="243"/>
        <v>45522</v>
      </c>
      <c r="E1972">
        <f t="shared" ca="1" si="244"/>
        <v>0</v>
      </c>
      <c r="F1972">
        <f t="shared" ca="1" si="245"/>
        <v>2</v>
      </c>
      <c r="G1972" t="str">
        <f t="shared" ca="1" si="246"/>
        <v>Available</v>
      </c>
      <c r="H1972" t="str">
        <f t="shared" ca="1" si="247"/>
        <v>B2856</v>
      </c>
    </row>
    <row r="1973" spans="1:8" x14ac:dyDescent="0.25">
      <c r="A1973" t="str">
        <f t="shared" ca="1" si="240"/>
        <v>S7028</v>
      </c>
      <c r="B1973" s="1">
        <f t="shared" ca="1" si="241"/>
        <v>44706</v>
      </c>
      <c r="C1973" s="1">
        <f t="shared" ca="1" si="242"/>
        <v>44720</v>
      </c>
      <c r="D1973" s="1">
        <f t="shared" ca="1" si="243"/>
        <v>44720</v>
      </c>
      <c r="E1973">
        <f t="shared" ca="1" si="244"/>
        <v>0</v>
      </c>
      <c r="F1973">
        <f t="shared" ca="1" si="245"/>
        <v>0</v>
      </c>
      <c r="G1973" t="str">
        <f t="shared" ca="1" si="246"/>
        <v>Not Reserved</v>
      </c>
      <c r="H1973" t="str">
        <f t="shared" ca="1" si="247"/>
        <v>B2245</v>
      </c>
    </row>
    <row r="1974" spans="1:8" x14ac:dyDescent="0.25">
      <c r="A1974" t="str">
        <f t="shared" ca="1" si="240"/>
        <v>S6804</v>
      </c>
      <c r="B1974" s="1">
        <f t="shared" ca="1" si="241"/>
        <v>45300</v>
      </c>
      <c r="C1974" s="1">
        <f t="shared" ca="1" si="242"/>
        <v>45314</v>
      </c>
      <c r="D1974" s="1">
        <f t="shared" ca="1" si="243"/>
        <v>45314</v>
      </c>
      <c r="E1974">
        <f t="shared" ca="1" si="244"/>
        <v>0</v>
      </c>
      <c r="F1974">
        <f t="shared" ca="1" si="245"/>
        <v>2</v>
      </c>
      <c r="G1974" t="str">
        <f t="shared" ca="1" si="246"/>
        <v>Reserved</v>
      </c>
      <c r="H1974" t="str">
        <f t="shared" ca="1" si="247"/>
        <v>B2914</v>
      </c>
    </row>
    <row r="1975" spans="1:8" x14ac:dyDescent="0.25">
      <c r="A1975" t="str">
        <f t="shared" ca="1" si="240"/>
        <v>S9932</v>
      </c>
      <c r="B1975" s="1">
        <f t="shared" ca="1" si="241"/>
        <v>45516</v>
      </c>
      <c r="C1975" s="1">
        <f t="shared" ca="1" si="242"/>
        <v>45530</v>
      </c>
      <c r="D1975" s="1">
        <f t="shared" ca="1" si="243"/>
        <v>45536</v>
      </c>
      <c r="E1975">
        <f t="shared" ca="1" si="244"/>
        <v>60</v>
      </c>
      <c r="F1975">
        <f t="shared" ca="1" si="245"/>
        <v>1</v>
      </c>
      <c r="G1975" t="str">
        <f t="shared" ca="1" si="246"/>
        <v>Not Reserved</v>
      </c>
      <c r="H1975" t="str">
        <f t="shared" ca="1" si="247"/>
        <v>B2295</v>
      </c>
    </row>
    <row r="1976" spans="1:8" x14ac:dyDescent="0.25">
      <c r="A1976" t="str">
        <f t="shared" ca="1" si="240"/>
        <v>S4387</v>
      </c>
      <c r="B1976" s="1">
        <f t="shared" ca="1" si="241"/>
        <v>45431</v>
      </c>
      <c r="C1976" s="1">
        <f t="shared" ca="1" si="242"/>
        <v>45445</v>
      </c>
      <c r="D1976" s="1">
        <f t="shared" ca="1" si="243"/>
        <v>45437</v>
      </c>
      <c r="E1976">
        <f t="shared" ca="1" si="244"/>
        <v>0</v>
      </c>
      <c r="F1976">
        <f t="shared" ca="1" si="245"/>
        <v>3</v>
      </c>
      <c r="G1976" t="str">
        <f t="shared" ca="1" si="246"/>
        <v>Not Reserved</v>
      </c>
      <c r="H1976" t="str">
        <f t="shared" ca="1" si="247"/>
        <v>B2025</v>
      </c>
    </row>
    <row r="1977" spans="1:8" x14ac:dyDescent="0.25">
      <c r="A1977" t="str">
        <f t="shared" ca="1" si="240"/>
        <v>S4185</v>
      </c>
      <c r="B1977" s="1">
        <f t="shared" ca="1" si="241"/>
        <v>45533</v>
      </c>
      <c r="C1977" s="1">
        <f t="shared" ca="1" si="242"/>
        <v>45547</v>
      </c>
      <c r="D1977" s="1">
        <f t="shared" ca="1" si="243"/>
        <v>45547</v>
      </c>
      <c r="E1977">
        <f t="shared" ca="1" si="244"/>
        <v>0</v>
      </c>
      <c r="F1977">
        <f t="shared" ca="1" si="245"/>
        <v>0</v>
      </c>
      <c r="G1977" t="str">
        <f t="shared" ca="1" si="246"/>
        <v>Available</v>
      </c>
      <c r="H1977" t="str">
        <f t="shared" ca="1" si="247"/>
        <v>B2788</v>
      </c>
    </row>
    <row r="1978" spans="1:8" x14ac:dyDescent="0.25">
      <c r="A1978" t="str">
        <f t="shared" ca="1" si="240"/>
        <v>S8244</v>
      </c>
      <c r="B1978" s="1">
        <f t="shared" ca="1" si="241"/>
        <v>45069</v>
      </c>
      <c r="C1978" s="1">
        <f t="shared" ca="1" si="242"/>
        <v>45083</v>
      </c>
      <c r="D1978" s="1">
        <f t="shared" ca="1" si="243"/>
        <v>45096</v>
      </c>
      <c r="E1978">
        <f t="shared" ca="1" si="244"/>
        <v>130</v>
      </c>
      <c r="F1978">
        <f t="shared" ca="1" si="245"/>
        <v>3</v>
      </c>
      <c r="G1978" t="str">
        <f t="shared" ca="1" si="246"/>
        <v>Not Reserved</v>
      </c>
      <c r="H1978" t="str">
        <f t="shared" ca="1" si="247"/>
        <v>B2914</v>
      </c>
    </row>
    <row r="1979" spans="1:8" x14ac:dyDescent="0.25">
      <c r="A1979" t="str">
        <f t="shared" ca="1" si="240"/>
        <v>S8947</v>
      </c>
      <c r="B1979" s="1">
        <f t="shared" ca="1" si="241"/>
        <v>44661</v>
      </c>
      <c r="C1979" s="1">
        <f t="shared" ca="1" si="242"/>
        <v>44675</v>
      </c>
      <c r="D1979" s="1">
        <f t="shared" ca="1" si="243"/>
        <v>44675</v>
      </c>
      <c r="E1979">
        <f t="shared" ca="1" si="244"/>
        <v>0</v>
      </c>
      <c r="F1979">
        <f t="shared" ca="1" si="245"/>
        <v>3</v>
      </c>
      <c r="G1979" t="str">
        <f t="shared" ca="1" si="246"/>
        <v>Available</v>
      </c>
      <c r="H1979" t="str">
        <f t="shared" ca="1" si="247"/>
        <v>B2961</v>
      </c>
    </row>
    <row r="1980" spans="1:8" x14ac:dyDescent="0.25">
      <c r="A1980" t="str">
        <f t="shared" ca="1" si="240"/>
        <v>S10446</v>
      </c>
      <c r="B1980" s="1">
        <f t="shared" ca="1" si="241"/>
        <v>45086</v>
      </c>
      <c r="C1980" s="1">
        <f t="shared" ca="1" si="242"/>
        <v>45100</v>
      </c>
      <c r="D1980" s="1">
        <f t="shared" ca="1" si="243"/>
        <v>45111</v>
      </c>
      <c r="E1980">
        <f t="shared" ca="1" si="244"/>
        <v>110</v>
      </c>
      <c r="F1980">
        <f t="shared" ca="1" si="245"/>
        <v>3</v>
      </c>
      <c r="G1980" t="str">
        <f t="shared" ca="1" si="246"/>
        <v>Reserved</v>
      </c>
      <c r="H1980" t="str">
        <f t="shared" ca="1" si="247"/>
        <v>B2151</v>
      </c>
    </row>
    <row r="1981" spans="1:8" x14ac:dyDescent="0.25">
      <c r="A1981" t="str">
        <f t="shared" ca="1" si="240"/>
        <v>S7068</v>
      </c>
      <c r="B1981" s="1">
        <f t="shared" ca="1" si="241"/>
        <v>45333</v>
      </c>
      <c r="C1981" s="1">
        <f t="shared" ca="1" si="242"/>
        <v>45347</v>
      </c>
      <c r="D1981" s="1">
        <f t="shared" ca="1" si="243"/>
        <v>45347</v>
      </c>
      <c r="E1981">
        <f t="shared" ca="1" si="244"/>
        <v>0</v>
      </c>
      <c r="F1981">
        <f t="shared" ca="1" si="245"/>
        <v>2</v>
      </c>
      <c r="G1981" t="str">
        <f t="shared" ca="1" si="246"/>
        <v>Available</v>
      </c>
      <c r="H1981" t="str">
        <f t="shared" ca="1" si="247"/>
        <v>B2574</v>
      </c>
    </row>
    <row r="1982" spans="1:8" x14ac:dyDescent="0.25">
      <c r="A1982" t="str">
        <f t="shared" ca="1" si="240"/>
        <v>S9951</v>
      </c>
      <c r="B1982" s="1">
        <f t="shared" ca="1" si="241"/>
        <v>45083</v>
      </c>
      <c r="C1982" s="1">
        <f t="shared" ca="1" si="242"/>
        <v>45097</v>
      </c>
      <c r="D1982" s="1">
        <f t="shared" ca="1" si="243"/>
        <v>45097</v>
      </c>
      <c r="E1982">
        <f t="shared" ca="1" si="244"/>
        <v>0</v>
      </c>
      <c r="F1982">
        <f t="shared" ca="1" si="245"/>
        <v>0</v>
      </c>
      <c r="G1982" t="str">
        <f t="shared" ca="1" si="246"/>
        <v>Reserved</v>
      </c>
      <c r="H1982" t="str">
        <f t="shared" ca="1" si="247"/>
        <v>B2699</v>
      </c>
    </row>
    <row r="1983" spans="1:8" x14ac:dyDescent="0.25">
      <c r="A1983" t="str">
        <f t="shared" ca="1" si="240"/>
        <v>S2357</v>
      </c>
      <c r="B1983" s="1">
        <f t="shared" ca="1" si="241"/>
        <v>45182</v>
      </c>
      <c r="C1983" s="1">
        <f t="shared" ca="1" si="242"/>
        <v>45196</v>
      </c>
      <c r="D1983" s="1">
        <f t="shared" ca="1" si="243"/>
        <v>45182</v>
      </c>
      <c r="E1983">
        <f t="shared" ca="1" si="244"/>
        <v>0</v>
      </c>
      <c r="F1983">
        <f t="shared" ca="1" si="245"/>
        <v>0</v>
      </c>
      <c r="G1983" t="str">
        <f t="shared" ca="1" si="246"/>
        <v>Not Reserved</v>
      </c>
      <c r="H1983" t="str">
        <f t="shared" ca="1" si="247"/>
        <v>B2911</v>
      </c>
    </row>
    <row r="1984" spans="1:8" x14ac:dyDescent="0.25">
      <c r="A1984" t="str">
        <f t="shared" ca="1" si="240"/>
        <v>S5209</v>
      </c>
      <c r="B1984" s="1">
        <f t="shared" ca="1" si="241"/>
        <v>45059</v>
      </c>
      <c r="C1984" s="1">
        <f t="shared" ca="1" si="242"/>
        <v>45073</v>
      </c>
      <c r="D1984" s="1">
        <f t="shared" ca="1" si="243"/>
        <v>45075</v>
      </c>
      <c r="E1984">
        <f t="shared" ca="1" si="244"/>
        <v>20</v>
      </c>
      <c r="F1984">
        <f t="shared" ca="1" si="245"/>
        <v>3</v>
      </c>
      <c r="G1984" t="str">
        <f t="shared" ca="1" si="246"/>
        <v>Available</v>
      </c>
      <c r="H1984" t="str">
        <f t="shared" ca="1" si="247"/>
        <v>B2707</v>
      </c>
    </row>
    <row r="1985" spans="1:8" x14ac:dyDescent="0.25">
      <c r="A1985" t="str">
        <f t="shared" ca="1" si="240"/>
        <v>S11548</v>
      </c>
      <c r="B1985" s="1">
        <f t="shared" ca="1" si="241"/>
        <v>45388</v>
      </c>
      <c r="C1985" s="1">
        <f t="shared" ca="1" si="242"/>
        <v>45402</v>
      </c>
      <c r="D1985" s="1">
        <f t="shared" ca="1" si="243"/>
        <v>45402</v>
      </c>
      <c r="E1985">
        <f t="shared" ca="1" si="244"/>
        <v>0</v>
      </c>
      <c r="F1985">
        <f t="shared" ca="1" si="245"/>
        <v>1</v>
      </c>
      <c r="G1985" t="str">
        <f t="shared" ca="1" si="246"/>
        <v>Not Reserved</v>
      </c>
      <c r="H1985" t="str">
        <f t="shared" ca="1" si="247"/>
        <v>B2972</v>
      </c>
    </row>
    <row r="1986" spans="1:8" x14ac:dyDescent="0.25">
      <c r="A1986" t="str">
        <f t="shared" ca="1" si="240"/>
        <v>S2051</v>
      </c>
      <c r="B1986" s="1">
        <f t="shared" ca="1" si="241"/>
        <v>44723</v>
      </c>
      <c r="C1986" s="1">
        <f t="shared" ca="1" si="242"/>
        <v>44737</v>
      </c>
      <c r="D1986" s="1">
        <f t="shared" ca="1" si="243"/>
        <v>44737</v>
      </c>
      <c r="E1986">
        <f t="shared" ca="1" si="244"/>
        <v>0</v>
      </c>
      <c r="F1986">
        <f t="shared" ca="1" si="245"/>
        <v>1</v>
      </c>
      <c r="G1986" t="str">
        <f t="shared" ca="1" si="246"/>
        <v>Available</v>
      </c>
      <c r="H1986" t="str">
        <f t="shared" ca="1" si="247"/>
        <v>B2162</v>
      </c>
    </row>
    <row r="1987" spans="1:8" x14ac:dyDescent="0.25">
      <c r="A1987" t="str">
        <f t="shared" ref="A1987:A2050" ca="1" si="248">"S"&amp;TEXT(ROW(A1986)+RAND()*10000,"0000")</f>
        <v>S2891</v>
      </c>
      <c r="B1987" s="1">
        <f t="shared" ref="B1987:B2050" ca="1" si="249">RANDBETWEEN(DATE(2022,1,1),DATE(2024,12,1))</f>
        <v>45384</v>
      </c>
      <c r="C1987" s="1">
        <f t="shared" ref="C1987:C2050" ca="1" si="250">B1987+14</f>
        <v>45398</v>
      </c>
      <c r="D1987" s="1">
        <f t="shared" ref="D1987:D2050" ca="1" si="251">IF(RAND()&gt;0.5, C1987 + RANDBETWEEN(-15, 15), C1987)</f>
        <v>45398</v>
      </c>
      <c r="E1987">
        <f t="shared" ref="E1987:E2050" ca="1" si="252">IF(D1987&gt;C1987,DATEDIF(C1987,D1987,"d")*10,0)</f>
        <v>0</v>
      </c>
      <c r="F1987">
        <f t="shared" ref="F1987:F2050" ca="1" si="253">RANDBETWEEN(0,3)</f>
        <v>3</v>
      </c>
      <c r="G1987" t="str">
        <f t="shared" ref="G1987:G2050" ca="1" si="254">IF(RAND() &lt; 0.25, "Reserved", IF(RAND() &lt; 0.5, "Not Reserved", IF(RAND() &lt; 0.75, "Available", "Waiting")))</f>
        <v>Reserved</v>
      </c>
      <c r="H1987" t="str">
        <f t="shared" ref="H1987:H2050" ca="1" si="255">"B"&amp;TEXT(ROW(A1986)+RAND()*1000,"0000")</f>
        <v>B2347</v>
      </c>
    </row>
    <row r="1988" spans="1:8" x14ac:dyDescent="0.25">
      <c r="A1988" t="str">
        <f t="shared" ca="1" si="248"/>
        <v>S5726</v>
      </c>
      <c r="B1988" s="1">
        <f t="shared" ca="1" si="249"/>
        <v>45221</v>
      </c>
      <c r="C1988" s="1">
        <f t="shared" ca="1" si="250"/>
        <v>45235</v>
      </c>
      <c r="D1988" s="1">
        <f t="shared" ca="1" si="251"/>
        <v>45240</v>
      </c>
      <c r="E1988">
        <f t="shared" ca="1" si="252"/>
        <v>50</v>
      </c>
      <c r="F1988">
        <f t="shared" ca="1" si="253"/>
        <v>1</v>
      </c>
      <c r="G1988" t="str">
        <f t="shared" ca="1" si="254"/>
        <v>Not Reserved</v>
      </c>
      <c r="H1988" t="str">
        <f t="shared" ca="1" si="255"/>
        <v>B2578</v>
      </c>
    </row>
    <row r="1989" spans="1:8" x14ac:dyDescent="0.25">
      <c r="A1989" t="str">
        <f t="shared" ca="1" si="248"/>
        <v>S9640</v>
      </c>
      <c r="B1989" s="1">
        <f t="shared" ca="1" si="249"/>
        <v>44915</v>
      </c>
      <c r="C1989" s="1">
        <f t="shared" ca="1" si="250"/>
        <v>44929</v>
      </c>
      <c r="D1989" s="1">
        <f t="shared" ca="1" si="251"/>
        <v>44929</v>
      </c>
      <c r="E1989">
        <f t="shared" ca="1" si="252"/>
        <v>0</v>
      </c>
      <c r="F1989">
        <f t="shared" ca="1" si="253"/>
        <v>0</v>
      </c>
      <c r="G1989" t="str">
        <f t="shared" ca="1" si="254"/>
        <v>Not Reserved</v>
      </c>
      <c r="H1989" t="str">
        <f t="shared" ca="1" si="255"/>
        <v>B2223</v>
      </c>
    </row>
    <row r="1990" spans="1:8" x14ac:dyDescent="0.25">
      <c r="A1990" t="str">
        <f t="shared" ca="1" si="248"/>
        <v>S6318</v>
      </c>
      <c r="B1990" s="1">
        <f t="shared" ca="1" si="249"/>
        <v>45447</v>
      </c>
      <c r="C1990" s="1">
        <f t="shared" ca="1" si="250"/>
        <v>45461</v>
      </c>
      <c r="D1990" s="1">
        <f t="shared" ca="1" si="251"/>
        <v>45461</v>
      </c>
      <c r="E1990">
        <f t="shared" ca="1" si="252"/>
        <v>0</v>
      </c>
      <c r="F1990">
        <f t="shared" ca="1" si="253"/>
        <v>2</v>
      </c>
      <c r="G1990" t="str">
        <f t="shared" ca="1" si="254"/>
        <v>Reserved</v>
      </c>
      <c r="H1990" t="str">
        <f t="shared" ca="1" si="255"/>
        <v>B2971</v>
      </c>
    </row>
    <row r="1991" spans="1:8" x14ac:dyDescent="0.25">
      <c r="A1991" t="str">
        <f t="shared" ca="1" si="248"/>
        <v>S6291</v>
      </c>
      <c r="B1991" s="1">
        <f t="shared" ca="1" si="249"/>
        <v>45367</v>
      </c>
      <c r="C1991" s="1">
        <f t="shared" ca="1" si="250"/>
        <v>45381</v>
      </c>
      <c r="D1991" s="1">
        <f t="shared" ca="1" si="251"/>
        <v>45392</v>
      </c>
      <c r="E1991">
        <f t="shared" ca="1" si="252"/>
        <v>110</v>
      </c>
      <c r="F1991">
        <f t="shared" ca="1" si="253"/>
        <v>0</v>
      </c>
      <c r="G1991" t="str">
        <f t="shared" ca="1" si="254"/>
        <v>Available</v>
      </c>
      <c r="H1991" t="str">
        <f t="shared" ca="1" si="255"/>
        <v>B2306</v>
      </c>
    </row>
    <row r="1992" spans="1:8" x14ac:dyDescent="0.25">
      <c r="A1992" t="str">
        <f t="shared" ca="1" si="248"/>
        <v>S7909</v>
      </c>
      <c r="B1992" s="1">
        <f t="shared" ca="1" si="249"/>
        <v>45442</v>
      </c>
      <c r="C1992" s="1">
        <f t="shared" ca="1" si="250"/>
        <v>45456</v>
      </c>
      <c r="D1992" s="1">
        <f t="shared" ca="1" si="251"/>
        <v>45456</v>
      </c>
      <c r="E1992">
        <f t="shared" ca="1" si="252"/>
        <v>0</v>
      </c>
      <c r="F1992">
        <f t="shared" ca="1" si="253"/>
        <v>3</v>
      </c>
      <c r="G1992" t="str">
        <f t="shared" ca="1" si="254"/>
        <v>Waiting</v>
      </c>
      <c r="H1992" t="str">
        <f t="shared" ca="1" si="255"/>
        <v>B2710</v>
      </c>
    </row>
    <row r="1993" spans="1:8" x14ac:dyDescent="0.25">
      <c r="A1993" t="str">
        <f t="shared" ca="1" si="248"/>
        <v>S9865</v>
      </c>
      <c r="B1993" s="1">
        <f t="shared" ca="1" si="249"/>
        <v>45402</v>
      </c>
      <c r="C1993" s="1">
        <f t="shared" ca="1" si="250"/>
        <v>45416</v>
      </c>
      <c r="D1993" s="1">
        <f t="shared" ca="1" si="251"/>
        <v>45403</v>
      </c>
      <c r="E1993">
        <f t="shared" ca="1" si="252"/>
        <v>0</v>
      </c>
      <c r="F1993">
        <f t="shared" ca="1" si="253"/>
        <v>3</v>
      </c>
      <c r="G1993" t="str">
        <f t="shared" ca="1" si="254"/>
        <v>Not Reserved</v>
      </c>
      <c r="H1993" t="str">
        <f t="shared" ca="1" si="255"/>
        <v>B2907</v>
      </c>
    </row>
    <row r="1994" spans="1:8" x14ac:dyDescent="0.25">
      <c r="A1994" t="str">
        <f t="shared" ca="1" si="248"/>
        <v>S3308</v>
      </c>
      <c r="B1994" s="1">
        <f t="shared" ca="1" si="249"/>
        <v>45589</v>
      </c>
      <c r="C1994" s="1">
        <f t="shared" ca="1" si="250"/>
        <v>45603</v>
      </c>
      <c r="D1994" s="1">
        <f t="shared" ca="1" si="251"/>
        <v>45595</v>
      </c>
      <c r="E1994">
        <f t="shared" ca="1" si="252"/>
        <v>0</v>
      </c>
      <c r="F1994">
        <f t="shared" ca="1" si="253"/>
        <v>2</v>
      </c>
      <c r="G1994" t="str">
        <f t="shared" ca="1" si="254"/>
        <v>Available</v>
      </c>
      <c r="H1994" t="str">
        <f t="shared" ca="1" si="255"/>
        <v>B2274</v>
      </c>
    </row>
    <row r="1995" spans="1:8" x14ac:dyDescent="0.25">
      <c r="A1995" t="str">
        <f t="shared" ca="1" si="248"/>
        <v>S7352</v>
      </c>
      <c r="B1995" s="1">
        <f t="shared" ca="1" si="249"/>
        <v>44813</v>
      </c>
      <c r="C1995" s="1">
        <f t="shared" ca="1" si="250"/>
        <v>44827</v>
      </c>
      <c r="D1995" s="1">
        <f t="shared" ca="1" si="251"/>
        <v>44827</v>
      </c>
      <c r="E1995">
        <f t="shared" ca="1" si="252"/>
        <v>0</v>
      </c>
      <c r="F1995">
        <f t="shared" ca="1" si="253"/>
        <v>1</v>
      </c>
      <c r="G1995" t="str">
        <f t="shared" ca="1" si="254"/>
        <v>Reserved</v>
      </c>
      <c r="H1995" t="str">
        <f t="shared" ca="1" si="255"/>
        <v>B2442</v>
      </c>
    </row>
    <row r="1996" spans="1:8" x14ac:dyDescent="0.25">
      <c r="A1996" t="str">
        <f t="shared" ca="1" si="248"/>
        <v>S9088</v>
      </c>
      <c r="B1996" s="1">
        <f t="shared" ca="1" si="249"/>
        <v>45363</v>
      </c>
      <c r="C1996" s="1">
        <f t="shared" ca="1" si="250"/>
        <v>45377</v>
      </c>
      <c r="D1996" s="1">
        <f t="shared" ca="1" si="251"/>
        <v>45377</v>
      </c>
      <c r="E1996">
        <f t="shared" ca="1" si="252"/>
        <v>0</v>
      </c>
      <c r="F1996">
        <f t="shared" ca="1" si="253"/>
        <v>2</v>
      </c>
      <c r="G1996" t="str">
        <f t="shared" ca="1" si="254"/>
        <v>Not Reserved</v>
      </c>
      <c r="H1996" t="str">
        <f t="shared" ca="1" si="255"/>
        <v>B2840</v>
      </c>
    </row>
    <row r="1997" spans="1:8" x14ac:dyDescent="0.25">
      <c r="A1997" t="str">
        <f t="shared" ca="1" si="248"/>
        <v>S9191</v>
      </c>
      <c r="B1997" s="1">
        <f t="shared" ca="1" si="249"/>
        <v>45003</v>
      </c>
      <c r="C1997" s="1">
        <f t="shared" ca="1" si="250"/>
        <v>45017</v>
      </c>
      <c r="D1997" s="1">
        <f t="shared" ca="1" si="251"/>
        <v>45017</v>
      </c>
      <c r="E1997">
        <f t="shared" ca="1" si="252"/>
        <v>0</v>
      </c>
      <c r="F1997">
        <f t="shared" ca="1" si="253"/>
        <v>1</v>
      </c>
      <c r="G1997" t="str">
        <f t="shared" ca="1" si="254"/>
        <v>Not Reserved</v>
      </c>
      <c r="H1997" t="str">
        <f t="shared" ca="1" si="255"/>
        <v>B2580</v>
      </c>
    </row>
    <row r="1998" spans="1:8" x14ac:dyDescent="0.25">
      <c r="A1998" t="str">
        <f t="shared" ca="1" si="248"/>
        <v>S5266</v>
      </c>
      <c r="B1998" s="1">
        <f t="shared" ca="1" si="249"/>
        <v>45521</v>
      </c>
      <c r="C1998" s="1">
        <f t="shared" ca="1" si="250"/>
        <v>45535</v>
      </c>
      <c r="D1998" s="1">
        <f t="shared" ca="1" si="251"/>
        <v>45530</v>
      </c>
      <c r="E1998">
        <f t="shared" ca="1" si="252"/>
        <v>0</v>
      </c>
      <c r="F1998">
        <f t="shared" ca="1" si="253"/>
        <v>0</v>
      </c>
      <c r="G1998" t="str">
        <f t="shared" ca="1" si="254"/>
        <v>Reserved</v>
      </c>
      <c r="H1998" t="str">
        <f t="shared" ca="1" si="255"/>
        <v>B2562</v>
      </c>
    </row>
    <row r="1999" spans="1:8" x14ac:dyDescent="0.25">
      <c r="A1999" t="str">
        <f t="shared" ca="1" si="248"/>
        <v>S6958</v>
      </c>
      <c r="B1999" s="1">
        <f t="shared" ca="1" si="249"/>
        <v>45389</v>
      </c>
      <c r="C1999" s="1">
        <f t="shared" ca="1" si="250"/>
        <v>45403</v>
      </c>
      <c r="D1999" s="1">
        <f t="shared" ca="1" si="251"/>
        <v>45409</v>
      </c>
      <c r="E1999">
        <f t="shared" ca="1" si="252"/>
        <v>60</v>
      </c>
      <c r="F1999">
        <f t="shared" ca="1" si="253"/>
        <v>1</v>
      </c>
      <c r="G1999" t="str">
        <f t="shared" ca="1" si="254"/>
        <v>Not Reserved</v>
      </c>
      <c r="H1999" t="str">
        <f t="shared" ca="1" si="255"/>
        <v>B2834</v>
      </c>
    </row>
    <row r="2000" spans="1:8" x14ac:dyDescent="0.25">
      <c r="A2000" t="str">
        <f t="shared" ca="1" si="248"/>
        <v>S11563</v>
      </c>
      <c r="B2000" s="1">
        <f t="shared" ca="1" si="249"/>
        <v>45596</v>
      </c>
      <c r="C2000" s="1">
        <f t="shared" ca="1" si="250"/>
        <v>45610</v>
      </c>
      <c r="D2000" s="1">
        <f t="shared" ca="1" si="251"/>
        <v>45610</v>
      </c>
      <c r="E2000">
        <f t="shared" ca="1" si="252"/>
        <v>0</v>
      </c>
      <c r="F2000">
        <f t="shared" ca="1" si="253"/>
        <v>2</v>
      </c>
      <c r="G2000" t="str">
        <f t="shared" ca="1" si="254"/>
        <v>Available</v>
      </c>
      <c r="H2000" t="str">
        <f t="shared" ca="1" si="255"/>
        <v>B2960</v>
      </c>
    </row>
    <row r="2001" spans="1:8" x14ac:dyDescent="0.25">
      <c r="A2001" t="str">
        <f t="shared" ca="1" si="248"/>
        <v>S11954</v>
      </c>
      <c r="B2001" s="1">
        <f t="shared" ca="1" si="249"/>
        <v>45464</v>
      </c>
      <c r="C2001" s="1">
        <f t="shared" ca="1" si="250"/>
        <v>45478</v>
      </c>
      <c r="D2001" s="1">
        <f t="shared" ca="1" si="251"/>
        <v>45478</v>
      </c>
      <c r="E2001">
        <f t="shared" ca="1" si="252"/>
        <v>0</v>
      </c>
      <c r="F2001">
        <f t="shared" ca="1" si="253"/>
        <v>3</v>
      </c>
      <c r="G2001" t="str">
        <f t="shared" ca="1" si="254"/>
        <v>Waiting</v>
      </c>
      <c r="H2001" t="str">
        <f t="shared" ca="1" si="255"/>
        <v>B2554</v>
      </c>
    </row>
    <row r="2002" spans="1:8" x14ac:dyDescent="0.25">
      <c r="A2002" t="str">
        <f t="shared" ca="1" si="248"/>
        <v>S4328</v>
      </c>
      <c r="B2002" s="1">
        <f t="shared" ca="1" si="249"/>
        <v>45279</v>
      </c>
      <c r="C2002" s="1">
        <f t="shared" ca="1" si="250"/>
        <v>45293</v>
      </c>
      <c r="D2002" s="1">
        <f t="shared" ca="1" si="251"/>
        <v>45293</v>
      </c>
      <c r="E2002">
        <f t="shared" ca="1" si="252"/>
        <v>0</v>
      </c>
      <c r="F2002">
        <f t="shared" ca="1" si="253"/>
        <v>1</v>
      </c>
      <c r="G2002" t="str">
        <f t="shared" ca="1" si="254"/>
        <v>Not Reserved</v>
      </c>
      <c r="H2002" t="str">
        <f t="shared" ca="1" si="255"/>
        <v>B2625</v>
      </c>
    </row>
    <row r="2003" spans="1:8" x14ac:dyDescent="0.25">
      <c r="A2003" t="str">
        <f t="shared" ca="1" si="248"/>
        <v>S10906</v>
      </c>
      <c r="B2003" s="1">
        <f t="shared" ca="1" si="249"/>
        <v>45457</v>
      </c>
      <c r="C2003" s="1">
        <f t="shared" ca="1" si="250"/>
        <v>45471</v>
      </c>
      <c r="D2003" s="1">
        <f t="shared" ca="1" si="251"/>
        <v>45471</v>
      </c>
      <c r="E2003">
        <f t="shared" ca="1" si="252"/>
        <v>0</v>
      </c>
      <c r="F2003">
        <f t="shared" ca="1" si="253"/>
        <v>2</v>
      </c>
      <c r="G2003" t="str">
        <f t="shared" ca="1" si="254"/>
        <v>Not Reserved</v>
      </c>
      <c r="H2003" t="str">
        <f t="shared" ca="1" si="255"/>
        <v>B2012</v>
      </c>
    </row>
    <row r="2004" spans="1:8" x14ac:dyDescent="0.25">
      <c r="A2004" t="str">
        <f t="shared" ca="1" si="248"/>
        <v>S10788</v>
      </c>
      <c r="B2004" s="1">
        <f t="shared" ca="1" si="249"/>
        <v>44988</v>
      </c>
      <c r="C2004" s="1">
        <f t="shared" ca="1" si="250"/>
        <v>45002</v>
      </c>
      <c r="D2004" s="1">
        <f t="shared" ca="1" si="251"/>
        <v>45017</v>
      </c>
      <c r="E2004">
        <f t="shared" ca="1" si="252"/>
        <v>150</v>
      </c>
      <c r="F2004">
        <f t="shared" ca="1" si="253"/>
        <v>2</v>
      </c>
      <c r="G2004" t="str">
        <f t="shared" ca="1" si="254"/>
        <v>Reserved</v>
      </c>
      <c r="H2004" t="str">
        <f t="shared" ca="1" si="255"/>
        <v>B2709</v>
      </c>
    </row>
    <row r="2005" spans="1:8" x14ac:dyDescent="0.25">
      <c r="A2005" t="str">
        <f t="shared" ca="1" si="248"/>
        <v>S6855</v>
      </c>
      <c r="B2005" s="1">
        <f t="shared" ca="1" si="249"/>
        <v>45381</v>
      </c>
      <c r="C2005" s="1">
        <f t="shared" ca="1" si="250"/>
        <v>45395</v>
      </c>
      <c r="D2005" s="1">
        <f t="shared" ca="1" si="251"/>
        <v>45395</v>
      </c>
      <c r="E2005">
        <f t="shared" ca="1" si="252"/>
        <v>0</v>
      </c>
      <c r="F2005">
        <f t="shared" ca="1" si="253"/>
        <v>1</v>
      </c>
      <c r="G2005" t="str">
        <f t="shared" ca="1" si="254"/>
        <v>Not Reserved</v>
      </c>
      <c r="H2005" t="str">
        <f t="shared" ca="1" si="255"/>
        <v>B2963</v>
      </c>
    </row>
    <row r="2006" spans="1:8" x14ac:dyDescent="0.25">
      <c r="A2006" t="str">
        <f t="shared" ca="1" si="248"/>
        <v>S9862</v>
      </c>
      <c r="B2006" s="1">
        <f t="shared" ca="1" si="249"/>
        <v>45023</v>
      </c>
      <c r="C2006" s="1">
        <f t="shared" ca="1" si="250"/>
        <v>45037</v>
      </c>
      <c r="D2006" s="1">
        <f t="shared" ca="1" si="251"/>
        <v>45037</v>
      </c>
      <c r="E2006">
        <f t="shared" ca="1" si="252"/>
        <v>0</v>
      </c>
      <c r="F2006">
        <f t="shared" ca="1" si="253"/>
        <v>0</v>
      </c>
      <c r="G2006" t="str">
        <f t="shared" ca="1" si="254"/>
        <v>Available</v>
      </c>
      <c r="H2006" t="str">
        <f t="shared" ca="1" si="255"/>
        <v>B2748</v>
      </c>
    </row>
    <row r="2007" spans="1:8" x14ac:dyDescent="0.25">
      <c r="A2007" t="str">
        <f t="shared" ca="1" si="248"/>
        <v>S6492</v>
      </c>
      <c r="B2007" s="1">
        <f t="shared" ca="1" si="249"/>
        <v>45274</v>
      </c>
      <c r="C2007" s="1">
        <f t="shared" ca="1" si="250"/>
        <v>45288</v>
      </c>
      <c r="D2007" s="1">
        <f t="shared" ca="1" si="251"/>
        <v>45288</v>
      </c>
      <c r="E2007">
        <f t="shared" ca="1" si="252"/>
        <v>0</v>
      </c>
      <c r="F2007">
        <f t="shared" ca="1" si="253"/>
        <v>3</v>
      </c>
      <c r="G2007" t="str">
        <f t="shared" ca="1" si="254"/>
        <v>Reserved</v>
      </c>
      <c r="H2007" t="str">
        <f t="shared" ca="1" si="255"/>
        <v>B2403</v>
      </c>
    </row>
    <row r="2008" spans="1:8" x14ac:dyDescent="0.25">
      <c r="A2008" t="str">
        <f t="shared" ca="1" si="248"/>
        <v>S9399</v>
      </c>
      <c r="B2008" s="1">
        <f t="shared" ca="1" si="249"/>
        <v>44998</v>
      </c>
      <c r="C2008" s="1">
        <f t="shared" ca="1" si="250"/>
        <v>45012</v>
      </c>
      <c r="D2008" s="1">
        <f t="shared" ca="1" si="251"/>
        <v>45012</v>
      </c>
      <c r="E2008">
        <f t="shared" ca="1" si="252"/>
        <v>0</v>
      </c>
      <c r="F2008">
        <f t="shared" ca="1" si="253"/>
        <v>1</v>
      </c>
      <c r="G2008" t="str">
        <f t="shared" ca="1" si="254"/>
        <v>Reserved</v>
      </c>
      <c r="H2008" t="str">
        <f t="shared" ca="1" si="255"/>
        <v>B2710</v>
      </c>
    </row>
    <row r="2009" spans="1:8" x14ac:dyDescent="0.25">
      <c r="A2009" t="str">
        <f t="shared" ca="1" si="248"/>
        <v>S6009</v>
      </c>
      <c r="B2009" s="1">
        <f t="shared" ca="1" si="249"/>
        <v>45422</v>
      </c>
      <c r="C2009" s="1">
        <f t="shared" ca="1" si="250"/>
        <v>45436</v>
      </c>
      <c r="D2009" s="1">
        <f t="shared" ca="1" si="251"/>
        <v>45441</v>
      </c>
      <c r="E2009">
        <f t="shared" ca="1" si="252"/>
        <v>50</v>
      </c>
      <c r="F2009">
        <f t="shared" ca="1" si="253"/>
        <v>2</v>
      </c>
      <c r="G2009" t="str">
        <f t="shared" ca="1" si="254"/>
        <v>Reserved</v>
      </c>
      <c r="H2009" t="str">
        <f t="shared" ca="1" si="255"/>
        <v>B2343</v>
      </c>
    </row>
    <row r="2010" spans="1:8" x14ac:dyDescent="0.25">
      <c r="A2010" t="str">
        <f t="shared" ca="1" si="248"/>
        <v>S5272</v>
      </c>
      <c r="B2010" s="1">
        <f t="shared" ca="1" si="249"/>
        <v>45592</v>
      </c>
      <c r="C2010" s="1">
        <f t="shared" ca="1" si="250"/>
        <v>45606</v>
      </c>
      <c r="D2010" s="1">
        <f t="shared" ca="1" si="251"/>
        <v>45602</v>
      </c>
      <c r="E2010">
        <f t="shared" ca="1" si="252"/>
        <v>0</v>
      </c>
      <c r="F2010">
        <f t="shared" ca="1" si="253"/>
        <v>1</v>
      </c>
      <c r="G2010" t="str">
        <f t="shared" ca="1" si="254"/>
        <v>Not Reserved</v>
      </c>
      <c r="H2010" t="str">
        <f t="shared" ca="1" si="255"/>
        <v>B3006</v>
      </c>
    </row>
    <row r="2011" spans="1:8" x14ac:dyDescent="0.25">
      <c r="A2011" t="str">
        <f t="shared" ca="1" si="248"/>
        <v>S10143</v>
      </c>
      <c r="B2011" s="1">
        <f t="shared" ca="1" si="249"/>
        <v>44957</v>
      </c>
      <c r="C2011" s="1">
        <f t="shared" ca="1" si="250"/>
        <v>44971</v>
      </c>
      <c r="D2011" s="1">
        <f t="shared" ca="1" si="251"/>
        <v>44971</v>
      </c>
      <c r="E2011">
        <f t="shared" ca="1" si="252"/>
        <v>0</v>
      </c>
      <c r="F2011">
        <f t="shared" ca="1" si="253"/>
        <v>0</v>
      </c>
      <c r="G2011" t="str">
        <f t="shared" ca="1" si="254"/>
        <v>Not Reserved</v>
      </c>
      <c r="H2011" t="str">
        <f t="shared" ca="1" si="255"/>
        <v>B2340</v>
      </c>
    </row>
    <row r="2012" spans="1:8" x14ac:dyDescent="0.25">
      <c r="A2012" t="str">
        <f t="shared" ca="1" si="248"/>
        <v>S11973</v>
      </c>
      <c r="B2012" s="1">
        <f t="shared" ca="1" si="249"/>
        <v>45022</v>
      </c>
      <c r="C2012" s="1">
        <f t="shared" ca="1" si="250"/>
        <v>45036</v>
      </c>
      <c r="D2012" s="1">
        <f t="shared" ca="1" si="251"/>
        <v>45036</v>
      </c>
      <c r="E2012">
        <f t="shared" ca="1" si="252"/>
        <v>0</v>
      </c>
      <c r="F2012">
        <f t="shared" ca="1" si="253"/>
        <v>0</v>
      </c>
      <c r="G2012" t="str">
        <f t="shared" ca="1" si="254"/>
        <v>Not Reserved</v>
      </c>
      <c r="H2012" t="str">
        <f t="shared" ca="1" si="255"/>
        <v>B2424</v>
      </c>
    </row>
    <row r="2013" spans="1:8" x14ac:dyDescent="0.25">
      <c r="A2013" t="str">
        <f t="shared" ca="1" si="248"/>
        <v>S8933</v>
      </c>
      <c r="B2013" s="1">
        <f t="shared" ca="1" si="249"/>
        <v>44915</v>
      </c>
      <c r="C2013" s="1">
        <f t="shared" ca="1" si="250"/>
        <v>44929</v>
      </c>
      <c r="D2013" s="1">
        <f t="shared" ca="1" si="251"/>
        <v>44929</v>
      </c>
      <c r="E2013">
        <f t="shared" ca="1" si="252"/>
        <v>0</v>
      </c>
      <c r="F2013">
        <f t="shared" ca="1" si="253"/>
        <v>1</v>
      </c>
      <c r="G2013" t="str">
        <f t="shared" ca="1" si="254"/>
        <v>Available</v>
      </c>
      <c r="H2013" t="str">
        <f t="shared" ca="1" si="255"/>
        <v>B2500</v>
      </c>
    </row>
    <row r="2014" spans="1:8" x14ac:dyDescent="0.25">
      <c r="A2014" t="str">
        <f t="shared" ca="1" si="248"/>
        <v>S2299</v>
      </c>
      <c r="B2014" s="1">
        <f t="shared" ca="1" si="249"/>
        <v>44860</v>
      </c>
      <c r="C2014" s="1">
        <f t="shared" ca="1" si="250"/>
        <v>44874</v>
      </c>
      <c r="D2014" s="1">
        <f t="shared" ca="1" si="251"/>
        <v>44874</v>
      </c>
      <c r="E2014">
        <f t="shared" ca="1" si="252"/>
        <v>0</v>
      </c>
      <c r="F2014">
        <f t="shared" ca="1" si="253"/>
        <v>0</v>
      </c>
      <c r="G2014" t="str">
        <f t="shared" ca="1" si="254"/>
        <v>Not Reserved</v>
      </c>
      <c r="H2014" t="str">
        <f t="shared" ca="1" si="255"/>
        <v>B2384</v>
      </c>
    </row>
    <row r="2015" spans="1:8" x14ac:dyDescent="0.25">
      <c r="A2015" t="str">
        <f t="shared" ca="1" si="248"/>
        <v>S8109</v>
      </c>
      <c r="B2015" s="1">
        <f t="shared" ca="1" si="249"/>
        <v>44588</v>
      </c>
      <c r="C2015" s="1">
        <f t="shared" ca="1" si="250"/>
        <v>44602</v>
      </c>
      <c r="D2015" s="1">
        <f t="shared" ca="1" si="251"/>
        <v>44602</v>
      </c>
      <c r="E2015">
        <f t="shared" ca="1" si="252"/>
        <v>0</v>
      </c>
      <c r="F2015">
        <f t="shared" ca="1" si="253"/>
        <v>1</v>
      </c>
      <c r="G2015" t="str">
        <f t="shared" ca="1" si="254"/>
        <v>Not Reserved</v>
      </c>
      <c r="H2015" t="str">
        <f t="shared" ca="1" si="255"/>
        <v>B2786</v>
      </c>
    </row>
    <row r="2016" spans="1:8" x14ac:dyDescent="0.25">
      <c r="A2016" t="str">
        <f t="shared" ca="1" si="248"/>
        <v>S3455</v>
      </c>
      <c r="B2016" s="1">
        <f t="shared" ca="1" si="249"/>
        <v>45533</v>
      </c>
      <c r="C2016" s="1">
        <f t="shared" ca="1" si="250"/>
        <v>45547</v>
      </c>
      <c r="D2016" s="1">
        <f t="shared" ca="1" si="251"/>
        <v>45553</v>
      </c>
      <c r="E2016">
        <f t="shared" ca="1" si="252"/>
        <v>60</v>
      </c>
      <c r="F2016">
        <f t="shared" ca="1" si="253"/>
        <v>0</v>
      </c>
      <c r="G2016" t="str">
        <f t="shared" ca="1" si="254"/>
        <v>Not Reserved</v>
      </c>
      <c r="H2016" t="str">
        <f t="shared" ca="1" si="255"/>
        <v>B2453</v>
      </c>
    </row>
    <row r="2017" spans="1:8" x14ac:dyDescent="0.25">
      <c r="A2017" t="str">
        <f t="shared" ca="1" si="248"/>
        <v>S10357</v>
      </c>
      <c r="B2017" s="1">
        <f t="shared" ca="1" si="249"/>
        <v>44852</v>
      </c>
      <c r="C2017" s="1">
        <f t="shared" ca="1" si="250"/>
        <v>44866</v>
      </c>
      <c r="D2017" s="1">
        <f t="shared" ca="1" si="251"/>
        <v>44866</v>
      </c>
      <c r="E2017">
        <f t="shared" ca="1" si="252"/>
        <v>0</v>
      </c>
      <c r="F2017">
        <f t="shared" ca="1" si="253"/>
        <v>2</v>
      </c>
      <c r="G2017" t="str">
        <f t="shared" ca="1" si="254"/>
        <v>Not Reserved</v>
      </c>
      <c r="H2017" t="str">
        <f t="shared" ca="1" si="255"/>
        <v>B2558</v>
      </c>
    </row>
    <row r="2018" spans="1:8" x14ac:dyDescent="0.25">
      <c r="A2018" t="str">
        <f t="shared" ca="1" si="248"/>
        <v>S11790</v>
      </c>
      <c r="B2018" s="1">
        <f t="shared" ca="1" si="249"/>
        <v>44758</v>
      </c>
      <c r="C2018" s="1">
        <f t="shared" ca="1" si="250"/>
        <v>44772</v>
      </c>
      <c r="D2018" s="1">
        <f t="shared" ca="1" si="251"/>
        <v>44772</v>
      </c>
      <c r="E2018">
        <f t="shared" ca="1" si="252"/>
        <v>0</v>
      </c>
      <c r="F2018">
        <f t="shared" ca="1" si="253"/>
        <v>3</v>
      </c>
      <c r="G2018" t="str">
        <f t="shared" ca="1" si="254"/>
        <v>Not Reserved</v>
      </c>
      <c r="H2018" t="str">
        <f t="shared" ca="1" si="255"/>
        <v>B2868</v>
      </c>
    </row>
    <row r="2019" spans="1:8" x14ac:dyDescent="0.25">
      <c r="A2019" t="str">
        <f t="shared" ca="1" si="248"/>
        <v>S8016</v>
      </c>
      <c r="B2019" s="1">
        <f t="shared" ca="1" si="249"/>
        <v>45195</v>
      </c>
      <c r="C2019" s="1">
        <f t="shared" ca="1" si="250"/>
        <v>45209</v>
      </c>
      <c r="D2019" s="1">
        <f t="shared" ca="1" si="251"/>
        <v>45209</v>
      </c>
      <c r="E2019">
        <f t="shared" ca="1" si="252"/>
        <v>0</v>
      </c>
      <c r="F2019">
        <f t="shared" ca="1" si="253"/>
        <v>2</v>
      </c>
      <c r="G2019" t="str">
        <f t="shared" ca="1" si="254"/>
        <v>Not Reserved</v>
      </c>
      <c r="H2019" t="str">
        <f t="shared" ca="1" si="255"/>
        <v>B2565</v>
      </c>
    </row>
    <row r="2020" spans="1:8" x14ac:dyDescent="0.25">
      <c r="A2020" t="str">
        <f t="shared" ca="1" si="248"/>
        <v>S4351</v>
      </c>
      <c r="B2020" s="1">
        <f t="shared" ca="1" si="249"/>
        <v>45524</v>
      </c>
      <c r="C2020" s="1">
        <f t="shared" ca="1" si="250"/>
        <v>45538</v>
      </c>
      <c r="D2020" s="1">
        <f t="shared" ca="1" si="251"/>
        <v>45538</v>
      </c>
      <c r="E2020">
        <f t="shared" ca="1" si="252"/>
        <v>0</v>
      </c>
      <c r="F2020">
        <f t="shared" ca="1" si="253"/>
        <v>3</v>
      </c>
      <c r="G2020" t="str">
        <f t="shared" ca="1" si="254"/>
        <v>Not Reserved</v>
      </c>
      <c r="H2020" t="str">
        <f t="shared" ca="1" si="255"/>
        <v>B2965</v>
      </c>
    </row>
    <row r="2021" spans="1:8" x14ac:dyDescent="0.25">
      <c r="A2021" t="str">
        <f t="shared" ca="1" si="248"/>
        <v>S4234</v>
      </c>
      <c r="B2021" s="1">
        <f t="shared" ca="1" si="249"/>
        <v>45285</v>
      </c>
      <c r="C2021" s="1">
        <f t="shared" ca="1" si="250"/>
        <v>45299</v>
      </c>
      <c r="D2021" s="1">
        <f t="shared" ca="1" si="251"/>
        <v>45299</v>
      </c>
      <c r="E2021">
        <f t="shared" ca="1" si="252"/>
        <v>0</v>
      </c>
      <c r="F2021">
        <f t="shared" ca="1" si="253"/>
        <v>1</v>
      </c>
      <c r="G2021" t="str">
        <f t="shared" ca="1" si="254"/>
        <v>Available</v>
      </c>
      <c r="H2021" t="str">
        <f t="shared" ca="1" si="255"/>
        <v>B2098</v>
      </c>
    </row>
    <row r="2022" spans="1:8" x14ac:dyDescent="0.25">
      <c r="A2022" t="str">
        <f t="shared" ca="1" si="248"/>
        <v>S6643</v>
      </c>
      <c r="B2022" s="1">
        <f t="shared" ca="1" si="249"/>
        <v>44871</v>
      </c>
      <c r="C2022" s="1">
        <f t="shared" ca="1" si="250"/>
        <v>44885</v>
      </c>
      <c r="D2022" s="1">
        <f t="shared" ca="1" si="251"/>
        <v>44895</v>
      </c>
      <c r="E2022">
        <f t="shared" ca="1" si="252"/>
        <v>100</v>
      </c>
      <c r="F2022">
        <f t="shared" ca="1" si="253"/>
        <v>0</v>
      </c>
      <c r="G2022" t="str">
        <f t="shared" ca="1" si="254"/>
        <v>Reserved</v>
      </c>
      <c r="H2022" t="str">
        <f t="shared" ca="1" si="255"/>
        <v>B2758</v>
      </c>
    </row>
    <row r="2023" spans="1:8" x14ac:dyDescent="0.25">
      <c r="A2023" t="str">
        <f t="shared" ca="1" si="248"/>
        <v>S3725</v>
      </c>
      <c r="B2023" s="1">
        <f t="shared" ca="1" si="249"/>
        <v>45408</v>
      </c>
      <c r="C2023" s="1">
        <f t="shared" ca="1" si="250"/>
        <v>45422</v>
      </c>
      <c r="D2023" s="1">
        <f t="shared" ca="1" si="251"/>
        <v>45422</v>
      </c>
      <c r="E2023">
        <f t="shared" ca="1" si="252"/>
        <v>0</v>
      </c>
      <c r="F2023">
        <f t="shared" ca="1" si="253"/>
        <v>1</v>
      </c>
      <c r="G2023" t="str">
        <f t="shared" ca="1" si="254"/>
        <v>Available</v>
      </c>
      <c r="H2023" t="str">
        <f t="shared" ca="1" si="255"/>
        <v>B2797</v>
      </c>
    </row>
    <row r="2024" spans="1:8" x14ac:dyDescent="0.25">
      <c r="A2024" t="str">
        <f t="shared" ca="1" si="248"/>
        <v>S4134</v>
      </c>
      <c r="B2024" s="1">
        <f t="shared" ca="1" si="249"/>
        <v>44871</v>
      </c>
      <c r="C2024" s="1">
        <f t="shared" ca="1" si="250"/>
        <v>44885</v>
      </c>
      <c r="D2024" s="1">
        <f t="shared" ca="1" si="251"/>
        <v>44885</v>
      </c>
      <c r="E2024">
        <f t="shared" ca="1" si="252"/>
        <v>0</v>
      </c>
      <c r="F2024">
        <f t="shared" ca="1" si="253"/>
        <v>3</v>
      </c>
      <c r="G2024" t="str">
        <f t="shared" ca="1" si="254"/>
        <v>Not Reserved</v>
      </c>
      <c r="H2024" t="str">
        <f t="shared" ca="1" si="255"/>
        <v>B2860</v>
      </c>
    </row>
    <row r="2025" spans="1:8" x14ac:dyDescent="0.25">
      <c r="A2025" t="str">
        <f t="shared" ca="1" si="248"/>
        <v>S10257</v>
      </c>
      <c r="B2025" s="1">
        <f t="shared" ca="1" si="249"/>
        <v>45479</v>
      </c>
      <c r="C2025" s="1">
        <f t="shared" ca="1" si="250"/>
        <v>45493</v>
      </c>
      <c r="D2025" s="1">
        <f t="shared" ca="1" si="251"/>
        <v>45493</v>
      </c>
      <c r="E2025">
        <f t="shared" ca="1" si="252"/>
        <v>0</v>
      </c>
      <c r="F2025">
        <f t="shared" ca="1" si="253"/>
        <v>1</v>
      </c>
      <c r="G2025" t="str">
        <f t="shared" ca="1" si="254"/>
        <v>Not Reserved</v>
      </c>
      <c r="H2025" t="str">
        <f t="shared" ca="1" si="255"/>
        <v>B2328</v>
      </c>
    </row>
    <row r="2026" spans="1:8" x14ac:dyDescent="0.25">
      <c r="A2026" t="str">
        <f t="shared" ca="1" si="248"/>
        <v>S7198</v>
      </c>
      <c r="B2026" s="1">
        <f t="shared" ca="1" si="249"/>
        <v>45161</v>
      </c>
      <c r="C2026" s="1">
        <f t="shared" ca="1" si="250"/>
        <v>45175</v>
      </c>
      <c r="D2026" s="1">
        <f t="shared" ca="1" si="251"/>
        <v>45174</v>
      </c>
      <c r="E2026">
        <f t="shared" ca="1" si="252"/>
        <v>0</v>
      </c>
      <c r="F2026">
        <f t="shared" ca="1" si="253"/>
        <v>2</v>
      </c>
      <c r="G2026" t="str">
        <f t="shared" ca="1" si="254"/>
        <v>Not Reserved</v>
      </c>
      <c r="H2026" t="str">
        <f t="shared" ca="1" si="255"/>
        <v>B2604</v>
      </c>
    </row>
    <row r="2027" spans="1:8" x14ac:dyDescent="0.25">
      <c r="A2027" t="str">
        <f t="shared" ca="1" si="248"/>
        <v>S4140</v>
      </c>
      <c r="B2027" s="1">
        <f t="shared" ca="1" si="249"/>
        <v>45329</v>
      </c>
      <c r="C2027" s="1">
        <f t="shared" ca="1" si="250"/>
        <v>45343</v>
      </c>
      <c r="D2027" s="1">
        <f t="shared" ca="1" si="251"/>
        <v>45351</v>
      </c>
      <c r="E2027">
        <f t="shared" ca="1" si="252"/>
        <v>80</v>
      </c>
      <c r="F2027">
        <f t="shared" ca="1" si="253"/>
        <v>3</v>
      </c>
      <c r="G2027" t="str">
        <f t="shared" ca="1" si="254"/>
        <v>Reserved</v>
      </c>
      <c r="H2027" t="str">
        <f t="shared" ca="1" si="255"/>
        <v>B2878</v>
      </c>
    </row>
    <row r="2028" spans="1:8" x14ac:dyDescent="0.25">
      <c r="A2028" t="str">
        <f t="shared" ca="1" si="248"/>
        <v>S8113</v>
      </c>
      <c r="B2028" s="1">
        <f t="shared" ca="1" si="249"/>
        <v>44850</v>
      </c>
      <c r="C2028" s="1">
        <f t="shared" ca="1" si="250"/>
        <v>44864</v>
      </c>
      <c r="D2028" s="1">
        <f t="shared" ca="1" si="251"/>
        <v>44864</v>
      </c>
      <c r="E2028">
        <f t="shared" ca="1" si="252"/>
        <v>0</v>
      </c>
      <c r="F2028">
        <f t="shared" ca="1" si="253"/>
        <v>1</v>
      </c>
      <c r="G2028" t="str">
        <f t="shared" ca="1" si="254"/>
        <v>Available</v>
      </c>
      <c r="H2028" t="str">
        <f t="shared" ca="1" si="255"/>
        <v>B2683</v>
      </c>
    </row>
    <row r="2029" spans="1:8" x14ac:dyDescent="0.25">
      <c r="A2029" t="str">
        <f t="shared" ca="1" si="248"/>
        <v>S5969</v>
      </c>
      <c r="B2029" s="1">
        <f t="shared" ca="1" si="249"/>
        <v>44811</v>
      </c>
      <c r="C2029" s="1">
        <f t="shared" ca="1" si="250"/>
        <v>44825</v>
      </c>
      <c r="D2029" s="1">
        <f t="shared" ca="1" si="251"/>
        <v>44825</v>
      </c>
      <c r="E2029">
        <f t="shared" ca="1" si="252"/>
        <v>0</v>
      </c>
      <c r="F2029">
        <f t="shared" ca="1" si="253"/>
        <v>1</v>
      </c>
      <c r="G2029" t="str">
        <f t="shared" ca="1" si="254"/>
        <v>Waiting</v>
      </c>
      <c r="H2029" t="str">
        <f t="shared" ca="1" si="255"/>
        <v>B2415</v>
      </c>
    </row>
    <row r="2030" spans="1:8" x14ac:dyDescent="0.25">
      <c r="A2030" t="str">
        <f t="shared" ca="1" si="248"/>
        <v>S4696</v>
      </c>
      <c r="B2030" s="1">
        <f t="shared" ca="1" si="249"/>
        <v>44926</v>
      </c>
      <c r="C2030" s="1">
        <f t="shared" ca="1" si="250"/>
        <v>44940</v>
      </c>
      <c r="D2030" s="1">
        <f t="shared" ca="1" si="251"/>
        <v>44940</v>
      </c>
      <c r="E2030">
        <f t="shared" ca="1" si="252"/>
        <v>0</v>
      </c>
      <c r="F2030">
        <f t="shared" ca="1" si="253"/>
        <v>0</v>
      </c>
      <c r="G2030" t="str">
        <f t="shared" ca="1" si="254"/>
        <v>Not Reserved</v>
      </c>
      <c r="H2030" t="str">
        <f t="shared" ca="1" si="255"/>
        <v>B2841</v>
      </c>
    </row>
    <row r="2031" spans="1:8" x14ac:dyDescent="0.25">
      <c r="A2031" t="str">
        <f t="shared" ca="1" si="248"/>
        <v>S10938</v>
      </c>
      <c r="B2031" s="1">
        <f t="shared" ca="1" si="249"/>
        <v>44998</v>
      </c>
      <c r="C2031" s="1">
        <f t="shared" ca="1" si="250"/>
        <v>45012</v>
      </c>
      <c r="D2031" s="1">
        <f t="shared" ca="1" si="251"/>
        <v>45012</v>
      </c>
      <c r="E2031">
        <f t="shared" ca="1" si="252"/>
        <v>0</v>
      </c>
      <c r="F2031">
        <f t="shared" ca="1" si="253"/>
        <v>3</v>
      </c>
      <c r="G2031" t="str">
        <f t="shared" ca="1" si="254"/>
        <v>Reserved</v>
      </c>
      <c r="H2031" t="str">
        <f t="shared" ca="1" si="255"/>
        <v>B2479</v>
      </c>
    </row>
    <row r="2032" spans="1:8" x14ac:dyDescent="0.25">
      <c r="A2032" t="str">
        <f t="shared" ca="1" si="248"/>
        <v>S7763</v>
      </c>
      <c r="B2032" s="1">
        <f t="shared" ca="1" si="249"/>
        <v>45466</v>
      </c>
      <c r="C2032" s="1">
        <f t="shared" ca="1" si="250"/>
        <v>45480</v>
      </c>
      <c r="D2032" s="1">
        <f t="shared" ca="1" si="251"/>
        <v>45490</v>
      </c>
      <c r="E2032">
        <f t="shared" ca="1" si="252"/>
        <v>100</v>
      </c>
      <c r="F2032">
        <f t="shared" ca="1" si="253"/>
        <v>3</v>
      </c>
      <c r="G2032" t="str">
        <f t="shared" ca="1" si="254"/>
        <v>Available</v>
      </c>
      <c r="H2032" t="str">
        <f t="shared" ca="1" si="255"/>
        <v>B2035</v>
      </c>
    </row>
    <row r="2033" spans="1:8" x14ac:dyDescent="0.25">
      <c r="A2033" t="str">
        <f t="shared" ca="1" si="248"/>
        <v>S8919</v>
      </c>
      <c r="B2033" s="1">
        <f t="shared" ca="1" si="249"/>
        <v>45188</v>
      </c>
      <c r="C2033" s="1">
        <f t="shared" ca="1" si="250"/>
        <v>45202</v>
      </c>
      <c r="D2033" s="1">
        <f t="shared" ca="1" si="251"/>
        <v>45202</v>
      </c>
      <c r="E2033">
        <f t="shared" ca="1" si="252"/>
        <v>0</v>
      </c>
      <c r="F2033">
        <f t="shared" ca="1" si="253"/>
        <v>2</v>
      </c>
      <c r="G2033" t="str">
        <f t="shared" ca="1" si="254"/>
        <v>Available</v>
      </c>
      <c r="H2033" t="str">
        <f t="shared" ca="1" si="255"/>
        <v>B2397</v>
      </c>
    </row>
    <row r="2034" spans="1:8" x14ac:dyDescent="0.25">
      <c r="A2034" t="str">
        <f t="shared" ca="1" si="248"/>
        <v>S5282</v>
      </c>
      <c r="B2034" s="1">
        <f t="shared" ca="1" si="249"/>
        <v>45557</v>
      </c>
      <c r="C2034" s="1">
        <f t="shared" ca="1" si="250"/>
        <v>45571</v>
      </c>
      <c r="D2034" s="1">
        <f t="shared" ca="1" si="251"/>
        <v>45571</v>
      </c>
      <c r="E2034">
        <f t="shared" ca="1" si="252"/>
        <v>0</v>
      </c>
      <c r="F2034">
        <f t="shared" ca="1" si="253"/>
        <v>3</v>
      </c>
      <c r="G2034" t="str">
        <f t="shared" ca="1" si="254"/>
        <v>Available</v>
      </c>
      <c r="H2034" t="str">
        <f t="shared" ca="1" si="255"/>
        <v>B3020</v>
      </c>
    </row>
    <row r="2035" spans="1:8" x14ac:dyDescent="0.25">
      <c r="A2035" t="str">
        <f t="shared" ca="1" si="248"/>
        <v>S9968</v>
      </c>
      <c r="B2035" s="1">
        <f t="shared" ca="1" si="249"/>
        <v>45526</v>
      </c>
      <c r="C2035" s="1">
        <f t="shared" ca="1" si="250"/>
        <v>45540</v>
      </c>
      <c r="D2035" s="1">
        <f t="shared" ca="1" si="251"/>
        <v>45527</v>
      </c>
      <c r="E2035">
        <f t="shared" ca="1" si="252"/>
        <v>0</v>
      </c>
      <c r="F2035">
        <f t="shared" ca="1" si="253"/>
        <v>0</v>
      </c>
      <c r="G2035" t="str">
        <f t="shared" ca="1" si="254"/>
        <v>Available</v>
      </c>
      <c r="H2035" t="str">
        <f t="shared" ca="1" si="255"/>
        <v>B2074</v>
      </c>
    </row>
    <row r="2036" spans="1:8" x14ac:dyDescent="0.25">
      <c r="A2036" t="str">
        <f t="shared" ca="1" si="248"/>
        <v>S5408</v>
      </c>
      <c r="B2036" s="1">
        <f t="shared" ca="1" si="249"/>
        <v>44693</v>
      </c>
      <c r="C2036" s="1">
        <f t="shared" ca="1" si="250"/>
        <v>44707</v>
      </c>
      <c r="D2036" s="1">
        <f t="shared" ca="1" si="251"/>
        <v>44707</v>
      </c>
      <c r="E2036">
        <f t="shared" ca="1" si="252"/>
        <v>0</v>
      </c>
      <c r="F2036">
        <f t="shared" ca="1" si="253"/>
        <v>3</v>
      </c>
      <c r="G2036" t="str">
        <f t="shared" ca="1" si="254"/>
        <v>Available</v>
      </c>
      <c r="H2036" t="str">
        <f t="shared" ca="1" si="255"/>
        <v>B2178</v>
      </c>
    </row>
    <row r="2037" spans="1:8" x14ac:dyDescent="0.25">
      <c r="A2037" t="str">
        <f t="shared" ca="1" si="248"/>
        <v>S3386</v>
      </c>
      <c r="B2037" s="1">
        <f t="shared" ca="1" si="249"/>
        <v>44763</v>
      </c>
      <c r="C2037" s="1">
        <f t="shared" ca="1" si="250"/>
        <v>44777</v>
      </c>
      <c r="D2037" s="1">
        <f t="shared" ca="1" si="251"/>
        <v>44773</v>
      </c>
      <c r="E2037">
        <f t="shared" ca="1" si="252"/>
        <v>0</v>
      </c>
      <c r="F2037">
        <f t="shared" ca="1" si="253"/>
        <v>2</v>
      </c>
      <c r="G2037" t="str">
        <f t="shared" ca="1" si="254"/>
        <v>Not Reserved</v>
      </c>
      <c r="H2037" t="str">
        <f t="shared" ca="1" si="255"/>
        <v>B2559</v>
      </c>
    </row>
    <row r="2038" spans="1:8" x14ac:dyDescent="0.25">
      <c r="A2038" t="str">
        <f t="shared" ca="1" si="248"/>
        <v>S10079</v>
      </c>
      <c r="B2038" s="1">
        <f t="shared" ca="1" si="249"/>
        <v>45108</v>
      </c>
      <c r="C2038" s="1">
        <f t="shared" ca="1" si="250"/>
        <v>45122</v>
      </c>
      <c r="D2038" s="1">
        <f t="shared" ca="1" si="251"/>
        <v>45133</v>
      </c>
      <c r="E2038">
        <f t="shared" ca="1" si="252"/>
        <v>110</v>
      </c>
      <c r="F2038">
        <f t="shared" ca="1" si="253"/>
        <v>3</v>
      </c>
      <c r="G2038" t="str">
        <f t="shared" ca="1" si="254"/>
        <v>Not Reserved</v>
      </c>
      <c r="H2038" t="str">
        <f t="shared" ca="1" si="255"/>
        <v>B2205</v>
      </c>
    </row>
    <row r="2039" spans="1:8" x14ac:dyDescent="0.25">
      <c r="A2039" t="str">
        <f t="shared" ca="1" si="248"/>
        <v>S11886</v>
      </c>
      <c r="B2039" s="1">
        <f t="shared" ca="1" si="249"/>
        <v>45468</v>
      </c>
      <c r="C2039" s="1">
        <f t="shared" ca="1" si="250"/>
        <v>45482</v>
      </c>
      <c r="D2039" s="1">
        <f t="shared" ca="1" si="251"/>
        <v>45482</v>
      </c>
      <c r="E2039">
        <f t="shared" ca="1" si="252"/>
        <v>0</v>
      </c>
      <c r="F2039">
        <f t="shared" ca="1" si="253"/>
        <v>1</v>
      </c>
      <c r="G2039" t="str">
        <f t="shared" ca="1" si="254"/>
        <v>Reserved</v>
      </c>
      <c r="H2039" t="str">
        <f t="shared" ca="1" si="255"/>
        <v>B2207</v>
      </c>
    </row>
    <row r="2040" spans="1:8" x14ac:dyDescent="0.25">
      <c r="A2040" t="str">
        <f t="shared" ca="1" si="248"/>
        <v>S12038</v>
      </c>
      <c r="B2040" s="1">
        <f t="shared" ca="1" si="249"/>
        <v>44699</v>
      </c>
      <c r="C2040" s="1">
        <f t="shared" ca="1" si="250"/>
        <v>44713</v>
      </c>
      <c r="D2040" s="1">
        <f t="shared" ca="1" si="251"/>
        <v>44721</v>
      </c>
      <c r="E2040">
        <f t="shared" ca="1" si="252"/>
        <v>80</v>
      </c>
      <c r="F2040">
        <f t="shared" ca="1" si="253"/>
        <v>2</v>
      </c>
      <c r="G2040" t="str">
        <f t="shared" ca="1" si="254"/>
        <v>Waiting</v>
      </c>
      <c r="H2040" t="str">
        <f t="shared" ca="1" si="255"/>
        <v>B2927</v>
      </c>
    </row>
    <row r="2041" spans="1:8" x14ac:dyDescent="0.25">
      <c r="A2041" t="str">
        <f t="shared" ca="1" si="248"/>
        <v>S9172</v>
      </c>
      <c r="B2041" s="1">
        <f t="shared" ca="1" si="249"/>
        <v>45604</v>
      </c>
      <c r="C2041" s="1">
        <f t="shared" ca="1" si="250"/>
        <v>45618</v>
      </c>
      <c r="D2041" s="1">
        <f t="shared" ca="1" si="251"/>
        <v>45617</v>
      </c>
      <c r="E2041">
        <f t="shared" ca="1" si="252"/>
        <v>0</v>
      </c>
      <c r="F2041">
        <f t="shared" ca="1" si="253"/>
        <v>0</v>
      </c>
      <c r="G2041" t="str">
        <f t="shared" ca="1" si="254"/>
        <v>Not Reserved</v>
      </c>
      <c r="H2041" t="str">
        <f t="shared" ca="1" si="255"/>
        <v>B2334</v>
      </c>
    </row>
    <row r="2042" spans="1:8" x14ac:dyDescent="0.25">
      <c r="A2042" t="str">
        <f t="shared" ca="1" si="248"/>
        <v>S3809</v>
      </c>
      <c r="B2042" s="1">
        <f t="shared" ca="1" si="249"/>
        <v>45114</v>
      </c>
      <c r="C2042" s="1">
        <f t="shared" ca="1" si="250"/>
        <v>45128</v>
      </c>
      <c r="D2042" s="1">
        <f t="shared" ca="1" si="251"/>
        <v>45122</v>
      </c>
      <c r="E2042">
        <f t="shared" ca="1" si="252"/>
        <v>0</v>
      </c>
      <c r="F2042">
        <f t="shared" ca="1" si="253"/>
        <v>1</v>
      </c>
      <c r="G2042" t="str">
        <f t="shared" ca="1" si="254"/>
        <v>Reserved</v>
      </c>
      <c r="H2042" t="str">
        <f t="shared" ca="1" si="255"/>
        <v>B3028</v>
      </c>
    </row>
    <row r="2043" spans="1:8" x14ac:dyDescent="0.25">
      <c r="A2043" t="str">
        <f t="shared" ca="1" si="248"/>
        <v>S11633</v>
      </c>
      <c r="B2043" s="1">
        <f t="shared" ca="1" si="249"/>
        <v>45580</v>
      </c>
      <c r="C2043" s="1">
        <f t="shared" ca="1" si="250"/>
        <v>45594</v>
      </c>
      <c r="D2043" s="1">
        <f t="shared" ca="1" si="251"/>
        <v>45600</v>
      </c>
      <c r="E2043">
        <f t="shared" ca="1" si="252"/>
        <v>60</v>
      </c>
      <c r="F2043">
        <f t="shared" ca="1" si="253"/>
        <v>3</v>
      </c>
      <c r="G2043" t="str">
        <f t="shared" ca="1" si="254"/>
        <v>Waiting</v>
      </c>
      <c r="H2043" t="str">
        <f t="shared" ca="1" si="255"/>
        <v>B2161</v>
      </c>
    </row>
    <row r="2044" spans="1:8" x14ac:dyDescent="0.25">
      <c r="A2044" t="str">
        <f t="shared" ca="1" si="248"/>
        <v>S9339</v>
      </c>
      <c r="B2044" s="1">
        <f t="shared" ca="1" si="249"/>
        <v>44648</v>
      </c>
      <c r="C2044" s="1">
        <f t="shared" ca="1" si="250"/>
        <v>44662</v>
      </c>
      <c r="D2044" s="1">
        <f t="shared" ca="1" si="251"/>
        <v>44668</v>
      </c>
      <c r="E2044">
        <f t="shared" ca="1" si="252"/>
        <v>60</v>
      </c>
      <c r="F2044">
        <f t="shared" ca="1" si="253"/>
        <v>1</v>
      </c>
      <c r="G2044" t="str">
        <f t="shared" ca="1" si="254"/>
        <v>Not Reserved</v>
      </c>
      <c r="H2044" t="str">
        <f t="shared" ca="1" si="255"/>
        <v>B2384</v>
      </c>
    </row>
    <row r="2045" spans="1:8" x14ac:dyDescent="0.25">
      <c r="A2045" t="str">
        <f t="shared" ca="1" si="248"/>
        <v>S10700</v>
      </c>
      <c r="B2045" s="1">
        <f t="shared" ca="1" si="249"/>
        <v>44579</v>
      </c>
      <c r="C2045" s="1">
        <f t="shared" ca="1" si="250"/>
        <v>44593</v>
      </c>
      <c r="D2045" s="1">
        <f t="shared" ca="1" si="251"/>
        <v>44595</v>
      </c>
      <c r="E2045">
        <f t="shared" ca="1" si="252"/>
        <v>20</v>
      </c>
      <c r="F2045">
        <f t="shared" ca="1" si="253"/>
        <v>1</v>
      </c>
      <c r="G2045" t="str">
        <f t="shared" ca="1" si="254"/>
        <v>Available</v>
      </c>
      <c r="H2045" t="str">
        <f t="shared" ca="1" si="255"/>
        <v>B2659</v>
      </c>
    </row>
    <row r="2046" spans="1:8" x14ac:dyDescent="0.25">
      <c r="A2046" t="str">
        <f t="shared" ca="1" si="248"/>
        <v>S4254</v>
      </c>
      <c r="B2046" s="1">
        <f t="shared" ca="1" si="249"/>
        <v>45415</v>
      </c>
      <c r="C2046" s="1">
        <f t="shared" ca="1" si="250"/>
        <v>45429</v>
      </c>
      <c r="D2046" s="1">
        <f t="shared" ca="1" si="251"/>
        <v>45427</v>
      </c>
      <c r="E2046">
        <f t="shared" ca="1" si="252"/>
        <v>0</v>
      </c>
      <c r="F2046">
        <f t="shared" ca="1" si="253"/>
        <v>2</v>
      </c>
      <c r="G2046" t="str">
        <f t="shared" ca="1" si="254"/>
        <v>Available</v>
      </c>
      <c r="H2046" t="str">
        <f t="shared" ca="1" si="255"/>
        <v>B2324</v>
      </c>
    </row>
    <row r="2047" spans="1:8" x14ac:dyDescent="0.25">
      <c r="A2047" t="str">
        <f t="shared" ca="1" si="248"/>
        <v>S8640</v>
      </c>
      <c r="B2047" s="1">
        <f t="shared" ca="1" si="249"/>
        <v>45181</v>
      </c>
      <c r="C2047" s="1">
        <f t="shared" ca="1" si="250"/>
        <v>45195</v>
      </c>
      <c r="D2047" s="1">
        <f t="shared" ca="1" si="251"/>
        <v>45195</v>
      </c>
      <c r="E2047">
        <f t="shared" ca="1" si="252"/>
        <v>0</v>
      </c>
      <c r="F2047">
        <f t="shared" ca="1" si="253"/>
        <v>1</v>
      </c>
      <c r="G2047" t="str">
        <f t="shared" ca="1" si="254"/>
        <v>Not Reserved</v>
      </c>
      <c r="H2047" t="str">
        <f t="shared" ca="1" si="255"/>
        <v>B2864</v>
      </c>
    </row>
    <row r="2048" spans="1:8" x14ac:dyDescent="0.25">
      <c r="A2048" t="str">
        <f t="shared" ca="1" si="248"/>
        <v>S9514</v>
      </c>
      <c r="B2048" s="1">
        <f t="shared" ca="1" si="249"/>
        <v>45330</v>
      </c>
      <c r="C2048" s="1">
        <f t="shared" ca="1" si="250"/>
        <v>45344</v>
      </c>
      <c r="D2048" s="1">
        <f t="shared" ca="1" si="251"/>
        <v>45344</v>
      </c>
      <c r="E2048">
        <f t="shared" ca="1" si="252"/>
        <v>0</v>
      </c>
      <c r="F2048">
        <f t="shared" ca="1" si="253"/>
        <v>1</v>
      </c>
      <c r="G2048" t="str">
        <f t="shared" ca="1" si="254"/>
        <v>Available</v>
      </c>
      <c r="H2048" t="str">
        <f t="shared" ca="1" si="255"/>
        <v>B2336</v>
      </c>
    </row>
    <row r="2049" spans="1:8" x14ac:dyDescent="0.25">
      <c r="A2049" t="str">
        <f t="shared" ca="1" si="248"/>
        <v>S5234</v>
      </c>
      <c r="B2049" s="1">
        <f t="shared" ca="1" si="249"/>
        <v>45335</v>
      </c>
      <c r="C2049" s="1">
        <f t="shared" ca="1" si="250"/>
        <v>45349</v>
      </c>
      <c r="D2049" s="1">
        <f t="shared" ca="1" si="251"/>
        <v>45358</v>
      </c>
      <c r="E2049">
        <f t="shared" ca="1" si="252"/>
        <v>90</v>
      </c>
      <c r="F2049">
        <f t="shared" ca="1" si="253"/>
        <v>2</v>
      </c>
      <c r="G2049" t="str">
        <f t="shared" ca="1" si="254"/>
        <v>Available</v>
      </c>
      <c r="H2049" t="str">
        <f t="shared" ca="1" si="255"/>
        <v>B2530</v>
      </c>
    </row>
    <row r="2050" spans="1:8" x14ac:dyDescent="0.25">
      <c r="A2050" t="str">
        <f t="shared" ca="1" si="248"/>
        <v>S10061</v>
      </c>
      <c r="B2050" s="1">
        <f t="shared" ca="1" si="249"/>
        <v>44736</v>
      </c>
      <c r="C2050" s="1">
        <f t="shared" ca="1" si="250"/>
        <v>44750</v>
      </c>
      <c r="D2050" s="1">
        <f t="shared" ca="1" si="251"/>
        <v>44750</v>
      </c>
      <c r="E2050">
        <f t="shared" ca="1" si="252"/>
        <v>0</v>
      </c>
      <c r="F2050">
        <f t="shared" ca="1" si="253"/>
        <v>0</v>
      </c>
      <c r="G2050" t="str">
        <f t="shared" ca="1" si="254"/>
        <v>Reserved</v>
      </c>
      <c r="H2050" t="str">
        <f t="shared" ca="1" si="255"/>
        <v>B2991</v>
      </c>
    </row>
    <row r="2051" spans="1:8" x14ac:dyDescent="0.25">
      <c r="A2051" t="str">
        <f t="shared" ref="A2051:A2114" ca="1" si="256">"S"&amp;TEXT(ROW(A2050)+RAND()*10000,"0000")</f>
        <v>S8050</v>
      </c>
      <c r="B2051" s="1">
        <f t="shared" ref="B2051:B2114" ca="1" si="257">RANDBETWEEN(DATE(2022,1,1),DATE(2024,12,1))</f>
        <v>45053</v>
      </c>
      <c r="C2051" s="1">
        <f t="shared" ref="C2051:C2114" ca="1" si="258">B2051+14</f>
        <v>45067</v>
      </c>
      <c r="D2051" s="1">
        <f t="shared" ref="D2051:D2114" ca="1" si="259">IF(RAND()&gt;0.5, C2051 + RANDBETWEEN(-15, 15), C2051)</f>
        <v>45077</v>
      </c>
      <c r="E2051">
        <f t="shared" ref="E2051:E2114" ca="1" si="260">IF(D2051&gt;C2051,DATEDIF(C2051,D2051,"d")*10,0)</f>
        <v>100</v>
      </c>
      <c r="F2051">
        <f t="shared" ref="F2051:F2114" ca="1" si="261">RANDBETWEEN(0,3)</f>
        <v>1</v>
      </c>
      <c r="G2051" t="str">
        <f t="shared" ref="G2051:G2114" ca="1" si="262">IF(RAND() &lt; 0.25, "Reserved", IF(RAND() &lt; 0.5, "Not Reserved", IF(RAND() &lt; 0.75, "Available", "Waiting")))</f>
        <v>Waiting</v>
      </c>
      <c r="H2051" t="str">
        <f t="shared" ref="H2051:H2114" ca="1" si="263">"B"&amp;TEXT(ROW(A2050)+RAND()*1000,"0000")</f>
        <v>B2573</v>
      </c>
    </row>
    <row r="2052" spans="1:8" x14ac:dyDescent="0.25">
      <c r="A2052" t="str">
        <f t="shared" ca="1" si="256"/>
        <v>S5120</v>
      </c>
      <c r="B2052" s="1">
        <f t="shared" ca="1" si="257"/>
        <v>44577</v>
      </c>
      <c r="C2052" s="1">
        <f t="shared" ca="1" si="258"/>
        <v>44591</v>
      </c>
      <c r="D2052" s="1">
        <f t="shared" ca="1" si="259"/>
        <v>44591</v>
      </c>
      <c r="E2052">
        <f t="shared" ca="1" si="260"/>
        <v>0</v>
      </c>
      <c r="F2052">
        <f t="shared" ca="1" si="261"/>
        <v>3</v>
      </c>
      <c r="G2052" t="str">
        <f t="shared" ca="1" si="262"/>
        <v>Reserved</v>
      </c>
      <c r="H2052" t="str">
        <f t="shared" ca="1" si="263"/>
        <v>B3045</v>
      </c>
    </row>
    <row r="2053" spans="1:8" x14ac:dyDescent="0.25">
      <c r="A2053" t="str">
        <f t="shared" ca="1" si="256"/>
        <v>S4177</v>
      </c>
      <c r="B2053" s="1">
        <f t="shared" ca="1" si="257"/>
        <v>45540</v>
      </c>
      <c r="C2053" s="1">
        <f t="shared" ca="1" si="258"/>
        <v>45554</v>
      </c>
      <c r="D2053" s="1">
        <f t="shared" ca="1" si="259"/>
        <v>45551</v>
      </c>
      <c r="E2053">
        <f t="shared" ca="1" si="260"/>
        <v>0</v>
      </c>
      <c r="F2053">
        <f t="shared" ca="1" si="261"/>
        <v>3</v>
      </c>
      <c r="G2053" t="str">
        <f t="shared" ca="1" si="262"/>
        <v>Reserved</v>
      </c>
      <c r="H2053" t="str">
        <f t="shared" ca="1" si="263"/>
        <v>B2666</v>
      </c>
    </row>
    <row r="2054" spans="1:8" x14ac:dyDescent="0.25">
      <c r="A2054" t="str">
        <f t="shared" ca="1" si="256"/>
        <v>S8410</v>
      </c>
      <c r="B2054" s="1">
        <f t="shared" ca="1" si="257"/>
        <v>44789</v>
      </c>
      <c r="C2054" s="1">
        <f t="shared" ca="1" si="258"/>
        <v>44803</v>
      </c>
      <c r="D2054" s="1">
        <f t="shared" ca="1" si="259"/>
        <v>44812</v>
      </c>
      <c r="E2054">
        <f t="shared" ca="1" si="260"/>
        <v>90</v>
      </c>
      <c r="F2054">
        <f t="shared" ca="1" si="261"/>
        <v>2</v>
      </c>
      <c r="G2054" t="str">
        <f t="shared" ca="1" si="262"/>
        <v>Reserved</v>
      </c>
      <c r="H2054" t="str">
        <f t="shared" ca="1" si="263"/>
        <v>B2847</v>
      </c>
    </row>
    <row r="2055" spans="1:8" x14ac:dyDescent="0.25">
      <c r="A2055" t="str">
        <f t="shared" ca="1" si="256"/>
        <v>S10320</v>
      </c>
      <c r="B2055" s="1">
        <f t="shared" ca="1" si="257"/>
        <v>45403</v>
      </c>
      <c r="C2055" s="1">
        <f t="shared" ca="1" si="258"/>
        <v>45417</v>
      </c>
      <c r="D2055" s="1">
        <f t="shared" ca="1" si="259"/>
        <v>45430</v>
      </c>
      <c r="E2055">
        <f t="shared" ca="1" si="260"/>
        <v>130</v>
      </c>
      <c r="F2055">
        <f t="shared" ca="1" si="261"/>
        <v>2</v>
      </c>
      <c r="G2055" t="str">
        <f t="shared" ca="1" si="262"/>
        <v>Available</v>
      </c>
      <c r="H2055" t="str">
        <f t="shared" ca="1" si="263"/>
        <v>B2462</v>
      </c>
    </row>
    <row r="2056" spans="1:8" x14ac:dyDescent="0.25">
      <c r="A2056" t="str">
        <f t="shared" ca="1" si="256"/>
        <v>S3406</v>
      </c>
      <c r="B2056" s="1">
        <f t="shared" ca="1" si="257"/>
        <v>45202</v>
      </c>
      <c r="C2056" s="1">
        <f t="shared" ca="1" si="258"/>
        <v>45216</v>
      </c>
      <c r="D2056" s="1">
        <f t="shared" ca="1" si="259"/>
        <v>45229</v>
      </c>
      <c r="E2056">
        <f t="shared" ca="1" si="260"/>
        <v>130</v>
      </c>
      <c r="F2056">
        <f t="shared" ca="1" si="261"/>
        <v>0</v>
      </c>
      <c r="G2056" t="str">
        <f t="shared" ca="1" si="262"/>
        <v>Reserved</v>
      </c>
      <c r="H2056" t="str">
        <f t="shared" ca="1" si="263"/>
        <v>B2902</v>
      </c>
    </row>
    <row r="2057" spans="1:8" x14ac:dyDescent="0.25">
      <c r="A2057" t="str">
        <f t="shared" ca="1" si="256"/>
        <v>S7966</v>
      </c>
      <c r="B2057" s="1">
        <f t="shared" ca="1" si="257"/>
        <v>45294</v>
      </c>
      <c r="C2057" s="1">
        <f t="shared" ca="1" si="258"/>
        <v>45308</v>
      </c>
      <c r="D2057" s="1">
        <f t="shared" ca="1" si="259"/>
        <v>45308</v>
      </c>
      <c r="E2057">
        <f t="shared" ca="1" si="260"/>
        <v>0</v>
      </c>
      <c r="F2057">
        <f t="shared" ca="1" si="261"/>
        <v>1</v>
      </c>
      <c r="G2057" t="str">
        <f t="shared" ca="1" si="262"/>
        <v>Reserved</v>
      </c>
      <c r="H2057" t="str">
        <f t="shared" ca="1" si="263"/>
        <v>B2870</v>
      </c>
    </row>
    <row r="2058" spans="1:8" x14ac:dyDescent="0.25">
      <c r="A2058" t="str">
        <f t="shared" ca="1" si="256"/>
        <v>S2317</v>
      </c>
      <c r="B2058" s="1">
        <f t="shared" ca="1" si="257"/>
        <v>44645</v>
      </c>
      <c r="C2058" s="1">
        <f t="shared" ca="1" si="258"/>
        <v>44659</v>
      </c>
      <c r="D2058" s="1">
        <f t="shared" ca="1" si="259"/>
        <v>44659</v>
      </c>
      <c r="E2058">
        <f t="shared" ca="1" si="260"/>
        <v>0</v>
      </c>
      <c r="F2058">
        <f t="shared" ca="1" si="261"/>
        <v>3</v>
      </c>
      <c r="G2058" t="str">
        <f t="shared" ca="1" si="262"/>
        <v>Not Reserved</v>
      </c>
      <c r="H2058" t="str">
        <f t="shared" ca="1" si="263"/>
        <v>B2525</v>
      </c>
    </row>
    <row r="2059" spans="1:8" x14ac:dyDescent="0.25">
      <c r="A2059" t="str">
        <f t="shared" ca="1" si="256"/>
        <v>S10092</v>
      </c>
      <c r="B2059" s="1">
        <f t="shared" ca="1" si="257"/>
        <v>45332</v>
      </c>
      <c r="C2059" s="1">
        <f t="shared" ca="1" si="258"/>
        <v>45346</v>
      </c>
      <c r="D2059" s="1">
        <f t="shared" ca="1" si="259"/>
        <v>45336</v>
      </c>
      <c r="E2059">
        <f t="shared" ca="1" si="260"/>
        <v>0</v>
      </c>
      <c r="F2059">
        <f t="shared" ca="1" si="261"/>
        <v>3</v>
      </c>
      <c r="G2059" t="str">
        <f t="shared" ca="1" si="262"/>
        <v>Reserved</v>
      </c>
      <c r="H2059" t="str">
        <f t="shared" ca="1" si="263"/>
        <v>B2656</v>
      </c>
    </row>
    <row r="2060" spans="1:8" x14ac:dyDescent="0.25">
      <c r="A2060" t="str">
        <f t="shared" ca="1" si="256"/>
        <v>S8835</v>
      </c>
      <c r="B2060" s="1">
        <f t="shared" ca="1" si="257"/>
        <v>45106</v>
      </c>
      <c r="C2060" s="1">
        <f t="shared" ca="1" si="258"/>
        <v>45120</v>
      </c>
      <c r="D2060" s="1">
        <f t="shared" ca="1" si="259"/>
        <v>45120</v>
      </c>
      <c r="E2060">
        <f t="shared" ca="1" si="260"/>
        <v>0</v>
      </c>
      <c r="F2060">
        <f t="shared" ca="1" si="261"/>
        <v>3</v>
      </c>
      <c r="G2060" t="str">
        <f t="shared" ca="1" si="262"/>
        <v>Reserved</v>
      </c>
      <c r="H2060" t="str">
        <f t="shared" ca="1" si="263"/>
        <v>B2297</v>
      </c>
    </row>
    <row r="2061" spans="1:8" x14ac:dyDescent="0.25">
      <c r="A2061" t="str">
        <f t="shared" ca="1" si="256"/>
        <v>S8964</v>
      </c>
      <c r="B2061" s="1">
        <f t="shared" ca="1" si="257"/>
        <v>45099</v>
      </c>
      <c r="C2061" s="1">
        <f t="shared" ca="1" si="258"/>
        <v>45113</v>
      </c>
      <c r="D2061" s="1">
        <f t="shared" ca="1" si="259"/>
        <v>45124</v>
      </c>
      <c r="E2061">
        <f t="shared" ca="1" si="260"/>
        <v>110</v>
      </c>
      <c r="F2061">
        <f t="shared" ca="1" si="261"/>
        <v>0</v>
      </c>
      <c r="G2061" t="str">
        <f t="shared" ca="1" si="262"/>
        <v>Not Reserved</v>
      </c>
      <c r="H2061" t="str">
        <f t="shared" ca="1" si="263"/>
        <v>B2722</v>
      </c>
    </row>
    <row r="2062" spans="1:8" x14ac:dyDescent="0.25">
      <c r="A2062" t="str">
        <f t="shared" ca="1" si="256"/>
        <v>S10502</v>
      </c>
      <c r="B2062" s="1">
        <f t="shared" ca="1" si="257"/>
        <v>44744</v>
      </c>
      <c r="C2062" s="1">
        <f t="shared" ca="1" si="258"/>
        <v>44758</v>
      </c>
      <c r="D2062" s="1">
        <f t="shared" ca="1" si="259"/>
        <v>44763</v>
      </c>
      <c r="E2062">
        <f t="shared" ca="1" si="260"/>
        <v>50</v>
      </c>
      <c r="F2062">
        <f t="shared" ca="1" si="261"/>
        <v>1</v>
      </c>
      <c r="G2062" t="str">
        <f t="shared" ca="1" si="262"/>
        <v>Reserved</v>
      </c>
      <c r="H2062" t="str">
        <f t="shared" ca="1" si="263"/>
        <v>B2652</v>
      </c>
    </row>
    <row r="2063" spans="1:8" x14ac:dyDescent="0.25">
      <c r="A2063" t="str">
        <f t="shared" ca="1" si="256"/>
        <v>S2113</v>
      </c>
      <c r="B2063" s="1">
        <f t="shared" ca="1" si="257"/>
        <v>44792</v>
      </c>
      <c r="C2063" s="1">
        <f t="shared" ca="1" si="258"/>
        <v>44806</v>
      </c>
      <c r="D2063" s="1">
        <f t="shared" ca="1" si="259"/>
        <v>44795</v>
      </c>
      <c r="E2063">
        <f t="shared" ca="1" si="260"/>
        <v>0</v>
      </c>
      <c r="F2063">
        <f t="shared" ca="1" si="261"/>
        <v>3</v>
      </c>
      <c r="G2063" t="str">
        <f t="shared" ca="1" si="262"/>
        <v>Available</v>
      </c>
      <c r="H2063" t="str">
        <f t="shared" ca="1" si="263"/>
        <v>B2175</v>
      </c>
    </row>
    <row r="2064" spans="1:8" x14ac:dyDescent="0.25">
      <c r="A2064" t="str">
        <f t="shared" ca="1" si="256"/>
        <v>S7328</v>
      </c>
      <c r="B2064" s="1">
        <f t="shared" ca="1" si="257"/>
        <v>44649</v>
      </c>
      <c r="C2064" s="1">
        <f t="shared" ca="1" si="258"/>
        <v>44663</v>
      </c>
      <c r="D2064" s="1">
        <f t="shared" ca="1" si="259"/>
        <v>44663</v>
      </c>
      <c r="E2064">
        <f t="shared" ca="1" si="260"/>
        <v>0</v>
      </c>
      <c r="F2064">
        <f t="shared" ca="1" si="261"/>
        <v>3</v>
      </c>
      <c r="G2064" t="str">
        <f t="shared" ca="1" si="262"/>
        <v>Not Reserved</v>
      </c>
      <c r="H2064" t="str">
        <f t="shared" ca="1" si="263"/>
        <v>B2072</v>
      </c>
    </row>
    <row r="2065" spans="1:8" x14ac:dyDescent="0.25">
      <c r="A2065" t="str">
        <f t="shared" ca="1" si="256"/>
        <v>S11123</v>
      </c>
      <c r="B2065" s="1">
        <f t="shared" ca="1" si="257"/>
        <v>45299</v>
      </c>
      <c r="C2065" s="1">
        <f t="shared" ca="1" si="258"/>
        <v>45313</v>
      </c>
      <c r="D2065" s="1">
        <f t="shared" ca="1" si="259"/>
        <v>45313</v>
      </c>
      <c r="E2065">
        <f t="shared" ca="1" si="260"/>
        <v>0</v>
      </c>
      <c r="F2065">
        <f t="shared" ca="1" si="261"/>
        <v>1</v>
      </c>
      <c r="G2065" t="str">
        <f t="shared" ca="1" si="262"/>
        <v>Not Reserved</v>
      </c>
      <c r="H2065" t="str">
        <f t="shared" ca="1" si="263"/>
        <v>B2816</v>
      </c>
    </row>
    <row r="2066" spans="1:8" x14ac:dyDescent="0.25">
      <c r="A2066" t="str">
        <f t="shared" ca="1" si="256"/>
        <v>S7036</v>
      </c>
      <c r="B2066" s="1">
        <f t="shared" ca="1" si="257"/>
        <v>45102</v>
      </c>
      <c r="C2066" s="1">
        <f t="shared" ca="1" si="258"/>
        <v>45116</v>
      </c>
      <c r="D2066" s="1">
        <f t="shared" ca="1" si="259"/>
        <v>45116</v>
      </c>
      <c r="E2066">
        <f t="shared" ca="1" si="260"/>
        <v>0</v>
      </c>
      <c r="F2066">
        <f t="shared" ca="1" si="261"/>
        <v>2</v>
      </c>
      <c r="G2066" t="str">
        <f t="shared" ca="1" si="262"/>
        <v>Not Reserved</v>
      </c>
      <c r="H2066" t="str">
        <f t="shared" ca="1" si="263"/>
        <v>B2813</v>
      </c>
    </row>
    <row r="2067" spans="1:8" x14ac:dyDescent="0.25">
      <c r="A2067" t="str">
        <f t="shared" ca="1" si="256"/>
        <v>S9562</v>
      </c>
      <c r="B2067" s="1">
        <f t="shared" ca="1" si="257"/>
        <v>45079</v>
      </c>
      <c r="C2067" s="1">
        <f t="shared" ca="1" si="258"/>
        <v>45093</v>
      </c>
      <c r="D2067" s="1">
        <f t="shared" ca="1" si="259"/>
        <v>45093</v>
      </c>
      <c r="E2067">
        <f t="shared" ca="1" si="260"/>
        <v>0</v>
      </c>
      <c r="F2067">
        <f t="shared" ca="1" si="261"/>
        <v>3</v>
      </c>
      <c r="G2067" t="str">
        <f t="shared" ca="1" si="262"/>
        <v>Not Reserved</v>
      </c>
      <c r="H2067" t="str">
        <f t="shared" ca="1" si="263"/>
        <v>B2730</v>
      </c>
    </row>
    <row r="2068" spans="1:8" x14ac:dyDescent="0.25">
      <c r="A2068" t="str">
        <f t="shared" ca="1" si="256"/>
        <v>S6400</v>
      </c>
      <c r="B2068" s="1">
        <f t="shared" ca="1" si="257"/>
        <v>45265</v>
      </c>
      <c r="C2068" s="1">
        <f t="shared" ca="1" si="258"/>
        <v>45279</v>
      </c>
      <c r="D2068" s="1">
        <f t="shared" ca="1" si="259"/>
        <v>45287</v>
      </c>
      <c r="E2068">
        <f t="shared" ca="1" si="260"/>
        <v>80</v>
      </c>
      <c r="F2068">
        <f t="shared" ca="1" si="261"/>
        <v>2</v>
      </c>
      <c r="G2068" t="str">
        <f t="shared" ca="1" si="262"/>
        <v>Available</v>
      </c>
      <c r="H2068" t="str">
        <f t="shared" ca="1" si="263"/>
        <v>B2276</v>
      </c>
    </row>
    <row r="2069" spans="1:8" x14ac:dyDescent="0.25">
      <c r="A2069" t="str">
        <f t="shared" ca="1" si="256"/>
        <v>S7770</v>
      </c>
      <c r="B2069" s="1">
        <f t="shared" ca="1" si="257"/>
        <v>45106</v>
      </c>
      <c r="C2069" s="1">
        <f t="shared" ca="1" si="258"/>
        <v>45120</v>
      </c>
      <c r="D2069" s="1">
        <f t="shared" ca="1" si="259"/>
        <v>45131</v>
      </c>
      <c r="E2069">
        <f t="shared" ca="1" si="260"/>
        <v>110</v>
      </c>
      <c r="F2069">
        <f t="shared" ca="1" si="261"/>
        <v>2</v>
      </c>
      <c r="G2069" t="str">
        <f t="shared" ca="1" si="262"/>
        <v>Waiting</v>
      </c>
      <c r="H2069" t="str">
        <f t="shared" ca="1" si="263"/>
        <v>B2677</v>
      </c>
    </row>
    <row r="2070" spans="1:8" x14ac:dyDescent="0.25">
      <c r="A2070" t="str">
        <f t="shared" ca="1" si="256"/>
        <v>S2959</v>
      </c>
      <c r="B2070" s="1">
        <f t="shared" ca="1" si="257"/>
        <v>45242</v>
      </c>
      <c r="C2070" s="1">
        <f t="shared" ca="1" si="258"/>
        <v>45256</v>
      </c>
      <c r="D2070" s="1">
        <f t="shared" ca="1" si="259"/>
        <v>45260</v>
      </c>
      <c r="E2070">
        <f t="shared" ca="1" si="260"/>
        <v>40</v>
      </c>
      <c r="F2070">
        <f t="shared" ca="1" si="261"/>
        <v>3</v>
      </c>
      <c r="G2070" t="str">
        <f t="shared" ca="1" si="262"/>
        <v>Not Reserved</v>
      </c>
      <c r="H2070" t="str">
        <f t="shared" ca="1" si="263"/>
        <v>B2218</v>
      </c>
    </row>
    <row r="2071" spans="1:8" x14ac:dyDescent="0.25">
      <c r="A2071" t="str">
        <f t="shared" ca="1" si="256"/>
        <v>S8747</v>
      </c>
      <c r="B2071" s="1">
        <f t="shared" ca="1" si="257"/>
        <v>44674</v>
      </c>
      <c r="C2071" s="1">
        <f t="shared" ca="1" si="258"/>
        <v>44688</v>
      </c>
      <c r="D2071" s="1">
        <f t="shared" ca="1" si="259"/>
        <v>44688</v>
      </c>
      <c r="E2071">
        <f t="shared" ca="1" si="260"/>
        <v>0</v>
      </c>
      <c r="F2071">
        <f t="shared" ca="1" si="261"/>
        <v>0</v>
      </c>
      <c r="G2071" t="str">
        <f t="shared" ca="1" si="262"/>
        <v>Reserved</v>
      </c>
      <c r="H2071" t="str">
        <f t="shared" ca="1" si="263"/>
        <v>B2414</v>
      </c>
    </row>
    <row r="2072" spans="1:8" x14ac:dyDescent="0.25">
      <c r="A2072" t="str">
        <f t="shared" ca="1" si="256"/>
        <v>S11910</v>
      </c>
      <c r="B2072" s="1">
        <f t="shared" ca="1" si="257"/>
        <v>45047</v>
      </c>
      <c r="C2072" s="1">
        <f t="shared" ca="1" si="258"/>
        <v>45061</v>
      </c>
      <c r="D2072" s="1">
        <f t="shared" ca="1" si="259"/>
        <v>45061</v>
      </c>
      <c r="E2072">
        <f t="shared" ca="1" si="260"/>
        <v>0</v>
      </c>
      <c r="F2072">
        <f t="shared" ca="1" si="261"/>
        <v>1</v>
      </c>
      <c r="G2072" t="str">
        <f t="shared" ca="1" si="262"/>
        <v>Not Reserved</v>
      </c>
      <c r="H2072" t="str">
        <f t="shared" ca="1" si="263"/>
        <v>B2197</v>
      </c>
    </row>
    <row r="2073" spans="1:8" x14ac:dyDescent="0.25">
      <c r="A2073" t="str">
        <f t="shared" ca="1" si="256"/>
        <v>S7702</v>
      </c>
      <c r="B2073" s="1">
        <f t="shared" ca="1" si="257"/>
        <v>45120</v>
      </c>
      <c r="C2073" s="1">
        <f t="shared" ca="1" si="258"/>
        <v>45134</v>
      </c>
      <c r="D2073" s="1">
        <f t="shared" ca="1" si="259"/>
        <v>45134</v>
      </c>
      <c r="E2073">
        <f t="shared" ca="1" si="260"/>
        <v>0</v>
      </c>
      <c r="F2073">
        <f t="shared" ca="1" si="261"/>
        <v>2</v>
      </c>
      <c r="G2073" t="str">
        <f t="shared" ca="1" si="262"/>
        <v>Not Reserved</v>
      </c>
      <c r="H2073" t="str">
        <f t="shared" ca="1" si="263"/>
        <v>B3067</v>
      </c>
    </row>
    <row r="2074" spans="1:8" x14ac:dyDescent="0.25">
      <c r="A2074" t="str">
        <f t="shared" ca="1" si="256"/>
        <v>S10802</v>
      </c>
      <c r="B2074" s="1">
        <f t="shared" ca="1" si="257"/>
        <v>45243</v>
      </c>
      <c r="C2074" s="1">
        <f t="shared" ca="1" si="258"/>
        <v>45257</v>
      </c>
      <c r="D2074" s="1">
        <f t="shared" ca="1" si="259"/>
        <v>45270</v>
      </c>
      <c r="E2074">
        <f t="shared" ca="1" si="260"/>
        <v>130</v>
      </c>
      <c r="F2074">
        <f t="shared" ca="1" si="261"/>
        <v>3</v>
      </c>
      <c r="G2074" t="str">
        <f t="shared" ca="1" si="262"/>
        <v>Not Reserved</v>
      </c>
      <c r="H2074" t="str">
        <f t="shared" ca="1" si="263"/>
        <v>B2173</v>
      </c>
    </row>
    <row r="2075" spans="1:8" x14ac:dyDescent="0.25">
      <c r="A2075" t="str">
        <f t="shared" ca="1" si="256"/>
        <v>S4689</v>
      </c>
      <c r="B2075" s="1">
        <f t="shared" ca="1" si="257"/>
        <v>45160</v>
      </c>
      <c r="C2075" s="1">
        <f t="shared" ca="1" si="258"/>
        <v>45174</v>
      </c>
      <c r="D2075" s="1">
        <f t="shared" ca="1" si="259"/>
        <v>45187</v>
      </c>
      <c r="E2075">
        <f t="shared" ca="1" si="260"/>
        <v>130</v>
      </c>
      <c r="F2075">
        <f t="shared" ca="1" si="261"/>
        <v>3</v>
      </c>
      <c r="G2075" t="str">
        <f t="shared" ca="1" si="262"/>
        <v>Reserved</v>
      </c>
      <c r="H2075" t="str">
        <f t="shared" ca="1" si="263"/>
        <v>B2877</v>
      </c>
    </row>
    <row r="2076" spans="1:8" x14ac:dyDescent="0.25">
      <c r="A2076" t="str">
        <f t="shared" ca="1" si="256"/>
        <v>S9771</v>
      </c>
      <c r="B2076" s="1">
        <f t="shared" ca="1" si="257"/>
        <v>45435</v>
      </c>
      <c r="C2076" s="1">
        <f t="shared" ca="1" si="258"/>
        <v>45449</v>
      </c>
      <c r="D2076" s="1">
        <f t="shared" ca="1" si="259"/>
        <v>45446</v>
      </c>
      <c r="E2076">
        <f t="shared" ca="1" si="260"/>
        <v>0</v>
      </c>
      <c r="F2076">
        <f t="shared" ca="1" si="261"/>
        <v>2</v>
      </c>
      <c r="G2076" t="str">
        <f t="shared" ca="1" si="262"/>
        <v>Available</v>
      </c>
      <c r="H2076" t="str">
        <f t="shared" ca="1" si="263"/>
        <v>B3033</v>
      </c>
    </row>
    <row r="2077" spans="1:8" x14ac:dyDescent="0.25">
      <c r="A2077" t="str">
        <f t="shared" ca="1" si="256"/>
        <v>S8499</v>
      </c>
      <c r="B2077" s="1">
        <f t="shared" ca="1" si="257"/>
        <v>44644</v>
      </c>
      <c r="C2077" s="1">
        <f t="shared" ca="1" si="258"/>
        <v>44658</v>
      </c>
      <c r="D2077" s="1">
        <f t="shared" ca="1" si="259"/>
        <v>44658</v>
      </c>
      <c r="E2077">
        <f t="shared" ca="1" si="260"/>
        <v>0</v>
      </c>
      <c r="F2077">
        <f t="shared" ca="1" si="261"/>
        <v>3</v>
      </c>
      <c r="G2077" t="str">
        <f t="shared" ca="1" si="262"/>
        <v>Available</v>
      </c>
      <c r="H2077" t="str">
        <f t="shared" ca="1" si="263"/>
        <v>B2526</v>
      </c>
    </row>
    <row r="2078" spans="1:8" x14ac:dyDescent="0.25">
      <c r="A2078" t="str">
        <f t="shared" ca="1" si="256"/>
        <v>S7380</v>
      </c>
      <c r="B2078" s="1">
        <f t="shared" ca="1" si="257"/>
        <v>44845</v>
      </c>
      <c r="C2078" s="1">
        <f t="shared" ca="1" si="258"/>
        <v>44859</v>
      </c>
      <c r="D2078" s="1">
        <f t="shared" ca="1" si="259"/>
        <v>44845</v>
      </c>
      <c r="E2078">
        <f t="shared" ca="1" si="260"/>
        <v>0</v>
      </c>
      <c r="F2078">
        <f t="shared" ca="1" si="261"/>
        <v>3</v>
      </c>
      <c r="G2078" t="str">
        <f t="shared" ca="1" si="262"/>
        <v>Not Reserved</v>
      </c>
      <c r="H2078" t="str">
        <f t="shared" ca="1" si="263"/>
        <v>B2865</v>
      </c>
    </row>
    <row r="2079" spans="1:8" x14ac:dyDescent="0.25">
      <c r="A2079" t="str">
        <f t="shared" ca="1" si="256"/>
        <v>S7175</v>
      </c>
      <c r="B2079" s="1">
        <f t="shared" ca="1" si="257"/>
        <v>45103</v>
      </c>
      <c r="C2079" s="1">
        <f t="shared" ca="1" si="258"/>
        <v>45117</v>
      </c>
      <c r="D2079" s="1">
        <f t="shared" ca="1" si="259"/>
        <v>45114</v>
      </c>
      <c r="E2079">
        <f t="shared" ca="1" si="260"/>
        <v>0</v>
      </c>
      <c r="F2079">
        <f t="shared" ca="1" si="261"/>
        <v>0</v>
      </c>
      <c r="G2079" t="str">
        <f t="shared" ca="1" si="262"/>
        <v>Reserved</v>
      </c>
      <c r="H2079" t="str">
        <f t="shared" ca="1" si="263"/>
        <v>B2960</v>
      </c>
    </row>
    <row r="2080" spans="1:8" x14ac:dyDescent="0.25">
      <c r="A2080" t="str">
        <f t="shared" ca="1" si="256"/>
        <v>S10852</v>
      </c>
      <c r="B2080" s="1">
        <f t="shared" ca="1" si="257"/>
        <v>44998</v>
      </c>
      <c r="C2080" s="1">
        <f t="shared" ca="1" si="258"/>
        <v>45012</v>
      </c>
      <c r="D2080" s="1">
        <f t="shared" ca="1" si="259"/>
        <v>44999</v>
      </c>
      <c r="E2080">
        <f t="shared" ca="1" si="260"/>
        <v>0</v>
      </c>
      <c r="F2080">
        <f t="shared" ca="1" si="261"/>
        <v>0</v>
      </c>
      <c r="G2080" t="str">
        <f t="shared" ca="1" si="262"/>
        <v>Not Reserved</v>
      </c>
      <c r="H2080" t="str">
        <f t="shared" ca="1" si="263"/>
        <v>B2239</v>
      </c>
    </row>
    <row r="2081" spans="1:8" x14ac:dyDescent="0.25">
      <c r="A2081" t="str">
        <f t="shared" ca="1" si="256"/>
        <v>S11332</v>
      </c>
      <c r="B2081" s="1">
        <f t="shared" ca="1" si="257"/>
        <v>44564</v>
      </c>
      <c r="C2081" s="1">
        <f t="shared" ca="1" si="258"/>
        <v>44578</v>
      </c>
      <c r="D2081" s="1">
        <f t="shared" ca="1" si="259"/>
        <v>44578</v>
      </c>
      <c r="E2081">
        <f t="shared" ca="1" si="260"/>
        <v>0</v>
      </c>
      <c r="F2081">
        <f t="shared" ca="1" si="261"/>
        <v>0</v>
      </c>
      <c r="G2081" t="str">
        <f t="shared" ca="1" si="262"/>
        <v>Not Reserved</v>
      </c>
      <c r="H2081" t="str">
        <f t="shared" ca="1" si="263"/>
        <v>B3074</v>
      </c>
    </row>
    <row r="2082" spans="1:8" x14ac:dyDescent="0.25">
      <c r="A2082" t="str">
        <f t="shared" ca="1" si="256"/>
        <v>S5965</v>
      </c>
      <c r="B2082" s="1">
        <f t="shared" ca="1" si="257"/>
        <v>45161</v>
      </c>
      <c r="C2082" s="1">
        <f t="shared" ca="1" si="258"/>
        <v>45175</v>
      </c>
      <c r="D2082" s="1">
        <f t="shared" ca="1" si="259"/>
        <v>45188</v>
      </c>
      <c r="E2082">
        <f t="shared" ca="1" si="260"/>
        <v>130</v>
      </c>
      <c r="F2082">
        <f t="shared" ca="1" si="261"/>
        <v>1</v>
      </c>
      <c r="G2082" t="str">
        <f t="shared" ca="1" si="262"/>
        <v>Available</v>
      </c>
      <c r="H2082" t="str">
        <f t="shared" ca="1" si="263"/>
        <v>B2516</v>
      </c>
    </row>
    <row r="2083" spans="1:8" x14ac:dyDescent="0.25">
      <c r="A2083" t="str">
        <f t="shared" ca="1" si="256"/>
        <v>S10579</v>
      </c>
      <c r="B2083" s="1">
        <f t="shared" ca="1" si="257"/>
        <v>44628</v>
      </c>
      <c r="C2083" s="1">
        <f t="shared" ca="1" si="258"/>
        <v>44642</v>
      </c>
      <c r="D2083" s="1">
        <f t="shared" ca="1" si="259"/>
        <v>44651</v>
      </c>
      <c r="E2083">
        <f t="shared" ca="1" si="260"/>
        <v>90</v>
      </c>
      <c r="F2083">
        <f t="shared" ca="1" si="261"/>
        <v>1</v>
      </c>
      <c r="G2083" t="str">
        <f t="shared" ca="1" si="262"/>
        <v>Not Reserved</v>
      </c>
      <c r="H2083" t="str">
        <f t="shared" ca="1" si="263"/>
        <v>B2975</v>
      </c>
    </row>
    <row r="2084" spans="1:8" x14ac:dyDescent="0.25">
      <c r="A2084" t="str">
        <f t="shared" ca="1" si="256"/>
        <v>S7593</v>
      </c>
      <c r="B2084" s="1">
        <f t="shared" ca="1" si="257"/>
        <v>45594</v>
      </c>
      <c r="C2084" s="1">
        <f t="shared" ca="1" si="258"/>
        <v>45608</v>
      </c>
      <c r="D2084" s="1">
        <f t="shared" ca="1" si="259"/>
        <v>45611</v>
      </c>
      <c r="E2084">
        <f t="shared" ca="1" si="260"/>
        <v>30</v>
      </c>
      <c r="F2084">
        <f t="shared" ca="1" si="261"/>
        <v>1</v>
      </c>
      <c r="G2084" t="str">
        <f t="shared" ca="1" si="262"/>
        <v>Reserved</v>
      </c>
      <c r="H2084" t="str">
        <f t="shared" ca="1" si="263"/>
        <v>B2089</v>
      </c>
    </row>
    <row r="2085" spans="1:8" x14ac:dyDescent="0.25">
      <c r="A2085" t="str">
        <f t="shared" ca="1" si="256"/>
        <v>S2208</v>
      </c>
      <c r="B2085" s="1">
        <f t="shared" ca="1" si="257"/>
        <v>44932</v>
      </c>
      <c r="C2085" s="1">
        <f t="shared" ca="1" si="258"/>
        <v>44946</v>
      </c>
      <c r="D2085" s="1">
        <f t="shared" ca="1" si="259"/>
        <v>44946</v>
      </c>
      <c r="E2085">
        <f t="shared" ca="1" si="260"/>
        <v>0</v>
      </c>
      <c r="F2085">
        <f t="shared" ca="1" si="261"/>
        <v>2</v>
      </c>
      <c r="G2085" t="str">
        <f t="shared" ca="1" si="262"/>
        <v>Not Reserved</v>
      </c>
      <c r="H2085" t="str">
        <f t="shared" ca="1" si="263"/>
        <v>B2112</v>
      </c>
    </row>
    <row r="2086" spans="1:8" x14ac:dyDescent="0.25">
      <c r="A2086" t="str">
        <f t="shared" ca="1" si="256"/>
        <v>S9427</v>
      </c>
      <c r="B2086" s="1">
        <f t="shared" ca="1" si="257"/>
        <v>45206</v>
      </c>
      <c r="C2086" s="1">
        <f t="shared" ca="1" si="258"/>
        <v>45220</v>
      </c>
      <c r="D2086" s="1">
        <f t="shared" ca="1" si="259"/>
        <v>45220</v>
      </c>
      <c r="E2086">
        <f t="shared" ca="1" si="260"/>
        <v>0</v>
      </c>
      <c r="F2086">
        <f t="shared" ca="1" si="261"/>
        <v>2</v>
      </c>
      <c r="G2086" t="str">
        <f t="shared" ca="1" si="262"/>
        <v>Not Reserved</v>
      </c>
      <c r="H2086" t="str">
        <f t="shared" ca="1" si="263"/>
        <v>B2249</v>
      </c>
    </row>
    <row r="2087" spans="1:8" x14ac:dyDescent="0.25">
      <c r="A2087" t="str">
        <f t="shared" ca="1" si="256"/>
        <v>S3537</v>
      </c>
      <c r="B2087" s="1">
        <f t="shared" ca="1" si="257"/>
        <v>45180</v>
      </c>
      <c r="C2087" s="1">
        <f t="shared" ca="1" si="258"/>
        <v>45194</v>
      </c>
      <c r="D2087" s="1">
        <f t="shared" ca="1" si="259"/>
        <v>45184</v>
      </c>
      <c r="E2087">
        <f t="shared" ca="1" si="260"/>
        <v>0</v>
      </c>
      <c r="F2087">
        <f t="shared" ca="1" si="261"/>
        <v>3</v>
      </c>
      <c r="G2087" t="str">
        <f t="shared" ca="1" si="262"/>
        <v>Reserved</v>
      </c>
      <c r="H2087" t="str">
        <f t="shared" ca="1" si="263"/>
        <v>B2938</v>
      </c>
    </row>
    <row r="2088" spans="1:8" x14ac:dyDescent="0.25">
      <c r="A2088" t="str">
        <f t="shared" ca="1" si="256"/>
        <v>S7769</v>
      </c>
      <c r="B2088" s="1">
        <f t="shared" ca="1" si="257"/>
        <v>44656</v>
      </c>
      <c r="C2088" s="1">
        <f t="shared" ca="1" si="258"/>
        <v>44670</v>
      </c>
      <c r="D2088" s="1">
        <f t="shared" ca="1" si="259"/>
        <v>44670</v>
      </c>
      <c r="E2088">
        <f t="shared" ca="1" si="260"/>
        <v>0</v>
      </c>
      <c r="F2088">
        <f t="shared" ca="1" si="261"/>
        <v>2</v>
      </c>
      <c r="G2088" t="str">
        <f t="shared" ca="1" si="262"/>
        <v>Reserved</v>
      </c>
      <c r="H2088" t="str">
        <f t="shared" ca="1" si="263"/>
        <v>B2657</v>
      </c>
    </row>
    <row r="2089" spans="1:8" x14ac:dyDescent="0.25">
      <c r="A2089" t="str">
        <f t="shared" ca="1" si="256"/>
        <v>S5364</v>
      </c>
      <c r="B2089" s="1">
        <f t="shared" ca="1" si="257"/>
        <v>45313</v>
      </c>
      <c r="C2089" s="1">
        <f t="shared" ca="1" si="258"/>
        <v>45327</v>
      </c>
      <c r="D2089" s="1">
        <f t="shared" ca="1" si="259"/>
        <v>45341</v>
      </c>
      <c r="E2089">
        <f t="shared" ca="1" si="260"/>
        <v>140</v>
      </c>
      <c r="F2089">
        <f t="shared" ca="1" si="261"/>
        <v>3</v>
      </c>
      <c r="G2089" t="str">
        <f t="shared" ca="1" si="262"/>
        <v>Available</v>
      </c>
      <c r="H2089" t="str">
        <f t="shared" ca="1" si="263"/>
        <v>B2729</v>
      </c>
    </row>
    <row r="2090" spans="1:8" x14ac:dyDescent="0.25">
      <c r="A2090" t="str">
        <f t="shared" ca="1" si="256"/>
        <v>S8608</v>
      </c>
      <c r="B2090" s="1">
        <f t="shared" ca="1" si="257"/>
        <v>45539</v>
      </c>
      <c r="C2090" s="1">
        <f t="shared" ca="1" si="258"/>
        <v>45553</v>
      </c>
      <c r="D2090" s="1">
        <f t="shared" ca="1" si="259"/>
        <v>45566</v>
      </c>
      <c r="E2090">
        <f t="shared" ca="1" si="260"/>
        <v>130</v>
      </c>
      <c r="F2090">
        <f t="shared" ca="1" si="261"/>
        <v>0</v>
      </c>
      <c r="G2090" t="str">
        <f t="shared" ca="1" si="262"/>
        <v>Reserved</v>
      </c>
      <c r="H2090" t="str">
        <f t="shared" ca="1" si="263"/>
        <v>B2575</v>
      </c>
    </row>
    <row r="2091" spans="1:8" x14ac:dyDescent="0.25">
      <c r="A2091" t="str">
        <f t="shared" ca="1" si="256"/>
        <v>S3352</v>
      </c>
      <c r="B2091" s="1">
        <f t="shared" ca="1" si="257"/>
        <v>44609</v>
      </c>
      <c r="C2091" s="1">
        <f t="shared" ca="1" si="258"/>
        <v>44623</v>
      </c>
      <c r="D2091" s="1">
        <f t="shared" ca="1" si="259"/>
        <v>44623</v>
      </c>
      <c r="E2091">
        <f t="shared" ca="1" si="260"/>
        <v>0</v>
      </c>
      <c r="F2091">
        <f t="shared" ca="1" si="261"/>
        <v>1</v>
      </c>
      <c r="G2091" t="str">
        <f t="shared" ca="1" si="262"/>
        <v>Not Reserved</v>
      </c>
      <c r="H2091" t="str">
        <f t="shared" ca="1" si="263"/>
        <v>B3064</v>
      </c>
    </row>
    <row r="2092" spans="1:8" x14ac:dyDescent="0.25">
      <c r="A2092" t="str">
        <f t="shared" ca="1" si="256"/>
        <v>S4141</v>
      </c>
      <c r="B2092" s="1">
        <f t="shared" ca="1" si="257"/>
        <v>45476</v>
      </c>
      <c r="C2092" s="1">
        <f t="shared" ca="1" si="258"/>
        <v>45490</v>
      </c>
      <c r="D2092" s="1">
        <f t="shared" ca="1" si="259"/>
        <v>45487</v>
      </c>
      <c r="E2092">
        <f t="shared" ca="1" si="260"/>
        <v>0</v>
      </c>
      <c r="F2092">
        <f t="shared" ca="1" si="261"/>
        <v>0</v>
      </c>
      <c r="G2092" t="str">
        <f t="shared" ca="1" si="262"/>
        <v>Not Reserved</v>
      </c>
      <c r="H2092" t="str">
        <f t="shared" ca="1" si="263"/>
        <v>B3067</v>
      </c>
    </row>
    <row r="2093" spans="1:8" x14ac:dyDescent="0.25">
      <c r="A2093" t="str">
        <f t="shared" ca="1" si="256"/>
        <v>S3685</v>
      </c>
      <c r="B2093" s="1">
        <f t="shared" ca="1" si="257"/>
        <v>45467</v>
      </c>
      <c r="C2093" s="1">
        <f t="shared" ca="1" si="258"/>
        <v>45481</v>
      </c>
      <c r="D2093" s="1">
        <f t="shared" ca="1" si="259"/>
        <v>45486</v>
      </c>
      <c r="E2093">
        <f t="shared" ca="1" si="260"/>
        <v>50</v>
      </c>
      <c r="F2093">
        <f t="shared" ca="1" si="261"/>
        <v>2</v>
      </c>
      <c r="G2093" t="str">
        <f t="shared" ca="1" si="262"/>
        <v>Not Reserved</v>
      </c>
      <c r="H2093" t="str">
        <f t="shared" ca="1" si="263"/>
        <v>B2648</v>
      </c>
    </row>
    <row r="2094" spans="1:8" x14ac:dyDescent="0.25">
      <c r="A2094" t="str">
        <f t="shared" ca="1" si="256"/>
        <v>S5359</v>
      </c>
      <c r="B2094" s="1">
        <f t="shared" ca="1" si="257"/>
        <v>44894</v>
      </c>
      <c r="C2094" s="1">
        <f t="shared" ca="1" si="258"/>
        <v>44908</v>
      </c>
      <c r="D2094" s="1">
        <f t="shared" ca="1" si="259"/>
        <v>44906</v>
      </c>
      <c r="E2094">
        <f t="shared" ca="1" si="260"/>
        <v>0</v>
      </c>
      <c r="F2094">
        <f t="shared" ca="1" si="261"/>
        <v>3</v>
      </c>
      <c r="G2094" t="str">
        <f t="shared" ca="1" si="262"/>
        <v>Not Reserved</v>
      </c>
      <c r="H2094" t="str">
        <f t="shared" ca="1" si="263"/>
        <v>B2626</v>
      </c>
    </row>
    <row r="2095" spans="1:8" x14ac:dyDescent="0.25">
      <c r="A2095" t="str">
        <f t="shared" ca="1" si="256"/>
        <v>S5799</v>
      </c>
      <c r="B2095" s="1">
        <f t="shared" ca="1" si="257"/>
        <v>44902</v>
      </c>
      <c r="C2095" s="1">
        <f t="shared" ca="1" si="258"/>
        <v>44916</v>
      </c>
      <c r="D2095" s="1">
        <f t="shared" ca="1" si="259"/>
        <v>44907</v>
      </c>
      <c r="E2095">
        <f t="shared" ca="1" si="260"/>
        <v>0</v>
      </c>
      <c r="F2095">
        <f t="shared" ca="1" si="261"/>
        <v>1</v>
      </c>
      <c r="G2095" t="str">
        <f t="shared" ca="1" si="262"/>
        <v>Reserved</v>
      </c>
      <c r="H2095" t="str">
        <f t="shared" ca="1" si="263"/>
        <v>B2178</v>
      </c>
    </row>
    <row r="2096" spans="1:8" x14ac:dyDescent="0.25">
      <c r="A2096" t="str">
        <f t="shared" ca="1" si="256"/>
        <v>S3001</v>
      </c>
      <c r="B2096" s="1">
        <f t="shared" ca="1" si="257"/>
        <v>45137</v>
      </c>
      <c r="C2096" s="1">
        <f t="shared" ca="1" si="258"/>
        <v>45151</v>
      </c>
      <c r="D2096" s="1">
        <f t="shared" ca="1" si="259"/>
        <v>45151</v>
      </c>
      <c r="E2096">
        <f t="shared" ca="1" si="260"/>
        <v>0</v>
      </c>
      <c r="F2096">
        <f t="shared" ca="1" si="261"/>
        <v>1</v>
      </c>
      <c r="G2096" t="str">
        <f t="shared" ca="1" si="262"/>
        <v>Available</v>
      </c>
      <c r="H2096" t="str">
        <f t="shared" ca="1" si="263"/>
        <v>B2977</v>
      </c>
    </row>
    <row r="2097" spans="1:8" x14ac:dyDescent="0.25">
      <c r="A2097" t="str">
        <f t="shared" ca="1" si="256"/>
        <v>S2261</v>
      </c>
      <c r="B2097" s="1">
        <f t="shared" ca="1" si="257"/>
        <v>45234</v>
      </c>
      <c r="C2097" s="1">
        <f t="shared" ca="1" si="258"/>
        <v>45248</v>
      </c>
      <c r="D2097" s="1">
        <f t="shared" ca="1" si="259"/>
        <v>45248</v>
      </c>
      <c r="E2097">
        <f t="shared" ca="1" si="260"/>
        <v>0</v>
      </c>
      <c r="F2097">
        <f t="shared" ca="1" si="261"/>
        <v>1</v>
      </c>
      <c r="G2097" t="str">
        <f t="shared" ca="1" si="262"/>
        <v>Waiting</v>
      </c>
      <c r="H2097" t="str">
        <f t="shared" ca="1" si="263"/>
        <v>B2915</v>
      </c>
    </row>
    <row r="2098" spans="1:8" x14ac:dyDescent="0.25">
      <c r="A2098" t="str">
        <f t="shared" ca="1" si="256"/>
        <v>S8911</v>
      </c>
      <c r="B2098" s="1">
        <f t="shared" ca="1" si="257"/>
        <v>44909</v>
      </c>
      <c r="C2098" s="1">
        <f t="shared" ca="1" si="258"/>
        <v>44923</v>
      </c>
      <c r="D2098" s="1">
        <f t="shared" ca="1" si="259"/>
        <v>44923</v>
      </c>
      <c r="E2098">
        <f t="shared" ca="1" si="260"/>
        <v>0</v>
      </c>
      <c r="F2098">
        <f t="shared" ca="1" si="261"/>
        <v>0</v>
      </c>
      <c r="G2098" t="str">
        <f t="shared" ca="1" si="262"/>
        <v>Reserved</v>
      </c>
      <c r="H2098" t="str">
        <f t="shared" ca="1" si="263"/>
        <v>B2409</v>
      </c>
    </row>
    <row r="2099" spans="1:8" x14ac:dyDescent="0.25">
      <c r="A2099" t="str">
        <f t="shared" ca="1" si="256"/>
        <v>S11034</v>
      </c>
      <c r="B2099" s="1">
        <f t="shared" ca="1" si="257"/>
        <v>44608</v>
      </c>
      <c r="C2099" s="1">
        <f t="shared" ca="1" si="258"/>
        <v>44622</v>
      </c>
      <c r="D2099" s="1">
        <f t="shared" ca="1" si="259"/>
        <v>44622</v>
      </c>
      <c r="E2099">
        <f t="shared" ca="1" si="260"/>
        <v>0</v>
      </c>
      <c r="F2099">
        <f t="shared" ca="1" si="261"/>
        <v>3</v>
      </c>
      <c r="G2099" t="str">
        <f t="shared" ca="1" si="262"/>
        <v>Available</v>
      </c>
      <c r="H2099" t="str">
        <f t="shared" ca="1" si="263"/>
        <v>B2101</v>
      </c>
    </row>
    <row r="2100" spans="1:8" x14ac:dyDescent="0.25">
      <c r="A2100" t="str">
        <f t="shared" ca="1" si="256"/>
        <v>S9992</v>
      </c>
      <c r="B2100" s="1">
        <f t="shared" ca="1" si="257"/>
        <v>45517</v>
      </c>
      <c r="C2100" s="1">
        <f t="shared" ca="1" si="258"/>
        <v>45531</v>
      </c>
      <c r="D2100" s="1">
        <f t="shared" ca="1" si="259"/>
        <v>45531</v>
      </c>
      <c r="E2100">
        <f t="shared" ca="1" si="260"/>
        <v>0</v>
      </c>
      <c r="F2100">
        <f t="shared" ca="1" si="261"/>
        <v>1</v>
      </c>
      <c r="G2100" t="str">
        <f t="shared" ca="1" si="262"/>
        <v>Available</v>
      </c>
      <c r="H2100" t="str">
        <f t="shared" ca="1" si="263"/>
        <v>B2849</v>
      </c>
    </row>
    <row r="2101" spans="1:8" x14ac:dyDescent="0.25">
      <c r="A2101" t="str">
        <f t="shared" ca="1" si="256"/>
        <v>S10473</v>
      </c>
      <c r="B2101" s="1">
        <f t="shared" ca="1" si="257"/>
        <v>45599</v>
      </c>
      <c r="C2101" s="1">
        <f t="shared" ca="1" si="258"/>
        <v>45613</v>
      </c>
      <c r="D2101" s="1">
        <f t="shared" ca="1" si="259"/>
        <v>45613</v>
      </c>
      <c r="E2101">
        <f t="shared" ca="1" si="260"/>
        <v>0</v>
      </c>
      <c r="F2101">
        <f t="shared" ca="1" si="261"/>
        <v>2</v>
      </c>
      <c r="G2101" t="str">
        <f t="shared" ca="1" si="262"/>
        <v>Available</v>
      </c>
      <c r="H2101" t="str">
        <f t="shared" ca="1" si="263"/>
        <v>B2593</v>
      </c>
    </row>
    <row r="2102" spans="1:8" x14ac:dyDescent="0.25">
      <c r="A2102" t="str">
        <f t="shared" ca="1" si="256"/>
        <v>S4716</v>
      </c>
      <c r="B2102" s="1">
        <f t="shared" ca="1" si="257"/>
        <v>45561</v>
      </c>
      <c r="C2102" s="1">
        <f t="shared" ca="1" si="258"/>
        <v>45575</v>
      </c>
      <c r="D2102" s="1">
        <f t="shared" ca="1" si="259"/>
        <v>45575</v>
      </c>
      <c r="E2102">
        <f t="shared" ca="1" si="260"/>
        <v>0</v>
      </c>
      <c r="F2102">
        <f t="shared" ca="1" si="261"/>
        <v>3</v>
      </c>
      <c r="G2102" t="str">
        <f t="shared" ca="1" si="262"/>
        <v>Not Reserved</v>
      </c>
      <c r="H2102" t="str">
        <f t="shared" ca="1" si="263"/>
        <v>B2875</v>
      </c>
    </row>
    <row r="2103" spans="1:8" x14ac:dyDescent="0.25">
      <c r="A2103" t="str">
        <f t="shared" ca="1" si="256"/>
        <v>S8299</v>
      </c>
      <c r="B2103" s="1">
        <f t="shared" ca="1" si="257"/>
        <v>44755</v>
      </c>
      <c r="C2103" s="1">
        <f t="shared" ca="1" si="258"/>
        <v>44769</v>
      </c>
      <c r="D2103" s="1">
        <f t="shared" ca="1" si="259"/>
        <v>44755</v>
      </c>
      <c r="E2103">
        <f t="shared" ca="1" si="260"/>
        <v>0</v>
      </c>
      <c r="F2103">
        <f t="shared" ca="1" si="261"/>
        <v>0</v>
      </c>
      <c r="G2103" t="str">
        <f t="shared" ca="1" si="262"/>
        <v>Not Reserved</v>
      </c>
      <c r="H2103" t="str">
        <f t="shared" ca="1" si="263"/>
        <v>B2711</v>
      </c>
    </row>
    <row r="2104" spans="1:8" x14ac:dyDescent="0.25">
      <c r="A2104" t="str">
        <f t="shared" ca="1" si="256"/>
        <v>S5168</v>
      </c>
      <c r="B2104" s="1">
        <f t="shared" ca="1" si="257"/>
        <v>45602</v>
      </c>
      <c r="C2104" s="1">
        <f t="shared" ca="1" si="258"/>
        <v>45616</v>
      </c>
      <c r="D2104" s="1">
        <f t="shared" ca="1" si="259"/>
        <v>45624</v>
      </c>
      <c r="E2104">
        <f t="shared" ca="1" si="260"/>
        <v>80</v>
      </c>
      <c r="F2104">
        <f t="shared" ca="1" si="261"/>
        <v>0</v>
      </c>
      <c r="G2104" t="str">
        <f t="shared" ca="1" si="262"/>
        <v>Not Reserved</v>
      </c>
      <c r="H2104" t="str">
        <f t="shared" ca="1" si="263"/>
        <v>B3001</v>
      </c>
    </row>
    <row r="2105" spans="1:8" x14ac:dyDescent="0.25">
      <c r="A2105" t="str">
        <f t="shared" ca="1" si="256"/>
        <v>S8311</v>
      </c>
      <c r="B2105" s="1">
        <f t="shared" ca="1" si="257"/>
        <v>45623</v>
      </c>
      <c r="C2105" s="1">
        <f t="shared" ca="1" si="258"/>
        <v>45637</v>
      </c>
      <c r="D2105" s="1">
        <f t="shared" ca="1" si="259"/>
        <v>45632</v>
      </c>
      <c r="E2105">
        <f t="shared" ca="1" si="260"/>
        <v>0</v>
      </c>
      <c r="F2105">
        <f t="shared" ca="1" si="261"/>
        <v>0</v>
      </c>
      <c r="G2105" t="str">
        <f t="shared" ca="1" si="262"/>
        <v>Reserved</v>
      </c>
      <c r="H2105" t="str">
        <f t="shared" ca="1" si="263"/>
        <v>B2395</v>
      </c>
    </row>
    <row r="2106" spans="1:8" x14ac:dyDescent="0.25">
      <c r="A2106" t="str">
        <f t="shared" ca="1" si="256"/>
        <v>S10752</v>
      </c>
      <c r="B2106" s="1">
        <f t="shared" ca="1" si="257"/>
        <v>44616</v>
      </c>
      <c r="C2106" s="1">
        <f t="shared" ca="1" si="258"/>
        <v>44630</v>
      </c>
      <c r="D2106" s="1">
        <f t="shared" ca="1" si="259"/>
        <v>44630</v>
      </c>
      <c r="E2106">
        <f t="shared" ca="1" si="260"/>
        <v>0</v>
      </c>
      <c r="F2106">
        <f t="shared" ca="1" si="261"/>
        <v>0</v>
      </c>
      <c r="G2106" t="str">
        <f t="shared" ca="1" si="262"/>
        <v>Waiting</v>
      </c>
      <c r="H2106" t="str">
        <f t="shared" ca="1" si="263"/>
        <v>B2970</v>
      </c>
    </row>
    <row r="2107" spans="1:8" x14ac:dyDescent="0.25">
      <c r="A2107" t="str">
        <f t="shared" ca="1" si="256"/>
        <v>S11986</v>
      </c>
      <c r="B2107" s="1">
        <f t="shared" ca="1" si="257"/>
        <v>44575</v>
      </c>
      <c r="C2107" s="1">
        <f t="shared" ca="1" si="258"/>
        <v>44589</v>
      </c>
      <c r="D2107" s="1">
        <f t="shared" ca="1" si="259"/>
        <v>44589</v>
      </c>
      <c r="E2107">
        <f t="shared" ca="1" si="260"/>
        <v>0</v>
      </c>
      <c r="F2107">
        <f t="shared" ca="1" si="261"/>
        <v>3</v>
      </c>
      <c r="G2107" t="str">
        <f t="shared" ca="1" si="262"/>
        <v>Available</v>
      </c>
      <c r="H2107" t="str">
        <f t="shared" ca="1" si="263"/>
        <v>B2348</v>
      </c>
    </row>
    <row r="2108" spans="1:8" x14ac:dyDescent="0.25">
      <c r="A2108" t="str">
        <f t="shared" ca="1" si="256"/>
        <v>S6414</v>
      </c>
      <c r="B2108" s="1">
        <f t="shared" ca="1" si="257"/>
        <v>45626</v>
      </c>
      <c r="C2108" s="1">
        <f t="shared" ca="1" si="258"/>
        <v>45640</v>
      </c>
      <c r="D2108" s="1">
        <f t="shared" ca="1" si="259"/>
        <v>45640</v>
      </c>
      <c r="E2108">
        <f t="shared" ca="1" si="260"/>
        <v>0</v>
      </c>
      <c r="F2108">
        <f t="shared" ca="1" si="261"/>
        <v>0</v>
      </c>
      <c r="G2108" t="str">
        <f t="shared" ca="1" si="262"/>
        <v>Waiting</v>
      </c>
      <c r="H2108" t="str">
        <f t="shared" ca="1" si="263"/>
        <v>B3035</v>
      </c>
    </row>
    <row r="2109" spans="1:8" x14ac:dyDescent="0.25">
      <c r="A2109" t="str">
        <f t="shared" ca="1" si="256"/>
        <v>S10024</v>
      </c>
      <c r="B2109" s="1">
        <f t="shared" ca="1" si="257"/>
        <v>44699</v>
      </c>
      <c r="C2109" s="1">
        <f t="shared" ca="1" si="258"/>
        <v>44713</v>
      </c>
      <c r="D2109" s="1">
        <f t="shared" ca="1" si="259"/>
        <v>44707</v>
      </c>
      <c r="E2109">
        <f t="shared" ca="1" si="260"/>
        <v>0</v>
      </c>
      <c r="F2109">
        <f t="shared" ca="1" si="261"/>
        <v>1</v>
      </c>
      <c r="G2109" t="str">
        <f t="shared" ca="1" si="262"/>
        <v>Reserved</v>
      </c>
      <c r="H2109" t="str">
        <f t="shared" ca="1" si="263"/>
        <v>B2886</v>
      </c>
    </row>
    <row r="2110" spans="1:8" x14ac:dyDescent="0.25">
      <c r="A2110" t="str">
        <f t="shared" ca="1" si="256"/>
        <v>S5326</v>
      </c>
      <c r="B2110" s="1">
        <f t="shared" ca="1" si="257"/>
        <v>44804</v>
      </c>
      <c r="C2110" s="1">
        <f t="shared" ca="1" si="258"/>
        <v>44818</v>
      </c>
      <c r="D2110" s="1">
        <f t="shared" ca="1" si="259"/>
        <v>44813</v>
      </c>
      <c r="E2110">
        <f t="shared" ca="1" si="260"/>
        <v>0</v>
      </c>
      <c r="F2110">
        <f t="shared" ca="1" si="261"/>
        <v>2</v>
      </c>
      <c r="G2110" t="str">
        <f t="shared" ca="1" si="262"/>
        <v>Not Reserved</v>
      </c>
      <c r="H2110" t="str">
        <f t="shared" ca="1" si="263"/>
        <v>B3095</v>
      </c>
    </row>
    <row r="2111" spans="1:8" x14ac:dyDescent="0.25">
      <c r="A2111" t="str">
        <f t="shared" ca="1" si="256"/>
        <v>S2910</v>
      </c>
      <c r="B2111" s="1">
        <f t="shared" ca="1" si="257"/>
        <v>44875</v>
      </c>
      <c r="C2111" s="1">
        <f t="shared" ca="1" si="258"/>
        <v>44889</v>
      </c>
      <c r="D2111" s="1">
        <f t="shared" ca="1" si="259"/>
        <v>44889</v>
      </c>
      <c r="E2111">
        <f t="shared" ca="1" si="260"/>
        <v>0</v>
      </c>
      <c r="F2111">
        <f t="shared" ca="1" si="261"/>
        <v>1</v>
      </c>
      <c r="G2111" t="str">
        <f t="shared" ca="1" si="262"/>
        <v>Reserved</v>
      </c>
      <c r="H2111" t="str">
        <f t="shared" ca="1" si="263"/>
        <v>B2679</v>
      </c>
    </row>
    <row r="2112" spans="1:8" x14ac:dyDescent="0.25">
      <c r="A2112" t="str">
        <f t="shared" ca="1" si="256"/>
        <v>S3145</v>
      </c>
      <c r="B2112" s="1">
        <f t="shared" ca="1" si="257"/>
        <v>45326</v>
      </c>
      <c r="C2112" s="1">
        <f t="shared" ca="1" si="258"/>
        <v>45340</v>
      </c>
      <c r="D2112" s="1">
        <f t="shared" ca="1" si="259"/>
        <v>45340</v>
      </c>
      <c r="E2112">
        <f t="shared" ca="1" si="260"/>
        <v>0</v>
      </c>
      <c r="F2112">
        <f t="shared" ca="1" si="261"/>
        <v>2</v>
      </c>
      <c r="G2112" t="str">
        <f t="shared" ca="1" si="262"/>
        <v>Not Reserved</v>
      </c>
      <c r="H2112" t="str">
        <f t="shared" ca="1" si="263"/>
        <v>B2776</v>
      </c>
    </row>
    <row r="2113" spans="1:8" x14ac:dyDescent="0.25">
      <c r="A2113" t="str">
        <f t="shared" ca="1" si="256"/>
        <v>S5395</v>
      </c>
      <c r="B2113" s="1">
        <f t="shared" ca="1" si="257"/>
        <v>45092</v>
      </c>
      <c r="C2113" s="1">
        <f t="shared" ca="1" si="258"/>
        <v>45106</v>
      </c>
      <c r="D2113" s="1">
        <f t="shared" ca="1" si="259"/>
        <v>45092</v>
      </c>
      <c r="E2113">
        <f t="shared" ca="1" si="260"/>
        <v>0</v>
      </c>
      <c r="F2113">
        <f t="shared" ca="1" si="261"/>
        <v>0</v>
      </c>
      <c r="G2113" t="str">
        <f t="shared" ca="1" si="262"/>
        <v>Not Reserved</v>
      </c>
      <c r="H2113" t="str">
        <f t="shared" ca="1" si="263"/>
        <v>B2246</v>
      </c>
    </row>
    <row r="2114" spans="1:8" x14ac:dyDescent="0.25">
      <c r="A2114" t="str">
        <f t="shared" ca="1" si="256"/>
        <v>S3010</v>
      </c>
      <c r="B2114" s="1">
        <f t="shared" ca="1" si="257"/>
        <v>45132</v>
      </c>
      <c r="C2114" s="1">
        <f t="shared" ca="1" si="258"/>
        <v>45146</v>
      </c>
      <c r="D2114" s="1">
        <f t="shared" ca="1" si="259"/>
        <v>45146</v>
      </c>
      <c r="E2114">
        <f t="shared" ca="1" si="260"/>
        <v>0</v>
      </c>
      <c r="F2114">
        <f t="shared" ca="1" si="261"/>
        <v>0</v>
      </c>
      <c r="G2114" t="str">
        <f t="shared" ca="1" si="262"/>
        <v>Not Reserved</v>
      </c>
      <c r="H2114" t="str">
        <f t="shared" ca="1" si="263"/>
        <v>B3082</v>
      </c>
    </row>
    <row r="2115" spans="1:8" x14ac:dyDescent="0.25">
      <c r="A2115" t="str">
        <f t="shared" ref="A2115:A2178" ca="1" si="264">"S"&amp;TEXT(ROW(A2114)+RAND()*10000,"0000")</f>
        <v>S9227</v>
      </c>
      <c r="B2115" s="1">
        <f t="shared" ref="B2115:B2178" ca="1" si="265">RANDBETWEEN(DATE(2022,1,1),DATE(2024,12,1))</f>
        <v>44794</v>
      </c>
      <c r="C2115" s="1">
        <f t="shared" ref="C2115:C2178" ca="1" si="266">B2115+14</f>
        <v>44808</v>
      </c>
      <c r="D2115" s="1">
        <f t="shared" ref="D2115:D2178" ca="1" si="267">IF(RAND()&gt;0.5, C2115 + RANDBETWEEN(-15, 15), C2115)</f>
        <v>44817</v>
      </c>
      <c r="E2115">
        <f t="shared" ref="E2115:E2178" ca="1" si="268">IF(D2115&gt;C2115,DATEDIF(C2115,D2115,"d")*10,0)</f>
        <v>90</v>
      </c>
      <c r="F2115">
        <f t="shared" ref="F2115:F2178" ca="1" si="269">RANDBETWEEN(0,3)</f>
        <v>3</v>
      </c>
      <c r="G2115" t="str">
        <f t="shared" ref="G2115:G2178" ca="1" si="270">IF(RAND() &lt; 0.25, "Reserved", IF(RAND() &lt; 0.5, "Not Reserved", IF(RAND() &lt; 0.75, "Available", "Waiting")))</f>
        <v>Not Reserved</v>
      </c>
      <c r="H2115" t="str">
        <f t="shared" ref="H2115:H2178" ca="1" si="271">"B"&amp;TEXT(ROW(A2114)+RAND()*1000,"0000")</f>
        <v>B2905</v>
      </c>
    </row>
    <row r="2116" spans="1:8" x14ac:dyDescent="0.25">
      <c r="A2116" t="str">
        <f t="shared" ca="1" si="264"/>
        <v>S10281</v>
      </c>
      <c r="B2116" s="1">
        <f t="shared" ca="1" si="265"/>
        <v>44623</v>
      </c>
      <c r="C2116" s="1">
        <f t="shared" ca="1" si="266"/>
        <v>44637</v>
      </c>
      <c r="D2116" s="1">
        <f t="shared" ca="1" si="267"/>
        <v>44638</v>
      </c>
      <c r="E2116">
        <f t="shared" ca="1" si="268"/>
        <v>10</v>
      </c>
      <c r="F2116">
        <f t="shared" ca="1" si="269"/>
        <v>0</v>
      </c>
      <c r="G2116" t="str">
        <f t="shared" ca="1" si="270"/>
        <v>Reserved</v>
      </c>
      <c r="H2116" t="str">
        <f t="shared" ca="1" si="271"/>
        <v>B3042</v>
      </c>
    </row>
    <row r="2117" spans="1:8" x14ac:dyDescent="0.25">
      <c r="A2117" t="str">
        <f t="shared" ca="1" si="264"/>
        <v>S3613</v>
      </c>
      <c r="B2117" s="1">
        <f t="shared" ca="1" si="265"/>
        <v>45138</v>
      </c>
      <c r="C2117" s="1">
        <f t="shared" ca="1" si="266"/>
        <v>45152</v>
      </c>
      <c r="D2117" s="1">
        <f t="shared" ca="1" si="267"/>
        <v>45152</v>
      </c>
      <c r="E2117">
        <f t="shared" ca="1" si="268"/>
        <v>0</v>
      </c>
      <c r="F2117">
        <f t="shared" ca="1" si="269"/>
        <v>1</v>
      </c>
      <c r="G2117" t="str">
        <f t="shared" ca="1" si="270"/>
        <v>Not Reserved</v>
      </c>
      <c r="H2117" t="str">
        <f t="shared" ca="1" si="271"/>
        <v>B2760</v>
      </c>
    </row>
    <row r="2118" spans="1:8" x14ac:dyDescent="0.25">
      <c r="A2118" t="str">
        <f t="shared" ca="1" si="264"/>
        <v>S5760</v>
      </c>
      <c r="B2118" s="1">
        <f t="shared" ca="1" si="265"/>
        <v>44629</v>
      </c>
      <c r="C2118" s="1">
        <f t="shared" ca="1" si="266"/>
        <v>44643</v>
      </c>
      <c r="D2118" s="1">
        <f t="shared" ca="1" si="267"/>
        <v>44643</v>
      </c>
      <c r="E2118">
        <f t="shared" ca="1" si="268"/>
        <v>0</v>
      </c>
      <c r="F2118">
        <f t="shared" ca="1" si="269"/>
        <v>0</v>
      </c>
      <c r="G2118" t="str">
        <f t="shared" ca="1" si="270"/>
        <v>Reserved</v>
      </c>
      <c r="H2118" t="str">
        <f t="shared" ca="1" si="271"/>
        <v>B2977</v>
      </c>
    </row>
    <row r="2119" spans="1:8" x14ac:dyDescent="0.25">
      <c r="A2119" t="str">
        <f t="shared" ca="1" si="264"/>
        <v>S7044</v>
      </c>
      <c r="B2119" s="1">
        <f t="shared" ca="1" si="265"/>
        <v>45032</v>
      </c>
      <c r="C2119" s="1">
        <f t="shared" ca="1" si="266"/>
        <v>45046</v>
      </c>
      <c r="D2119" s="1">
        <f t="shared" ca="1" si="267"/>
        <v>45036</v>
      </c>
      <c r="E2119">
        <f t="shared" ca="1" si="268"/>
        <v>0</v>
      </c>
      <c r="F2119">
        <f t="shared" ca="1" si="269"/>
        <v>2</v>
      </c>
      <c r="G2119" t="str">
        <f t="shared" ca="1" si="270"/>
        <v>Reserved</v>
      </c>
      <c r="H2119" t="str">
        <f t="shared" ca="1" si="271"/>
        <v>B2976</v>
      </c>
    </row>
    <row r="2120" spans="1:8" x14ac:dyDescent="0.25">
      <c r="A2120" t="str">
        <f t="shared" ca="1" si="264"/>
        <v>S3455</v>
      </c>
      <c r="B2120" s="1">
        <f t="shared" ca="1" si="265"/>
        <v>44983</v>
      </c>
      <c r="C2120" s="1">
        <f t="shared" ca="1" si="266"/>
        <v>44997</v>
      </c>
      <c r="D2120" s="1">
        <f t="shared" ca="1" si="267"/>
        <v>44996</v>
      </c>
      <c r="E2120">
        <f t="shared" ca="1" si="268"/>
        <v>0</v>
      </c>
      <c r="F2120">
        <f t="shared" ca="1" si="269"/>
        <v>2</v>
      </c>
      <c r="G2120" t="str">
        <f t="shared" ca="1" si="270"/>
        <v>Available</v>
      </c>
      <c r="H2120" t="str">
        <f t="shared" ca="1" si="271"/>
        <v>B2133</v>
      </c>
    </row>
    <row r="2121" spans="1:8" x14ac:dyDescent="0.25">
      <c r="A2121" t="str">
        <f t="shared" ca="1" si="264"/>
        <v>S11442</v>
      </c>
      <c r="B2121" s="1">
        <f t="shared" ca="1" si="265"/>
        <v>44610</v>
      </c>
      <c r="C2121" s="1">
        <f t="shared" ca="1" si="266"/>
        <v>44624</v>
      </c>
      <c r="D2121" s="1">
        <f t="shared" ca="1" si="267"/>
        <v>44631</v>
      </c>
      <c r="E2121">
        <f t="shared" ca="1" si="268"/>
        <v>70</v>
      </c>
      <c r="F2121">
        <f t="shared" ca="1" si="269"/>
        <v>3</v>
      </c>
      <c r="G2121" t="str">
        <f t="shared" ca="1" si="270"/>
        <v>Reserved</v>
      </c>
      <c r="H2121" t="str">
        <f t="shared" ca="1" si="271"/>
        <v>B2735</v>
      </c>
    </row>
    <row r="2122" spans="1:8" x14ac:dyDescent="0.25">
      <c r="A2122" t="str">
        <f t="shared" ca="1" si="264"/>
        <v>S11535</v>
      </c>
      <c r="B2122" s="1">
        <f t="shared" ca="1" si="265"/>
        <v>45626</v>
      </c>
      <c r="C2122" s="1">
        <f t="shared" ca="1" si="266"/>
        <v>45640</v>
      </c>
      <c r="D2122" s="1">
        <f t="shared" ca="1" si="267"/>
        <v>45640</v>
      </c>
      <c r="E2122">
        <f t="shared" ca="1" si="268"/>
        <v>0</v>
      </c>
      <c r="F2122">
        <f t="shared" ca="1" si="269"/>
        <v>1</v>
      </c>
      <c r="G2122" t="str">
        <f t="shared" ca="1" si="270"/>
        <v>Reserved</v>
      </c>
      <c r="H2122" t="str">
        <f t="shared" ca="1" si="271"/>
        <v>B2795</v>
      </c>
    </row>
    <row r="2123" spans="1:8" x14ac:dyDescent="0.25">
      <c r="A2123" t="str">
        <f t="shared" ca="1" si="264"/>
        <v>S2749</v>
      </c>
      <c r="B2123" s="1">
        <f t="shared" ca="1" si="265"/>
        <v>45120</v>
      </c>
      <c r="C2123" s="1">
        <f t="shared" ca="1" si="266"/>
        <v>45134</v>
      </c>
      <c r="D2123" s="1">
        <f t="shared" ca="1" si="267"/>
        <v>45134</v>
      </c>
      <c r="E2123">
        <f t="shared" ca="1" si="268"/>
        <v>0</v>
      </c>
      <c r="F2123">
        <f t="shared" ca="1" si="269"/>
        <v>3</v>
      </c>
      <c r="G2123" t="str">
        <f t="shared" ca="1" si="270"/>
        <v>Reserved</v>
      </c>
      <c r="H2123" t="str">
        <f t="shared" ca="1" si="271"/>
        <v>B2185</v>
      </c>
    </row>
    <row r="2124" spans="1:8" x14ac:dyDescent="0.25">
      <c r="A2124" t="str">
        <f t="shared" ca="1" si="264"/>
        <v>S2308</v>
      </c>
      <c r="B2124" s="1">
        <f t="shared" ca="1" si="265"/>
        <v>45001</v>
      </c>
      <c r="C2124" s="1">
        <f t="shared" ca="1" si="266"/>
        <v>45015</v>
      </c>
      <c r="D2124" s="1">
        <f t="shared" ca="1" si="267"/>
        <v>45015</v>
      </c>
      <c r="E2124">
        <f t="shared" ca="1" si="268"/>
        <v>0</v>
      </c>
      <c r="F2124">
        <f t="shared" ca="1" si="269"/>
        <v>3</v>
      </c>
      <c r="G2124" t="str">
        <f t="shared" ca="1" si="270"/>
        <v>Available</v>
      </c>
      <c r="H2124" t="str">
        <f t="shared" ca="1" si="271"/>
        <v>B2498</v>
      </c>
    </row>
    <row r="2125" spans="1:8" x14ac:dyDescent="0.25">
      <c r="A2125" t="str">
        <f t="shared" ca="1" si="264"/>
        <v>S7954</v>
      </c>
      <c r="B2125" s="1">
        <f t="shared" ca="1" si="265"/>
        <v>45530</v>
      </c>
      <c r="C2125" s="1">
        <f t="shared" ca="1" si="266"/>
        <v>45544</v>
      </c>
      <c r="D2125" s="1">
        <f t="shared" ca="1" si="267"/>
        <v>45544</v>
      </c>
      <c r="E2125">
        <f t="shared" ca="1" si="268"/>
        <v>0</v>
      </c>
      <c r="F2125">
        <f t="shared" ca="1" si="269"/>
        <v>2</v>
      </c>
      <c r="G2125" t="str">
        <f t="shared" ca="1" si="270"/>
        <v>Not Reserved</v>
      </c>
      <c r="H2125" t="str">
        <f t="shared" ca="1" si="271"/>
        <v>B2552</v>
      </c>
    </row>
    <row r="2126" spans="1:8" x14ac:dyDescent="0.25">
      <c r="A2126" t="str">
        <f t="shared" ca="1" si="264"/>
        <v>S7898</v>
      </c>
      <c r="B2126" s="1">
        <f t="shared" ca="1" si="265"/>
        <v>44570</v>
      </c>
      <c r="C2126" s="1">
        <f t="shared" ca="1" si="266"/>
        <v>44584</v>
      </c>
      <c r="D2126" s="1">
        <f t="shared" ca="1" si="267"/>
        <v>44584</v>
      </c>
      <c r="E2126">
        <f t="shared" ca="1" si="268"/>
        <v>0</v>
      </c>
      <c r="F2126">
        <f t="shared" ca="1" si="269"/>
        <v>1</v>
      </c>
      <c r="G2126" t="str">
        <f t="shared" ca="1" si="270"/>
        <v>Not Reserved</v>
      </c>
      <c r="H2126" t="str">
        <f t="shared" ca="1" si="271"/>
        <v>B2429</v>
      </c>
    </row>
    <row r="2127" spans="1:8" x14ac:dyDescent="0.25">
      <c r="A2127" t="str">
        <f t="shared" ca="1" si="264"/>
        <v>S6992</v>
      </c>
      <c r="B2127" s="1">
        <f t="shared" ca="1" si="265"/>
        <v>44989</v>
      </c>
      <c r="C2127" s="1">
        <f t="shared" ca="1" si="266"/>
        <v>45003</v>
      </c>
      <c r="D2127" s="1">
        <f t="shared" ca="1" si="267"/>
        <v>44995</v>
      </c>
      <c r="E2127">
        <f t="shared" ca="1" si="268"/>
        <v>0</v>
      </c>
      <c r="F2127">
        <f t="shared" ca="1" si="269"/>
        <v>2</v>
      </c>
      <c r="G2127" t="str">
        <f t="shared" ca="1" si="270"/>
        <v>Reserved</v>
      </c>
      <c r="H2127" t="str">
        <f t="shared" ca="1" si="271"/>
        <v>B2258</v>
      </c>
    </row>
    <row r="2128" spans="1:8" x14ac:dyDescent="0.25">
      <c r="A2128" t="str">
        <f t="shared" ca="1" si="264"/>
        <v>S6772</v>
      </c>
      <c r="B2128" s="1">
        <f t="shared" ca="1" si="265"/>
        <v>44956</v>
      </c>
      <c r="C2128" s="1">
        <f t="shared" ca="1" si="266"/>
        <v>44970</v>
      </c>
      <c r="D2128" s="1">
        <f t="shared" ca="1" si="267"/>
        <v>44982</v>
      </c>
      <c r="E2128">
        <f t="shared" ca="1" si="268"/>
        <v>120</v>
      </c>
      <c r="F2128">
        <f t="shared" ca="1" si="269"/>
        <v>0</v>
      </c>
      <c r="G2128" t="str">
        <f t="shared" ca="1" si="270"/>
        <v>Not Reserved</v>
      </c>
      <c r="H2128" t="str">
        <f t="shared" ca="1" si="271"/>
        <v>B3034</v>
      </c>
    </row>
    <row r="2129" spans="1:8" x14ac:dyDescent="0.25">
      <c r="A2129" t="str">
        <f t="shared" ca="1" si="264"/>
        <v>S8508</v>
      </c>
      <c r="B2129" s="1">
        <f t="shared" ca="1" si="265"/>
        <v>44710</v>
      </c>
      <c r="C2129" s="1">
        <f t="shared" ca="1" si="266"/>
        <v>44724</v>
      </c>
      <c r="D2129" s="1">
        <f t="shared" ca="1" si="267"/>
        <v>44724</v>
      </c>
      <c r="E2129">
        <f t="shared" ca="1" si="268"/>
        <v>0</v>
      </c>
      <c r="F2129">
        <f t="shared" ca="1" si="269"/>
        <v>2</v>
      </c>
      <c r="G2129" t="str">
        <f t="shared" ca="1" si="270"/>
        <v>Reserved</v>
      </c>
      <c r="H2129" t="str">
        <f t="shared" ca="1" si="271"/>
        <v>B2508</v>
      </c>
    </row>
    <row r="2130" spans="1:8" x14ac:dyDescent="0.25">
      <c r="A2130" t="str">
        <f t="shared" ca="1" si="264"/>
        <v>S9582</v>
      </c>
      <c r="B2130" s="1">
        <f t="shared" ca="1" si="265"/>
        <v>44865</v>
      </c>
      <c r="C2130" s="1">
        <f t="shared" ca="1" si="266"/>
        <v>44879</v>
      </c>
      <c r="D2130" s="1">
        <f t="shared" ca="1" si="267"/>
        <v>44866</v>
      </c>
      <c r="E2130">
        <f t="shared" ca="1" si="268"/>
        <v>0</v>
      </c>
      <c r="F2130">
        <f t="shared" ca="1" si="269"/>
        <v>1</v>
      </c>
      <c r="G2130" t="str">
        <f t="shared" ca="1" si="270"/>
        <v>Available</v>
      </c>
      <c r="H2130" t="str">
        <f t="shared" ca="1" si="271"/>
        <v>B2251</v>
      </c>
    </row>
    <row r="2131" spans="1:8" x14ac:dyDescent="0.25">
      <c r="A2131" t="str">
        <f t="shared" ca="1" si="264"/>
        <v>S6540</v>
      </c>
      <c r="B2131" s="1">
        <f t="shared" ca="1" si="265"/>
        <v>45611</v>
      </c>
      <c r="C2131" s="1">
        <f t="shared" ca="1" si="266"/>
        <v>45625</v>
      </c>
      <c r="D2131" s="1">
        <f t="shared" ca="1" si="267"/>
        <v>45625</v>
      </c>
      <c r="E2131">
        <f t="shared" ca="1" si="268"/>
        <v>0</v>
      </c>
      <c r="F2131">
        <f t="shared" ca="1" si="269"/>
        <v>3</v>
      </c>
      <c r="G2131" t="str">
        <f t="shared" ca="1" si="270"/>
        <v>Available</v>
      </c>
      <c r="H2131" t="str">
        <f t="shared" ca="1" si="271"/>
        <v>B2388</v>
      </c>
    </row>
    <row r="2132" spans="1:8" x14ac:dyDescent="0.25">
      <c r="A2132" t="str">
        <f t="shared" ca="1" si="264"/>
        <v>S8387</v>
      </c>
      <c r="B2132" s="1">
        <f t="shared" ca="1" si="265"/>
        <v>45534</v>
      </c>
      <c r="C2132" s="1">
        <f t="shared" ca="1" si="266"/>
        <v>45548</v>
      </c>
      <c r="D2132" s="1">
        <f t="shared" ca="1" si="267"/>
        <v>45548</v>
      </c>
      <c r="E2132">
        <f t="shared" ca="1" si="268"/>
        <v>0</v>
      </c>
      <c r="F2132">
        <f t="shared" ca="1" si="269"/>
        <v>0</v>
      </c>
      <c r="G2132" t="str">
        <f t="shared" ca="1" si="270"/>
        <v>Reserved</v>
      </c>
      <c r="H2132" t="str">
        <f t="shared" ca="1" si="271"/>
        <v>B2532</v>
      </c>
    </row>
    <row r="2133" spans="1:8" x14ac:dyDescent="0.25">
      <c r="A2133" t="str">
        <f t="shared" ca="1" si="264"/>
        <v>S7721</v>
      </c>
      <c r="B2133" s="1">
        <f t="shared" ca="1" si="265"/>
        <v>45082</v>
      </c>
      <c r="C2133" s="1">
        <f t="shared" ca="1" si="266"/>
        <v>45096</v>
      </c>
      <c r="D2133" s="1">
        <f t="shared" ca="1" si="267"/>
        <v>45097</v>
      </c>
      <c r="E2133">
        <f t="shared" ca="1" si="268"/>
        <v>10</v>
      </c>
      <c r="F2133">
        <f t="shared" ca="1" si="269"/>
        <v>3</v>
      </c>
      <c r="G2133" t="str">
        <f t="shared" ca="1" si="270"/>
        <v>Available</v>
      </c>
      <c r="H2133" t="str">
        <f t="shared" ca="1" si="271"/>
        <v>B3049</v>
      </c>
    </row>
    <row r="2134" spans="1:8" x14ac:dyDescent="0.25">
      <c r="A2134" t="str">
        <f t="shared" ca="1" si="264"/>
        <v>S3957</v>
      </c>
      <c r="B2134" s="1">
        <f t="shared" ca="1" si="265"/>
        <v>44653</v>
      </c>
      <c r="C2134" s="1">
        <f t="shared" ca="1" si="266"/>
        <v>44667</v>
      </c>
      <c r="D2134" s="1">
        <f t="shared" ca="1" si="267"/>
        <v>44666</v>
      </c>
      <c r="E2134">
        <f t="shared" ca="1" si="268"/>
        <v>0</v>
      </c>
      <c r="F2134">
        <f t="shared" ca="1" si="269"/>
        <v>2</v>
      </c>
      <c r="G2134" t="str">
        <f t="shared" ca="1" si="270"/>
        <v>Available</v>
      </c>
      <c r="H2134" t="str">
        <f t="shared" ca="1" si="271"/>
        <v>B2953</v>
      </c>
    </row>
    <row r="2135" spans="1:8" x14ac:dyDescent="0.25">
      <c r="A2135" t="str">
        <f t="shared" ca="1" si="264"/>
        <v>S4624</v>
      </c>
      <c r="B2135" s="1">
        <f t="shared" ca="1" si="265"/>
        <v>45587</v>
      </c>
      <c r="C2135" s="1">
        <f t="shared" ca="1" si="266"/>
        <v>45601</v>
      </c>
      <c r="D2135" s="1">
        <f t="shared" ca="1" si="267"/>
        <v>45590</v>
      </c>
      <c r="E2135">
        <f t="shared" ca="1" si="268"/>
        <v>0</v>
      </c>
      <c r="F2135">
        <f t="shared" ca="1" si="269"/>
        <v>1</v>
      </c>
      <c r="G2135" t="str">
        <f t="shared" ca="1" si="270"/>
        <v>Available</v>
      </c>
      <c r="H2135" t="str">
        <f t="shared" ca="1" si="271"/>
        <v>B2247</v>
      </c>
    </row>
    <row r="2136" spans="1:8" x14ac:dyDescent="0.25">
      <c r="A2136" t="str">
        <f t="shared" ca="1" si="264"/>
        <v>S4548</v>
      </c>
      <c r="B2136" s="1">
        <f t="shared" ca="1" si="265"/>
        <v>45087</v>
      </c>
      <c r="C2136" s="1">
        <f t="shared" ca="1" si="266"/>
        <v>45101</v>
      </c>
      <c r="D2136" s="1">
        <f t="shared" ca="1" si="267"/>
        <v>45101</v>
      </c>
      <c r="E2136">
        <f t="shared" ca="1" si="268"/>
        <v>0</v>
      </c>
      <c r="F2136">
        <f t="shared" ca="1" si="269"/>
        <v>1</v>
      </c>
      <c r="G2136" t="str">
        <f t="shared" ca="1" si="270"/>
        <v>Available</v>
      </c>
      <c r="H2136" t="str">
        <f t="shared" ca="1" si="271"/>
        <v>B3129</v>
      </c>
    </row>
    <row r="2137" spans="1:8" x14ac:dyDescent="0.25">
      <c r="A2137" t="str">
        <f t="shared" ca="1" si="264"/>
        <v>S3287</v>
      </c>
      <c r="B2137" s="1">
        <f t="shared" ca="1" si="265"/>
        <v>45212</v>
      </c>
      <c r="C2137" s="1">
        <f t="shared" ca="1" si="266"/>
        <v>45226</v>
      </c>
      <c r="D2137" s="1">
        <f t="shared" ca="1" si="267"/>
        <v>45226</v>
      </c>
      <c r="E2137">
        <f t="shared" ca="1" si="268"/>
        <v>0</v>
      </c>
      <c r="F2137">
        <f t="shared" ca="1" si="269"/>
        <v>0</v>
      </c>
      <c r="G2137" t="str">
        <f t="shared" ca="1" si="270"/>
        <v>Available</v>
      </c>
      <c r="H2137" t="str">
        <f t="shared" ca="1" si="271"/>
        <v>B2473</v>
      </c>
    </row>
    <row r="2138" spans="1:8" x14ac:dyDescent="0.25">
      <c r="A2138" t="str">
        <f t="shared" ca="1" si="264"/>
        <v>S10774</v>
      </c>
      <c r="B2138" s="1">
        <f t="shared" ca="1" si="265"/>
        <v>44662</v>
      </c>
      <c r="C2138" s="1">
        <f t="shared" ca="1" si="266"/>
        <v>44676</v>
      </c>
      <c r="D2138" s="1">
        <f t="shared" ca="1" si="267"/>
        <v>44685</v>
      </c>
      <c r="E2138">
        <f t="shared" ca="1" si="268"/>
        <v>90</v>
      </c>
      <c r="F2138">
        <f t="shared" ca="1" si="269"/>
        <v>0</v>
      </c>
      <c r="G2138" t="str">
        <f t="shared" ca="1" si="270"/>
        <v>Available</v>
      </c>
      <c r="H2138" t="str">
        <f t="shared" ca="1" si="271"/>
        <v>B3055</v>
      </c>
    </row>
    <row r="2139" spans="1:8" x14ac:dyDescent="0.25">
      <c r="A2139" t="str">
        <f t="shared" ca="1" si="264"/>
        <v>S2139</v>
      </c>
      <c r="B2139" s="1">
        <f t="shared" ca="1" si="265"/>
        <v>45010</v>
      </c>
      <c r="C2139" s="1">
        <f t="shared" ca="1" si="266"/>
        <v>45024</v>
      </c>
      <c r="D2139" s="1">
        <f t="shared" ca="1" si="267"/>
        <v>45021</v>
      </c>
      <c r="E2139">
        <f t="shared" ca="1" si="268"/>
        <v>0</v>
      </c>
      <c r="F2139">
        <f t="shared" ca="1" si="269"/>
        <v>1</v>
      </c>
      <c r="G2139" t="str">
        <f t="shared" ca="1" si="270"/>
        <v>Not Reserved</v>
      </c>
      <c r="H2139" t="str">
        <f t="shared" ca="1" si="271"/>
        <v>B2797</v>
      </c>
    </row>
    <row r="2140" spans="1:8" x14ac:dyDescent="0.25">
      <c r="A2140" t="str">
        <f t="shared" ca="1" si="264"/>
        <v>S4486</v>
      </c>
      <c r="B2140" s="1">
        <f t="shared" ca="1" si="265"/>
        <v>45065</v>
      </c>
      <c r="C2140" s="1">
        <f t="shared" ca="1" si="266"/>
        <v>45079</v>
      </c>
      <c r="D2140" s="1">
        <f t="shared" ca="1" si="267"/>
        <v>45079</v>
      </c>
      <c r="E2140">
        <f t="shared" ca="1" si="268"/>
        <v>0</v>
      </c>
      <c r="F2140">
        <f t="shared" ca="1" si="269"/>
        <v>0</v>
      </c>
      <c r="G2140" t="str">
        <f t="shared" ca="1" si="270"/>
        <v>Not Reserved</v>
      </c>
      <c r="H2140" t="str">
        <f t="shared" ca="1" si="271"/>
        <v>B3074</v>
      </c>
    </row>
    <row r="2141" spans="1:8" x14ac:dyDescent="0.25">
      <c r="A2141" t="str">
        <f t="shared" ca="1" si="264"/>
        <v>S5270</v>
      </c>
      <c r="B2141" s="1">
        <f t="shared" ca="1" si="265"/>
        <v>44747</v>
      </c>
      <c r="C2141" s="1">
        <f t="shared" ca="1" si="266"/>
        <v>44761</v>
      </c>
      <c r="D2141" s="1">
        <f t="shared" ca="1" si="267"/>
        <v>44761</v>
      </c>
      <c r="E2141">
        <f t="shared" ca="1" si="268"/>
        <v>0</v>
      </c>
      <c r="F2141">
        <f t="shared" ca="1" si="269"/>
        <v>2</v>
      </c>
      <c r="G2141" t="str">
        <f t="shared" ca="1" si="270"/>
        <v>Not Reserved</v>
      </c>
      <c r="H2141" t="str">
        <f t="shared" ca="1" si="271"/>
        <v>B3101</v>
      </c>
    </row>
    <row r="2142" spans="1:8" x14ac:dyDescent="0.25">
      <c r="A2142" t="str">
        <f t="shared" ca="1" si="264"/>
        <v>S3551</v>
      </c>
      <c r="B2142" s="1">
        <f t="shared" ca="1" si="265"/>
        <v>44579</v>
      </c>
      <c r="C2142" s="1">
        <f t="shared" ca="1" si="266"/>
        <v>44593</v>
      </c>
      <c r="D2142" s="1">
        <f t="shared" ca="1" si="267"/>
        <v>44592</v>
      </c>
      <c r="E2142">
        <f t="shared" ca="1" si="268"/>
        <v>0</v>
      </c>
      <c r="F2142">
        <f t="shared" ca="1" si="269"/>
        <v>3</v>
      </c>
      <c r="G2142" t="str">
        <f t="shared" ca="1" si="270"/>
        <v>Reserved</v>
      </c>
      <c r="H2142" t="str">
        <f t="shared" ca="1" si="271"/>
        <v>B2787</v>
      </c>
    </row>
    <row r="2143" spans="1:8" x14ac:dyDescent="0.25">
      <c r="A2143" t="str">
        <f t="shared" ca="1" si="264"/>
        <v>S9360</v>
      </c>
      <c r="B2143" s="1">
        <f t="shared" ca="1" si="265"/>
        <v>45200</v>
      </c>
      <c r="C2143" s="1">
        <f t="shared" ca="1" si="266"/>
        <v>45214</v>
      </c>
      <c r="D2143" s="1">
        <f t="shared" ca="1" si="267"/>
        <v>45214</v>
      </c>
      <c r="E2143">
        <f t="shared" ca="1" si="268"/>
        <v>0</v>
      </c>
      <c r="F2143">
        <f t="shared" ca="1" si="269"/>
        <v>0</v>
      </c>
      <c r="G2143" t="str">
        <f t="shared" ca="1" si="270"/>
        <v>Available</v>
      </c>
      <c r="H2143" t="str">
        <f t="shared" ca="1" si="271"/>
        <v>B2817</v>
      </c>
    </row>
    <row r="2144" spans="1:8" x14ac:dyDescent="0.25">
      <c r="A2144" t="str">
        <f t="shared" ca="1" si="264"/>
        <v>S6299</v>
      </c>
      <c r="B2144" s="1">
        <f t="shared" ca="1" si="265"/>
        <v>45358</v>
      </c>
      <c r="C2144" s="1">
        <f t="shared" ca="1" si="266"/>
        <v>45372</v>
      </c>
      <c r="D2144" s="1">
        <f t="shared" ca="1" si="267"/>
        <v>45366</v>
      </c>
      <c r="E2144">
        <f t="shared" ca="1" si="268"/>
        <v>0</v>
      </c>
      <c r="F2144">
        <f t="shared" ca="1" si="269"/>
        <v>3</v>
      </c>
      <c r="G2144" t="str">
        <f t="shared" ca="1" si="270"/>
        <v>Reserved</v>
      </c>
      <c r="H2144" t="str">
        <f t="shared" ca="1" si="271"/>
        <v>B2286</v>
      </c>
    </row>
    <row r="2145" spans="1:8" x14ac:dyDescent="0.25">
      <c r="A2145" t="str">
        <f t="shared" ca="1" si="264"/>
        <v>S2519</v>
      </c>
      <c r="B2145" s="1">
        <f t="shared" ca="1" si="265"/>
        <v>44927</v>
      </c>
      <c r="C2145" s="1">
        <f t="shared" ca="1" si="266"/>
        <v>44941</v>
      </c>
      <c r="D2145" s="1">
        <f t="shared" ca="1" si="267"/>
        <v>44946</v>
      </c>
      <c r="E2145">
        <f t="shared" ca="1" si="268"/>
        <v>50</v>
      </c>
      <c r="F2145">
        <f t="shared" ca="1" si="269"/>
        <v>3</v>
      </c>
      <c r="G2145" t="str">
        <f t="shared" ca="1" si="270"/>
        <v>Available</v>
      </c>
      <c r="H2145" t="str">
        <f t="shared" ca="1" si="271"/>
        <v>B2536</v>
      </c>
    </row>
    <row r="2146" spans="1:8" x14ac:dyDescent="0.25">
      <c r="A2146" t="str">
        <f t="shared" ca="1" si="264"/>
        <v>S8679</v>
      </c>
      <c r="B2146" s="1">
        <f t="shared" ca="1" si="265"/>
        <v>45162</v>
      </c>
      <c r="C2146" s="1">
        <f t="shared" ca="1" si="266"/>
        <v>45176</v>
      </c>
      <c r="D2146" s="1">
        <f t="shared" ca="1" si="267"/>
        <v>45173</v>
      </c>
      <c r="E2146">
        <f t="shared" ca="1" si="268"/>
        <v>0</v>
      </c>
      <c r="F2146">
        <f t="shared" ca="1" si="269"/>
        <v>1</v>
      </c>
      <c r="G2146" t="str">
        <f t="shared" ca="1" si="270"/>
        <v>Available</v>
      </c>
      <c r="H2146" t="str">
        <f t="shared" ca="1" si="271"/>
        <v>B2499</v>
      </c>
    </row>
    <row r="2147" spans="1:8" x14ac:dyDescent="0.25">
      <c r="A2147" t="str">
        <f t="shared" ca="1" si="264"/>
        <v>S4549</v>
      </c>
      <c r="B2147" s="1">
        <f t="shared" ca="1" si="265"/>
        <v>45554</v>
      </c>
      <c r="C2147" s="1">
        <f t="shared" ca="1" si="266"/>
        <v>45568</v>
      </c>
      <c r="D2147" s="1">
        <f t="shared" ca="1" si="267"/>
        <v>45582</v>
      </c>
      <c r="E2147">
        <f t="shared" ca="1" si="268"/>
        <v>140</v>
      </c>
      <c r="F2147">
        <f t="shared" ca="1" si="269"/>
        <v>2</v>
      </c>
      <c r="G2147" t="str">
        <f t="shared" ca="1" si="270"/>
        <v>Not Reserved</v>
      </c>
      <c r="H2147" t="str">
        <f t="shared" ca="1" si="271"/>
        <v>B2662</v>
      </c>
    </row>
    <row r="2148" spans="1:8" x14ac:dyDescent="0.25">
      <c r="A2148" t="str">
        <f t="shared" ca="1" si="264"/>
        <v>S7453</v>
      </c>
      <c r="B2148" s="1">
        <f t="shared" ca="1" si="265"/>
        <v>44597</v>
      </c>
      <c r="C2148" s="1">
        <f t="shared" ca="1" si="266"/>
        <v>44611</v>
      </c>
      <c r="D2148" s="1">
        <f t="shared" ca="1" si="267"/>
        <v>44611</v>
      </c>
      <c r="E2148">
        <f t="shared" ca="1" si="268"/>
        <v>0</v>
      </c>
      <c r="F2148">
        <f t="shared" ca="1" si="269"/>
        <v>1</v>
      </c>
      <c r="G2148" t="str">
        <f t="shared" ca="1" si="270"/>
        <v>Reserved</v>
      </c>
      <c r="H2148" t="str">
        <f t="shared" ca="1" si="271"/>
        <v>B3066</v>
      </c>
    </row>
    <row r="2149" spans="1:8" x14ac:dyDescent="0.25">
      <c r="A2149" t="str">
        <f t="shared" ca="1" si="264"/>
        <v>S8097</v>
      </c>
      <c r="B2149" s="1">
        <f t="shared" ca="1" si="265"/>
        <v>45070</v>
      </c>
      <c r="C2149" s="1">
        <f t="shared" ca="1" si="266"/>
        <v>45084</v>
      </c>
      <c r="D2149" s="1">
        <f t="shared" ca="1" si="267"/>
        <v>45084</v>
      </c>
      <c r="E2149">
        <f t="shared" ca="1" si="268"/>
        <v>0</v>
      </c>
      <c r="F2149">
        <f t="shared" ca="1" si="269"/>
        <v>2</v>
      </c>
      <c r="G2149" t="str">
        <f t="shared" ca="1" si="270"/>
        <v>Waiting</v>
      </c>
      <c r="H2149" t="str">
        <f t="shared" ca="1" si="271"/>
        <v>B2936</v>
      </c>
    </row>
    <row r="2150" spans="1:8" x14ac:dyDescent="0.25">
      <c r="A2150" t="str">
        <f t="shared" ca="1" si="264"/>
        <v>S2826</v>
      </c>
      <c r="B2150" s="1">
        <f t="shared" ca="1" si="265"/>
        <v>44796</v>
      </c>
      <c r="C2150" s="1">
        <f t="shared" ca="1" si="266"/>
        <v>44810</v>
      </c>
      <c r="D2150" s="1">
        <f t="shared" ca="1" si="267"/>
        <v>44810</v>
      </c>
      <c r="E2150">
        <f t="shared" ca="1" si="268"/>
        <v>0</v>
      </c>
      <c r="F2150">
        <f t="shared" ca="1" si="269"/>
        <v>3</v>
      </c>
      <c r="G2150" t="str">
        <f t="shared" ca="1" si="270"/>
        <v>Not Reserved</v>
      </c>
      <c r="H2150" t="str">
        <f t="shared" ca="1" si="271"/>
        <v>B2585</v>
      </c>
    </row>
    <row r="2151" spans="1:8" x14ac:dyDescent="0.25">
      <c r="A2151" t="str">
        <f t="shared" ca="1" si="264"/>
        <v>S7914</v>
      </c>
      <c r="B2151" s="1">
        <f t="shared" ca="1" si="265"/>
        <v>45011</v>
      </c>
      <c r="C2151" s="1">
        <f t="shared" ca="1" si="266"/>
        <v>45025</v>
      </c>
      <c r="D2151" s="1">
        <f t="shared" ca="1" si="267"/>
        <v>45034</v>
      </c>
      <c r="E2151">
        <f t="shared" ca="1" si="268"/>
        <v>90</v>
      </c>
      <c r="F2151">
        <f t="shared" ca="1" si="269"/>
        <v>2</v>
      </c>
      <c r="G2151" t="str">
        <f t="shared" ca="1" si="270"/>
        <v>Not Reserved</v>
      </c>
      <c r="H2151" t="str">
        <f t="shared" ca="1" si="271"/>
        <v>B2446</v>
      </c>
    </row>
    <row r="2152" spans="1:8" x14ac:dyDescent="0.25">
      <c r="A2152" t="str">
        <f t="shared" ca="1" si="264"/>
        <v>S6678</v>
      </c>
      <c r="B2152" s="1">
        <f t="shared" ca="1" si="265"/>
        <v>45192</v>
      </c>
      <c r="C2152" s="1">
        <f t="shared" ca="1" si="266"/>
        <v>45206</v>
      </c>
      <c r="D2152" s="1">
        <f t="shared" ca="1" si="267"/>
        <v>45206</v>
      </c>
      <c r="E2152">
        <f t="shared" ca="1" si="268"/>
        <v>0</v>
      </c>
      <c r="F2152">
        <f t="shared" ca="1" si="269"/>
        <v>0</v>
      </c>
      <c r="G2152" t="str">
        <f t="shared" ca="1" si="270"/>
        <v>Reserved</v>
      </c>
      <c r="H2152" t="str">
        <f t="shared" ca="1" si="271"/>
        <v>B2168</v>
      </c>
    </row>
    <row r="2153" spans="1:8" x14ac:dyDescent="0.25">
      <c r="A2153" t="str">
        <f t="shared" ca="1" si="264"/>
        <v>S6520</v>
      </c>
      <c r="B2153" s="1">
        <f t="shared" ca="1" si="265"/>
        <v>45288</v>
      </c>
      <c r="C2153" s="1">
        <f t="shared" ca="1" si="266"/>
        <v>45302</v>
      </c>
      <c r="D2153" s="1">
        <f t="shared" ca="1" si="267"/>
        <v>45295</v>
      </c>
      <c r="E2153">
        <f t="shared" ca="1" si="268"/>
        <v>0</v>
      </c>
      <c r="F2153">
        <f t="shared" ca="1" si="269"/>
        <v>1</v>
      </c>
      <c r="G2153" t="str">
        <f t="shared" ca="1" si="270"/>
        <v>Not Reserved</v>
      </c>
      <c r="H2153" t="str">
        <f t="shared" ca="1" si="271"/>
        <v>B2309</v>
      </c>
    </row>
    <row r="2154" spans="1:8" x14ac:dyDescent="0.25">
      <c r="A2154" t="str">
        <f t="shared" ca="1" si="264"/>
        <v>S6881</v>
      </c>
      <c r="B2154" s="1">
        <f t="shared" ca="1" si="265"/>
        <v>44863</v>
      </c>
      <c r="C2154" s="1">
        <f t="shared" ca="1" si="266"/>
        <v>44877</v>
      </c>
      <c r="D2154" s="1">
        <f t="shared" ca="1" si="267"/>
        <v>44877</v>
      </c>
      <c r="E2154">
        <f t="shared" ca="1" si="268"/>
        <v>0</v>
      </c>
      <c r="F2154">
        <f t="shared" ca="1" si="269"/>
        <v>1</v>
      </c>
      <c r="G2154" t="str">
        <f t="shared" ca="1" si="270"/>
        <v>Available</v>
      </c>
      <c r="H2154" t="str">
        <f t="shared" ca="1" si="271"/>
        <v>B2314</v>
      </c>
    </row>
    <row r="2155" spans="1:8" x14ac:dyDescent="0.25">
      <c r="A2155" t="str">
        <f t="shared" ca="1" si="264"/>
        <v>S8359</v>
      </c>
      <c r="B2155" s="1">
        <f t="shared" ca="1" si="265"/>
        <v>44638</v>
      </c>
      <c r="C2155" s="1">
        <f t="shared" ca="1" si="266"/>
        <v>44652</v>
      </c>
      <c r="D2155" s="1">
        <f t="shared" ca="1" si="267"/>
        <v>44657</v>
      </c>
      <c r="E2155">
        <f t="shared" ca="1" si="268"/>
        <v>50</v>
      </c>
      <c r="F2155">
        <f t="shared" ca="1" si="269"/>
        <v>1</v>
      </c>
      <c r="G2155" t="str">
        <f t="shared" ca="1" si="270"/>
        <v>Available</v>
      </c>
      <c r="H2155" t="str">
        <f t="shared" ca="1" si="271"/>
        <v>B2336</v>
      </c>
    </row>
    <row r="2156" spans="1:8" x14ac:dyDescent="0.25">
      <c r="A2156" t="str">
        <f t="shared" ca="1" si="264"/>
        <v>S2658</v>
      </c>
      <c r="B2156" s="1">
        <f t="shared" ca="1" si="265"/>
        <v>44703</v>
      </c>
      <c r="C2156" s="1">
        <f t="shared" ca="1" si="266"/>
        <v>44717</v>
      </c>
      <c r="D2156" s="1">
        <f t="shared" ca="1" si="267"/>
        <v>44717</v>
      </c>
      <c r="E2156">
        <f t="shared" ca="1" si="268"/>
        <v>0</v>
      </c>
      <c r="F2156">
        <f t="shared" ca="1" si="269"/>
        <v>0</v>
      </c>
      <c r="G2156" t="str">
        <f t="shared" ca="1" si="270"/>
        <v>Waiting</v>
      </c>
      <c r="H2156" t="str">
        <f t="shared" ca="1" si="271"/>
        <v>B2725</v>
      </c>
    </row>
    <row r="2157" spans="1:8" x14ac:dyDescent="0.25">
      <c r="A2157" t="str">
        <f t="shared" ca="1" si="264"/>
        <v>S4587</v>
      </c>
      <c r="B2157" s="1">
        <f t="shared" ca="1" si="265"/>
        <v>44716</v>
      </c>
      <c r="C2157" s="1">
        <f t="shared" ca="1" si="266"/>
        <v>44730</v>
      </c>
      <c r="D2157" s="1">
        <f t="shared" ca="1" si="267"/>
        <v>44730</v>
      </c>
      <c r="E2157">
        <f t="shared" ca="1" si="268"/>
        <v>0</v>
      </c>
      <c r="F2157">
        <f t="shared" ca="1" si="269"/>
        <v>3</v>
      </c>
      <c r="G2157" t="str">
        <f t="shared" ca="1" si="270"/>
        <v>Reserved</v>
      </c>
      <c r="H2157" t="str">
        <f t="shared" ca="1" si="271"/>
        <v>B2997</v>
      </c>
    </row>
    <row r="2158" spans="1:8" x14ac:dyDescent="0.25">
      <c r="A2158" t="str">
        <f t="shared" ca="1" si="264"/>
        <v>S5338</v>
      </c>
      <c r="B2158" s="1">
        <f t="shared" ca="1" si="265"/>
        <v>45465</v>
      </c>
      <c r="C2158" s="1">
        <f t="shared" ca="1" si="266"/>
        <v>45479</v>
      </c>
      <c r="D2158" s="1">
        <f t="shared" ca="1" si="267"/>
        <v>45479</v>
      </c>
      <c r="E2158">
        <f t="shared" ca="1" si="268"/>
        <v>0</v>
      </c>
      <c r="F2158">
        <f t="shared" ca="1" si="269"/>
        <v>3</v>
      </c>
      <c r="G2158" t="str">
        <f t="shared" ca="1" si="270"/>
        <v>Available</v>
      </c>
      <c r="H2158" t="str">
        <f t="shared" ca="1" si="271"/>
        <v>B3128</v>
      </c>
    </row>
    <row r="2159" spans="1:8" x14ac:dyDescent="0.25">
      <c r="A2159" t="str">
        <f t="shared" ca="1" si="264"/>
        <v>S10625</v>
      </c>
      <c r="B2159" s="1">
        <f t="shared" ca="1" si="265"/>
        <v>44581</v>
      </c>
      <c r="C2159" s="1">
        <f t="shared" ca="1" si="266"/>
        <v>44595</v>
      </c>
      <c r="D2159" s="1">
        <f t="shared" ca="1" si="267"/>
        <v>44604</v>
      </c>
      <c r="E2159">
        <f t="shared" ca="1" si="268"/>
        <v>90</v>
      </c>
      <c r="F2159">
        <f t="shared" ca="1" si="269"/>
        <v>2</v>
      </c>
      <c r="G2159" t="str">
        <f t="shared" ca="1" si="270"/>
        <v>Reserved</v>
      </c>
      <c r="H2159" t="str">
        <f t="shared" ca="1" si="271"/>
        <v>B2491</v>
      </c>
    </row>
    <row r="2160" spans="1:8" x14ac:dyDescent="0.25">
      <c r="A2160" t="str">
        <f t="shared" ca="1" si="264"/>
        <v>S11409</v>
      </c>
      <c r="B2160" s="1">
        <f t="shared" ca="1" si="265"/>
        <v>44813</v>
      </c>
      <c r="C2160" s="1">
        <f t="shared" ca="1" si="266"/>
        <v>44827</v>
      </c>
      <c r="D2160" s="1">
        <f t="shared" ca="1" si="267"/>
        <v>44829</v>
      </c>
      <c r="E2160">
        <f t="shared" ca="1" si="268"/>
        <v>20</v>
      </c>
      <c r="F2160">
        <f t="shared" ca="1" si="269"/>
        <v>2</v>
      </c>
      <c r="G2160" t="str">
        <f t="shared" ca="1" si="270"/>
        <v>Available</v>
      </c>
      <c r="H2160" t="str">
        <f t="shared" ca="1" si="271"/>
        <v>B2689</v>
      </c>
    </row>
    <row r="2161" spans="1:8" x14ac:dyDescent="0.25">
      <c r="A2161" t="str">
        <f t="shared" ca="1" si="264"/>
        <v>S3655</v>
      </c>
      <c r="B2161" s="1">
        <f t="shared" ca="1" si="265"/>
        <v>44964</v>
      </c>
      <c r="C2161" s="1">
        <f t="shared" ca="1" si="266"/>
        <v>44978</v>
      </c>
      <c r="D2161" s="1">
        <f t="shared" ca="1" si="267"/>
        <v>44978</v>
      </c>
      <c r="E2161">
        <f t="shared" ca="1" si="268"/>
        <v>0</v>
      </c>
      <c r="F2161">
        <f t="shared" ca="1" si="269"/>
        <v>0</v>
      </c>
      <c r="G2161" t="str">
        <f t="shared" ca="1" si="270"/>
        <v>Reserved</v>
      </c>
      <c r="H2161" t="str">
        <f t="shared" ca="1" si="271"/>
        <v>B2538</v>
      </c>
    </row>
    <row r="2162" spans="1:8" x14ac:dyDescent="0.25">
      <c r="A2162" t="str">
        <f t="shared" ca="1" si="264"/>
        <v>S11648</v>
      </c>
      <c r="B2162" s="1">
        <f t="shared" ca="1" si="265"/>
        <v>45542</v>
      </c>
      <c r="C2162" s="1">
        <f t="shared" ca="1" si="266"/>
        <v>45556</v>
      </c>
      <c r="D2162" s="1">
        <f t="shared" ca="1" si="267"/>
        <v>45556</v>
      </c>
      <c r="E2162">
        <f t="shared" ca="1" si="268"/>
        <v>0</v>
      </c>
      <c r="F2162">
        <f t="shared" ca="1" si="269"/>
        <v>3</v>
      </c>
      <c r="G2162" t="str">
        <f t="shared" ca="1" si="270"/>
        <v>Waiting</v>
      </c>
      <c r="H2162" t="str">
        <f t="shared" ca="1" si="271"/>
        <v>B2990</v>
      </c>
    </row>
    <row r="2163" spans="1:8" x14ac:dyDescent="0.25">
      <c r="A2163" t="str">
        <f t="shared" ca="1" si="264"/>
        <v>S2431</v>
      </c>
      <c r="B2163" s="1">
        <f t="shared" ca="1" si="265"/>
        <v>45306</v>
      </c>
      <c r="C2163" s="1">
        <f t="shared" ca="1" si="266"/>
        <v>45320</v>
      </c>
      <c r="D2163" s="1">
        <f t="shared" ca="1" si="267"/>
        <v>45323</v>
      </c>
      <c r="E2163">
        <f t="shared" ca="1" si="268"/>
        <v>30</v>
      </c>
      <c r="F2163">
        <f t="shared" ca="1" si="269"/>
        <v>1</v>
      </c>
      <c r="G2163" t="str">
        <f t="shared" ca="1" si="270"/>
        <v>Available</v>
      </c>
      <c r="H2163" t="str">
        <f t="shared" ca="1" si="271"/>
        <v>B2489</v>
      </c>
    </row>
    <row r="2164" spans="1:8" x14ac:dyDescent="0.25">
      <c r="A2164" t="str">
        <f t="shared" ca="1" si="264"/>
        <v>S6234</v>
      </c>
      <c r="B2164" s="1">
        <f t="shared" ca="1" si="265"/>
        <v>45342</v>
      </c>
      <c r="C2164" s="1">
        <f t="shared" ca="1" si="266"/>
        <v>45356</v>
      </c>
      <c r="D2164" s="1">
        <f t="shared" ca="1" si="267"/>
        <v>45346</v>
      </c>
      <c r="E2164">
        <f t="shared" ca="1" si="268"/>
        <v>0</v>
      </c>
      <c r="F2164">
        <f t="shared" ca="1" si="269"/>
        <v>3</v>
      </c>
      <c r="G2164" t="str">
        <f t="shared" ca="1" si="270"/>
        <v>Available</v>
      </c>
      <c r="H2164" t="str">
        <f t="shared" ca="1" si="271"/>
        <v>B2587</v>
      </c>
    </row>
    <row r="2165" spans="1:8" x14ac:dyDescent="0.25">
      <c r="A2165" t="str">
        <f t="shared" ca="1" si="264"/>
        <v>S11961</v>
      </c>
      <c r="B2165" s="1">
        <f t="shared" ca="1" si="265"/>
        <v>44634</v>
      </c>
      <c r="C2165" s="1">
        <f t="shared" ca="1" si="266"/>
        <v>44648</v>
      </c>
      <c r="D2165" s="1">
        <f t="shared" ca="1" si="267"/>
        <v>44648</v>
      </c>
      <c r="E2165">
        <f t="shared" ca="1" si="268"/>
        <v>0</v>
      </c>
      <c r="F2165">
        <f t="shared" ca="1" si="269"/>
        <v>3</v>
      </c>
      <c r="G2165" t="str">
        <f t="shared" ca="1" si="270"/>
        <v>Reserved</v>
      </c>
      <c r="H2165" t="str">
        <f t="shared" ca="1" si="271"/>
        <v>B2669</v>
      </c>
    </row>
    <row r="2166" spans="1:8" x14ac:dyDescent="0.25">
      <c r="A2166" t="str">
        <f t="shared" ca="1" si="264"/>
        <v>S2761</v>
      </c>
      <c r="B2166" s="1">
        <f t="shared" ca="1" si="265"/>
        <v>45517</v>
      </c>
      <c r="C2166" s="1">
        <f t="shared" ca="1" si="266"/>
        <v>45531</v>
      </c>
      <c r="D2166" s="1">
        <f t="shared" ca="1" si="267"/>
        <v>45517</v>
      </c>
      <c r="E2166">
        <f t="shared" ca="1" si="268"/>
        <v>0</v>
      </c>
      <c r="F2166">
        <f t="shared" ca="1" si="269"/>
        <v>3</v>
      </c>
      <c r="G2166" t="str">
        <f t="shared" ca="1" si="270"/>
        <v>Waiting</v>
      </c>
      <c r="H2166" t="str">
        <f t="shared" ca="1" si="271"/>
        <v>B2348</v>
      </c>
    </row>
    <row r="2167" spans="1:8" x14ac:dyDescent="0.25">
      <c r="A2167" t="str">
        <f t="shared" ca="1" si="264"/>
        <v>S4498</v>
      </c>
      <c r="B2167" s="1">
        <f t="shared" ca="1" si="265"/>
        <v>44586</v>
      </c>
      <c r="C2167" s="1">
        <f t="shared" ca="1" si="266"/>
        <v>44600</v>
      </c>
      <c r="D2167" s="1">
        <f t="shared" ca="1" si="267"/>
        <v>44602</v>
      </c>
      <c r="E2167">
        <f t="shared" ca="1" si="268"/>
        <v>20</v>
      </c>
      <c r="F2167">
        <f t="shared" ca="1" si="269"/>
        <v>1</v>
      </c>
      <c r="G2167" t="str">
        <f t="shared" ca="1" si="270"/>
        <v>Available</v>
      </c>
      <c r="H2167" t="str">
        <f t="shared" ca="1" si="271"/>
        <v>B2498</v>
      </c>
    </row>
    <row r="2168" spans="1:8" x14ac:dyDescent="0.25">
      <c r="A2168" t="str">
        <f t="shared" ca="1" si="264"/>
        <v>S4712</v>
      </c>
      <c r="B2168" s="1">
        <f t="shared" ca="1" si="265"/>
        <v>44656</v>
      </c>
      <c r="C2168" s="1">
        <f t="shared" ca="1" si="266"/>
        <v>44670</v>
      </c>
      <c r="D2168" s="1">
        <f t="shared" ca="1" si="267"/>
        <v>44670</v>
      </c>
      <c r="E2168">
        <f t="shared" ca="1" si="268"/>
        <v>0</v>
      </c>
      <c r="F2168">
        <f t="shared" ca="1" si="269"/>
        <v>3</v>
      </c>
      <c r="G2168" t="str">
        <f t="shared" ca="1" si="270"/>
        <v>Reserved</v>
      </c>
      <c r="H2168" t="str">
        <f t="shared" ca="1" si="271"/>
        <v>B2559</v>
      </c>
    </row>
    <row r="2169" spans="1:8" x14ac:dyDescent="0.25">
      <c r="A2169" t="str">
        <f t="shared" ca="1" si="264"/>
        <v>S5352</v>
      </c>
      <c r="B2169" s="1">
        <f t="shared" ca="1" si="265"/>
        <v>44903</v>
      </c>
      <c r="C2169" s="1">
        <f t="shared" ca="1" si="266"/>
        <v>44917</v>
      </c>
      <c r="D2169" s="1">
        <f t="shared" ca="1" si="267"/>
        <v>44925</v>
      </c>
      <c r="E2169">
        <f t="shared" ca="1" si="268"/>
        <v>80</v>
      </c>
      <c r="F2169">
        <f t="shared" ca="1" si="269"/>
        <v>1</v>
      </c>
      <c r="G2169" t="str">
        <f t="shared" ca="1" si="270"/>
        <v>Not Reserved</v>
      </c>
      <c r="H2169" t="str">
        <f t="shared" ca="1" si="271"/>
        <v>B2379</v>
      </c>
    </row>
    <row r="2170" spans="1:8" x14ac:dyDescent="0.25">
      <c r="A2170" t="str">
        <f t="shared" ca="1" si="264"/>
        <v>S8050</v>
      </c>
      <c r="B2170" s="1">
        <f t="shared" ca="1" si="265"/>
        <v>45419</v>
      </c>
      <c r="C2170" s="1">
        <f t="shared" ca="1" si="266"/>
        <v>45433</v>
      </c>
      <c r="D2170" s="1">
        <f t="shared" ca="1" si="267"/>
        <v>45433</v>
      </c>
      <c r="E2170">
        <f t="shared" ca="1" si="268"/>
        <v>0</v>
      </c>
      <c r="F2170">
        <f t="shared" ca="1" si="269"/>
        <v>2</v>
      </c>
      <c r="G2170" t="str">
        <f t="shared" ca="1" si="270"/>
        <v>Reserved</v>
      </c>
      <c r="H2170" t="str">
        <f t="shared" ca="1" si="271"/>
        <v>B2336</v>
      </c>
    </row>
    <row r="2171" spans="1:8" x14ac:dyDescent="0.25">
      <c r="A2171" t="str">
        <f t="shared" ca="1" si="264"/>
        <v>S6390</v>
      </c>
      <c r="B2171" s="1">
        <f t="shared" ca="1" si="265"/>
        <v>45275</v>
      </c>
      <c r="C2171" s="1">
        <f t="shared" ca="1" si="266"/>
        <v>45289</v>
      </c>
      <c r="D2171" s="1">
        <f t="shared" ca="1" si="267"/>
        <v>45289</v>
      </c>
      <c r="E2171">
        <f t="shared" ca="1" si="268"/>
        <v>0</v>
      </c>
      <c r="F2171">
        <f t="shared" ca="1" si="269"/>
        <v>0</v>
      </c>
      <c r="G2171" t="str">
        <f t="shared" ca="1" si="270"/>
        <v>Not Reserved</v>
      </c>
      <c r="H2171" t="str">
        <f t="shared" ca="1" si="271"/>
        <v>B2376</v>
      </c>
    </row>
    <row r="2172" spans="1:8" x14ac:dyDescent="0.25">
      <c r="A2172" t="str">
        <f t="shared" ca="1" si="264"/>
        <v>S2640</v>
      </c>
      <c r="B2172" s="1">
        <f t="shared" ca="1" si="265"/>
        <v>44671</v>
      </c>
      <c r="C2172" s="1">
        <f t="shared" ca="1" si="266"/>
        <v>44685</v>
      </c>
      <c r="D2172" s="1">
        <f t="shared" ca="1" si="267"/>
        <v>44685</v>
      </c>
      <c r="E2172">
        <f t="shared" ca="1" si="268"/>
        <v>0</v>
      </c>
      <c r="F2172">
        <f t="shared" ca="1" si="269"/>
        <v>2</v>
      </c>
      <c r="G2172" t="str">
        <f t="shared" ca="1" si="270"/>
        <v>Reserved</v>
      </c>
      <c r="H2172" t="str">
        <f t="shared" ca="1" si="271"/>
        <v>B2327</v>
      </c>
    </row>
    <row r="2173" spans="1:8" x14ac:dyDescent="0.25">
      <c r="A2173" t="str">
        <f t="shared" ca="1" si="264"/>
        <v>S5656</v>
      </c>
      <c r="B2173" s="1">
        <f t="shared" ca="1" si="265"/>
        <v>45492</v>
      </c>
      <c r="C2173" s="1">
        <f t="shared" ca="1" si="266"/>
        <v>45506</v>
      </c>
      <c r="D2173" s="1">
        <f t="shared" ca="1" si="267"/>
        <v>45506</v>
      </c>
      <c r="E2173">
        <f t="shared" ca="1" si="268"/>
        <v>0</v>
      </c>
      <c r="F2173">
        <f t="shared" ca="1" si="269"/>
        <v>0</v>
      </c>
      <c r="G2173" t="str">
        <f t="shared" ca="1" si="270"/>
        <v>Not Reserved</v>
      </c>
      <c r="H2173" t="str">
        <f t="shared" ca="1" si="271"/>
        <v>B2933</v>
      </c>
    </row>
    <row r="2174" spans="1:8" x14ac:dyDescent="0.25">
      <c r="A2174" t="str">
        <f t="shared" ca="1" si="264"/>
        <v>S5853</v>
      </c>
      <c r="B2174" s="1">
        <f t="shared" ca="1" si="265"/>
        <v>45430</v>
      </c>
      <c r="C2174" s="1">
        <f t="shared" ca="1" si="266"/>
        <v>45444</v>
      </c>
      <c r="D2174" s="1">
        <f t="shared" ca="1" si="267"/>
        <v>45455</v>
      </c>
      <c r="E2174">
        <f t="shared" ca="1" si="268"/>
        <v>110</v>
      </c>
      <c r="F2174">
        <f t="shared" ca="1" si="269"/>
        <v>0</v>
      </c>
      <c r="G2174" t="str">
        <f t="shared" ca="1" si="270"/>
        <v>Reserved</v>
      </c>
      <c r="H2174" t="str">
        <f t="shared" ca="1" si="271"/>
        <v>B2393</v>
      </c>
    </row>
    <row r="2175" spans="1:8" x14ac:dyDescent="0.25">
      <c r="A2175" t="str">
        <f t="shared" ca="1" si="264"/>
        <v>S11178</v>
      </c>
      <c r="B2175" s="1">
        <f t="shared" ca="1" si="265"/>
        <v>44647</v>
      </c>
      <c r="C2175" s="1">
        <f t="shared" ca="1" si="266"/>
        <v>44661</v>
      </c>
      <c r="D2175" s="1">
        <f t="shared" ca="1" si="267"/>
        <v>44675</v>
      </c>
      <c r="E2175">
        <f t="shared" ca="1" si="268"/>
        <v>140</v>
      </c>
      <c r="F2175">
        <f t="shared" ca="1" si="269"/>
        <v>0</v>
      </c>
      <c r="G2175" t="str">
        <f t="shared" ca="1" si="270"/>
        <v>Not Reserved</v>
      </c>
      <c r="H2175" t="str">
        <f t="shared" ca="1" si="271"/>
        <v>B2545</v>
      </c>
    </row>
    <row r="2176" spans="1:8" x14ac:dyDescent="0.25">
      <c r="A2176" t="str">
        <f t="shared" ca="1" si="264"/>
        <v>S2814</v>
      </c>
      <c r="B2176" s="1">
        <f t="shared" ca="1" si="265"/>
        <v>44984</v>
      </c>
      <c r="C2176" s="1">
        <f t="shared" ca="1" si="266"/>
        <v>44998</v>
      </c>
      <c r="D2176" s="1">
        <f t="shared" ca="1" si="267"/>
        <v>44998</v>
      </c>
      <c r="E2176">
        <f t="shared" ca="1" si="268"/>
        <v>0</v>
      </c>
      <c r="F2176">
        <f t="shared" ca="1" si="269"/>
        <v>1</v>
      </c>
      <c r="G2176" t="str">
        <f t="shared" ca="1" si="270"/>
        <v>Available</v>
      </c>
      <c r="H2176" t="str">
        <f t="shared" ca="1" si="271"/>
        <v>B2304</v>
      </c>
    </row>
    <row r="2177" spans="1:8" x14ac:dyDescent="0.25">
      <c r="A2177" t="str">
        <f t="shared" ca="1" si="264"/>
        <v>S9681</v>
      </c>
      <c r="B2177" s="1">
        <f t="shared" ca="1" si="265"/>
        <v>45426</v>
      </c>
      <c r="C2177" s="1">
        <f t="shared" ca="1" si="266"/>
        <v>45440</v>
      </c>
      <c r="D2177" s="1">
        <f t="shared" ca="1" si="267"/>
        <v>45447</v>
      </c>
      <c r="E2177">
        <f t="shared" ca="1" si="268"/>
        <v>70</v>
      </c>
      <c r="F2177">
        <f t="shared" ca="1" si="269"/>
        <v>2</v>
      </c>
      <c r="G2177" t="str">
        <f t="shared" ca="1" si="270"/>
        <v>Available</v>
      </c>
      <c r="H2177" t="str">
        <f t="shared" ca="1" si="271"/>
        <v>B2284</v>
      </c>
    </row>
    <row r="2178" spans="1:8" x14ac:dyDescent="0.25">
      <c r="A2178" t="str">
        <f t="shared" ca="1" si="264"/>
        <v>S10154</v>
      </c>
      <c r="B2178" s="1">
        <f t="shared" ca="1" si="265"/>
        <v>44569</v>
      </c>
      <c r="C2178" s="1">
        <f t="shared" ca="1" si="266"/>
        <v>44583</v>
      </c>
      <c r="D2178" s="1">
        <f t="shared" ca="1" si="267"/>
        <v>44583</v>
      </c>
      <c r="E2178">
        <f t="shared" ca="1" si="268"/>
        <v>0</v>
      </c>
      <c r="F2178">
        <f t="shared" ca="1" si="269"/>
        <v>0</v>
      </c>
      <c r="G2178" t="str">
        <f t="shared" ca="1" si="270"/>
        <v>Available</v>
      </c>
      <c r="H2178" t="str">
        <f t="shared" ca="1" si="271"/>
        <v>B3047</v>
      </c>
    </row>
    <row r="2179" spans="1:8" x14ac:dyDescent="0.25">
      <c r="A2179" t="str">
        <f t="shared" ref="A2179:A2242" ca="1" si="272">"S"&amp;TEXT(ROW(A2178)+RAND()*10000,"0000")</f>
        <v>S9350</v>
      </c>
      <c r="B2179" s="1">
        <f t="shared" ref="B2179:B2242" ca="1" si="273">RANDBETWEEN(DATE(2022,1,1),DATE(2024,12,1))</f>
        <v>45549</v>
      </c>
      <c r="C2179" s="1">
        <f t="shared" ref="C2179:C2242" ca="1" si="274">B2179+14</f>
        <v>45563</v>
      </c>
      <c r="D2179" s="1">
        <f t="shared" ref="D2179:D2242" ca="1" si="275">IF(RAND()&gt;0.5, C2179 + RANDBETWEEN(-15, 15), C2179)</f>
        <v>45563</v>
      </c>
      <c r="E2179">
        <f t="shared" ref="E2179:E2242" ca="1" si="276">IF(D2179&gt;C2179,DATEDIF(C2179,D2179,"d")*10,0)</f>
        <v>0</v>
      </c>
      <c r="F2179">
        <f t="shared" ref="F2179:F2242" ca="1" si="277">RANDBETWEEN(0,3)</f>
        <v>1</v>
      </c>
      <c r="G2179" t="str">
        <f t="shared" ref="G2179:G2242" ca="1" si="278">IF(RAND() &lt; 0.25, "Reserved", IF(RAND() &lt; 0.5, "Not Reserved", IF(RAND() &lt; 0.75, "Available", "Waiting")))</f>
        <v>Reserved</v>
      </c>
      <c r="H2179" t="str">
        <f t="shared" ref="H2179:H2242" ca="1" si="279">"B"&amp;TEXT(ROW(A2178)+RAND()*1000,"0000")</f>
        <v>B2508</v>
      </c>
    </row>
    <row r="2180" spans="1:8" x14ac:dyDescent="0.25">
      <c r="A2180" t="str">
        <f t="shared" ca="1" si="272"/>
        <v>S11841</v>
      </c>
      <c r="B2180" s="1">
        <f t="shared" ca="1" si="273"/>
        <v>45449</v>
      </c>
      <c r="C2180" s="1">
        <f t="shared" ca="1" si="274"/>
        <v>45463</v>
      </c>
      <c r="D2180" s="1">
        <f t="shared" ca="1" si="275"/>
        <v>45463</v>
      </c>
      <c r="E2180">
        <f t="shared" ca="1" si="276"/>
        <v>0</v>
      </c>
      <c r="F2180">
        <f t="shared" ca="1" si="277"/>
        <v>2</v>
      </c>
      <c r="G2180" t="str">
        <f t="shared" ca="1" si="278"/>
        <v>Reserved</v>
      </c>
      <c r="H2180" t="str">
        <f t="shared" ca="1" si="279"/>
        <v>B2857</v>
      </c>
    </row>
    <row r="2181" spans="1:8" x14ac:dyDescent="0.25">
      <c r="A2181" t="str">
        <f t="shared" ca="1" si="272"/>
        <v>S9942</v>
      </c>
      <c r="B2181" s="1">
        <f t="shared" ca="1" si="273"/>
        <v>45532</v>
      </c>
      <c r="C2181" s="1">
        <f t="shared" ca="1" si="274"/>
        <v>45546</v>
      </c>
      <c r="D2181" s="1">
        <f t="shared" ca="1" si="275"/>
        <v>45539</v>
      </c>
      <c r="E2181">
        <f t="shared" ca="1" si="276"/>
        <v>0</v>
      </c>
      <c r="F2181">
        <f t="shared" ca="1" si="277"/>
        <v>2</v>
      </c>
      <c r="G2181" t="str">
        <f t="shared" ca="1" si="278"/>
        <v>Waiting</v>
      </c>
      <c r="H2181" t="str">
        <f t="shared" ca="1" si="279"/>
        <v>B2358</v>
      </c>
    </row>
    <row r="2182" spans="1:8" x14ac:dyDescent="0.25">
      <c r="A2182" t="str">
        <f t="shared" ca="1" si="272"/>
        <v>S2831</v>
      </c>
      <c r="B2182" s="1">
        <f t="shared" ca="1" si="273"/>
        <v>45369</v>
      </c>
      <c r="C2182" s="1">
        <f t="shared" ca="1" si="274"/>
        <v>45383</v>
      </c>
      <c r="D2182" s="1">
        <f t="shared" ca="1" si="275"/>
        <v>45386</v>
      </c>
      <c r="E2182">
        <f t="shared" ca="1" si="276"/>
        <v>30</v>
      </c>
      <c r="F2182">
        <f t="shared" ca="1" si="277"/>
        <v>2</v>
      </c>
      <c r="G2182" t="str">
        <f t="shared" ca="1" si="278"/>
        <v>Waiting</v>
      </c>
      <c r="H2182" t="str">
        <f t="shared" ca="1" si="279"/>
        <v>B3026</v>
      </c>
    </row>
    <row r="2183" spans="1:8" x14ac:dyDescent="0.25">
      <c r="A2183" t="str">
        <f t="shared" ca="1" si="272"/>
        <v>S6672</v>
      </c>
      <c r="B2183" s="1">
        <f t="shared" ca="1" si="273"/>
        <v>45510</v>
      </c>
      <c r="C2183" s="1">
        <f t="shared" ca="1" si="274"/>
        <v>45524</v>
      </c>
      <c r="D2183" s="1">
        <f t="shared" ca="1" si="275"/>
        <v>45525</v>
      </c>
      <c r="E2183">
        <f t="shared" ca="1" si="276"/>
        <v>10</v>
      </c>
      <c r="F2183">
        <f t="shared" ca="1" si="277"/>
        <v>3</v>
      </c>
      <c r="G2183" t="str">
        <f t="shared" ca="1" si="278"/>
        <v>Not Reserved</v>
      </c>
      <c r="H2183" t="str">
        <f t="shared" ca="1" si="279"/>
        <v>B2713</v>
      </c>
    </row>
    <row r="2184" spans="1:8" x14ac:dyDescent="0.25">
      <c r="A2184" t="str">
        <f t="shared" ca="1" si="272"/>
        <v>S8548</v>
      </c>
      <c r="B2184" s="1">
        <f t="shared" ca="1" si="273"/>
        <v>44756</v>
      </c>
      <c r="C2184" s="1">
        <f t="shared" ca="1" si="274"/>
        <v>44770</v>
      </c>
      <c r="D2184" s="1">
        <f t="shared" ca="1" si="275"/>
        <v>44770</v>
      </c>
      <c r="E2184">
        <f t="shared" ca="1" si="276"/>
        <v>0</v>
      </c>
      <c r="F2184">
        <f t="shared" ca="1" si="277"/>
        <v>2</v>
      </c>
      <c r="G2184" t="str">
        <f t="shared" ca="1" si="278"/>
        <v>Available</v>
      </c>
      <c r="H2184" t="str">
        <f t="shared" ca="1" si="279"/>
        <v>B2576</v>
      </c>
    </row>
    <row r="2185" spans="1:8" x14ac:dyDescent="0.25">
      <c r="A2185" t="str">
        <f t="shared" ca="1" si="272"/>
        <v>S4489</v>
      </c>
      <c r="B2185" s="1">
        <f t="shared" ca="1" si="273"/>
        <v>44921</v>
      </c>
      <c r="C2185" s="1">
        <f t="shared" ca="1" si="274"/>
        <v>44935</v>
      </c>
      <c r="D2185" s="1">
        <f t="shared" ca="1" si="275"/>
        <v>44935</v>
      </c>
      <c r="E2185">
        <f t="shared" ca="1" si="276"/>
        <v>0</v>
      </c>
      <c r="F2185">
        <f t="shared" ca="1" si="277"/>
        <v>3</v>
      </c>
      <c r="G2185" t="str">
        <f t="shared" ca="1" si="278"/>
        <v>Not Reserved</v>
      </c>
      <c r="H2185" t="str">
        <f t="shared" ca="1" si="279"/>
        <v>B2510</v>
      </c>
    </row>
    <row r="2186" spans="1:8" x14ac:dyDescent="0.25">
      <c r="A2186" t="str">
        <f t="shared" ca="1" si="272"/>
        <v>S3745</v>
      </c>
      <c r="B2186" s="1">
        <f t="shared" ca="1" si="273"/>
        <v>44977</v>
      </c>
      <c r="C2186" s="1">
        <f t="shared" ca="1" si="274"/>
        <v>44991</v>
      </c>
      <c r="D2186" s="1">
        <f t="shared" ca="1" si="275"/>
        <v>44991</v>
      </c>
      <c r="E2186">
        <f t="shared" ca="1" si="276"/>
        <v>0</v>
      </c>
      <c r="F2186">
        <f t="shared" ca="1" si="277"/>
        <v>2</v>
      </c>
      <c r="G2186" t="str">
        <f t="shared" ca="1" si="278"/>
        <v>Reserved</v>
      </c>
      <c r="H2186" t="str">
        <f t="shared" ca="1" si="279"/>
        <v>B2454</v>
      </c>
    </row>
    <row r="2187" spans="1:8" x14ac:dyDescent="0.25">
      <c r="A2187" t="str">
        <f t="shared" ca="1" si="272"/>
        <v>S4327</v>
      </c>
      <c r="B2187" s="1">
        <f t="shared" ca="1" si="273"/>
        <v>44901</v>
      </c>
      <c r="C2187" s="1">
        <f t="shared" ca="1" si="274"/>
        <v>44915</v>
      </c>
      <c r="D2187" s="1">
        <f t="shared" ca="1" si="275"/>
        <v>44921</v>
      </c>
      <c r="E2187">
        <f t="shared" ca="1" si="276"/>
        <v>60</v>
      </c>
      <c r="F2187">
        <f t="shared" ca="1" si="277"/>
        <v>0</v>
      </c>
      <c r="G2187" t="str">
        <f t="shared" ca="1" si="278"/>
        <v>Not Reserved</v>
      </c>
      <c r="H2187" t="str">
        <f t="shared" ca="1" si="279"/>
        <v>B2426</v>
      </c>
    </row>
    <row r="2188" spans="1:8" x14ac:dyDescent="0.25">
      <c r="A2188" t="str">
        <f t="shared" ca="1" si="272"/>
        <v>S9639</v>
      </c>
      <c r="B2188" s="1">
        <f t="shared" ca="1" si="273"/>
        <v>45493</v>
      </c>
      <c r="C2188" s="1">
        <f t="shared" ca="1" si="274"/>
        <v>45507</v>
      </c>
      <c r="D2188" s="1">
        <f t="shared" ca="1" si="275"/>
        <v>45499</v>
      </c>
      <c r="E2188">
        <f t="shared" ca="1" si="276"/>
        <v>0</v>
      </c>
      <c r="F2188">
        <f t="shared" ca="1" si="277"/>
        <v>0</v>
      </c>
      <c r="G2188" t="str">
        <f t="shared" ca="1" si="278"/>
        <v>Not Reserved</v>
      </c>
      <c r="H2188" t="str">
        <f t="shared" ca="1" si="279"/>
        <v>B3124</v>
      </c>
    </row>
    <row r="2189" spans="1:8" x14ac:dyDescent="0.25">
      <c r="A2189" t="str">
        <f t="shared" ca="1" si="272"/>
        <v>S8020</v>
      </c>
      <c r="B2189" s="1">
        <f t="shared" ca="1" si="273"/>
        <v>45416</v>
      </c>
      <c r="C2189" s="1">
        <f t="shared" ca="1" si="274"/>
        <v>45430</v>
      </c>
      <c r="D2189" s="1">
        <f t="shared" ca="1" si="275"/>
        <v>45430</v>
      </c>
      <c r="E2189">
        <f t="shared" ca="1" si="276"/>
        <v>0</v>
      </c>
      <c r="F2189">
        <f t="shared" ca="1" si="277"/>
        <v>2</v>
      </c>
      <c r="G2189" t="str">
        <f t="shared" ca="1" si="278"/>
        <v>Waiting</v>
      </c>
      <c r="H2189" t="str">
        <f t="shared" ca="1" si="279"/>
        <v>B2616</v>
      </c>
    </row>
    <row r="2190" spans="1:8" x14ac:dyDescent="0.25">
      <c r="A2190" t="str">
        <f t="shared" ca="1" si="272"/>
        <v>S7081</v>
      </c>
      <c r="B2190" s="1">
        <f t="shared" ca="1" si="273"/>
        <v>45105</v>
      </c>
      <c r="C2190" s="1">
        <f t="shared" ca="1" si="274"/>
        <v>45119</v>
      </c>
      <c r="D2190" s="1">
        <f t="shared" ca="1" si="275"/>
        <v>45104</v>
      </c>
      <c r="E2190">
        <f t="shared" ca="1" si="276"/>
        <v>0</v>
      </c>
      <c r="F2190">
        <f t="shared" ca="1" si="277"/>
        <v>1</v>
      </c>
      <c r="G2190" t="str">
        <f t="shared" ca="1" si="278"/>
        <v>Not Reserved</v>
      </c>
      <c r="H2190" t="str">
        <f t="shared" ca="1" si="279"/>
        <v>B2544</v>
      </c>
    </row>
    <row r="2191" spans="1:8" x14ac:dyDescent="0.25">
      <c r="A2191" t="str">
        <f t="shared" ca="1" si="272"/>
        <v>S2527</v>
      </c>
      <c r="B2191" s="1">
        <f t="shared" ca="1" si="273"/>
        <v>44582</v>
      </c>
      <c r="C2191" s="1">
        <f t="shared" ca="1" si="274"/>
        <v>44596</v>
      </c>
      <c r="D2191" s="1">
        <f t="shared" ca="1" si="275"/>
        <v>44596</v>
      </c>
      <c r="E2191">
        <f t="shared" ca="1" si="276"/>
        <v>0</v>
      </c>
      <c r="F2191">
        <f t="shared" ca="1" si="277"/>
        <v>1</v>
      </c>
      <c r="G2191" t="str">
        <f t="shared" ca="1" si="278"/>
        <v>Not Reserved</v>
      </c>
      <c r="H2191" t="str">
        <f t="shared" ca="1" si="279"/>
        <v>B3139</v>
      </c>
    </row>
    <row r="2192" spans="1:8" x14ac:dyDescent="0.25">
      <c r="A2192" t="str">
        <f t="shared" ca="1" si="272"/>
        <v>S2197</v>
      </c>
      <c r="B2192" s="1">
        <f t="shared" ca="1" si="273"/>
        <v>45003</v>
      </c>
      <c r="C2192" s="1">
        <f t="shared" ca="1" si="274"/>
        <v>45017</v>
      </c>
      <c r="D2192" s="1">
        <f t="shared" ca="1" si="275"/>
        <v>45017</v>
      </c>
      <c r="E2192">
        <f t="shared" ca="1" si="276"/>
        <v>0</v>
      </c>
      <c r="F2192">
        <f t="shared" ca="1" si="277"/>
        <v>0</v>
      </c>
      <c r="G2192" t="str">
        <f t="shared" ca="1" si="278"/>
        <v>Not Reserved</v>
      </c>
      <c r="H2192" t="str">
        <f t="shared" ca="1" si="279"/>
        <v>B2565</v>
      </c>
    </row>
    <row r="2193" spans="1:8" x14ac:dyDescent="0.25">
      <c r="A2193" t="str">
        <f t="shared" ca="1" si="272"/>
        <v>S8197</v>
      </c>
      <c r="B2193" s="1">
        <f t="shared" ca="1" si="273"/>
        <v>45090</v>
      </c>
      <c r="C2193" s="1">
        <f t="shared" ca="1" si="274"/>
        <v>45104</v>
      </c>
      <c r="D2193" s="1">
        <f t="shared" ca="1" si="275"/>
        <v>45104</v>
      </c>
      <c r="E2193">
        <f t="shared" ca="1" si="276"/>
        <v>0</v>
      </c>
      <c r="F2193">
        <f t="shared" ca="1" si="277"/>
        <v>2</v>
      </c>
      <c r="G2193" t="str">
        <f t="shared" ca="1" si="278"/>
        <v>Not Reserved</v>
      </c>
      <c r="H2193" t="str">
        <f t="shared" ca="1" si="279"/>
        <v>B2874</v>
      </c>
    </row>
    <row r="2194" spans="1:8" x14ac:dyDescent="0.25">
      <c r="A2194" t="str">
        <f t="shared" ca="1" si="272"/>
        <v>S3542</v>
      </c>
      <c r="B2194" s="1">
        <f t="shared" ca="1" si="273"/>
        <v>44778</v>
      </c>
      <c r="C2194" s="1">
        <f t="shared" ca="1" si="274"/>
        <v>44792</v>
      </c>
      <c r="D2194" s="1">
        <f t="shared" ca="1" si="275"/>
        <v>44790</v>
      </c>
      <c r="E2194">
        <f t="shared" ca="1" si="276"/>
        <v>0</v>
      </c>
      <c r="F2194">
        <f t="shared" ca="1" si="277"/>
        <v>0</v>
      </c>
      <c r="G2194" t="str">
        <f t="shared" ca="1" si="278"/>
        <v>Reserved</v>
      </c>
      <c r="H2194" t="str">
        <f t="shared" ca="1" si="279"/>
        <v>B2901</v>
      </c>
    </row>
    <row r="2195" spans="1:8" x14ac:dyDescent="0.25">
      <c r="A2195" t="str">
        <f t="shared" ca="1" si="272"/>
        <v>S8639</v>
      </c>
      <c r="B2195" s="1">
        <f t="shared" ca="1" si="273"/>
        <v>45018</v>
      </c>
      <c r="C2195" s="1">
        <f t="shared" ca="1" si="274"/>
        <v>45032</v>
      </c>
      <c r="D2195" s="1">
        <f t="shared" ca="1" si="275"/>
        <v>45021</v>
      </c>
      <c r="E2195">
        <f t="shared" ca="1" si="276"/>
        <v>0</v>
      </c>
      <c r="F2195">
        <f t="shared" ca="1" si="277"/>
        <v>0</v>
      </c>
      <c r="G2195" t="str">
        <f t="shared" ca="1" si="278"/>
        <v>Available</v>
      </c>
      <c r="H2195" t="str">
        <f t="shared" ca="1" si="279"/>
        <v>B2626</v>
      </c>
    </row>
    <row r="2196" spans="1:8" x14ac:dyDescent="0.25">
      <c r="A2196" t="str">
        <f t="shared" ca="1" si="272"/>
        <v>S4139</v>
      </c>
      <c r="B2196" s="1">
        <f t="shared" ca="1" si="273"/>
        <v>45080</v>
      </c>
      <c r="C2196" s="1">
        <f t="shared" ca="1" si="274"/>
        <v>45094</v>
      </c>
      <c r="D2196" s="1">
        <f t="shared" ca="1" si="275"/>
        <v>45094</v>
      </c>
      <c r="E2196">
        <f t="shared" ca="1" si="276"/>
        <v>0</v>
      </c>
      <c r="F2196">
        <f t="shared" ca="1" si="277"/>
        <v>0</v>
      </c>
      <c r="G2196" t="str">
        <f t="shared" ca="1" si="278"/>
        <v>Waiting</v>
      </c>
      <c r="H2196" t="str">
        <f t="shared" ca="1" si="279"/>
        <v>B2950</v>
      </c>
    </row>
    <row r="2197" spans="1:8" x14ac:dyDescent="0.25">
      <c r="A2197" t="str">
        <f t="shared" ca="1" si="272"/>
        <v>S2965</v>
      </c>
      <c r="B2197" s="1">
        <f t="shared" ca="1" si="273"/>
        <v>45426</v>
      </c>
      <c r="C2197" s="1">
        <f t="shared" ca="1" si="274"/>
        <v>45440</v>
      </c>
      <c r="D2197" s="1">
        <f t="shared" ca="1" si="275"/>
        <v>45440</v>
      </c>
      <c r="E2197">
        <f t="shared" ca="1" si="276"/>
        <v>0</v>
      </c>
      <c r="F2197">
        <f t="shared" ca="1" si="277"/>
        <v>2</v>
      </c>
      <c r="G2197" t="str">
        <f t="shared" ca="1" si="278"/>
        <v>Available</v>
      </c>
      <c r="H2197" t="str">
        <f t="shared" ca="1" si="279"/>
        <v>B2386</v>
      </c>
    </row>
    <row r="2198" spans="1:8" x14ac:dyDescent="0.25">
      <c r="A2198" t="str">
        <f t="shared" ca="1" si="272"/>
        <v>S10810</v>
      </c>
      <c r="B2198" s="1">
        <f t="shared" ca="1" si="273"/>
        <v>45241</v>
      </c>
      <c r="C2198" s="1">
        <f t="shared" ca="1" si="274"/>
        <v>45255</v>
      </c>
      <c r="D2198" s="1">
        <f t="shared" ca="1" si="275"/>
        <v>45243</v>
      </c>
      <c r="E2198">
        <f t="shared" ca="1" si="276"/>
        <v>0</v>
      </c>
      <c r="F2198">
        <f t="shared" ca="1" si="277"/>
        <v>0</v>
      </c>
      <c r="G2198" t="str">
        <f t="shared" ca="1" si="278"/>
        <v>Available</v>
      </c>
      <c r="H2198" t="str">
        <f t="shared" ca="1" si="279"/>
        <v>B2791</v>
      </c>
    </row>
    <row r="2199" spans="1:8" x14ac:dyDescent="0.25">
      <c r="A2199" t="str">
        <f t="shared" ca="1" si="272"/>
        <v>S10715</v>
      </c>
      <c r="B2199" s="1">
        <f t="shared" ca="1" si="273"/>
        <v>45084</v>
      </c>
      <c r="C2199" s="1">
        <f t="shared" ca="1" si="274"/>
        <v>45098</v>
      </c>
      <c r="D2199" s="1">
        <f t="shared" ca="1" si="275"/>
        <v>45098</v>
      </c>
      <c r="E2199">
        <f t="shared" ca="1" si="276"/>
        <v>0</v>
      </c>
      <c r="F2199">
        <f t="shared" ca="1" si="277"/>
        <v>2</v>
      </c>
      <c r="G2199" t="str">
        <f t="shared" ca="1" si="278"/>
        <v>Waiting</v>
      </c>
      <c r="H2199" t="str">
        <f t="shared" ca="1" si="279"/>
        <v>B2481</v>
      </c>
    </row>
    <row r="2200" spans="1:8" x14ac:dyDescent="0.25">
      <c r="A2200" t="str">
        <f t="shared" ca="1" si="272"/>
        <v>S8130</v>
      </c>
      <c r="B2200" s="1">
        <f t="shared" ca="1" si="273"/>
        <v>45099</v>
      </c>
      <c r="C2200" s="1">
        <f t="shared" ca="1" si="274"/>
        <v>45113</v>
      </c>
      <c r="D2200" s="1">
        <f t="shared" ca="1" si="275"/>
        <v>45113</v>
      </c>
      <c r="E2200">
        <f t="shared" ca="1" si="276"/>
        <v>0</v>
      </c>
      <c r="F2200">
        <f t="shared" ca="1" si="277"/>
        <v>3</v>
      </c>
      <c r="G2200" t="str">
        <f t="shared" ca="1" si="278"/>
        <v>Available</v>
      </c>
      <c r="H2200" t="str">
        <f t="shared" ca="1" si="279"/>
        <v>B2614</v>
      </c>
    </row>
    <row r="2201" spans="1:8" x14ac:dyDescent="0.25">
      <c r="A2201" t="str">
        <f t="shared" ca="1" si="272"/>
        <v>S4446</v>
      </c>
      <c r="B2201" s="1">
        <f t="shared" ca="1" si="273"/>
        <v>45318</v>
      </c>
      <c r="C2201" s="1">
        <f t="shared" ca="1" si="274"/>
        <v>45332</v>
      </c>
      <c r="D2201" s="1">
        <f t="shared" ca="1" si="275"/>
        <v>45332</v>
      </c>
      <c r="E2201">
        <f t="shared" ca="1" si="276"/>
        <v>0</v>
      </c>
      <c r="F2201">
        <f t="shared" ca="1" si="277"/>
        <v>0</v>
      </c>
      <c r="G2201" t="str">
        <f t="shared" ca="1" si="278"/>
        <v>Reserved</v>
      </c>
      <c r="H2201" t="str">
        <f t="shared" ca="1" si="279"/>
        <v>B2501</v>
      </c>
    </row>
    <row r="2202" spans="1:8" x14ac:dyDescent="0.25">
      <c r="A2202" t="str">
        <f t="shared" ca="1" si="272"/>
        <v>S3189</v>
      </c>
      <c r="B2202" s="1">
        <f t="shared" ca="1" si="273"/>
        <v>45294</v>
      </c>
      <c r="C2202" s="1">
        <f t="shared" ca="1" si="274"/>
        <v>45308</v>
      </c>
      <c r="D2202" s="1">
        <f t="shared" ca="1" si="275"/>
        <v>45308</v>
      </c>
      <c r="E2202">
        <f t="shared" ca="1" si="276"/>
        <v>0</v>
      </c>
      <c r="F2202">
        <f t="shared" ca="1" si="277"/>
        <v>1</v>
      </c>
      <c r="G2202" t="str">
        <f t="shared" ca="1" si="278"/>
        <v>Not Reserved</v>
      </c>
      <c r="H2202" t="str">
        <f t="shared" ca="1" si="279"/>
        <v>B2679</v>
      </c>
    </row>
    <row r="2203" spans="1:8" x14ac:dyDescent="0.25">
      <c r="A2203" t="str">
        <f t="shared" ca="1" si="272"/>
        <v>S5743</v>
      </c>
      <c r="B2203" s="1">
        <f t="shared" ca="1" si="273"/>
        <v>45153</v>
      </c>
      <c r="C2203" s="1">
        <f t="shared" ca="1" si="274"/>
        <v>45167</v>
      </c>
      <c r="D2203" s="1">
        <f t="shared" ca="1" si="275"/>
        <v>45167</v>
      </c>
      <c r="E2203">
        <f t="shared" ca="1" si="276"/>
        <v>0</v>
      </c>
      <c r="F2203">
        <f t="shared" ca="1" si="277"/>
        <v>2</v>
      </c>
      <c r="G2203" t="str">
        <f t="shared" ca="1" si="278"/>
        <v>Reserved</v>
      </c>
      <c r="H2203" t="str">
        <f t="shared" ca="1" si="279"/>
        <v>B2723</v>
      </c>
    </row>
    <row r="2204" spans="1:8" x14ac:dyDescent="0.25">
      <c r="A2204" t="str">
        <f t="shared" ca="1" si="272"/>
        <v>S5374</v>
      </c>
      <c r="B2204" s="1">
        <f t="shared" ca="1" si="273"/>
        <v>45265</v>
      </c>
      <c r="C2204" s="1">
        <f t="shared" ca="1" si="274"/>
        <v>45279</v>
      </c>
      <c r="D2204" s="1">
        <f t="shared" ca="1" si="275"/>
        <v>45279</v>
      </c>
      <c r="E2204">
        <f t="shared" ca="1" si="276"/>
        <v>0</v>
      </c>
      <c r="F2204">
        <f t="shared" ca="1" si="277"/>
        <v>0</v>
      </c>
      <c r="G2204" t="str">
        <f t="shared" ca="1" si="278"/>
        <v>Not Reserved</v>
      </c>
      <c r="H2204" t="str">
        <f t="shared" ca="1" si="279"/>
        <v>B2549</v>
      </c>
    </row>
    <row r="2205" spans="1:8" x14ac:dyDescent="0.25">
      <c r="A2205" t="str">
        <f t="shared" ca="1" si="272"/>
        <v>S8528</v>
      </c>
      <c r="B2205" s="1">
        <f t="shared" ca="1" si="273"/>
        <v>44889</v>
      </c>
      <c r="C2205" s="1">
        <f t="shared" ca="1" si="274"/>
        <v>44903</v>
      </c>
      <c r="D2205" s="1">
        <f t="shared" ca="1" si="275"/>
        <v>44903</v>
      </c>
      <c r="E2205">
        <f t="shared" ca="1" si="276"/>
        <v>0</v>
      </c>
      <c r="F2205">
        <f t="shared" ca="1" si="277"/>
        <v>1</v>
      </c>
      <c r="G2205" t="str">
        <f t="shared" ca="1" si="278"/>
        <v>Reserved</v>
      </c>
      <c r="H2205" t="str">
        <f t="shared" ca="1" si="279"/>
        <v>B2865</v>
      </c>
    </row>
    <row r="2206" spans="1:8" x14ac:dyDescent="0.25">
      <c r="A2206" t="str">
        <f t="shared" ca="1" si="272"/>
        <v>S7876</v>
      </c>
      <c r="B2206" s="1">
        <f t="shared" ca="1" si="273"/>
        <v>45041</v>
      </c>
      <c r="C2206" s="1">
        <f t="shared" ca="1" si="274"/>
        <v>45055</v>
      </c>
      <c r="D2206" s="1">
        <f t="shared" ca="1" si="275"/>
        <v>45061</v>
      </c>
      <c r="E2206">
        <f t="shared" ca="1" si="276"/>
        <v>60</v>
      </c>
      <c r="F2206">
        <f t="shared" ca="1" si="277"/>
        <v>0</v>
      </c>
      <c r="G2206" t="str">
        <f t="shared" ca="1" si="278"/>
        <v>Available</v>
      </c>
      <c r="H2206" t="str">
        <f t="shared" ca="1" si="279"/>
        <v>B2276</v>
      </c>
    </row>
    <row r="2207" spans="1:8" x14ac:dyDescent="0.25">
      <c r="A2207" t="str">
        <f t="shared" ca="1" si="272"/>
        <v>S5836</v>
      </c>
      <c r="B2207" s="1">
        <f t="shared" ca="1" si="273"/>
        <v>45286</v>
      </c>
      <c r="C2207" s="1">
        <f t="shared" ca="1" si="274"/>
        <v>45300</v>
      </c>
      <c r="D2207" s="1">
        <f t="shared" ca="1" si="275"/>
        <v>45300</v>
      </c>
      <c r="E2207">
        <f t="shared" ca="1" si="276"/>
        <v>0</v>
      </c>
      <c r="F2207">
        <f t="shared" ca="1" si="277"/>
        <v>3</v>
      </c>
      <c r="G2207" t="str">
        <f t="shared" ca="1" si="278"/>
        <v>Not Reserved</v>
      </c>
      <c r="H2207" t="str">
        <f t="shared" ca="1" si="279"/>
        <v>B3204</v>
      </c>
    </row>
    <row r="2208" spans="1:8" x14ac:dyDescent="0.25">
      <c r="A2208" t="str">
        <f t="shared" ca="1" si="272"/>
        <v>S5366</v>
      </c>
      <c r="B2208" s="1">
        <f t="shared" ca="1" si="273"/>
        <v>44959</v>
      </c>
      <c r="C2208" s="1">
        <f t="shared" ca="1" si="274"/>
        <v>44973</v>
      </c>
      <c r="D2208" s="1">
        <f t="shared" ca="1" si="275"/>
        <v>44969</v>
      </c>
      <c r="E2208">
        <f t="shared" ca="1" si="276"/>
        <v>0</v>
      </c>
      <c r="F2208">
        <f t="shared" ca="1" si="277"/>
        <v>3</v>
      </c>
      <c r="G2208" t="str">
        <f t="shared" ca="1" si="278"/>
        <v>Not Reserved</v>
      </c>
      <c r="H2208" t="str">
        <f t="shared" ca="1" si="279"/>
        <v>B3189</v>
      </c>
    </row>
    <row r="2209" spans="1:8" x14ac:dyDescent="0.25">
      <c r="A2209" t="str">
        <f t="shared" ca="1" si="272"/>
        <v>S5166</v>
      </c>
      <c r="B2209" s="1">
        <f t="shared" ca="1" si="273"/>
        <v>44658</v>
      </c>
      <c r="C2209" s="1">
        <f t="shared" ca="1" si="274"/>
        <v>44672</v>
      </c>
      <c r="D2209" s="1">
        <f t="shared" ca="1" si="275"/>
        <v>44672</v>
      </c>
      <c r="E2209">
        <f t="shared" ca="1" si="276"/>
        <v>0</v>
      </c>
      <c r="F2209">
        <f t="shared" ca="1" si="277"/>
        <v>1</v>
      </c>
      <c r="G2209" t="str">
        <f t="shared" ca="1" si="278"/>
        <v>Available</v>
      </c>
      <c r="H2209" t="str">
        <f t="shared" ca="1" si="279"/>
        <v>B2936</v>
      </c>
    </row>
    <row r="2210" spans="1:8" x14ac:dyDescent="0.25">
      <c r="A2210" t="str">
        <f t="shared" ca="1" si="272"/>
        <v>S9879</v>
      </c>
      <c r="B2210" s="1">
        <f t="shared" ca="1" si="273"/>
        <v>45574</v>
      </c>
      <c r="C2210" s="1">
        <f t="shared" ca="1" si="274"/>
        <v>45588</v>
      </c>
      <c r="D2210" s="1">
        <f t="shared" ca="1" si="275"/>
        <v>45588</v>
      </c>
      <c r="E2210">
        <f t="shared" ca="1" si="276"/>
        <v>0</v>
      </c>
      <c r="F2210">
        <f t="shared" ca="1" si="277"/>
        <v>1</v>
      </c>
      <c r="G2210" t="str">
        <f t="shared" ca="1" si="278"/>
        <v>Available</v>
      </c>
      <c r="H2210" t="str">
        <f t="shared" ca="1" si="279"/>
        <v>B3066</v>
      </c>
    </row>
    <row r="2211" spans="1:8" x14ac:dyDescent="0.25">
      <c r="A2211" t="str">
        <f t="shared" ca="1" si="272"/>
        <v>S4329</v>
      </c>
      <c r="B2211" s="1">
        <f t="shared" ca="1" si="273"/>
        <v>44644</v>
      </c>
      <c r="C2211" s="1">
        <f t="shared" ca="1" si="274"/>
        <v>44658</v>
      </c>
      <c r="D2211" s="1">
        <f t="shared" ca="1" si="275"/>
        <v>44658</v>
      </c>
      <c r="E2211">
        <f t="shared" ca="1" si="276"/>
        <v>0</v>
      </c>
      <c r="F2211">
        <f t="shared" ca="1" si="277"/>
        <v>1</v>
      </c>
      <c r="G2211" t="str">
        <f t="shared" ca="1" si="278"/>
        <v>Not Reserved</v>
      </c>
      <c r="H2211" t="str">
        <f t="shared" ca="1" si="279"/>
        <v>B2986</v>
      </c>
    </row>
    <row r="2212" spans="1:8" x14ac:dyDescent="0.25">
      <c r="A2212" t="str">
        <f t="shared" ca="1" si="272"/>
        <v>S9348</v>
      </c>
      <c r="B2212" s="1">
        <f t="shared" ca="1" si="273"/>
        <v>44834</v>
      </c>
      <c r="C2212" s="1">
        <f t="shared" ca="1" si="274"/>
        <v>44848</v>
      </c>
      <c r="D2212" s="1">
        <f t="shared" ca="1" si="275"/>
        <v>44858</v>
      </c>
      <c r="E2212">
        <f t="shared" ca="1" si="276"/>
        <v>100</v>
      </c>
      <c r="F2212">
        <f t="shared" ca="1" si="277"/>
        <v>0</v>
      </c>
      <c r="G2212" t="str">
        <f t="shared" ca="1" si="278"/>
        <v>Available</v>
      </c>
      <c r="H2212" t="str">
        <f t="shared" ca="1" si="279"/>
        <v>B2344</v>
      </c>
    </row>
    <row r="2213" spans="1:8" x14ac:dyDescent="0.25">
      <c r="A2213" t="str">
        <f t="shared" ca="1" si="272"/>
        <v>S7161</v>
      </c>
      <c r="B2213" s="1">
        <f t="shared" ca="1" si="273"/>
        <v>45114</v>
      </c>
      <c r="C2213" s="1">
        <f t="shared" ca="1" si="274"/>
        <v>45128</v>
      </c>
      <c r="D2213" s="1">
        <f t="shared" ca="1" si="275"/>
        <v>45125</v>
      </c>
      <c r="E2213">
        <f t="shared" ca="1" si="276"/>
        <v>0</v>
      </c>
      <c r="F2213">
        <f t="shared" ca="1" si="277"/>
        <v>0</v>
      </c>
      <c r="G2213" t="str">
        <f t="shared" ca="1" si="278"/>
        <v>Not Reserved</v>
      </c>
      <c r="H2213" t="str">
        <f t="shared" ca="1" si="279"/>
        <v>B2658</v>
      </c>
    </row>
    <row r="2214" spans="1:8" x14ac:dyDescent="0.25">
      <c r="A2214" t="str">
        <f t="shared" ca="1" si="272"/>
        <v>S2618</v>
      </c>
      <c r="B2214" s="1">
        <f t="shared" ca="1" si="273"/>
        <v>45158</v>
      </c>
      <c r="C2214" s="1">
        <f t="shared" ca="1" si="274"/>
        <v>45172</v>
      </c>
      <c r="D2214" s="1">
        <f t="shared" ca="1" si="275"/>
        <v>45158</v>
      </c>
      <c r="E2214">
        <f t="shared" ca="1" si="276"/>
        <v>0</v>
      </c>
      <c r="F2214">
        <f t="shared" ca="1" si="277"/>
        <v>3</v>
      </c>
      <c r="G2214" t="str">
        <f t="shared" ca="1" si="278"/>
        <v>Not Reserved</v>
      </c>
      <c r="H2214" t="str">
        <f t="shared" ca="1" si="279"/>
        <v>B2223</v>
      </c>
    </row>
    <row r="2215" spans="1:8" x14ac:dyDescent="0.25">
      <c r="A2215" t="str">
        <f t="shared" ca="1" si="272"/>
        <v>S9411</v>
      </c>
      <c r="B2215" s="1">
        <f t="shared" ca="1" si="273"/>
        <v>45280</v>
      </c>
      <c r="C2215" s="1">
        <f t="shared" ca="1" si="274"/>
        <v>45294</v>
      </c>
      <c r="D2215" s="1">
        <f t="shared" ca="1" si="275"/>
        <v>45294</v>
      </c>
      <c r="E2215">
        <f t="shared" ca="1" si="276"/>
        <v>0</v>
      </c>
      <c r="F2215">
        <f t="shared" ca="1" si="277"/>
        <v>1</v>
      </c>
      <c r="G2215" t="str">
        <f t="shared" ca="1" si="278"/>
        <v>Not Reserved</v>
      </c>
      <c r="H2215" t="str">
        <f t="shared" ca="1" si="279"/>
        <v>B3075</v>
      </c>
    </row>
    <row r="2216" spans="1:8" x14ac:dyDescent="0.25">
      <c r="A2216" t="str">
        <f t="shared" ca="1" si="272"/>
        <v>S4605</v>
      </c>
      <c r="B2216" s="1">
        <f t="shared" ca="1" si="273"/>
        <v>45187</v>
      </c>
      <c r="C2216" s="1">
        <f t="shared" ca="1" si="274"/>
        <v>45201</v>
      </c>
      <c r="D2216" s="1">
        <f t="shared" ca="1" si="275"/>
        <v>45213</v>
      </c>
      <c r="E2216">
        <f t="shared" ca="1" si="276"/>
        <v>120</v>
      </c>
      <c r="F2216">
        <f t="shared" ca="1" si="277"/>
        <v>0</v>
      </c>
      <c r="G2216" t="str">
        <f t="shared" ca="1" si="278"/>
        <v>Reserved</v>
      </c>
      <c r="H2216" t="str">
        <f t="shared" ca="1" si="279"/>
        <v>B2969</v>
      </c>
    </row>
    <row r="2217" spans="1:8" x14ac:dyDescent="0.25">
      <c r="A2217" t="str">
        <f t="shared" ca="1" si="272"/>
        <v>S10918</v>
      </c>
      <c r="B2217" s="1">
        <f t="shared" ca="1" si="273"/>
        <v>45620</v>
      </c>
      <c r="C2217" s="1">
        <f t="shared" ca="1" si="274"/>
        <v>45634</v>
      </c>
      <c r="D2217" s="1">
        <f t="shared" ca="1" si="275"/>
        <v>45634</v>
      </c>
      <c r="E2217">
        <f t="shared" ca="1" si="276"/>
        <v>0</v>
      </c>
      <c r="F2217">
        <f t="shared" ca="1" si="277"/>
        <v>1</v>
      </c>
      <c r="G2217" t="str">
        <f t="shared" ca="1" si="278"/>
        <v>Not Reserved</v>
      </c>
      <c r="H2217" t="str">
        <f t="shared" ca="1" si="279"/>
        <v>B2874</v>
      </c>
    </row>
    <row r="2218" spans="1:8" x14ac:dyDescent="0.25">
      <c r="A2218" t="str">
        <f t="shared" ca="1" si="272"/>
        <v>S6278</v>
      </c>
      <c r="B2218" s="1">
        <f t="shared" ca="1" si="273"/>
        <v>45094</v>
      </c>
      <c r="C2218" s="1">
        <f t="shared" ca="1" si="274"/>
        <v>45108</v>
      </c>
      <c r="D2218" s="1">
        <f t="shared" ca="1" si="275"/>
        <v>45116</v>
      </c>
      <c r="E2218">
        <f t="shared" ca="1" si="276"/>
        <v>80</v>
      </c>
      <c r="F2218">
        <f t="shared" ca="1" si="277"/>
        <v>2</v>
      </c>
      <c r="G2218" t="str">
        <f t="shared" ca="1" si="278"/>
        <v>Not Reserved</v>
      </c>
      <c r="H2218" t="str">
        <f t="shared" ca="1" si="279"/>
        <v>B2785</v>
      </c>
    </row>
    <row r="2219" spans="1:8" x14ac:dyDescent="0.25">
      <c r="A2219" t="str">
        <f t="shared" ca="1" si="272"/>
        <v>S5995</v>
      </c>
      <c r="B2219" s="1">
        <f t="shared" ca="1" si="273"/>
        <v>44917</v>
      </c>
      <c r="C2219" s="1">
        <f t="shared" ca="1" si="274"/>
        <v>44931</v>
      </c>
      <c r="D2219" s="1">
        <f t="shared" ca="1" si="275"/>
        <v>44925</v>
      </c>
      <c r="E2219">
        <f t="shared" ca="1" si="276"/>
        <v>0</v>
      </c>
      <c r="F2219">
        <f t="shared" ca="1" si="277"/>
        <v>0</v>
      </c>
      <c r="G2219" t="str">
        <f t="shared" ca="1" si="278"/>
        <v>Reserved</v>
      </c>
      <c r="H2219" t="str">
        <f t="shared" ca="1" si="279"/>
        <v>B2628</v>
      </c>
    </row>
    <row r="2220" spans="1:8" x14ac:dyDescent="0.25">
      <c r="A2220" t="str">
        <f t="shared" ca="1" si="272"/>
        <v>S8900</v>
      </c>
      <c r="B2220" s="1">
        <f t="shared" ca="1" si="273"/>
        <v>44992</v>
      </c>
      <c r="C2220" s="1">
        <f t="shared" ca="1" si="274"/>
        <v>45006</v>
      </c>
      <c r="D2220" s="1">
        <f t="shared" ca="1" si="275"/>
        <v>45006</v>
      </c>
      <c r="E2220">
        <f t="shared" ca="1" si="276"/>
        <v>0</v>
      </c>
      <c r="F2220">
        <f t="shared" ca="1" si="277"/>
        <v>1</v>
      </c>
      <c r="G2220" t="str">
        <f t="shared" ca="1" si="278"/>
        <v>Reserved</v>
      </c>
      <c r="H2220" t="str">
        <f t="shared" ca="1" si="279"/>
        <v>B3056</v>
      </c>
    </row>
    <row r="2221" spans="1:8" x14ac:dyDescent="0.25">
      <c r="A2221" t="str">
        <f t="shared" ca="1" si="272"/>
        <v>S11761</v>
      </c>
      <c r="B2221" s="1">
        <f t="shared" ca="1" si="273"/>
        <v>44893</v>
      </c>
      <c r="C2221" s="1">
        <f t="shared" ca="1" si="274"/>
        <v>44907</v>
      </c>
      <c r="D2221" s="1">
        <f t="shared" ca="1" si="275"/>
        <v>44907</v>
      </c>
      <c r="E2221">
        <f t="shared" ca="1" si="276"/>
        <v>0</v>
      </c>
      <c r="F2221">
        <f t="shared" ca="1" si="277"/>
        <v>0</v>
      </c>
      <c r="G2221" t="str">
        <f t="shared" ca="1" si="278"/>
        <v>Not Reserved</v>
      </c>
      <c r="H2221" t="str">
        <f t="shared" ca="1" si="279"/>
        <v>B2831</v>
      </c>
    </row>
    <row r="2222" spans="1:8" x14ac:dyDescent="0.25">
      <c r="A2222" t="str">
        <f t="shared" ca="1" si="272"/>
        <v>S5046</v>
      </c>
      <c r="B2222" s="1">
        <f t="shared" ca="1" si="273"/>
        <v>45519</v>
      </c>
      <c r="C2222" s="1">
        <f t="shared" ca="1" si="274"/>
        <v>45533</v>
      </c>
      <c r="D2222" s="1">
        <f t="shared" ca="1" si="275"/>
        <v>45520</v>
      </c>
      <c r="E2222">
        <f t="shared" ca="1" si="276"/>
        <v>0</v>
      </c>
      <c r="F2222">
        <f t="shared" ca="1" si="277"/>
        <v>0</v>
      </c>
      <c r="G2222" t="str">
        <f t="shared" ca="1" si="278"/>
        <v>Not Reserved</v>
      </c>
      <c r="H2222" t="str">
        <f t="shared" ca="1" si="279"/>
        <v>B2347</v>
      </c>
    </row>
    <row r="2223" spans="1:8" x14ac:dyDescent="0.25">
      <c r="A2223" t="str">
        <f t="shared" ca="1" si="272"/>
        <v>S10578</v>
      </c>
      <c r="B2223" s="1">
        <f t="shared" ca="1" si="273"/>
        <v>45360</v>
      </c>
      <c r="C2223" s="1">
        <f t="shared" ca="1" si="274"/>
        <v>45374</v>
      </c>
      <c r="D2223" s="1">
        <f t="shared" ca="1" si="275"/>
        <v>45374</v>
      </c>
      <c r="E2223">
        <f t="shared" ca="1" si="276"/>
        <v>0</v>
      </c>
      <c r="F2223">
        <f t="shared" ca="1" si="277"/>
        <v>1</v>
      </c>
      <c r="G2223" t="str">
        <f t="shared" ca="1" si="278"/>
        <v>Not Reserved</v>
      </c>
      <c r="H2223" t="str">
        <f t="shared" ca="1" si="279"/>
        <v>B2275</v>
      </c>
    </row>
    <row r="2224" spans="1:8" x14ac:dyDescent="0.25">
      <c r="A2224" t="str">
        <f t="shared" ca="1" si="272"/>
        <v>S10379</v>
      </c>
      <c r="B2224" s="1">
        <f t="shared" ca="1" si="273"/>
        <v>44716</v>
      </c>
      <c r="C2224" s="1">
        <f t="shared" ca="1" si="274"/>
        <v>44730</v>
      </c>
      <c r="D2224" s="1">
        <f t="shared" ca="1" si="275"/>
        <v>44724</v>
      </c>
      <c r="E2224">
        <f t="shared" ca="1" si="276"/>
        <v>0</v>
      </c>
      <c r="F2224">
        <f t="shared" ca="1" si="277"/>
        <v>1</v>
      </c>
      <c r="G2224" t="str">
        <f t="shared" ca="1" si="278"/>
        <v>Not Reserved</v>
      </c>
      <c r="H2224" t="str">
        <f t="shared" ca="1" si="279"/>
        <v>B3026</v>
      </c>
    </row>
    <row r="2225" spans="1:8" x14ac:dyDescent="0.25">
      <c r="A2225" t="str">
        <f t="shared" ca="1" si="272"/>
        <v>S7376</v>
      </c>
      <c r="B2225" s="1">
        <f t="shared" ca="1" si="273"/>
        <v>44838</v>
      </c>
      <c r="C2225" s="1">
        <f t="shared" ca="1" si="274"/>
        <v>44852</v>
      </c>
      <c r="D2225" s="1">
        <f t="shared" ca="1" si="275"/>
        <v>44852</v>
      </c>
      <c r="E2225">
        <f t="shared" ca="1" si="276"/>
        <v>0</v>
      </c>
      <c r="F2225">
        <f t="shared" ca="1" si="277"/>
        <v>3</v>
      </c>
      <c r="G2225" t="str">
        <f t="shared" ca="1" si="278"/>
        <v>Not Reserved</v>
      </c>
      <c r="H2225" t="str">
        <f t="shared" ca="1" si="279"/>
        <v>B2540</v>
      </c>
    </row>
    <row r="2226" spans="1:8" x14ac:dyDescent="0.25">
      <c r="A2226" t="str">
        <f t="shared" ca="1" si="272"/>
        <v>S7471</v>
      </c>
      <c r="B2226" s="1">
        <f t="shared" ca="1" si="273"/>
        <v>44806</v>
      </c>
      <c r="C2226" s="1">
        <f t="shared" ca="1" si="274"/>
        <v>44820</v>
      </c>
      <c r="D2226" s="1">
        <f t="shared" ca="1" si="275"/>
        <v>44813</v>
      </c>
      <c r="E2226">
        <f t="shared" ca="1" si="276"/>
        <v>0</v>
      </c>
      <c r="F2226">
        <f t="shared" ca="1" si="277"/>
        <v>0</v>
      </c>
      <c r="G2226" t="str">
        <f t="shared" ca="1" si="278"/>
        <v>Waiting</v>
      </c>
      <c r="H2226" t="str">
        <f t="shared" ca="1" si="279"/>
        <v>B2686</v>
      </c>
    </row>
    <row r="2227" spans="1:8" x14ac:dyDescent="0.25">
      <c r="A2227" t="str">
        <f t="shared" ca="1" si="272"/>
        <v>S4140</v>
      </c>
      <c r="B2227" s="1">
        <f t="shared" ca="1" si="273"/>
        <v>44777</v>
      </c>
      <c r="C2227" s="1">
        <f t="shared" ca="1" si="274"/>
        <v>44791</v>
      </c>
      <c r="D2227" s="1">
        <f t="shared" ca="1" si="275"/>
        <v>44791</v>
      </c>
      <c r="E2227">
        <f t="shared" ca="1" si="276"/>
        <v>0</v>
      </c>
      <c r="F2227">
        <f t="shared" ca="1" si="277"/>
        <v>3</v>
      </c>
      <c r="G2227" t="str">
        <f t="shared" ca="1" si="278"/>
        <v>Not Reserved</v>
      </c>
      <c r="H2227" t="str">
        <f t="shared" ca="1" si="279"/>
        <v>B2447</v>
      </c>
    </row>
    <row r="2228" spans="1:8" x14ac:dyDescent="0.25">
      <c r="A2228" t="str">
        <f t="shared" ca="1" si="272"/>
        <v>S9452</v>
      </c>
      <c r="B2228" s="1">
        <f t="shared" ca="1" si="273"/>
        <v>45230</v>
      </c>
      <c r="C2228" s="1">
        <f t="shared" ca="1" si="274"/>
        <v>45244</v>
      </c>
      <c r="D2228" s="1">
        <f t="shared" ca="1" si="275"/>
        <v>45230</v>
      </c>
      <c r="E2228">
        <f t="shared" ca="1" si="276"/>
        <v>0</v>
      </c>
      <c r="F2228">
        <f t="shared" ca="1" si="277"/>
        <v>1</v>
      </c>
      <c r="G2228" t="str">
        <f t="shared" ca="1" si="278"/>
        <v>Reserved</v>
      </c>
      <c r="H2228" t="str">
        <f t="shared" ca="1" si="279"/>
        <v>B2627</v>
      </c>
    </row>
    <row r="2229" spans="1:8" x14ac:dyDescent="0.25">
      <c r="A2229" t="str">
        <f t="shared" ca="1" si="272"/>
        <v>S6243</v>
      </c>
      <c r="B2229" s="1">
        <f t="shared" ca="1" si="273"/>
        <v>45430</v>
      </c>
      <c r="C2229" s="1">
        <f t="shared" ca="1" si="274"/>
        <v>45444</v>
      </c>
      <c r="D2229" s="1">
        <f t="shared" ca="1" si="275"/>
        <v>45444</v>
      </c>
      <c r="E2229">
        <f t="shared" ca="1" si="276"/>
        <v>0</v>
      </c>
      <c r="F2229">
        <f t="shared" ca="1" si="277"/>
        <v>3</v>
      </c>
      <c r="G2229" t="str">
        <f t="shared" ca="1" si="278"/>
        <v>Available</v>
      </c>
      <c r="H2229" t="str">
        <f t="shared" ca="1" si="279"/>
        <v>B2568</v>
      </c>
    </row>
    <row r="2230" spans="1:8" x14ac:dyDescent="0.25">
      <c r="A2230" t="str">
        <f t="shared" ca="1" si="272"/>
        <v>S11760</v>
      </c>
      <c r="B2230" s="1">
        <f t="shared" ca="1" si="273"/>
        <v>44981</v>
      </c>
      <c r="C2230" s="1">
        <f t="shared" ca="1" si="274"/>
        <v>44995</v>
      </c>
      <c r="D2230" s="1">
        <f t="shared" ca="1" si="275"/>
        <v>44986</v>
      </c>
      <c r="E2230">
        <f t="shared" ca="1" si="276"/>
        <v>0</v>
      </c>
      <c r="F2230">
        <f t="shared" ca="1" si="277"/>
        <v>2</v>
      </c>
      <c r="G2230" t="str">
        <f t="shared" ca="1" si="278"/>
        <v>Available</v>
      </c>
      <c r="H2230" t="str">
        <f t="shared" ca="1" si="279"/>
        <v>B2478</v>
      </c>
    </row>
    <row r="2231" spans="1:8" x14ac:dyDescent="0.25">
      <c r="A2231" t="str">
        <f t="shared" ca="1" si="272"/>
        <v>S3147</v>
      </c>
      <c r="B2231" s="1">
        <f t="shared" ca="1" si="273"/>
        <v>45424</v>
      </c>
      <c r="C2231" s="1">
        <f t="shared" ca="1" si="274"/>
        <v>45438</v>
      </c>
      <c r="D2231" s="1">
        <f t="shared" ca="1" si="275"/>
        <v>45423</v>
      </c>
      <c r="E2231">
        <f t="shared" ca="1" si="276"/>
        <v>0</v>
      </c>
      <c r="F2231">
        <f t="shared" ca="1" si="277"/>
        <v>0</v>
      </c>
      <c r="G2231" t="str">
        <f t="shared" ca="1" si="278"/>
        <v>Not Reserved</v>
      </c>
      <c r="H2231" t="str">
        <f t="shared" ca="1" si="279"/>
        <v>B2932</v>
      </c>
    </row>
    <row r="2232" spans="1:8" x14ac:dyDescent="0.25">
      <c r="A2232" t="str">
        <f t="shared" ca="1" si="272"/>
        <v>S2295</v>
      </c>
      <c r="B2232" s="1">
        <f t="shared" ca="1" si="273"/>
        <v>44718</v>
      </c>
      <c r="C2232" s="1">
        <f t="shared" ca="1" si="274"/>
        <v>44732</v>
      </c>
      <c r="D2232" s="1">
        <f t="shared" ca="1" si="275"/>
        <v>44745</v>
      </c>
      <c r="E2232">
        <f t="shared" ca="1" si="276"/>
        <v>130</v>
      </c>
      <c r="F2232">
        <f t="shared" ca="1" si="277"/>
        <v>2</v>
      </c>
      <c r="G2232" t="str">
        <f t="shared" ca="1" si="278"/>
        <v>Not Reserved</v>
      </c>
      <c r="H2232" t="str">
        <f t="shared" ca="1" si="279"/>
        <v>B2880</v>
      </c>
    </row>
    <row r="2233" spans="1:8" x14ac:dyDescent="0.25">
      <c r="A2233" t="str">
        <f t="shared" ca="1" si="272"/>
        <v>S5293</v>
      </c>
      <c r="B2233" s="1">
        <f t="shared" ca="1" si="273"/>
        <v>45613</v>
      </c>
      <c r="C2233" s="1">
        <f t="shared" ca="1" si="274"/>
        <v>45627</v>
      </c>
      <c r="D2233" s="1">
        <f t="shared" ca="1" si="275"/>
        <v>45627</v>
      </c>
      <c r="E2233">
        <f t="shared" ca="1" si="276"/>
        <v>0</v>
      </c>
      <c r="F2233">
        <f t="shared" ca="1" si="277"/>
        <v>1</v>
      </c>
      <c r="G2233" t="str">
        <f t="shared" ca="1" si="278"/>
        <v>Available</v>
      </c>
      <c r="H2233" t="str">
        <f t="shared" ca="1" si="279"/>
        <v>B3093</v>
      </c>
    </row>
    <row r="2234" spans="1:8" x14ac:dyDescent="0.25">
      <c r="A2234" t="str">
        <f t="shared" ca="1" si="272"/>
        <v>S2311</v>
      </c>
      <c r="B2234" s="1">
        <f t="shared" ca="1" si="273"/>
        <v>45003</v>
      </c>
      <c r="C2234" s="1">
        <f t="shared" ca="1" si="274"/>
        <v>45017</v>
      </c>
      <c r="D2234" s="1">
        <f t="shared" ca="1" si="275"/>
        <v>45016</v>
      </c>
      <c r="E2234">
        <f t="shared" ca="1" si="276"/>
        <v>0</v>
      </c>
      <c r="F2234">
        <f t="shared" ca="1" si="277"/>
        <v>3</v>
      </c>
      <c r="G2234" t="str">
        <f t="shared" ca="1" si="278"/>
        <v>Waiting</v>
      </c>
      <c r="H2234" t="str">
        <f t="shared" ca="1" si="279"/>
        <v>B2441</v>
      </c>
    </row>
    <row r="2235" spans="1:8" x14ac:dyDescent="0.25">
      <c r="A2235" t="str">
        <f t="shared" ca="1" si="272"/>
        <v>S3217</v>
      </c>
      <c r="B2235" s="1">
        <f t="shared" ca="1" si="273"/>
        <v>44585</v>
      </c>
      <c r="C2235" s="1">
        <f t="shared" ca="1" si="274"/>
        <v>44599</v>
      </c>
      <c r="D2235" s="1">
        <f t="shared" ca="1" si="275"/>
        <v>44599</v>
      </c>
      <c r="E2235">
        <f t="shared" ca="1" si="276"/>
        <v>0</v>
      </c>
      <c r="F2235">
        <f t="shared" ca="1" si="277"/>
        <v>0</v>
      </c>
      <c r="G2235" t="str">
        <f t="shared" ca="1" si="278"/>
        <v>Available</v>
      </c>
      <c r="H2235" t="str">
        <f t="shared" ca="1" si="279"/>
        <v>B2305</v>
      </c>
    </row>
    <row r="2236" spans="1:8" x14ac:dyDescent="0.25">
      <c r="A2236" t="str">
        <f t="shared" ca="1" si="272"/>
        <v>S7336</v>
      </c>
      <c r="B2236" s="1">
        <f t="shared" ca="1" si="273"/>
        <v>44898</v>
      </c>
      <c r="C2236" s="1">
        <f t="shared" ca="1" si="274"/>
        <v>44912</v>
      </c>
      <c r="D2236" s="1">
        <f t="shared" ca="1" si="275"/>
        <v>44912</v>
      </c>
      <c r="E2236">
        <f t="shared" ca="1" si="276"/>
        <v>0</v>
      </c>
      <c r="F2236">
        <f t="shared" ca="1" si="277"/>
        <v>0</v>
      </c>
      <c r="G2236" t="str">
        <f t="shared" ca="1" si="278"/>
        <v>Available</v>
      </c>
      <c r="H2236" t="str">
        <f t="shared" ca="1" si="279"/>
        <v>B2881</v>
      </c>
    </row>
    <row r="2237" spans="1:8" x14ac:dyDescent="0.25">
      <c r="A2237" t="str">
        <f t="shared" ca="1" si="272"/>
        <v>S11366</v>
      </c>
      <c r="B2237" s="1">
        <f t="shared" ca="1" si="273"/>
        <v>44941</v>
      </c>
      <c r="C2237" s="1">
        <f t="shared" ca="1" si="274"/>
        <v>44955</v>
      </c>
      <c r="D2237" s="1">
        <f t="shared" ca="1" si="275"/>
        <v>44946</v>
      </c>
      <c r="E2237">
        <f t="shared" ca="1" si="276"/>
        <v>0</v>
      </c>
      <c r="F2237">
        <f t="shared" ca="1" si="277"/>
        <v>2</v>
      </c>
      <c r="G2237" t="str">
        <f t="shared" ca="1" si="278"/>
        <v>Reserved</v>
      </c>
      <c r="H2237" t="str">
        <f t="shared" ca="1" si="279"/>
        <v>B3120</v>
      </c>
    </row>
    <row r="2238" spans="1:8" x14ac:dyDescent="0.25">
      <c r="A2238" t="str">
        <f t="shared" ca="1" si="272"/>
        <v>S9262</v>
      </c>
      <c r="B2238" s="1">
        <f t="shared" ca="1" si="273"/>
        <v>45049</v>
      </c>
      <c r="C2238" s="1">
        <f t="shared" ca="1" si="274"/>
        <v>45063</v>
      </c>
      <c r="D2238" s="1">
        <f t="shared" ca="1" si="275"/>
        <v>45056</v>
      </c>
      <c r="E2238">
        <f t="shared" ca="1" si="276"/>
        <v>0</v>
      </c>
      <c r="F2238">
        <f t="shared" ca="1" si="277"/>
        <v>3</v>
      </c>
      <c r="G2238" t="str">
        <f t="shared" ca="1" si="278"/>
        <v>Not Reserved</v>
      </c>
      <c r="H2238" t="str">
        <f t="shared" ca="1" si="279"/>
        <v>B2532</v>
      </c>
    </row>
    <row r="2239" spans="1:8" x14ac:dyDescent="0.25">
      <c r="A2239" t="str">
        <f t="shared" ca="1" si="272"/>
        <v>S2862</v>
      </c>
      <c r="B2239" s="1">
        <f t="shared" ca="1" si="273"/>
        <v>44842</v>
      </c>
      <c r="C2239" s="1">
        <f t="shared" ca="1" si="274"/>
        <v>44856</v>
      </c>
      <c r="D2239" s="1">
        <f t="shared" ca="1" si="275"/>
        <v>44842</v>
      </c>
      <c r="E2239">
        <f t="shared" ca="1" si="276"/>
        <v>0</v>
      </c>
      <c r="F2239">
        <f t="shared" ca="1" si="277"/>
        <v>2</v>
      </c>
      <c r="G2239" t="str">
        <f t="shared" ca="1" si="278"/>
        <v>Waiting</v>
      </c>
      <c r="H2239" t="str">
        <f t="shared" ca="1" si="279"/>
        <v>B3040</v>
      </c>
    </row>
    <row r="2240" spans="1:8" x14ac:dyDescent="0.25">
      <c r="A2240" t="str">
        <f t="shared" ca="1" si="272"/>
        <v>S6176</v>
      </c>
      <c r="B2240" s="1">
        <f t="shared" ca="1" si="273"/>
        <v>44730</v>
      </c>
      <c r="C2240" s="1">
        <f t="shared" ca="1" si="274"/>
        <v>44744</v>
      </c>
      <c r="D2240" s="1">
        <f t="shared" ca="1" si="275"/>
        <v>44744</v>
      </c>
      <c r="E2240">
        <f t="shared" ca="1" si="276"/>
        <v>0</v>
      </c>
      <c r="F2240">
        <f t="shared" ca="1" si="277"/>
        <v>0</v>
      </c>
      <c r="G2240" t="str">
        <f t="shared" ca="1" si="278"/>
        <v>Reserved</v>
      </c>
      <c r="H2240" t="str">
        <f t="shared" ca="1" si="279"/>
        <v>B2937</v>
      </c>
    </row>
    <row r="2241" spans="1:8" x14ac:dyDescent="0.25">
      <c r="A2241" t="str">
        <f t="shared" ca="1" si="272"/>
        <v>S9821</v>
      </c>
      <c r="B2241" s="1">
        <f t="shared" ca="1" si="273"/>
        <v>45557</v>
      </c>
      <c r="C2241" s="1">
        <f t="shared" ca="1" si="274"/>
        <v>45571</v>
      </c>
      <c r="D2241" s="1">
        <f t="shared" ca="1" si="275"/>
        <v>45575</v>
      </c>
      <c r="E2241">
        <f t="shared" ca="1" si="276"/>
        <v>40</v>
      </c>
      <c r="F2241">
        <f t="shared" ca="1" si="277"/>
        <v>0</v>
      </c>
      <c r="G2241" t="str">
        <f t="shared" ca="1" si="278"/>
        <v>Available</v>
      </c>
      <c r="H2241" t="str">
        <f t="shared" ca="1" si="279"/>
        <v>B2698</v>
      </c>
    </row>
    <row r="2242" spans="1:8" x14ac:dyDescent="0.25">
      <c r="A2242" t="str">
        <f t="shared" ca="1" si="272"/>
        <v>S8446</v>
      </c>
      <c r="B2242" s="1">
        <f t="shared" ca="1" si="273"/>
        <v>44592</v>
      </c>
      <c r="C2242" s="1">
        <f t="shared" ca="1" si="274"/>
        <v>44606</v>
      </c>
      <c r="D2242" s="1">
        <f t="shared" ca="1" si="275"/>
        <v>44594</v>
      </c>
      <c r="E2242">
        <f t="shared" ca="1" si="276"/>
        <v>0</v>
      </c>
      <c r="F2242">
        <f t="shared" ca="1" si="277"/>
        <v>0</v>
      </c>
      <c r="G2242" t="str">
        <f t="shared" ca="1" si="278"/>
        <v>Available</v>
      </c>
      <c r="H2242" t="str">
        <f t="shared" ca="1" si="279"/>
        <v>B2473</v>
      </c>
    </row>
    <row r="2243" spans="1:8" x14ac:dyDescent="0.25">
      <c r="A2243" t="str">
        <f t="shared" ref="A2243:A2306" ca="1" si="280">"S"&amp;TEXT(ROW(A2242)+RAND()*10000,"0000")</f>
        <v>S8480</v>
      </c>
      <c r="B2243" s="1">
        <f t="shared" ref="B2243:B2306" ca="1" si="281">RANDBETWEEN(DATE(2022,1,1),DATE(2024,12,1))</f>
        <v>45600</v>
      </c>
      <c r="C2243" s="1">
        <f t="shared" ref="C2243:C2306" ca="1" si="282">B2243+14</f>
        <v>45614</v>
      </c>
      <c r="D2243" s="1">
        <f t="shared" ref="D2243:D2306" ca="1" si="283">IF(RAND()&gt;0.5, C2243 + RANDBETWEEN(-15, 15), C2243)</f>
        <v>45614</v>
      </c>
      <c r="E2243">
        <f t="shared" ref="E2243:E2306" ca="1" si="284">IF(D2243&gt;C2243,DATEDIF(C2243,D2243,"d")*10,0)</f>
        <v>0</v>
      </c>
      <c r="F2243">
        <f t="shared" ref="F2243:F2306" ca="1" si="285">RANDBETWEEN(0,3)</f>
        <v>1</v>
      </c>
      <c r="G2243" t="str">
        <f t="shared" ref="G2243:G2306" ca="1" si="286">IF(RAND() &lt; 0.25, "Reserved", IF(RAND() &lt; 0.5, "Not Reserved", IF(RAND() &lt; 0.75, "Available", "Waiting")))</f>
        <v>Reserved</v>
      </c>
      <c r="H2243" t="str">
        <f t="shared" ref="H2243:H2306" ca="1" si="287">"B"&amp;TEXT(ROW(A2242)+RAND()*1000,"0000")</f>
        <v>B3173</v>
      </c>
    </row>
    <row r="2244" spans="1:8" x14ac:dyDescent="0.25">
      <c r="A2244" t="str">
        <f t="shared" ca="1" si="280"/>
        <v>S11035</v>
      </c>
      <c r="B2244" s="1">
        <f t="shared" ca="1" si="281"/>
        <v>45221</v>
      </c>
      <c r="C2244" s="1">
        <f t="shared" ca="1" si="282"/>
        <v>45235</v>
      </c>
      <c r="D2244" s="1">
        <f t="shared" ca="1" si="283"/>
        <v>45225</v>
      </c>
      <c r="E2244">
        <f t="shared" ca="1" si="284"/>
        <v>0</v>
      </c>
      <c r="F2244">
        <f t="shared" ca="1" si="285"/>
        <v>0</v>
      </c>
      <c r="G2244" t="str">
        <f t="shared" ca="1" si="286"/>
        <v>Waiting</v>
      </c>
      <c r="H2244" t="str">
        <f t="shared" ca="1" si="287"/>
        <v>B2462</v>
      </c>
    </row>
    <row r="2245" spans="1:8" x14ac:dyDescent="0.25">
      <c r="A2245" t="str">
        <f t="shared" ca="1" si="280"/>
        <v>S6570</v>
      </c>
      <c r="B2245" s="1">
        <f t="shared" ca="1" si="281"/>
        <v>45541</v>
      </c>
      <c r="C2245" s="1">
        <f t="shared" ca="1" si="282"/>
        <v>45555</v>
      </c>
      <c r="D2245" s="1">
        <f t="shared" ca="1" si="283"/>
        <v>45555</v>
      </c>
      <c r="E2245">
        <f t="shared" ca="1" si="284"/>
        <v>0</v>
      </c>
      <c r="F2245">
        <f t="shared" ca="1" si="285"/>
        <v>2</v>
      </c>
      <c r="G2245" t="str">
        <f t="shared" ca="1" si="286"/>
        <v>Available</v>
      </c>
      <c r="H2245" t="str">
        <f t="shared" ca="1" si="287"/>
        <v>B2470</v>
      </c>
    </row>
    <row r="2246" spans="1:8" x14ac:dyDescent="0.25">
      <c r="A2246" t="str">
        <f t="shared" ca="1" si="280"/>
        <v>S4523</v>
      </c>
      <c r="B2246" s="1">
        <f t="shared" ca="1" si="281"/>
        <v>44867</v>
      </c>
      <c r="C2246" s="1">
        <f t="shared" ca="1" si="282"/>
        <v>44881</v>
      </c>
      <c r="D2246" s="1">
        <f t="shared" ca="1" si="283"/>
        <v>44881</v>
      </c>
      <c r="E2246">
        <f t="shared" ca="1" si="284"/>
        <v>0</v>
      </c>
      <c r="F2246">
        <f t="shared" ca="1" si="285"/>
        <v>1</v>
      </c>
      <c r="G2246" t="str">
        <f t="shared" ca="1" si="286"/>
        <v>Available</v>
      </c>
      <c r="H2246" t="str">
        <f t="shared" ca="1" si="287"/>
        <v>B3129</v>
      </c>
    </row>
    <row r="2247" spans="1:8" x14ac:dyDescent="0.25">
      <c r="A2247" t="str">
        <f t="shared" ca="1" si="280"/>
        <v>S4864</v>
      </c>
      <c r="B2247" s="1">
        <f t="shared" ca="1" si="281"/>
        <v>44912</v>
      </c>
      <c r="C2247" s="1">
        <f t="shared" ca="1" si="282"/>
        <v>44926</v>
      </c>
      <c r="D2247" s="1">
        <f t="shared" ca="1" si="283"/>
        <v>44922</v>
      </c>
      <c r="E2247">
        <f t="shared" ca="1" si="284"/>
        <v>0</v>
      </c>
      <c r="F2247">
        <f t="shared" ca="1" si="285"/>
        <v>1</v>
      </c>
      <c r="G2247" t="str">
        <f t="shared" ca="1" si="286"/>
        <v>Not Reserved</v>
      </c>
      <c r="H2247" t="str">
        <f t="shared" ca="1" si="287"/>
        <v>B2455</v>
      </c>
    </row>
    <row r="2248" spans="1:8" x14ac:dyDescent="0.25">
      <c r="A2248" t="str">
        <f t="shared" ca="1" si="280"/>
        <v>S3625</v>
      </c>
      <c r="B2248" s="1">
        <f t="shared" ca="1" si="281"/>
        <v>45048</v>
      </c>
      <c r="C2248" s="1">
        <f t="shared" ca="1" si="282"/>
        <v>45062</v>
      </c>
      <c r="D2248" s="1">
        <f t="shared" ca="1" si="283"/>
        <v>45047</v>
      </c>
      <c r="E2248">
        <f t="shared" ca="1" si="284"/>
        <v>0</v>
      </c>
      <c r="F2248">
        <f t="shared" ca="1" si="285"/>
        <v>0</v>
      </c>
      <c r="G2248" t="str">
        <f t="shared" ca="1" si="286"/>
        <v>Not Reserved</v>
      </c>
      <c r="H2248" t="str">
        <f t="shared" ca="1" si="287"/>
        <v>B3075</v>
      </c>
    </row>
    <row r="2249" spans="1:8" x14ac:dyDescent="0.25">
      <c r="A2249" t="str">
        <f t="shared" ca="1" si="280"/>
        <v>S9250</v>
      </c>
      <c r="B2249" s="1">
        <f t="shared" ca="1" si="281"/>
        <v>44595</v>
      </c>
      <c r="C2249" s="1">
        <f t="shared" ca="1" si="282"/>
        <v>44609</v>
      </c>
      <c r="D2249" s="1">
        <f t="shared" ca="1" si="283"/>
        <v>44609</v>
      </c>
      <c r="E2249">
        <f t="shared" ca="1" si="284"/>
        <v>0</v>
      </c>
      <c r="F2249">
        <f t="shared" ca="1" si="285"/>
        <v>3</v>
      </c>
      <c r="G2249" t="str">
        <f t="shared" ca="1" si="286"/>
        <v>Not Reserved</v>
      </c>
      <c r="H2249" t="str">
        <f t="shared" ca="1" si="287"/>
        <v>B2858</v>
      </c>
    </row>
    <row r="2250" spans="1:8" x14ac:dyDescent="0.25">
      <c r="A2250" t="str">
        <f t="shared" ca="1" si="280"/>
        <v>S3402</v>
      </c>
      <c r="B2250" s="1">
        <f t="shared" ca="1" si="281"/>
        <v>44674</v>
      </c>
      <c r="C2250" s="1">
        <f t="shared" ca="1" si="282"/>
        <v>44688</v>
      </c>
      <c r="D2250" s="1">
        <f t="shared" ca="1" si="283"/>
        <v>44700</v>
      </c>
      <c r="E2250">
        <f t="shared" ca="1" si="284"/>
        <v>120</v>
      </c>
      <c r="F2250">
        <f t="shared" ca="1" si="285"/>
        <v>1</v>
      </c>
      <c r="G2250" t="str">
        <f t="shared" ca="1" si="286"/>
        <v>Available</v>
      </c>
      <c r="H2250" t="str">
        <f t="shared" ca="1" si="287"/>
        <v>B2921</v>
      </c>
    </row>
    <row r="2251" spans="1:8" x14ac:dyDescent="0.25">
      <c r="A2251" t="str">
        <f t="shared" ca="1" si="280"/>
        <v>S9447</v>
      </c>
      <c r="B2251" s="1">
        <f t="shared" ca="1" si="281"/>
        <v>45224</v>
      </c>
      <c r="C2251" s="1">
        <f t="shared" ca="1" si="282"/>
        <v>45238</v>
      </c>
      <c r="D2251" s="1">
        <f t="shared" ca="1" si="283"/>
        <v>45227</v>
      </c>
      <c r="E2251">
        <f t="shared" ca="1" si="284"/>
        <v>0</v>
      </c>
      <c r="F2251">
        <f t="shared" ca="1" si="285"/>
        <v>3</v>
      </c>
      <c r="G2251" t="str">
        <f t="shared" ca="1" si="286"/>
        <v>Not Reserved</v>
      </c>
      <c r="H2251" t="str">
        <f t="shared" ca="1" si="287"/>
        <v>B2449</v>
      </c>
    </row>
    <row r="2252" spans="1:8" x14ac:dyDescent="0.25">
      <c r="A2252" t="str">
        <f t="shared" ca="1" si="280"/>
        <v>S5377</v>
      </c>
      <c r="B2252" s="1">
        <f t="shared" ca="1" si="281"/>
        <v>44916</v>
      </c>
      <c r="C2252" s="1">
        <f t="shared" ca="1" si="282"/>
        <v>44930</v>
      </c>
      <c r="D2252" s="1">
        <f t="shared" ca="1" si="283"/>
        <v>44930</v>
      </c>
      <c r="E2252">
        <f t="shared" ca="1" si="284"/>
        <v>0</v>
      </c>
      <c r="F2252">
        <f t="shared" ca="1" si="285"/>
        <v>0</v>
      </c>
      <c r="G2252" t="str">
        <f t="shared" ca="1" si="286"/>
        <v>Available</v>
      </c>
      <c r="H2252" t="str">
        <f t="shared" ca="1" si="287"/>
        <v>B2815</v>
      </c>
    </row>
    <row r="2253" spans="1:8" x14ac:dyDescent="0.25">
      <c r="A2253" t="str">
        <f t="shared" ca="1" si="280"/>
        <v>S9951</v>
      </c>
      <c r="B2253" s="1">
        <f t="shared" ca="1" si="281"/>
        <v>45437</v>
      </c>
      <c r="C2253" s="1">
        <f t="shared" ca="1" si="282"/>
        <v>45451</v>
      </c>
      <c r="D2253" s="1">
        <f t="shared" ca="1" si="283"/>
        <v>45460</v>
      </c>
      <c r="E2253">
        <f t="shared" ca="1" si="284"/>
        <v>90</v>
      </c>
      <c r="F2253">
        <f t="shared" ca="1" si="285"/>
        <v>0</v>
      </c>
      <c r="G2253" t="str">
        <f t="shared" ca="1" si="286"/>
        <v>Available</v>
      </c>
      <c r="H2253" t="str">
        <f t="shared" ca="1" si="287"/>
        <v>B2802</v>
      </c>
    </row>
    <row r="2254" spans="1:8" x14ac:dyDescent="0.25">
      <c r="A2254" t="str">
        <f t="shared" ca="1" si="280"/>
        <v>S5686</v>
      </c>
      <c r="B2254" s="1">
        <f t="shared" ca="1" si="281"/>
        <v>45436</v>
      </c>
      <c r="C2254" s="1">
        <f t="shared" ca="1" si="282"/>
        <v>45450</v>
      </c>
      <c r="D2254" s="1">
        <f t="shared" ca="1" si="283"/>
        <v>45441</v>
      </c>
      <c r="E2254">
        <f t="shared" ca="1" si="284"/>
        <v>0</v>
      </c>
      <c r="F2254">
        <f t="shared" ca="1" si="285"/>
        <v>2</v>
      </c>
      <c r="G2254" t="str">
        <f t="shared" ca="1" si="286"/>
        <v>Reserved</v>
      </c>
      <c r="H2254" t="str">
        <f t="shared" ca="1" si="287"/>
        <v>B3198</v>
      </c>
    </row>
    <row r="2255" spans="1:8" x14ac:dyDescent="0.25">
      <c r="A2255" t="str">
        <f t="shared" ca="1" si="280"/>
        <v>S7032</v>
      </c>
      <c r="B2255" s="1">
        <f t="shared" ca="1" si="281"/>
        <v>44946</v>
      </c>
      <c r="C2255" s="1">
        <f t="shared" ca="1" si="282"/>
        <v>44960</v>
      </c>
      <c r="D2255" s="1">
        <f t="shared" ca="1" si="283"/>
        <v>44962</v>
      </c>
      <c r="E2255">
        <f t="shared" ca="1" si="284"/>
        <v>20</v>
      </c>
      <c r="F2255">
        <f t="shared" ca="1" si="285"/>
        <v>0</v>
      </c>
      <c r="G2255" t="str">
        <f t="shared" ca="1" si="286"/>
        <v>Reserved</v>
      </c>
      <c r="H2255" t="str">
        <f t="shared" ca="1" si="287"/>
        <v>B2553</v>
      </c>
    </row>
    <row r="2256" spans="1:8" x14ac:dyDescent="0.25">
      <c r="A2256" t="str">
        <f t="shared" ca="1" si="280"/>
        <v>S6931</v>
      </c>
      <c r="B2256" s="1">
        <f t="shared" ca="1" si="281"/>
        <v>44681</v>
      </c>
      <c r="C2256" s="1">
        <f t="shared" ca="1" si="282"/>
        <v>44695</v>
      </c>
      <c r="D2256" s="1">
        <f t="shared" ca="1" si="283"/>
        <v>44680</v>
      </c>
      <c r="E2256">
        <f t="shared" ca="1" si="284"/>
        <v>0</v>
      </c>
      <c r="F2256">
        <f t="shared" ca="1" si="285"/>
        <v>0</v>
      </c>
      <c r="G2256" t="str">
        <f t="shared" ca="1" si="286"/>
        <v>Reserved</v>
      </c>
      <c r="H2256" t="str">
        <f t="shared" ca="1" si="287"/>
        <v>B2372</v>
      </c>
    </row>
    <row r="2257" spans="1:8" x14ac:dyDescent="0.25">
      <c r="A2257" t="str">
        <f t="shared" ca="1" si="280"/>
        <v>S2950</v>
      </c>
      <c r="B2257" s="1">
        <f t="shared" ca="1" si="281"/>
        <v>45327</v>
      </c>
      <c r="C2257" s="1">
        <f t="shared" ca="1" si="282"/>
        <v>45341</v>
      </c>
      <c r="D2257" s="1">
        <f t="shared" ca="1" si="283"/>
        <v>45341</v>
      </c>
      <c r="E2257">
        <f t="shared" ca="1" si="284"/>
        <v>0</v>
      </c>
      <c r="F2257">
        <f t="shared" ca="1" si="285"/>
        <v>2</v>
      </c>
      <c r="G2257" t="str">
        <f t="shared" ca="1" si="286"/>
        <v>Reserved</v>
      </c>
      <c r="H2257" t="str">
        <f t="shared" ca="1" si="287"/>
        <v>B2560</v>
      </c>
    </row>
    <row r="2258" spans="1:8" x14ac:dyDescent="0.25">
      <c r="A2258" t="str">
        <f t="shared" ca="1" si="280"/>
        <v>S4789</v>
      </c>
      <c r="B2258" s="1">
        <f t="shared" ca="1" si="281"/>
        <v>45615</v>
      </c>
      <c r="C2258" s="1">
        <f t="shared" ca="1" si="282"/>
        <v>45629</v>
      </c>
      <c r="D2258" s="1">
        <f t="shared" ca="1" si="283"/>
        <v>45629</v>
      </c>
      <c r="E2258">
        <f t="shared" ca="1" si="284"/>
        <v>0</v>
      </c>
      <c r="F2258">
        <f t="shared" ca="1" si="285"/>
        <v>1</v>
      </c>
      <c r="G2258" t="str">
        <f t="shared" ca="1" si="286"/>
        <v>Available</v>
      </c>
      <c r="H2258" t="str">
        <f t="shared" ca="1" si="287"/>
        <v>B2830</v>
      </c>
    </row>
    <row r="2259" spans="1:8" x14ac:dyDescent="0.25">
      <c r="A2259" t="str">
        <f t="shared" ca="1" si="280"/>
        <v>S5500</v>
      </c>
      <c r="B2259" s="1">
        <f t="shared" ca="1" si="281"/>
        <v>44723</v>
      </c>
      <c r="C2259" s="1">
        <f t="shared" ca="1" si="282"/>
        <v>44737</v>
      </c>
      <c r="D2259" s="1">
        <f t="shared" ca="1" si="283"/>
        <v>44737</v>
      </c>
      <c r="E2259">
        <f t="shared" ca="1" si="284"/>
        <v>0</v>
      </c>
      <c r="F2259">
        <f t="shared" ca="1" si="285"/>
        <v>1</v>
      </c>
      <c r="G2259" t="str">
        <f t="shared" ca="1" si="286"/>
        <v>Not Reserved</v>
      </c>
      <c r="H2259" t="str">
        <f t="shared" ca="1" si="287"/>
        <v>B2800</v>
      </c>
    </row>
    <row r="2260" spans="1:8" x14ac:dyDescent="0.25">
      <c r="A2260" t="str">
        <f t="shared" ca="1" si="280"/>
        <v>S10179</v>
      </c>
      <c r="B2260" s="1">
        <f t="shared" ca="1" si="281"/>
        <v>45465</v>
      </c>
      <c r="C2260" s="1">
        <f t="shared" ca="1" si="282"/>
        <v>45479</v>
      </c>
      <c r="D2260" s="1">
        <f t="shared" ca="1" si="283"/>
        <v>45494</v>
      </c>
      <c r="E2260">
        <f t="shared" ca="1" si="284"/>
        <v>150</v>
      </c>
      <c r="F2260">
        <f t="shared" ca="1" si="285"/>
        <v>3</v>
      </c>
      <c r="G2260" t="str">
        <f t="shared" ca="1" si="286"/>
        <v>Reserved</v>
      </c>
      <c r="H2260" t="str">
        <f t="shared" ca="1" si="287"/>
        <v>B3001</v>
      </c>
    </row>
    <row r="2261" spans="1:8" x14ac:dyDescent="0.25">
      <c r="A2261" t="str">
        <f t="shared" ca="1" si="280"/>
        <v>S11064</v>
      </c>
      <c r="B2261" s="1">
        <f t="shared" ca="1" si="281"/>
        <v>44926</v>
      </c>
      <c r="C2261" s="1">
        <f t="shared" ca="1" si="282"/>
        <v>44940</v>
      </c>
      <c r="D2261" s="1">
        <f t="shared" ca="1" si="283"/>
        <v>44931</v>
      </c>
      <c r="E2261">
        <f t="shared" ca="1" si="284"/>
        <v>0</v>
      </c>
      <c r="F2261">
        <f t="shared" ca="1" si="285"/>
        <v>3</v>
      </c>
      <c r="G2261" t="str">
        <f t="shared" ca="1" si="286"/>
        <v>Not Reserved</v>
      </c>
      <c r="H2261" t="str">
        <f t="shared" ca="1" si="287"/>
        <v>B3046</v>
      </c>
    </row>
    <row r="2262" spans="1:8" x14ac:dyDescent="0.25">
      <c r="A2262" t="str">
        <f t="shared" ca="1" si="280"/>
        <v>S9420</v>
      </c>
      <c r="B2262" s="1">
        <f t="shared" ca="1" si="281"/>
        <v>45179</v>
      </c>
      <c r="C2262" s="1">
        <f t="shared" ca="1" si="282"/>
        <v>45193</v>
      </c>
      <c r="D2262" s="1">
        <f t="shared" ca="1" si="283"/>
        <v>45204</v>
      </c>
      <c r="E2262">
        <f t="shared" ca="1" si="284"/>
        <v>110</v>
      </c>
      <c r="F2262">
        <f t="shared" ca="1" si="285"/>
        <v>3</v>
      </c>
      <c r="G2262" t="str">
        <f t="shared" ca="1" si="286"/>
        <v>Available</v>
      </c>
      <c r="H2262" t="str">
        <f t="shared" ca="1" si="287"/>
        <v>B3220</v>
      </c>
    </row>
    <row r="2263" spans="1:8" x14ac:dyDescent="0.25">
      <c r="A2263" t="str">
        <f t="shared" ca="1" si="280"/>
        <v>S10184</v>
      </c>
      <c r="B2263" s="1">
        <f t="shared" ca="1" si="281"/>
        <v>45091</v>
      </c>
      <c r="C2263" s="1">
        <f t="shared" ca="1" si="282"/>
        <v>45105</v>
      </c>
      <c r="D2263" s="1">
        <f t="shared" ca="1" si="283"/>
        <v>45105</v>
      </c>
      <c r="E2263">
        <f t="shared" ca="1" si="284"/>
        <v>0</v>
      </c>
      <c r="F2263">
        <f t="shared" ca="1" si="285"/>
        <v>0</v>
      </c>
      <c r="G2263" t="str">
        <f t="shared" ca="1" si="286"/>
        <v>Reserved</v>
      </c>
      <c r="H2263" t="str">
        <f t="shared" ca="1" si="287"/>
        <v>B2488</v>
      </c>
    </row>
    <row r="2264" spans="1:8" x14ac:dyDescent="0.25">
      <c r="A2264" t="str">
        <f t="shared" ca="1" si="280"/>
        <v>S8994</v>
      </c>
      <c r="B2264" s="1">
        <f t="shared" ca="1" si="281"/>
        <v>44572</v>
      </c>
      <c r="C2264" s="1">
        <f t="shared" ca="1" si="282"/>
        <v>44586</v>
      </c>
      <c r="D2264" s="1">
        <f t="shared" ca="1" si="283"/>
        <v>44579</v>
      </c>
      <c r="E2264">
        <f t="shared" ca="1" si="284"/>
        <v>0</v>
      </c>
      <c r="F2264">
        <f t="shared" ca="1" si="285"/>
        <v>0</v>
      </c>
      <c r="G2264" t="str">
        <f t="shared" ca="1" si="286"/>
        <v>Not Reserved</v>
      </c>
      <c r="H2264" t="str">
        <f t="shared" ca="1" si="287"/>
        <v>B3219</v>
      </c>
    </row>
    <row r="2265" spans="1:8" x14ac:dyDescent="0.25">
      <c r="A2265" t="str">
        <f t="shared" ca="1" si="280"/>
        <v>S8839</v>
      </c>
      <c r="B2265" s="1">
        <f t="shared" ca="1" si="281"/>
        <v>45077</v>
      </c>
      <c r="C2265" s="1">
        <f t="shared" ca="1" si="282"/>
        <v>45091</v>
      </c>
      <c r="D2265" s="1">
        <f t="shared" ca="1" si="283"/>
        <v>45082</v>
      </c>
      <c r="E2265">
        <f t="shared" ca="1" si="284"/>
        <v>0</v>
      </c>
      <c r="F2265">
        <f t="shared" ca="1" si="285"/>
        <v>0</v>
      </c>
      <c r="G2265" t="str">
        <f t="shared" ca="1" si="286"/>
        <v>Not Reserved</v>
      </c>
      <c r="H2265" t="str">
        <f t="shared" ca="1" si="287"/>
        <v>B2531</v>
      </c>
    </row>
    <row r="2266" spans="1:8" x14ac:dyDescent="0.25">
      <c r="A2266" t="str">
        <f t="shared" ca="1" si="280"/>
        <v>S2313</v>
      </c>
      <c r="B2266" s="1">
        <f t="shared" ca="1" si="281"/>
        <v>45399</v>
      </c>
      <c r="C2266" s="1">
        <f t="shared" ca="1" si="282"/>
        <v>45413</v>
      </c>
      <c r="D2266" s="1">
        <f t="shared" ca="1" si="283"/>
        <v>45413</v>
      </c>
      <c r="E2266">
        <f t="shared" ca="1" si="284"/>
        <v>0</v>
      </c>
      <c r="F2266">
        <f t="shared" ca="1" si="285"/>
        <v>3</v>
      </c>
      <c r="G2266" t="str">
        <f t="shared" ca="1" si="286"/>
        <v>Available</v>
      </c>
      <c r="H2266" t="str">
        <f t="shared" ca="1" si="287"/>
        <v>B2558</v>
      </c>
    </row>
    <row r="2267" spans="1:8" x14ac:dyDescent="0.25">
      <c r="A2267" t="str">
        <f t="shared" ca="1" si="280"/>
        <v>S9162</v>
      </c>
      <c r="B2267" s="1">
        <f t="shared" ca="1" si="281"/>
        <v>45331</v>
      </c>
      <c r="C2267" s="1">
        <f t="shared" ca="1" si="282"/>
        <v>45345</v>
      </c>
      <c r="D2267" s="1">
        <f t="shared" ca="1" si="283"/>
        <v>45335</v>
      </c>
      <c r="E2267">
        <f t="shared" ca="1" si="284"/>
        <v>0</v>
      </c>
      <c r="F2267">
        <f t="shared" ca="1" si="285"/>
        <v>0</v>
      </c>
      <c r="G2267" t="str">
        <f t="shared" ca="1" si="286"/>
        <v>Not Reserved</v>
      </c>
      <c r="H2267" t="str">
        <f t="shared" ca="1" si="287"/>
        <v>B2560</v>
      </c>
    </row>
    <row r="2268" spans="1:8" x14ac:dyDescent="0.25">
      <c r="A2268" t="str">
        <f t="shared" ca="1" si="280"/>
        <v>S3008</v>
      </c>
      <c r="B2268" s="1">
        <f t="shared" ca="1" si="281"/>
        <v>45312</v>
      </c>
      <c r="C2268" s="1">
        <f t="shared" ca="1" si="282"/>
        <v>45326</v>
      </c>
      <c r="D2268" s="1">
        <f t="shared" ca="1" si="283"/>
        <v>45317</v>
      </c>
      <c r="E2268">
        <f t="shared" ca="1" si="284"/>
        <v>0</v>
      </c>
      <c r="F2268">
        <f t="shared" ca="1" si="285"/>
        <v>3</v>
      </c>
      <c r="G2268" t="str">
        <f t="shared" ca="1" si="286"/>
        <v>Available</v>
      </c>
      <c r="H2268" t="str">
        <f t="shared" ca="1" si="287"/>
        <v>B2686</v>
      </c>
    </row>
    <row r="2269" spans="1:8" x14ac:dyDescent="0.25">
      <c r="A2269" t="str">
        <f t="shared" ca="1" si="280"/>
        <v>S4793</v>
      </c>
      <c r="B2269" s="1">
        <f t="shared" ca="1" si="281"/>
        <v>45561</v>
      </c>
      <c r="C2269" s="1">
        <f t="shared" ca="1" si="282"/>
        <v>45575</v>
      </c>
      <c r="D2269" s="1">
        <f t="shared" ca="1" si="283"/>
        <v>45571</v>
      </c>
      <c r="E2269">
        <f t="shared" ca="1" si="284"/>
        <v>0</v>
      </c>
      <c r="F2269">
        <f t="shared" ca="1" si="285"/>
        <v>0</v>
      </c>
      <c r="G2269" t="str">
        <f t="shared" ca="1" si="286"/>
        <v>Available</v>
      </c>
      <c r="H2269" t="str">
        <f t="shared" ca="1" si="287"/>
        <v>B2887</v>
      </c>
    </row>
    <row r="2270" spans="1:8" x14ac:dyDescent="0.25">
      <c r="A2270" t="str">
        <f t="shared" ca="1" si="280"/>
        <v>S6528</v>
      </c>
      <c r="B2270" s="1">
        <f t="shared" ca="1" si="281"/>
        <v>45418</v>
      </c>
      <c r="C2270" s="1">
        <f t="shared" ca="1" si="282"/>
        <v>45432</v>
      </c>
      <c r="D2270" s="1">
        <f t="shared" ca="1" si="283"/>
        <v>45429</v>
      </c>
      <c r="E2270">
        <f t="shared" ca="1" si="284"/>
        <v>0</v>
      </c>
      <c r="F2270">
        <f t="shared" ca="1" si="285"/>
        <v>2</v>
      </c>
      <c r="G2270" t="str">
        <f t="shared" ca="1" si="286"/>
        <v>Waiting</v>
      </c>
      <c r="H2270" t="str">
        <f t="shared" ca="1" si="287"/>
        <v>B2557</v>
      </c>
    </row>
    <row r="2271" spans="1:8" x14ac:dyDescent="0.25">
      <c r="A2271" t="str">
        <f t="shared" ca="1" si="280"/>
        <v>S7677</v>
      </c>
      <c r="B2271" s="1">
        <f t="shared" ca="1" si="281"/>
        <v>45420</v>
      </c>
      <c r="C2271" s="1">
        <f t="shared" ca="1" si="282"/>
        <v>45434</v>
      </c>
      <c r="D2271" s="1">
        <f t="shared" ca="1" si="283"/>
        <v>45434</v>
      </c>
      <c r="E2271">
        <f t="shared" ca="1" si="284"/>
        <v>0</v>
      </c>
      <c r="F2271">
        <f t="shared" ca="1" si="285"/>
        <v>1</v>
      </c>
      <c r="G2271" t="str">
        <f t="shared" ca="1" si="286"/>
        <v>Available</v>
      </c>
      <c r="H2271" t="str">
        <f t="shared" ca="1" si="287"/>
        <v>B3135</v>
      </c>
    </row>
    <row r="2272" spans="1:8" x14ac:dyDescent="0.25">
      <c r="A2272" t="str">
        <f t="shared" ca="1" si="280"/>
        <v>S6307</v>
      </c>
      <c r="B2272" s="1">
        <f t="shared" ca="1" si="281"/>
        <v>45340</v>
      </c>
      <c r="C2272" s="1">
        <f t="shared" ca="1" si="282"/>
        <v>45354</v>
      </c>
      <c r="D2272" s="1">
        <f t="shared" ca="1" si="283"/>
        <v>45354</v>
      </c>
      <c r="E2272">
        <f t="shared" ca="1" si="284"/>
        <v>0</v>
      </c>
      <c r="F2272">
        <f t="shared" ca="1" si="285"/>
        <v>3</v>
      </c>
      <c r="G2272" t="str">
        <f t="shared" ca="1" si="286"/>
        <v>Waiting</v>
      </c>
      <c r="H2272" t="str">
        <f t="shared" ca="1" si="287"/>
        <v>B3040</v>
      </c>
    </row>
    <row r="2273" spans="1:8" x14ac:dyDescent="0.25">
      <c r="A2273" t="str">
        <f t="shared" ca="1" si="280"/>
        <v>S4133</v>
      </c>
      <c r="B2273" s="1">
        <f t="shared" ca="1" si="281"/>
        <v>45042</v>
      </c>
      <c r="C2273" s="1">
        <f t="shared" ca="1" si="282"/>
        <v>45056</v>
      </c>
      <c r="D2273" s="1">
        <f t="shared" ca="1" si="283"/>
        <v>45056</v>
      </c>
      <c r="E2273">
        <f t="shared" ca="1" si="284"/>
        <v>0</v>
      </c>
      <c r="F2273">
        <f t="shared" ca="1" si="285"/>
        <v>3</v>
      </c>
      <c r="G2273" t="str">
        <f t="shared" ca="1" si="286"/>
        <v>Available</v>
      </c>
      <c r="H2273" t="str">
        <f t="shared" ca="1" si="287"/>
        <v>B2750</v>
      </c>
    </row>
    <row r="2274" spans="1:8" x14ac:dyDescent="0.25">
      <c r="A2274" t="str">
        <f t="shared" ca="1" si="280"/>
        <v>S10987</v>
      </c>
      <c r="B2274" s="1">
        <f t="shared" ca="1" si="281"/>
        <v>44972</v>
      </c>
      <c r="C2274" s="1">
        <f t="shared" ca="1" si="282"/>
        <v>44986</v>
      </c>
      <c r="D2274" s="1">
        <f t="shared" ca="1" si="283"/>
        <v>44978</v>
      </c>
      <c r="E2274">
        <f t="shared" ca="1" si="284"/>
        <v>0</v>
      </c>
      <c r="F2274">
        <f t="shared" ca="1" si="285"/>
        <v>2</v>
      </c>
      <c r="G2274" t="str">
        <f t="shared" ca="1" si="286"/>
        <v>Available</v>
      </c>
      <c r="H2274" t="str">
        <f t="shared" ca="1" si="287"/>
        <v>B2784</v>
      </c>
    </row>
    <row r="2275" spans="1:8" x14ac:dyDescent="0.25">
      <c r="A2275" t="str">
        <f t="shared" ca="1" si="280"/>
        <v>S4441</v>
      </c>
      <c r="B2275" s="1">
        <f t="shared" ca="1" si="281"/>
        <v>45576</v>
      </c>
      <c r="C2275" s="1">
        <f t="shared" ca="1" si="282"/>
        <v>45590</v>
      </c>
      <c r="D2275" s="1">
        <f t="shared" ca="1" si="283"/>
        <v>45582</v>
      </c>
      <c r="E2275">
        <f t="shared" ca="1" si="284"/>
        <v>0</v>
      </c>
      <c r="F2275">
        <f t="shared" ca="1" si="285"/>
        <v>0</v>
      </c>
      <c r="G2275" t="str">
        <f t="shared" ca="1" si="286"/>
        <v>Waiting</v>
      </c>
      <c r="H2275" t="str">
        <f t="shared" ca="1" si="287"/>
        <v>B2351</v>
      </c>
    </row>
    <row r="2276" spans="1:8" x14ac:dyDescent="0.25">
      <c r="A2276" t="str">
        <f t="shared" ca="1" si="280"/>
        <v>S7261</v>
      </c>
      <c r="B2276" s="1">
        <f t="shared" ca="1" si="281"/>
        <v>44809</v>
      </c>
      <c r="C2276" s="1">
        <f t="shared" ca="1" si="282"/>
        <v>44823</v>
      </c>
      <c r="D2276" s="1">
        <f t="shared" ca="1" si="283"/>
        <v>44834</v>
      </c>
      <c r="E2276">
        <f t="shared" ca="1" si="284"/>
        <v>110</v>
      </c>
      <c r="F2276">
        <f t="shared" ca="1" si="285"/>
        <v>0</v>
      </c>
      <c r="G2276" t="str">
        <f t="shared" ca="1" si="286"/>
        <v>Not Reserved</v>
      </c>
      <c r="H2276" t="str">
        <f t="shared" ca="1" si="287"/>
        <v>B2718</v>
      </c>
    </row>
    <row r="2277" spans="1:8" x14ac:dyDescent="0.25">
      <c r="A2277" t="str">
        <f t="shared" ca="1" si="280"/>
        <v>S8759</v>
      </c>
      <c r="B2277" s="1">
        <f t="shared" ca="1" si="281"/>
        <v>45611</v>
      </c>
      <c r="C2277" s="1">
        <f t="shared" ca="1" si="282"/>
        <v>45625</v>
      </c>
      <c r="D2277" s="1">
        <f t="shared" ca="1" si="283"/>
        <v>45627</v>
      </c>
      <c r="E2277">
        <f t="shared" ca="1" si="284"/>
        <v>20</v>
      </c>
      <c r="F2277">
        <f t="shared" ca="1" si="285"/>
        <v>2</v>
      </c>
      <c r="G2277" t="str">
        <f t="shared" ca="1" si="286"/>
        <v>Reserved</v>
      </c>
      <c r="H2277" t="str">
        <f t="shared" ca="1" si="287"/>
        <v>B2923</v>
      </c>
    </row>
    <row r="2278" spans="1:8" x14ac:dyDescent="0.25">
      <c r="A2278" t="str">
        <f t="shared" ca="1" si="280"/>
        <v>S11225</v>
      </c>
      <c r="B2278" s="1">
        <f t="shared" ca="1" si="281"/>
        <v>45567</v>
      </c>
      <c r="C2278" s="1">
        <f t="shared" ca="1" si="282"/>
        <v>45581</v>
      </c>
      <c r="D2278" s="1">
        <f t="shared" ca="1" si="283"/>
        <v>45580</v>
      </c>
      <c r="E2278">
        <f t="shared" ca="1" si="284"/>
        <v>0</v>
      </c>
      <c r="F2278">
        <f t="shared" ca="1" si="285"/>
        <v>0</v>
      </c>
      <c r="G2278" t="str">
        <f t="shared" ca="1" si="286"/>
        <v>Not Reserved</v>
      </c>
      <c r="H2278" t="str">
        <f t="shared" ca="1" si="287"/>
        <v>B3145</v>
      </c>
    </row>
    <row r="2279" spans="1:8" x14ac:dyDescent="0.25">
      <c r="A2279" t="str">
        <f t="shared" ca="1" si="280"/>
        <v>S6004</v>
      </c>
      <c r="B2279" s="1">
        <f t="shared" ca="1" si="281"/>
        <v>45284</v>
      </c>
      <c r="C2279" s="1">
        <f t="shared" ca="1" si="282"/>
        <v>45298</v>
      </c>
      <c r="D2279" s="1">
        <f t="shared" ca="1" si="283"/>
        <v>45302</v>
      </c>
      <c r="E2279">
        <f t="shared" ca="1" si="284"/>
        <v>40</v>
      </c>
      <c r="F2279">
        <f t="shared" ca="1" si="285"/>
        <v>0</v>
      </c>
      <c r="G2279" t="str">
        <f t="shared" ca="1" si="286"/>
        <v>Available</v>
      </c>
      <c r="H2279" t="str">
        <f t="shared" ca="1" si="287"/>
        <v>B2616</v>
      </c>
    </row>
    <row r="2280" spans="1:8" x14ac:dyDescent="0.25">
      <c r="A2280" t="str">
        <f t="shared" ca="1" si="280"/>
        <v>S9151</v>
      </c>
      <c r="B2280" s="1">
        <f t="shared" ca="1" si="281"/>
        <v>44692</v>
      </c>
      <c r="C2280" s="1">
        <f t="shared" ca="1" si="282"/>
        <v>44706</v>
      </c>
      <c r="D2280" s="1">
        <f t="shared" ca="1" si="283"/>
        <v>44706</v>
      </c>
      <c r="E2280">
        <f t="shared" ca="1" si="284"/>
        <v>0</v>
      </c>
      <c r="F2280">
        <f t="shared" ca="1" si="285"/>
        <v>2</v>
      </c>
      <c r="G2280" t="str">
        <f t="shared" ca="1" si="286"/>
        <v>Waiting</v>
      </c>
      <c r="H2280" t="str">
        <f t="shared" ca="1" si="287"/>
        <v>B2824</v>
      </c>
    </row>
    <row r="2281" spans="1:8" x14ac:dyDescent="0.25">
      <c r="A2281" t="str">
        <f t="shared" ca="1" si="280"/>
        <v>S8991</v>
      </c>
      <c r="B2281" s="1">
        <f t="shared" ca="1" si="281"/>
        <v>45466</v>
      </c>
      <c r="C2281" s="1">
        <f t="shared" ca="1" si="282"/>
        <v>45480</v>
      </c>
      <c r="D2281" s="1">
        <f t="shared" ca="1" si="283"/>
        <v>45478</v>
      </c>
      <c r="E2281">
        <f t="shared" ca="1" si="284"/>
        <v>0</v>
      </c>
      <c r="F2281">
        <f t="shared" ca="1" si="285"/>
        <v>2</v>
      </c>
      <c r="G2281" t="str">
        <f t="shared" ca="1" si="286"/>
        <v>Not Reserved</v>
      </c>
      <c r="H2281" t="str">
        <f t="shared" ca="1" si="287"/>
        <v>B2736</v>
      </c>
    </row>
    <row r="2282" spans="1:8" x14ac:dyDescent="0.25">
      <c r="A2282" t="str">
        <f t="shared" ca="1" si="280"/>
        <v>S10686</v>
      </c>
      <c r="B2282" s="1">
        <f t="shared" ca="1" si="281"/>
        <v>45321</v>
      </c>
      <c r="C2282" s="1">
        <f t="shared" ca="1" si="282"/>
        <v>45335</v>
      </c>
      <c r="D2282" s="1">
        <f t="shared" ca="1" si="283"/>
        <v>45343</v>
      </c>
      <c r="E2282">
        <f t="shared" ca="1" si="284"/>
        <v>80</v>
      </c>
      <c r="F2282">
        <f t="shared" ca="1" si="285"/>
        <v>1</v>
      </c>
      <c r="G2282" t="str">
        <f t="shared" ca="1" si="286"/>
        <v>Reserved</v>
      </c>
      <c r="H2282" t="str">
        <f t="shared" ca="1" si="287"/>
        <v>B3022</v>
      </c>
    </row>
    <row r="2283" spans="1:8" x14ac:dyDescent="0.25">
      <c r="A2283" t="str">
        <f t="shared" ca="1" si="280"/>
        <v>S3815</v>
      </c>
      <c r="B2283" s="1">
        <f t="shared" ca="1" si="281"/>
        <v>44622</v>
      </c>
      <c r="C2283" s="1">
        <f t="shared" ca="1" si="282"/>
        <v>44636</v>
      </c>
      <c r="D2283" s="1">
        <f t="shared" ca="1" si="283"/>
        <v>44636</v>
      </c>
      <c r="E2283">
        <f t="shared" ca="1" si="284"/>
        <v>0</v>
      </c>
      <c r="F2283">
        <f t="shared" ca="1" si="285"/>
        <v>1</v>
      </c>
      <c r="G2283" t="str">
        <f t="shared" ca="1" si="286"/>
        <v>Reserved</v>
      </c>
      <c r="H2283" t="str">
        <f t="shared" ca="1" si="287"/>
        <v>B2442</v>
      </c>
    </row>
    <row r="2284" spans="1:8" x14ac:dyDescent="0.25">
      <c r="A2284" t="str">
        <f t="shared" ca="1" si="280"/>
        <v>S3349</v>
      </c>
      <c r="B2284" s="1">
        <f t="shared" ca="1" si="281"/>
        <v>44951</v>
      </c>
      <c r="C2284" s="1">
        <f t="shared" ca="1" si="282"/>
        <v>44965</v>
      </c>
      <c r="D2284" s="1">
        <f t="shared" ca="1" si="283"/>
        <v>44975</v>
      </c>
      <c r="E2284">
        <f t="shared" ca="1" si="284"/>
        <v>100</v>
      </c>
      <c r="F2284">
        <f t="shared" ca="1" si="285"/>
        <v>0</v>
      </c>
      <c r="G2284" t="str">
        <f t="shared" ca="1" si="286"/>
        <v>Available</v>
      </c>
      <c r="H2284" t="str">
        <f t="shared" ca="1" si="287"/>
        <v>B2978</v>
      </c>
    </row>
    <row r="2285" spans="1:8" x14ac:dyDescent="0.25">
      <c r="A2285" t="str">
        <f t="shared" ca="1" si="280"/>
        <v>S10837</v>
      </c>
      <c r="B2285" s="1">
        <f t="shared" ca="1" si="281"/>
        <v>45406</v>
      </c>
      <c r="C2285" s="1">
        <f t="shared" ca="1" si="282"/>
        <v>45420</v>
      </c>
      <c r="D2285" s="1">
        <f t="shared" ca="1" si="283"/>
        <v>45420</v>
      </c>
      <c r="E2285">
        <f t="shared" ca="1" si="284"/>
        <v>0</v>
      </c>
      <c r="F2285">
        <f t="shared" ca="1" si="285"/>
        <v>1</v>
      </c>
      <c r="G2285" t="str">
        <f t="shared" ca="1" si="286"/>
        <v>Not Reserved</v>
      </c>
      <c r="H2285" t="str">
        <f t="shared" ca="1" si="287"/>
        <v>B2420</v>
      </c>
    </row>
    <row r="2286" spans="1:8" x14ac:dyDescent="0.25">
      <c r="A2286" t="str">
        <f t="shared" ca="1" si="280"/>
        <v>S2472</v>
      </c>
      <c r="B2286" s="1">
        <f t="shared" ca="1" si="281"/>
        <v>44611</v>
      </c>
      <c r="C2286" s="1">
        <f t="shared" ca="1" si="282"/>
        <v>44625</v>
      </c>
      <c r="D2286" s="1">
        <f t="shared" ca="1" si="283"/>
        <v>44625</v>
      </c>
      <c r="E2286">
        <f t="shared" ca="1" si="284"/>
        <v>0</v>
      </c>
      <c r="F2286">
        <f t="shared" ca="1" si="285"/>
        <v>0</v>
      </c>
      <c r="G2286" t="str">
        <f t="shared" ca="1" si="286"/>
        <v>Reserved</v>
      </c>
      <c r="H2286" t="str">
        <f t="shared" ca="1" si="287"/>
        <v>B3254</v>
      </c>
    </row>
    <row r="2287" spans="1:8" x14ac:dyDescent="0.25">
      <c r="A2287" t="str">
        <f t="shared" ca="1" si="280"/>
        <v>S4665</v>
      </c>
      <c r="B2287" s="1">
        <f t="shared" ca="1" si="281"/>
        <v>45169</v>
      </c>
      <c r="C2287" s="1">
        <f t="shared" ca="1" si="282"/>
        <v>45183</v>
      </c>
      <c r="D2287" s="1">
        <f t="shared" ca="1" si="283"/>
        <v>45194</v>
      </c>
      <c r="E2287">
        <f t="shared" ca="1" si="284"/>
        <v>110</v>
      </c>
      <c r="F2287">
        <f t="shared" ca="1" si="285"/>
        <v>2</v>
      </c>
      <c r="G2287" t="str">
        <f t="shared" ca="1" si="286"/>
        <v>Available</v>
      </c>
      <c r="H2287" t="str">
        <f t="shared" ca="1" si="287"/>
        <v>B3206</v>
      </c>
    </row>
    <row r="2288" spans="1:8" x14ac:dyDescent="0.25">
      <c r="A2288" t="str">
        <f t="shared" ca="1" si="280"/>
        <v>S4845</v>
      </c>
      <c r="B2288" s="1">
        <f t="shared" ca="1" si="281"/>
        <v>45007</v>
      </c>
      <c r="C2288" s="1">
        <f t="shared" ca="1" si="282"/>
        <v>45021</v>
      </c>
      <c r="D2288" s="1">
        <f t="shared" ca="1" si="283"/>
        <v>45021</v>
      </c>
      <c r="E2288">
        <f t="shared" ca="1" si="284"/>
        <v>0</v>
      </c>
      <c r="F2288">
        <f t="shared" ca="1" si="285"/>
        <v>3</v>
      </c>
      <c r="G2288" t="str">
        <f t="shared" ca="1" si="286"/>
        <v>Reserved</v>
      </c>
      <c r="H2288" t="str">
        <f t="shared" ca="1" si="287"/>
        <v>B2490</v>
      </c>
    </row>
    <row r="2289" spans="1:8" x14ac:dyDescent="0.25">
      <c r="A2289" t="str">
        <f t="shared" ca="1" si="280"/>
        <v>S5721</v>
      </c>
      <c r="B2289" s="1">
        <f t="shared" ca="1" si="281"/>
        <v>44894</v>
      </c>
      <c r="C2289" s="1">
        <f t="shared" ca="1" si="282"/>
        <v>44908</v>
      </c>
      <c r="D2289" s="1">
        <f t="shared" ca="1" si="283"/>
        <v>44916</v>
      </c>
      <c r="E2289">
        <f t="shared" ca="1" si="284"/>
        <v>80</v>
      </c>
      <c r="F2289">
        <f t="shared" ca="1" si="285"/>
        <v>2</v>
      </c>
      <c r="G2289" t="str">
        <f t="shared" ca="1" si="286"/>
        <v>Not Reserved</v>
      </c>
      <c r="H2289" t="str">
        <f t="shared" ca="1" si="287"/>
        <v>B3242</v>
      </c>
    </row>
    <row r="2290" spans="1:8" x14ac:dyDescent="0.25">
      <c r="A2290" t="str">
        <f t="shared" ca="1" si="280"/>
        <v>S11363</v>
      </c>
      <c r="B2290" s="1">
        <f t="shared" ca="1" si="281"/>
        <v>44747</v>
      </c>
      <c r="C2290" s="1">
        <f t="shared" ca="1" si="282"/>
        <v>44761</v>
      </c>
      <c r="D2290" s="1">
        <f t="shared" ca="1" si="283"/>
        <v>44772</v>
      </c>
      <c r="E2290">
        <f t="shared" ca="1" si="284"/>
        <v>110</v>
      </c>
      <c r="F2290">
        <f t="shared" ca="1" si="285"/>
        <v>1</v>
      </c>
      <c r="G2290" t="str">
        <f t="shared" ca="1" si="286"/>
        <v>Available</v>
      </c>
      <c r="H2290" t="str">
        <f t="shared" ca="1" si="287"/>
        <v>B2972</v>
      </c>
    </row>
    <row r="2291" spans="1:8" x14ac:dyDescent="0.25">
      <c r="A2291" t="str">
        <f t="shared" ca="1" si="280"/>
        <v>S4880</v>
      </c>
      <c r="B2291" s="1">
        <f t="shared" ca="1" si="281"/>
        <v>45092</v>
      </c>
      <c r="C2291" s="1">
        <f t="shared" ca="1" si="282"/>
        <v>45106</v>
      </c>
      <c r="D2291" s="1">
        <f t="shared" ca="1" si="283"/>
        <v>45106</v>
      </c>
      <c r="E2291">
        <f t="shared" ca="1" si="284"/>
        <v>0</v>
      </c>
      <c r="F2291">
        <f t="shared" ca="1" si="285"/>
        <v>3</v>
      </c>
      <c r="G2291" t="str">
        <f t="shared" ca="1" si="286"/>
        <v>Available</v>
      </c>
      <c r="H2291" t="str">
        <f t="shared" ca="1" si="287"/>
        <v>B2561</v>
      </c>
    </row>
    <row r="2292" spans="1:8" x14ac:dyDescent="0.25">
      <c r="A2292" t="str">
        <f t="shared" ca="1" si="280"/>
        <v>S6152</v>
      </c>
      <c r="B2292" s="1">
        <f t="shared" ca="1" si="281"/>
        <v>45113</v>
      </c>
      <c r="C2292" s="1">
        <f t="shared" ca="1" si="282"/>
        <v>45127</v>
      </c>
      <c r="D2292" s="1">
        <f t="shared" ca="1" si="283"/>
        <v>45127</v>
      </c>
      <c r="E2292">
        <f t="shared" ca="1" si="284"/>
        <v>0</v>
      </c>
      <c r="F2292">
        <f t="shared" ca="1" si="285"/>
        <v>3</v>
      </c>
      <c r="G2292" t="str">
        <f t="shared" ca="1" si="286"/>
        <v>Not Reserved</v>
      </c>
      <c r="H2292" t="str">
        <f t="shared" ca="1" si="287"/>
        <v>B3042</v>
      </c>
    </row>
    <row r="2293" spans="1:8" x14ac:dyDescent="0.25">
      <c r="A2293" t="str">
        <f t="shared" ca="1" si="280"/>
        <v>S4730</v>
      </c>
      <c r="B2293" s="1">
        <f t="shared" ca="1" si="281"/>
        <v>44890</v>
      </c>
      <c r="C2293" s="1">
        <f t="shared" ca="1" si="282"/>
        <v>44904</v>
      </c>
      <c r="D2293" s="1">
        <f t="shared" ca="1" si="283"/>
        <v>44904</v>
      </c>
      <c r="E2293">
        <f t="shared" ca="1" si="284"/>
        <v>0</v>
      </c>
      <c r="F2293">
        <f t="shared" ca="1" si="285"/>
        <v>0</v>
      </c>
      <c r="G2293" t="str">
        <f t="shared" ca="1" si="286"/>
        <v>Not Reserved</v>
      </c>
      <c r="H2293" t="str">
        <f t="shared" ca="1" si="287"/>
        <v>B3115</v>
      </c>
    </row>
    <row r="2294" spans="1:8" x14ac:dyDescent="0.25">
      <c r="A2294" t="str">
        <f t="shared" ca="1" si="280"/>
        <v>S11588</v>
      </c>
      <c r="B2294" s="1">
        <f t="shared" ca="1" si="281"/>
        <v>45566</v>
      </c>
      <c r="C2294" s="1">
        <f t="shared" ca="1" si="282"/>
        <v>45580</v>
      </c>
      <c r="D2294" s="1">
        <f t="shared" ca="1" si="283"/>
        <v>45580</v>
      </c>
      <c r="E2294">
        <f t="shared" ca="1" si="284"/>
        <v>0</v>
      </c>
      <c r="F2294">
        <f t="shared" ca="1" si="285"/>
        <v>1</v>
      </c>
      <c r="G2294" t="str">
        <f t="shared" ca="1" si="286"/>
        <v>Reserved</v>
      </c>
      <c r="H2294" t="str">
        <f t="shared" ca="1" si="287"/>
        <v>B2432</v>
      </c>
    </row>
    <row r="2295" spans="1:8" x14ac:dyDescent="0.25">
      <c r="A2295" t="str">
        <f t="shared" ca="1" si="280"/>
        <v>S4425</v>
      </c>
      <c r="B2295" s="1">
        <f t="shared" ca="1" si="281"/>
        <v>45184</v>
      </c>
      <c r="C2295" s="1">
        <f t="shared" ca="1" si="282"/>
        <v>45198</v>
      </c>
      <c r="D2295" s="1">
        <f t="shared" ca="1" si="283"/>
        <v>45198</v>
      </c>
      <c r="E2295">
        <f t="shared" ca="1" si="284"/>
        <v>0</v>
      </c>
      <c r="F2295">
        <f t="shared" ca="1" si="285"/>
        <v>3</v>
      </c>
      <c r="G2295" t="str">
        <f t="shared" ca="1" si="286"/>
        <v>Not Reserved</v>
      </c>
      <c r="H2295" t="str">
        <f t="shared" ca="1" si="287"/>
        <v>B3239</v>
      </c>
    </row>
    <row r="2296" spans="1:8" x14ac:dyDescent="0.25">
      <c r="A2296" t="str">
        <f t="shared" ca="1" si="280"/>
        <v>S3221</v>
      </c>
      <c r="B2296" s="1">
        <f t="shared" ca="1" si="281"/>
        <v>45096</v>
      </c>
      <c r="C2296" s="1">
        <f t="shared" ca="1" si="282"/>
        <v>45110</v>
      </c>
      <c r="D2296" s="1">
        <f t="shared" ca="1" si="283"/>
        <v>45096</v>
      </c>
      <c r="E2296">
        <f t="shared" ca="1" si="284"/>
        <v>0</v>
      </c>
      <c r="F2296">
        <f t="shared" ca="1" si="285"/>
        <v>1</v>
      </c>
      <c r="G2296" t="str">
        <f t="shared" ca="1" si="286"/>
        <v>Not Reserved</v>
      </c>
      <c r="H2296" t="str">
        <f t="shared" ca="1" si="287"/>
        <v>B2919</v>
      </c>
    </row>
    <row r="2297" spans="1:8" x14ac:dyDescent="0.25">
      <c r="A2297" t="str">
        <f t="shared" ca="1" si="280"/>
        <v>S2576</v>
      </c>
      <c r="B2297" s="1">
        <f t="shared" ca="1" si="281"/>
        <v>45186</v>
      </c>
      <c r="C2297" s="1">
        <f t="shared" ca="1" si="282"/>
        <v>45200</v>
      </c>
      <c r="D2297" s="1">
        <f t="shared" ca="1" si="283"/>
        <v>45206</v>
      </c>
      <c r="E2297">
        <f t="shared" ca="1" si="284"/>
        <v>60</v>
      </c>
      <c r="F2297">
        <f t="shared" ca="1" si="285"/>
        <v>2</v>
      </c>
      <c r="G2297" t="str">
        <f t="shared" ca="1" si="286"/>
        <v>Not Reserved</v>
      </c>
      <c r="H2297" t="str">
        <f t="shared" ca="1" si="287"/>
        <v>B2686</v>
      </c>
    </row>
    <row r="2298" spans="1:8" x14ac:dyDescent="0.25">
      <c r="A2298" t="str">
        <f t="shared" ca="1" si="280"/>
        <v>S8034</v>
      </c>
      <c r="B2298" s="1">
        <f t="shared" ca="1" si="281"/>
        <v>45295</v>
      </c>
      <c r="C2298" s="1">
        <f t="shared" ca="1" si="282"/>
        <v>45309</v>
      </c>
      <c r="D2298" s="1">
        <f t="shared" ca="1" si="283"/>
        <v>45309</v>
      </c>
      <c r="E2298">
        <f t="shared" ca="1" si="284"/>
        <v>0</v>
      </c>
      <c r="F2298">
        <f t="shared" ca="1" si="285"/>
        <v>3</v>
      </c>
      <c r="G2298" t="str">
        <f t="shared" ca="1" si="286"/>
        <v>Available</v>
      </c>
      <c r="H2298" t="str">
        <f t="shared" ca="1" si="287"/>
        <v>B2329</v>
      </c>
    </row>
    <row r="2299" spans="1:8" x14ac:dyDescent="0.25">
      <c r="A2299" t="str">
        <f t="shared" ca="1" si="280"/>
        <v>S5511</v>
      </c>
      <c r="B2299" s="1">
        <f t="shared" ca="1" si="281"/>
        <v>45532</v>
      </c>
      <c r="C2299" s="1">
        <f t="shared" ca="1" si="282"/>
        <v>45546</v>
      </c>
      <c r="D2299" s="1">
        <f t="shared" ca="1" si="283"/>
        <v>45556</v>
      </c>
      <c r="E2299">
        <f t="shared" ca="1" si="284"/>
        <v>100</v>
      </c>
      <c r="F2299">
        <f t="shared" ca="1" si="285"/>
        <v>0</v>
      </c>
      <c r="G2299" t="str">
        <f t="shared" ca="1" si="286"/>
        <v>Available</v>
      </c>
      <c r="H2299" t="str">
        <f t="shared" ca="1" si="287"/>
        <v>B3209</v>
      </c>
    </row>
    <row r="2300" spans="1:8" x14ac:dyDescent="0.25">
      <c r="A2300" t="str">
        <f t="shared" ca="1" si="280"/>
        <v>S9256</v>
      </c>
      <c r="B2300" s="1">
        <f t="shared" ca="1" si="281"/>
        <v>45009</v>
      </c>
      <c r="C2300" s="1">
        <f t="shared" ca="1" si="282"/>
        <v>45023</v>
      </c>
      <c r="D2300" s="1">
        <f t="shared" ca="1" si="283"/>
        <v>45032</v>
      </c>
      <c r="E2300">
        <f t="shared" ca="1" si="284"/>
        <v>90</v>
      </c>
      <c r="F2300">
        <f t="shared" ca="1" si="285"/>
        <v>1</v>
      </c>
      <c r="G2300" t="str">
        <f t="shared" ca="1" si="286"/>
        <v>Waiting</v>
      </c>
      <c r="H2300" t="str">
        <f t="shared" ca="1" si="287"/>
        <v>B2661</v>
      </c>
    </row>
    <row r="2301" spans="1:8" x14ac:dyDescent="0.25">
      <c r="A2301" t="str">
        <f t="shared" ca="1" si="280"/>
        <v>S11542</v>
      </c>
      <c r="B2301" s="1">
        <f t="shared" ca="1" si="281"/>
        <v>44855</v>
      </c>
      <c r="C2301" s="1">
        <f t="shared" ca="1" si="282"/>
        <v>44869</v>
      </c>
      <c r="D2301" s="1">
        <f t="shared" ca="1" si="283"/>
        <v>44856</v>
      </c>
      <c r="E2301">
        <f t="shared" ca="1" si="284"/>
        <v>0</v>
      </c>
      <c r="F2301">
        <f t="shared" ca="1" si="285"/>
        <v>3</v>
      </c>
      <c r="G2301" t="str">
        <f t="shared" ca="1" si="286"/>
        <v>Not Reserved</v>
      </c>
      <c r="H2301" t="str">
        <f t="shared" ca="1" si="287"/>
        <v>B2718</v>
      </c>
    </row>
    <row r="2302" spans="1:8" x14ac:dyDescent="0.25">
      <c r="A2302" t="str">
        <f t="shared" ca="1" si="280"/>
        <v>S6387</v>
      </c>
      <c r="B2302" s="1">
        <f t="shared" ca="1" si="281"/>
        <v>44674</v>
      </c>
      <c r="C2302" s="1">
        <f t="shared" ca="1" si="282"/>
        <v>44688</v>
      </c>
      <c r="D2302" s="1">
        <f t="shared" ca="1" si="283"/>
        <v>44688</v>
      </c>
      <c r="E2302">
        <f t="shared" ca="1" si="284"/>
        <v>0</v>
      </c>
      <c r="F2302">
        <f t="shared" ca="1" si="285"/>
        <v>0</v>
      </c>
      <c r="G2302" t="str">
        <f t="shared" ca="1" si="286"/>
        <v>Available</v>
      </c>
      <c r="H2302" t="str">
        <f t="shared" ca="1" si="287"/>
        <v>B2589</v>
      </c>
    </row>
    <row r="2303" spans="1:8" x14ac:dyDescent="0.25">
      <c r="A2303" t="str">
        <f t="shared" ca="1" si="280"/>
        <v>S9519</v>
      </c>
      <c r="B2303" s="1">
        <f t="shared" ca="1" si="281"/>
        <v>45340</v>
      </c>
      <c r="C2303" s="1">
        <f t="shared" ca="1" si="282"/>
        <v>45354</v>
      </c>
      <c r="D2303" s="1">
        <f t="shared" ca="1" si="283"/>
        <v>45340</v>
      </c>
      <c r="E2303">
        <f t="shared" ca="1" si="284"/>
        <v>0</v>
      </c>
      <c r="F2303">
        <f t="shared" ca="1" si="285"/>
        <v>1</v>
      </c>
      <c r="G2303" t="str">
        <f t="shared" ca="1" si="286"/>
        <v>Not Reserved</v>
      </c>
      <c r="H2303" t="str">
        <f t="shared" ca="1" si="287"/>
        <v>B3025</v>
      </c>
    </row>
    <row r="2304" spans="1:8" x14ac:dyDescent="0.25">
      <c r="A2304" t="str">
        <f t="shared" ca="1" si="280"/>
        <v>S10348</v>
      </c>
      <c r="B2304" s="1">
        <f t="shared" ca="1" si="281"/>
        <v>45374</v>
      </c>
      <c r="C2304" s="1">
        <f t="shared" ca="1" si="282"/>
        <v>45388</v>
      </c>
      <c r="D2304" s="1">
        <f t="shared" ca="1" si="283"/>
        <v>45398</v>
      </c>
      <c r="E2304">
        <f t="shared" ca="1" si="284"/>
        <v>100</v>
      </c>
      <c r="F2304">
        <f t="shared" ca="1" si="285"/>
        <v>0</v>
      </c>
      <c r="G2304" t="str">
        <f t="shared" ca="1" si="286"/>
        <v>Available</v>
      </c>
      <c r="H2304" t="str">
        <f t="shared" ca="1" si="287"/>
        <v>B3119</v>
      </c>
    </row>
    <row r="2305" spans="1:8" x14ac:dyDescent="0.25">
      <c r="A2305" t="str">
        <f t="shared" ca="1" si="280"/>
        <v>S10501</v>
      </c>
      <c r="B2305" s="1">
        <f t="shared" ca="1" si="281"/>
        <v>45425</v>
      </c>
      <c r="C2305" s="1">
        <f t="shared" ca="1" si="282"/>
        <v>45439</v>
      </c>
      <c r="D2305" s="1">
        <f t="shared" ca="1" si="283"/>
        <v>45434</v>
      </c>
      <c r="E2305">
        <f t="shared" ca="1" si="284"/>
        <v>0</v>
      </c>
      <c r="F2305">
        <f t="shared" ca="1" si="285"/>
        <v>2</v>
      </c>
      <c r="G2305" t="str">
        <f t="shared" ca="1" si="286"/>
        <v>Reserved</v>
      </c>
      <c r="H2305" t="str">
        <f t="shared" ca="1" si="287"/>
        <v>B2891</v>
      </c>
    </row>
    <row r="2306" spans="1:8" x14ac:dyDescent="0.25">
      <c r="A2306" t="str">
        <f t="shared" ca="1" si="280"/>
        <v>S9990</v>
      </c>
      <c r="B2306" s="1">
        <f t="shared" ca="1" si="281"/>
        <v>45150</v>
      </c>
      <c r="C2306" s="1">
        <f t="shared" ca="1" si="282"/>
        <v>45164</v>
      </c>
      <c r="D2306" s="1">
        <f t="shared" ca="1" si="283"/>
        <v>45164</v>
      </c>
      <c r="E2306">
        <f t="shared" ca="1" si="284"/>
        <v>0</v>
      </c>
      <c r="F2306">
        <f t="shared" ca="1" si="285"/>
        <v>2</v>
      </c>
      <c r="G2306" t="str">
        <f t="shared" ca="1" si="286"/>
        <v>Waiting</v>
      </c>
      <c r="H2306" t="str">
        <f t="shared" ca="1" si="287"/>
        <v>B3101</v>
      </c>
    </row>
    <row r="2307" spans="1:8" x14ac:dyDescent="0.25">
      <c r="A2307" t="str">
        <f t="shared" ref="A2307:A2370" ca="1" si="288">"S"&amp;TEXT(ROW(A2306)+RAND()*10000,"0000")</f>
        <v>S9475</v>
      </c>
      <c r="B2307" s="1">
        <f t="shared" ref="B2307:B2370" ca="1" si="289">RANDBETWEEN(DATE(2022,1,1),DATE(2024,12,1))</f>
        <v>45352</v>
      </c>
      <c r="C2307" s="1">
        <f t="shared" ref="C2307:C2370" ca="1" si="290">B2307+14</f>
        <v>45366</v>
      </c>
      <c r="D2307" s="1">
        <f t="shared" ref="D2307:D2370" ca="1" si="291">IF(RAND()&gt;0.5, C2307 + RANDBETWEEN(-15, 15), C2307)</f>
        <v>45358</v>
      </c>
      <c r="E2307">
        <f t="shared" ref="E2307:E2370" ca="1" si="292">IF(D2307&gt;C2307,DATEDIF(C2307,D2307,"d")*10,0)</f>
        <v>0</v>
      </c>
      <c r="F2307">
        <f t="shared" ref="F2307:F2370" ca="1" si="293">RANDBETWEEN(0,3)</f>
        <v>0</v>
      </c>
      <c r="G2307" t="str">
        <f t="shared" ref="G2307:G2370" ca="1" si="294">IF(RAND() &lt; 0.25, "Reserved", IF(RAND() &lt; 0.5, "Not Reserved", IF(RAND() &lt; 0.75, "Available", "Waiting")))</f>
        <v>Available</v>
      </c>
      <c r="H2307" t="str">
        <f t="shared" ref="H2307:H2370" ca="1" si="295">"B"&amp;TEXT(ROW(A2306)+RAND()*1000,"0000")</f>
        <v>B2336</v>
      </c>
    </row>
    <row r="2308" spans="1:8" x14ac:dyDescent="0.25">
      <c r="A2308" t="str">
        <f t="shared" ca="1" si="288"/>
        <v>S6415</v>
      </c>
      <c r="B2308" s="1">
        <f t="shared" ca="1" si="289"/>
        <v>45478</v>
      </c>
      <c r="C2308" s="1">
        <f t="shared" ca="1" si="290"/>
        <v>45492</v>
      </c>
      <c r="D2308" s="1">
        <f t="shared" ca="1" si="291"/>
        <v>45497</v>
      </c>
      <c r="E2308">
        <f t="shared" ca="1" si="292"/>
        <v>50</v>
      </c>
      <c r="F2308">
        <f t="shared" ca="1" si="293"/>
        <v>1</v>
      </c>
      <c r="G2308" t="str">
        <f t="shared" ca="1" si="294"/>
        <v>Not Reserved</v>
      </c>
      <c r="H2308" t="str">
        <f t="shared" ca="1" si="295"/>
        <v>B3282</v>
      </c>
    </row>
    <row r="2309" spans="1:8" x14ac:dyDescent="0.25">
      <c r="A2309" t="str">
        <f t="shared" ca="1" si="288"/>
        <v>S6801</v>
      </c>
      <c r="B2309" s="1">
        <f t="shared" ca="1" si="289"/>
        <v>44990</v>
      </c>
      <c r="C2309" s="1">
        <f t="shared" ca="1" si="290"/>
        <v>45004</v>
      </c>
      <c r="D2309" s="1">
        <f t="shared" ca="1" si="291"/>
        <v>44999</v>
      </c>
      <c r="E2309">
        <f t="shared" ca="1" si="292"/>
        <v>0</v>
      </c>
      <c r="F2309">
        <f t="shared" ca="1" si="293"/>
        <v>3</v>
      </c>
      <c r="G2309" t="str">
        <f t="shared" ca="1" si="294"/>
        <v>Not Reserved</v>
      </c>
      <c r="H2309" t="str">
        <f t="shared" ca="1" si="295"/>
        <v>B2414</v>
      </c>
    </row>
    <row r="2310" spans="1:8" x14ac:dyDescent="0.25">
      <c r="A2310" t="str">
        <f t="shared" ca="1" si="288"/>
        <v>S7635</v>
      </c>
      <c r="B2310" s="1">
        <f t="shared" ca="1" si="289"/>
        <v>45171</v>
      </c>
      <c r="C2310" s="1">
        <f t="shared" ca="1" si="290"/>
        <v>45185</v>
      </c>
      <c r="D2310" s="1">
        <f t="shared" ca="1" si="291"/>
        <v>45185</v>
      </c>
      <c r="E2310">
        <f t="shared" ca="1" si="292"/>
        <v>0</v>
      </c>
      <c r="F2310">
        <f t="shared" ca="1" si="293"/>
        <v>1</v>
      </c>
      <c r="G2310" t="str">
        <f t="shared" ca="1" si="294"/>
        <v>Available</v>
      </c>
      <c r="H2310" t="str">
        <f t="shared" ca="1" si="295"/>
        <v>B2825</v>
      </c>
    </row>
    <row r="2311" spans="1:8" x14ac:dyDescent="0.25">
      <c r="A2311" t="str">
        <f t="shared" ca="1" si="288"/>
        <v>S9478</v>
      </c>
      <c r="B2311" s="1">
        <f t="shared" ca="1" si="289"/>
        <v>45406</v>
      </c>
      <c r="C2311" s="1">
        <f t="shared" ca="1" si="290"/>
        <v>45420</v>
      </c>
      <c r="D2311" s="1">
        <f t="shared" ca="1" si="291"/>
        <v>45420</v>
      </c>
      <c r="E2311">
        <f t="shared" ca="1" si="292"/>
        <v>0</v>
      </c>
      <c r="F2311">
        <f t="shared" ca="1" si="293"/>
        <v>3</v>
      </c>
      <c r="G2311" t="str">
        <f t="shared" ca="1" si="294"/>
        <v>Not Reserved</v>
      </c>
      <c r="H2311" t="str">
        <f t="shared" ca="1" si="295"/>
        <v>B3093</v>
      </c>
    </row>
    <row r="2312" spans="1:8" x14ac:dyDescent="0.25">
      <c r="A2312" t="str">
        <f t="shared" ca="1" si="288"/>
        <v>S3503</v>
      </c>
      <c r="B2312" s="1">
        <f t="shared" ca="1" si="289"/>
        <v>44884</v>
      </c>
      <c r="C2312" s="1">
        <f t="shared" ca="1" si="290"/>
        <v>44898</v>
      </c>
      <c r="D2312" s="1">
        <f t="shared" ca="1" si="291"/>
        <v>44912</v>
      </c>
      <c r="E2312">
        <f t="shared" ca="1" si="292"/>
        <v>140</v>
      </c>
      <c r="F2312">
        <f t="shared" ca="1" si="293"/>
        <v>3</v>
      </c>
      <c r="G2312" t="str">
        <f t="shared" ca="1" si="294"/>
        <v>Not Reserved</v>
      </c>
      <c r="H2312" t="str">
        <f t="shared" ca="1" si="295"/>
        <v>B3073</v>
      </c>
    </row>
    <row r="2313" spans="1:8" x14ac:dyDescent="0.25">
      <c r="A2313" t="str">
        <f t="shared" ca="1" si="288"/>
        <v>S10663</v>
      </c>
      <c r="B2313" s="1">
        <f t="shared" ca="1" si="289"/>
        <v>45167</v>
      </c>
      <c r="C2313" s="1">
        <f t="shared" ca="1" si="290"/>
        <v>45181</v>
      </c>
      <c r="D2313" s="1">
        <f t="shared" ca="1" si="291"/>
        <v>45181</v>
      </c>
      <c r="E2313">
        <f t="shared" ca="1" si="292"/>
        <v>0</v>
      </c>
      <c r="F2313">
        <f t="shared" ca="1" si="293"/>
        <v>3</v>
      </c>
      <c r="G2313" t="str">
        <f t="shared" ca="1" si="294"/>
        <v>Not Reserved</v>
      </c>
      <c r="H2313" t="str">
        <f t="shared" ca="1" si="295"/>
        <v>B3060</v>
      </c>
    </row>
    <row r="2314" spans="1:8" x14ac:dyDescent="0.25">
      <c r="A2314" t="str">
        <f t="shared" ca="1" si="288"/>
        <v>S9456</v>
      </c>
      <c r="B2314" s="1">
        <f t="shared" ca="1" si="289"/>
        <v>45560</v>
      </c>
      <c r="C2314" s="1">
        <f t="shared" ca="1" si="290"/>
        <v>45574</v>
      </c>
      <c r="D2314" s="1">
        <f t="shared" ca="1" si="291"/>
        <v>45563</v>
      </c>
      <c r="E2314">
        <f t="shared" ca="1" si="292"/>
        <v>0</v>
      </c>
      <c r="F2314">
        <f t="shared" ca="1" si="293"/>
        <v>0</v>
      </c>
      <c r="G2314" t="str">
        <f t="shared" ca="1" si="294"/>
        <v>Waiting</v>
      </c>
      <c r="H2314" t="str">
        <f t="shared" ca="1" si="295"/>
        <v>B3005</v>
      </c>
    </row>
    <row r="2315" spans="1:8" x14ac:dyDescent="0.25">
      <c r="A2315" t="str">
        <f t="shared" ca="1" si="288"/>
        <v>S7383</v>
      </c>
      <c r="B2315" s="1">
        <f t="shared" ca="1" si="289"/>
        <v>45228</v>
      </c>
      <c r="C2315" s="1">
        <f t="shared" ca="1" si="290"/>
        <v>45242</v>
      </c>
      <c r="D2315" s="1">
        <f t="shared" ca="1" si="291"/>
        <v>45227</v>
      </c>
      <c r="E2315">
        <f t="shared" ca="1" si="292"/>
        <v>0</v>
      </c>
      <c r="F2315">
        <f t="shared" ca="1" si="293"/>
        <v>1</v>
      </c>
      <c r="G2315" t="str">
        <f t="shared" ca="1" si="294"/>
        <v>Available</v>
      </c>
      <c r="H2315" t="str">
        <f t="shared" ca="1" si="295"/>
        <v>B3204</v>
      </c>
    </row>
    <row r="2316" spans="1:8" x14ac:dyDescent="0.25">
      <c r="A2316" t="str">
        <f t="shared" ca="1" si="288"/>
        <v>S11500</v>
      </c>
      <c r="B2316" s="1">
        <f t="shared" ca="1" si="289"/>
        <v>44743</v>
      </c>
      <c r="C2316" s="1">
        <f t="shared" ca="1" si="290"/>
        <v>44757</v>
      </c>
      <c r="D2316" s="1">
        <f t="shared" ca="1" si="291"/>
        <v>44757</v>
      </c>
      <c r="E2316">
        <f t="shared" ca="1" si="292"/>
        <v>0</v>
      </c>
      <c r="F2316">
        <f t="shared" ca="1" si="293"/>
        <v>2</v>
      </c>
      <c r="G2316" t="str">
        <f t="shared" ca="1" si="294"/>
        <v>Available</v>
      </c>
      <c r="H2316" t="str">
        <f t="shared" ca="1" si="295"/>
        <v>B2697</v>
      </c>
    </row>
    <row r="2317" spans="1:8" x14ac:dyDescent="0.25">
      <c r="A2317" t="str">
        <f t="shared" ca="1" si="288"/>
        <v>S11306</v>
      </c>
      <c r="B2317" s="1">
        <f t="shared" ca="1" si="289"/>
        <v>45286</v>
      </c>
      <c r="C2317" s="1">
        <f t="shared" ca="1" si="290"/>
        <v>45300</v>
      </c>
      <c r="D2317" s="1">
        <f t="shared" ca="1" si="291"/>
        <v>45300</v>
      </c>
      <c r="E2317">
        <f t="shared" ca="1" si="292"/>
        <v>0</v>
      </c>
      <c r="F2317">
        <f t="shared" ca="1" si="293"/>
        <v>2</v>
      </c>
      <c r="G2317" t="str">
        <f t="shared" ca="1" si="294"/>
        <v>Not Reserved</v>
      </c>
      <c r="H2317" t="str">
        <f t="shared" ca="1" si="295"/>
        <v>B3070</v>
      </c>
    </row>
    <row r="2318" spans="1:8" x14ac:dyDescent="0.25">
      <c r="A2318" t="str">
        <f t="shared" ca="1" si="288"/>
        <v>S11489</v>
      </c>
      <c r="B2318" s="1">
        <f t="shared" ca="1" si="289"/>
        <v>45061</v>
      </c>
      <c r="C2318" s="1">
        <f t="shared" ca="1" si="290"/>
        <v>45075</v>
      </c>
      <c r="D2318" s="1">
        <f t="shared" ca="1" si="291"/>
        <v>45075</v>
      </c>
      <c r="E2318">
        <f t="shared" ca="1" si="292"/>
        <v>0</v>
      </c>
      <c r="F2318">
        <f t="shared" ca="1" si="293"/>
        <v>3</v>
      </c>
      <c r="G2318" t="str">
        <f t="shared" ca="1" si="294"/>
        <v>Available</v>
      </c>
      <c r="H2318" t="str">
        <f t="shared" ca="1" si="295"/>
        <v>B2521</v>
      </c>
    </row>
    <row r="2319" spans="1:8" x14ac:dyDescent="0.25">
      <c r="A2319" t="str">
        <f t="shared" ca="1" si="288"/>
        <v>S9078</v>
      </c>
      <c r="B2319" s="1">
        <f t="shared" ca="1" si="289"/>
        <v>45402</v>
      </c>
      <c r="C2319" s="1">
        <f t="shared" ca="1" si="290"/>
        <v>45416</v>
      </c>
      <c r="D2319" s="1">
        <f t="shared" ca="1" si="291"/>
        <v>45416</v>
      </c>
      <c r="E2319">
        <f t="shared" ca="1" si="292"/>
        <v>0</v>
      </c>
      <c r="F2319">
        <f t="shared" ca="1" si="293"/>
        <v>1</v>
      </c>
      <c r="G2319" t="str">
        <f t="shared" ca="1" si="294"/>
        <v>Reserved</v>
      </c>
      <c r="H2319" t="str">
        <f t="shared" ca="1" si="295"/>
        <v>B3271</v>
      </c>
    </row>
    <row r="2320" spans="1:8" x14ac:dyDescent="0.25">
      <c r="A2320" t="str">
        <f t="shared" ca="1" si="288"/>
        <v>S4904</v>
      </c>
      <c r="B2320" s="1">
        <f t="shared" ca="1" si="289"/>
        <v>45144</v>
      </c>
      <c r="C2320" s="1">
        <f t="shared" ca="1" si="290"/>
        <v>45158</v>
      </c>
      <c r="D2320" s="1">
        <f t="shared" ca="1" si="291"/>
        <v>45162</v>
      </c>
      <c r="E2320">
        <f t="shared" ca="1" si="292"/>
        <v>40</v>
      </c>
      <c r="F2320">
        <f t="shared" ca="1" si="293"/>
        <v>1</v>
      </c>
      <c r="G2320" t="str">
        <f t="shared" ca="1" si="294"/>
        <v>Reserved</v>
      </c>
      <c r="H2320" t="str">
        <f t="shared" ca="1" si="295"/>
        <v>B2330</v>
      </c>
    </row>
    <row r="2321" spans="1:8" x14ac:dyDescent="0.25">
      <c r="A2321" t="str">
        <f t="shared" ca="1" si="288"/>
        <v>S2587</v>
      </c>
      <c r="B2321" s="1">
        <f t="shared" ca="1" si="289"/>
        <v>44798</v>
      </c>
      <c r="C2321" s="1">
        <f t="shared" ca="1" si="290"/>
        <v>44812</v>
      </c>
      <c r="D2321" s="1">
        <f t="shared" ca="1" si="291"/>
        <v>44812</v>
      </c>
      <c r="E2321">
        <f t="shared" ca="1" si="292"/>
        <v>0</v>
      </c>
      <c r="F2321">
        <f t="shared" ca="1" si="293"/>
        <v>1</v>
      </c>
      <c r="G2321" t="str">
        <f t="shared" ca="1" si="294"/>
        <v>Available</v>
      </c>
      <c r="H2321" t="str">
        <f t="shared" ca="1" si="295"/>
        <v>B2868</v>
      </c>
    </row>
    <row r="2322" spans="1:8" x14ac:dyDescent="0.25">
      <c r="A2322" t="str">
        <f t="shared" ca="1" si="288"/>
        <v>S3115</v>
      </c>
      <c r="B2322" s="1">
        <f t="shared" ca="1" si="289"/>
        <v>45300</v>
      </c>
      <c r="C2322" s="1">
        <f t="shared" ca="1" si="290"/>
        <v>45314</v>
      </c>
      <c r="D2322" s="1">
        <f t="shared" ca="1" si="291"/>
        <v>45319</v>
      </c>
      <c r="E2322">
        <f t="shared" ca="1" si="292"/>
        <v>50</v>
      </c>
      <c r="F2322">
        <f t="shared" ca="1" si="293"/>
        <v>0</v>
      </c>
      <c r="G2322" t="str">
        <f t="shared" ca="1" si="294"/>
        <v>Reserved</v>
      </c>
      <c r="H2322" t="str">
        <f t="shared" ca="1" si="295"/>
        <v>B3277</v>
      </c>
    </row>
    <row r="2323" spans="1:8" x14ac:dyDescent="0.25">
      <c r="A2323" t="str">
        <f t="shared" ca="1" si="288"/>
        <v>S9965</v>
      </c>
      <c r="B2323" s="1">
        <f t="shared" ca="1" si="289"/>
        <v>44879</v>
      </c>
      <c r="C2323" s="1">
        <f t="shared" ca="1" si="290"/>
        <v>44893</v>
      </c>
      <c r="D2323" s="1">
        <f t="shared" ca="1" si="291"/>
        <v>44889</v>
      </c>
      <c r="E2323">
        <f t="shared" ca="1" si="292"/>
        <v>0</v>
      </c>
      <c r="F2323">
        <f t="shared" ca="1" si="293"/>
        <v>2</v>
      </c>
      <c r="G2323" t="str">
        <f t="shared" ca="1" si="294"/>
        <v>Not Reserved</v>
      </c>
      <c r="H2323" t="str">
        <f t="shared" ca="1" si="295"/>
        <v>B2781</v>
      </c>
    </row>
    <row r="2324" spans="1:8" x14ac:dyDescent="0.25">
      <c r="A2324" t="str">
        <f t="shared" ca="1" si="288"/>
        <v>S5881</v>
      </c>
      <c r="B2324" s="1">
        <f t="shared" ca="1" si="289"/>
        <v>44649</v>
      </c>
      <c r="C2324" s="1">
        <f t="shared" ca="1" si="290"/>
        <v>44663</v>
      </c>
      <c r="D2324" s="1">
        <f t="shared" ca="1" si="291"/>
        <v>44663</v>
      </c>
      <c r="E2324">
        <f t="shared" ca="1" si="292"/>
        <v>0</v>
      </c>
      <c r="F2324">
        <f t="shared" ca="1" si="293"/>
        <v>0</v>
      </c>
      <c r="G2324" t="str">
        <f t="shared" ca="1" si="294"/>
        <v>Not Reserved</v>
      </c>
      <c r="H2324" t="str">
        <f t="shared" ca="1" si="295"/>
        <v>B2788</v>
      </c>
    </row>
    <row r="2325" spans="1:8" x14ac:dyDescent="0.25">
      <c r="A2325" t="str">
        <f t="shared" ca="1" si="288"/>
        <v>S3309</v>
      </c>
      <c r="B2325" s="1">
        <f t="shared" ca="1" si="289"/>
        <v>45372</v>
      </c>
      <c r="C2325" s="1">
        <f t="shared" ca="1" si="290"/>
        <v>45386</v>
      </c>
      <c r="D2325" s="1">
        <f t="shared" ca="1" si="291"/>
        <v>45386</v>
      </c>
      <c r="E2325">
        <f t="shared" ca="1" si="292"/>
        <v>0</v>
      </c>
      <c r="F2325">
        <f t="shared" ca="1" si="293"/>
        <v>2</v>
      </c>
      <c r="G2325" t="str">
        <f t="shared" ca="1" si="294"/>
        <v>Waiting</v>
      </c>
      <c r="H2325" t="str">
        <f t="shared" ca="1" si="295"/>
        <v>B2927</v>
      </c>
    </row>
    <row r="2326" spans="1:8" x14ac:dyDescent="0.25">
      <c r="A2326" t="str">
        <f t="shared" ca="1" si="288"/>
        <v>S11878</v>
      </c>
      <c r="B2326" s="1">
        <f t="shared" ca="1" si="289"/>
        <v>45472</v>
      </c>
      <c r="C2326" s="1">
        <f t="shared" ca="1" si="290"/>
        <v>45486</v>
      </c>
      <c r="D2326" s="1">
        <f t="shared" ca="1" si="291"/>
        <v>45473</v>
      </c>
      <c r="E2326">
        <f t="shared" ca="1" si="292"/>
        <v>0</v>
      </c>
      <c r="F2326">
        <f t="shared" ca="1" si="293"/>
        <v>0</v>
      </c>
      <c r="G2326" t="str">
        <f t="shared" ca="1" si="294"/>
        <v>Reserved</v>
      </c>
      <c r="H2326" t="str">
        <f t="shared" ca="1" si="295"/>
        <v>B2381</v>
      </c>
    </row>
    <row r="2327" spans="1:8" x14ac:dyDescent="0.25">
      <c r="A2327" t="str">
        <f t="shared" ca="1" si="288"/>
        <v>S3438</v>
      </c>
      <c r="B2327" s="1">
        <f t="shared" ca="1" si="289"/>
        <v>45076</v>
      </c>
      <c r="C2327" s="1">
        <f t="shared" ca="1" si="290"/>
        <v>45090</v>
      </c>
      <c r="D2327" s="1">
        <f t="shared" ca="1" si="291"/>
        <v>45082</v>
      </c>
      <c r="E2327">
        <f t="shared" ca="1" si="292"/>
        <v>0</v>
      </c>
      <c r="F2327">
        <f t="shared" ca="1" si="293"/>
        <v>2</v>
      </c>
      <c r="G2327" t="str">
        <f t="shared" ca="1" si="294"/>
        <v>Reserved</v>
      </c>
      <c r="H2327" t="str">
        <f t="shared" ca="1" si="295"/>
        <v>B2400</v>
      </c>
    </row>
    <row r="2328" spans="1:8" x14ac:dyDescent="0.25">
      <c r="A2328" t="str">
        <f t="shared" ca="1" si="288"/>
        <v>S11219</v>
      </c>
      <c r="B2328" s="1">
        <f t="shared" ca="1" si="289"/>
        <v>45604</v>
      </c>
      <c r="C2328" s="1">
        <f t="shared" ca="1" si="290"/>
        <v>45618</v>
      </c>
      <c r="D2328" s="1">
        <f t="shared" ca="1" si="291"/>
        <v>45618</v>
      </c>
      <c r="E2328">
        <f t="shared" ca="1" si="292"/>
        <v>0</v>
      </c>
      <c r="F2328">
        <f t="shared" ca="1" si="293"/>
        <v>1</v>
      </c>
      <c r="G2328" t="str">
        <f t="shared" ca="1" si="294"/>
        <v>Not Reserved</v>
      </c>
      <c r="H2328" t="str">
        <f t="shared" ca="1" si="295"/>
        <v>B2864</v>
      </c>
    </row>
    <row r="2329" spans="1:8" x14ac:dyDescent="0.25">
      <c r="A2329" t="str">
        <f t="shared" ca="1" si="288"/>
        <v>S8907</v>
      </c>
      <c r="B2329" s="1">
        <f t="shared" ca="1" si="289"/>
        <v>45252</v>
      </c>
      <c r="C2329" s="1">
        <f t="shared" ca="1" si="290"/>
        <v>45266</v>
      </c>
      <c r="D2329" s="1">
        <f t="shared" ca="1" si="291"/>
        <v>45254</v>
      </c>
      <c r="E2329">
        <f t="shared" ca="1" si="292"/>
        <v>0</v>
      </c>
      <c r="F2329">
        <f t="shared" ca="1" si="293"/>
        <v>0</v>
      </c>
      <c r="G2329" t="str">
        <f t="shared" ca="1" si="294"/>
        <v>Not Reserved</v>
      </c>
      <c r="H2329" t="str">
        <f t="shared" ca="1" si="295"/>
        <v>B2561</v>
      </c>
    </row>
    <row r="2330" spans="1:8" x14ac:dyDescent="0.25">
      <c r="A2330" t="str">
        <f t="shared" ca="1" si="288"/>
        <v>S12183</v>
      </c>
      <c r="B2330" s="1">
        <f t="shared" ca="1" si="289"/>
        <v>45531</v>
      </c>
      <c r="C2330" s="1">
        <f t="shared" ca="1" si="290"/>
        <v>45545</v>
      </c>
      <c r="D2330" s="1">
        <f t="shared" ca="1" si="291"/>
        <v>45545</v>
      </c>
      <c r="E2330">
        <f t="shared" ca="1" si="292"/>
        <v>0</v>
      </c>
      <c r="F2330">
        <f t="shared" ca="1" si="293"/>
        <v>0</v>
      </c>
      <c r="G2330" t="str">
        <f t="shared" ca="1" si="294"/>
        <v>Not Reserved</v>
      </c>
      <c r="H2330" t="str">
        <f t="shared" ca="1" si="295"/>
        <v>B2906</v>
      </c>
    </row>
    <row r="2331" spans="1:8" x14ac:dyDescent="0.25">
      <c r="A2331" t="str">
        <f t="shared" ca="1" si="288"/>
        <v>S5774</v>
      </c>
      <c r="B2331" s="1">
        <f t="shared" ca="1" si="289"/>
        <v>45384</v>
      </c>
      <c r="C2331" s="1">
        <f t="shared" ca="1" si="290"/>
        <v>45398</v>
      </c>
      <c r="D2331" s="1">
        <f t="shared" ca="1" si="291"/>
        <v>45385</v>
      </c>
      <c r="E2331">
        <f t="shared" ca="1" si="292"/>
        <v>0</v>
      </c>
      <c r="F2331">
        <f t="shared" ca="1" si="293"/>
        <v>2</v>
      </c>
      <c r="G2331" t="str">
        <f t="shared" ca="1" si="294"/>
        <v>Reserved</v>
      </c>
      <c r="H2331" t="str">
        <f t="shared" ca="1" si="295"/>
        <v>B2461</v>
      </c>
    </row>
    <row r="2332" spans="1:8" x14ac:dyDescent="0.25">
      <c r="A2332" t="str">
        <f t="shared" ca="1" si="288"/>
        <v>S9838</v>
      </c>
      <c r="B2332" s="1">
        <f t="shared" ca="1" si="289"/>
        <v>44582</v>
      </c>
      <c r="C2332" s="1">
        <f t="shared" ca="1" si="290"/>
        <v>44596</v>
      </c>
      <c r="D2332" s="1">
        <f t="shared" ca="1" si="291"/>
        <v>44592</v>
      </c>
      <c r="E2332">
        <f t="shared" ca="1" si="292"/>
        <v>0</v>
      </c>
      <c r="F2332">
        <f t="shared" ca="1" si="293"/>
        <v>3</v>
      </c>
      <c r="G2332" t="str">
        <f t="shared" ca="1" si="294"/>
        <v>Available</v>
      </c>
      <c r="H2332" t="str">
        <f t="shared" ca="1" si="295"/>
        <v>B2948</v>
      </c>
    </row>
    <row r="2333" spans="1:8" x14ac:dyDescent="0.25">
      <c r="A2333" t="str">
        <f t="shared" ca="1" si="288"/>
        <v>S12092</v>
      </c>
      <c r="B2333" s="1">
        <f t="shared" ca="1" si="289"/>
        <v>44742</v>
      </c>
      <c r="C2333" s="1">
        <f t="shared" ca="1" si="290"/>
        <v>44756</v>
      </c>
      <c r="D2333" s="1">
        <f t="shared" ca="1" si="291"/>
        <v>44747</v>
      </c>
      <c r="E2333">
        <f t="shared" ca="1" si="292"/>
        <v>0</v>
      </c>
      <c r="F2333">
        <f t="shared" ca="1" si="293"/>
        <v>1</v>
      </c>
      <c r="G2333" t="str">
        <f t="shared" ca="1" si="294"/>
        <v>Not Reserved</v>
      </c>
      <c r="H2333" t="str">
        <f t="shared" ca="1" si="295"/>
        <v>B2384</v>
      </c>
    </row>
    <row r="2334" spans="1:8" x14ac:dyDescent="0.25">
      <c r="A2334" t="str">
        <f t="shared" ca="1" si="288"/>
        <v>S6104</v>
      </c>
      <c r="B2334" s="1">
        <f t="shared" ca="1" si="289"/>
        <v>45159</v>
      </c>
      <c r="C2334" s="1">
        <f t="shared" ca="1" si="290"/>
        <v>45173</v>
      </c>
      <c r="D2334" s="1">
        <f t="shared" ca="1" si="291"/>
        <v>45175</v>
      </c>
      <c r="E2334">
        <f t="shared" ca="1" si="292"/>
        <v>20</v>
      </c>
      <c r="F2334">
        <f t="shared" ca="1" si="293"/>
        <v>0</v>
      </c>
      <c r="G2334" t="str">
        <f t="shared" ca="1" si="294"/>
        <v>Reserved</v>
      </c>
      <c r="H2334" t="str">
        <f t="shared" ca="1" si="295"/>
        <v>B2636</v>
      </c>
    </row>
    <row r="2335" spans="1:8" x14ac:dyDescent="0.25">
      <c r="A2335" t="str">
        <f t="shared" ca="1" si="288"/>
        <v>S9385</v>
      </c>
      <c r="B2335" s="1">
        <f t="shared" ca="1" si="289"/>
        <v>45177</v>
      </c>
      <c r="C2335" s="1">
        <f t="shared" ca="1" si="290"/>
        <v>45191</v>
      </c>
      <c r="D2335" s="1">
        <f t="shared" ca="1" si="291"/>
        <v>45191</v>
      </c>
      <c r="E2335">
        <f t="shared" ca="1" si="292"/>
        <v>0</v>
      </c>
      <c r="F2335">
        <f t="shared" ca="1" si="293"/>
        <v>0</v>
      </c>
      <c r="G2335" t="str">
        <f t="shared" ca="1" si="294"/>
        <v>Available</v>
      </c>
      <c r="H2335" t="str">
        <f t="shared" ca="1" si="295"/>
        <v>B2882</v>
      </c>
    </row>
    <row r="2336" spans="1:8" x14ac:dyDescent="0.25">
      <c r="A2336" t="str">
        <f t="shared" ca="1" si="288"/>
        <v>S7196</v>
      </c>
      <c r="B2336" s="1">
        <f t="shared" ca="1" si="289"/>
        <v>45545</v>
      </c>
      <c r="C2336" s="1">
        <f t="shared" ca="1" si="290"/>
        <v>45559</v>
      </c>
      <c r="D2336" s="1">
        <f t="shared" ca="1" si="291"/>
        <v>45559</v>
      </c>
      <c r="E2336">
        <f t="shared" ca="1" si="292"/>
        <v>0</v>
      </c>
      <c r="F2336">
        <f t="shared" ca="1" si="293"/>
        <v>2</v>
      </c>
      <c r="G2336" t="str">
        <f t="shared" ca="1" si="294"/>
        <v>Not Reserved</v>
      </c>
      <c r="H2336" t="str">
        <f t="shared" ca="1" si="295"/>
        <v>B3204</v>
      </c>
    </row>
    <row r="2337" spans="1:8" x14ac:dyDescent="0.25">
      <c r="A2337" t="str">
        <f t="shared" ca="1" si="288"/>
        <v>S4549</v>
      </c>
      <c r="B2337" s="1">
        <f t="shared" ca="1" si="289"/>
        <v>44796</v>
      </c>
      <c r="C2337" s="1">
        <f t="shared" ca="1" si="290"/>
        <v>44810</v>
      </c>
      <c r="D2337" s="1">
        <f t="shared" ca="1" si="291"/>
        <v>44800</v>
      </c>
      <c r="E2337">
        <f t="shared" ca="1" si="292"/>
        <v>0</v>
      </c>
      <c r="F2337">
        <f t="shared" ca="1" si="293"/>
        <v>1</v>
      </c>
      <c r="G2337" t="str">
        <f t="shared" ca="1" si="294"/>
        <v>Available</v>
      </c>
      <c r="H2337" t="str">
        <f t="shared" ca="1" si="295"/>
        <v>B3090</v>
      </c>
    </row>
    <row r="2338" spans="1:8" x14ac:dyDescent="0.25">
      <c r="A2338" t="str">
        <f t="shared" ca="1" si="288"/>
        <v>S3828</v>
      </c>
      <c r="B2338" s="1">
        <f t="shared" ca="1" si="289"/>
        <v>44870</v>
      </c>
      <c r="C2338" s="1">
        <f t="shared" ca="1" si="290"/>
        <v>44884</v>
      </c>
      <c r="D2338" s="1">
        <f t="shared" ca="1" si="291"/>
        <v>44884</v>
      </c>
      <c r="E2338">
        <f t="shared" ca="1" si="292"/>
        <v>0</v>
      </c>
      <c r="F2338">
        <f t="shared" ca="1" si="293"/>
        <v>1</v>
      </c>
      <c r="G2338" t="str">
        <f t="shared" ca="1" si="294"/>
        <v>Available</v>
      </c>
      <c r="H2338" t="str">
        <f t="shared" ca="1" si="295"/>
        <v>B2463</v>
      </c>
    </row>
    <row r="2339" spans="1:8" x14ac:dyDescent="0.25">
      <c r="A2339" t="str">
        <f t="shared" ca="1" si="288"/>
        <v>S8014</v>
      </c>
      <c r="B2339" s="1">
        <f t="shared" ca="1" si="289"/>
        <v>45033</v>
      </c>
      <c r="C2339" s="1">
        <f t="shared" ca="1" si="290"/>
        <v>45047</v>
      </c>
      <c r="D2339" s="1">
        <f t="shared" ca="1" si="291"/>
        <v>45047</v>
      </c>
      <c r="E2339">
        <f t="shared" ca="1" si="292"/>
        <v>0</v>
      </c>
      <c r="F2339">
        <f t="shared" ca="1" si="293"/>
        <v>0</v>
      </c>
      <c r="G2339" t="str">
        <f t="shared" ca="1" si="294"/>
        <v>Reserved</v>
      </c>
      <c r="H2339" t="str">
        <f t="shared" ca="1" si="295"/>
        <v>B2968</v>
      </c>
    </row>
    <row r="2340" spans="1:8" x14ac:dyDescent="0.25">
      <c r="A2340" t="str">
        <f t="shared" ca="1" si="288"/>
        <v>S10909</v>
      </c>
      <c r="B2340" s="1">
        <f t="shared" ca="1" si="289"/>
        <v>45541</v>
      </c>
      <c r="C2340" s="1">
        <f t="shared" ca="1" si="290"/>
        <v>45555</v>
      </c>
      <c r="D2340" s="1">
        <f t="shared" ca="1" si="291"/>
        <v>45550</v>
      </c>
      <c r="E2340">
        <f t="shared" ca="1" si="292"/>
        <v>0</v>
      </c>
      <c r="F2340">
        <f t="shared" ca="1" si="293"/>
        <v>2</v>
      </c>
      <c r="G2340" t="str">
        <f t="shared" ca="1" si="294"/>
        <v>Available</v>
      </c>
      <c r="H2340" t="str">
        <f t="shared" ca="1" si="295"/>
        <v>B3283</v>
      </c>
    </row>
    <row r="2341" spans="1:8" x14ac:dyDescent="0.25">
      <c r="A2341" t="str">
        <f t="shared" ca="1" si="288"/>
        <v>S3272</v>
      </c>
      <c r="B2341" s="1">
        <f t="shared" ca="1" si="289"/>
        <v>45423</v>
      </c>
      <c r="C2341" s="1">
        <f t="shared" ca="1" si="290"/>
        <v>45437</v>
      </c>
      <c r="D2341" s="1">
        <f t="shared" ca="1" si="291"/>
        <v>45437</v>
      </c>
      <c r="E2341">
        <f t="shared" ca="1" si="292"/>
        <v>0</v>
      </c>
      <c r="F2341">
        <f t="shared" ca="1" si="293"/>
        <v>3</v>
      </c>
      <c r="G2341" t="str">
        <f t="shared" ca="1" si="294"/>
        <v>Reserved</v>
      </c>
      <c r="H2341" t="str">
        <f t="shared" ca="1" si="295"/>
        <v>B2842</v>
      </c>
    </row>
    <row r="2342" spans="1:8" x14ac:dyDescent="0.25">
      <c r="A2342" t="str">
        <f t="shared" ca="1" si="288"/>
        <v>S10279</v>
      </c>
      <c r="B2342" s="1">
        <f t="shared" ca="1" si="289"/>
        <v>44866</v>
      </c>
      <c r="C2342" s="1">
        <f t="shared" ca="1" si="290"/>
        <v>44880</v>
      </c>
      <c r="D2342" s="1">
        <f t="shared" ca="1" si="291"/>
        <v>44881</v>
      </c>
      <c r="E2342">
        <f t="shared" ca="1" si="292"/>
        <v>10</v>
      </c>
      <c r="F2342">
        <f t="shared" ca="1" si="293"/>
        <v>3</v>
      </c>
      <c r="G2342" t="str">
        <f t="shared" ca="1" si="294"/>
        <v>Reserved</v>
      </c>
      <c r="H2342" t="str">
        <f t="shared" ca="1" si="295"/>
        <v>B3003</v>
      </c>
    </row>
    <row r="2343" spans="1:8" x14ac:dyDescent="0.25">
      <c r="A2343" t="str">
        <f t="shared" ca="1" si="288"/>
        <v>S5560</v>
      </c>
      <c r="B2343" s="1">
        <f t="shared" ca="1" si="289"/>
        <v>45362</v>
      </c>
      <c r="C2343" s="1">
        <f t="shared" ca="1" si="290"/>
        <v>45376</v>
      </c>
      <c r="D2343" s="1">
        <f t="shared" ca="1" si="291"/>
        <v>45376</v>
      </c>
      <c r="E2343">
        <f t="shared" ca="1" si="292"/>
        <v>0</v>
      </c>
      <c r="F2343">
        <f t="shared" ca="1" si="293"/>
        <v>1</v>
      </c>
      <c r="G2343" t="str">
        <f t="shared" ca="1" si="294"/>
        <v>Not Reserved</v>
      </c>
      <c r="H2343" t="str">
        <f t="shared" ca="1" si="295"/>
        <v>B3256</v>
      </c>
    </row>
    <row r="2344" spans="1:8" x14ac:dyDescent="0.25">
      <c r="A2344" t="str">
        <f t="shared" ca="1" si="288"/>
        <v>S2645</v>
      </c>
      <c r="B2344" s="1">
        <f t="shared" ca="1" si="289"/>
        <v>45295</v>
      </c>
      <c r="C2344" s="1">
        <f t="shared" ca="1" si="290"/>
        <v>45309</v>
      </c>
      <c r="D2344" s="1">
        <f t="shared" ca="1" si="291"/>
        <v>45309</v>
      </c>
      <c r="E2344">
        <f t="shared" ca="1" si="292"/>
        <v>0</v>
      </c>
      <c r="F2344">
        <f t="shared" ca="1" si="293"/>
        <v>3</v>
      </c>
      <c r="G2344" t="str">
        <f t="shared" ca="1" si="294"/>
        <v>Available</v>
      </c>
      <c r="H2344" t="str">
        <f t="shared" ca="1" si="295"/>
        <v>B2872</v>
      </c>
    </row>
    <row r="2345" spans="1:8" x14ac:dyDescent="0.25">
      <c r="A2345" t="str">
        <f t="shared" ca="1" si="288"/>
        <v>S8941</v>
      </c>
      <c r="B2345" s="1">
        <f t="shared" ca="1" si="289"/>
        <v>44892</v>
      </c>
      <c r="C2345" s="1">
        <f t="shared" ca="1" si="290"/>
        <v>44906</v>
      </c>
      <c r="D2345" s="1">
        <f t="shared" ca="1" si="291"/>
        <v>44898</v>
      </c>
      <c r="E2345">
        <f t="shared" ca="1" si="292"/>
        <v>0</v>
      </c>
      <c r="F2345">
        <f t="shared" ca="1" si="293"/>
        <v>3</v>
      </c>
      <c r="G2345" t="str">
        <f t="shared" ca="1" si="294"/>
        <v>Available</v>
      </c>
      <c r="H2345" t="str">
        <f t="shared" ca="1" si="295"/>
        <v>B2377</v>
      </c>
    </row>
    <row r="2346" spans="1:8" x14ac:dyDescent="0.25">
      <c r="A2346" t="str">
        <f t="shared" ca="1" si="288"/>
        <v>S9510</v>
      </c>
      <c r="B2346" s="1">
        <f t="shared" ca="1" si="289"/>
        <v>45601</v>
      </c>
      <c r="C2346" s="1">
        <f t="shared" ca="1" si="290"/>
        <v>45615</v>
      </c>
      <c r="D2346" s="1">
        <f t="shared" ca="1" si="291"/>
        <v>45613</v>
      </c>
      <c r="E2346">
        <f t="shared" ca="1" si="292"/>
        <v>0</v>
      </c>
      <c r="F2346">
        <f t="shared" ca="1" si="293"/>
        <v>0</v>
      </c>
      <c r="G2346" t="str">
        <f t="shared" ca="1" si="294"/>
        <v>Not Reserved</v>
      </c>
      <c r="H2346" t="str">
        <f t="shared" ca="1" si="295"/>
        <v>B2490</v>
      </c>
    </row>
    <row r="2347" spans="1:8" x14ac:dyDescent="0.25">
      <c r="A2347" t="str">
        <f t="shared" ca="1" si="288"/>
        <v>S4656</v>
      </c>
      <c r="B2347" s="1">
        <f t="shared" ca="1" si="289"/>
        <v>45595</v>
      </c>
      <c r="C2347" s="1">
        <f t="shared" ca="1" si="290"/>
        <v>45609</v>
      </c>
      <c r="D2347" s="1">
        <f t="shared" ca="1" si="291"/>
        <v>45609</v>
      </c>
      <c r="E2347">
        <f t="shared" ca="1" si="292"/>
        <v>0</v>
      </c>
      <c r="F2347">
        <f t="shared" ca="1" si="293"/>
        <v>1</v>
      </c>
      <c r="G2347" t="str">
        <f t="shared" ca="1" si="294"/>
        <v>Not Reserved</v>
      </c>
      <c r="H2347" t="str">
        <f t="shared" ca="1" si="295"/>
        <v>B3345</v>
      </c>
    </row>
    <row r="2348" spans="1:8" x14ac:dyDescent="0.25">
      <c r="A2348" t="str">
        <f t="shared" ca="1" si="288"/>
        <v>S11495</v>
      </c>
      <c r="B2348" s="1">
        <f t="shared" ca="1" si="289"/>
        <v>44726</v>
      </c>
      <c r="C2348" s="1">
        <f t="shared" ca="1" si="290"/>
        <v>44740</v>
      </c>
      <c r="D2348" s="1">
        <f t="shared" ca="1" si="291"/>
        <v>44740</v>
      </c>
      <c r="E2348">
        <f t="shared" ca="1" si="292"/>
        <v>0</v>
      </c>
      <c r="F2348">
        <f t="shared" ca="1" si="293"/>
        <v>1</v>
      </c>
      <c r="G2348" t="str">
        <f t="shared" ca="1" si="294"/>
        <v>Reserved</v>
      </c>
      <c r="H2348" t="str">
        <f t="shared" ca="1" si="295"/>
        <v>B2689</v>
      </c>
    </row>
    <row r="2349" spans="1:8" x14ac:dyDescent="0.25">
      <c r="A2349" t="str">
        <f t="shared" ca="1" si="288"/>
        <v>S10290</v>
      </c>
      <c r="B2349" s="1">
        <f t="shared" ca="1" si="289"/>
        <v>45387</v>
      </c>
      <c r="C2349" s="1">
        <f t="shared" ca="1" si="290"/>
        <v>45401</v>
      </c>
      <c r="D2349" s="1">
        <f t="shared" ca="1" si="291"/>
        <v>45401</v>
      </c>
      <c r="E2349">
        <f t="shared" ca="1" si="292"/>
        <v>0</v>
      </c>
      <c r="F2349">
        <f t="shared" ca="1" si="293"/>
        <v>3</v>
      </c>
      <c r="G2349" t="str">
        <f t="shared" ca="1" si="294"/>
        <v>Not Reserved</v>
      </c>
      <c r="H2349" t="str">
        <f t="shared" ca="1" si="295"/>
        <v>B2429</v>
      </c>
    </row>
    <row r="2350" spans="1:8" x14ac:dyDescent="0.25">
      <c r="A2350" t="str">
        <f t="shared" ca="1" si="288"/>
        <v>S8626</v>
      </c>
      <c r="B2350" s="1">
        <f t="shared" ca="1" si="289"/>
        <v>44763</v>
      </c>
      <c r="C2350" s="1">
        <f t="shared" ca="1" si="290"/>
        <v>44777</v>
      </c>
      <c r="D2350" s="1">
        <f t="shared" ca="1" si="291"/>
        <v>44767</v>
      </c>
      <c r="E2350">
        <f t="shared" ca="1" si="292"/>
        <v>0</v>
      </c>
      <c r="F2350">
        <f t="shared" ca="1" si="293"/>
        <v>1</v>
      </c>
      <c r="G2350" t="str">
        <f t="shared" ca="1" si="294"/>
        <v>Available</v>
      </c>
      <c r="H2350" t="str">
        <f t="shared" ca="1" si="295"/>
        <v>B2793</v>
      </c>
    </row>
    <row r="2351" spans="1:8" x14ac:dyDescent="0.25">
      <c r="A2351" t="str">
        <f t="shared" ca="1" si="288"/>
        <v>S3027</v>
      </c>
      <c r="B2351" s="1">
        <f t="shared" ca="1" si="289"/>
        <v>44814</v>
      </c>
      <c r="C2351" s="1">
        <f t="shared" ca="1" si="290"/>
        <v>44828</v>
      </c>
      <c r="D2351" s="1">
        <f t="shared" ca="1" si="291"/>
        <v>44828</v>
      </c>
      <c r="E2351">
        <f t="shared" ca="1" si="292"/>
        <v>0</v>
      </c>
      <c r="F2351">
        <f t="shared" ca="1" si="293"/>
        <v>2</v>
      </c>
      <c r="G2351" t="str">
        <f t="shared" ca="1" si="294"/>
        <v>Reserved</v>
      </c>
      <c r="H2351" t="str">
        <f t="shared" ca="1" si="295"/>
        <v>B2914</v>
      </c>
    </row>
    <row r="2352" spans="1:8" x14ac:dyDescent="0.25">
      <c r="A2352" t="str">
        <f t="shared" ca="1" si="288"/>
        <v>S3608</v>
      </c>
      <c r="B2352" s="1">
        <f t="shared" ca="1" si="289"/>
        <v>45579</v>
      </c>
      <c r="C2352" s="1">
        <f t="shared" ca="1" si="290"/>
        <v>45593</v>
      </c>
      <c r="D2352" s="1">
        <f t="shared" ca="1" si="291"/>
        <v>45593</v>
      </c>
      <c r="E2352">
        <f t="shared" ca="1" si="292"/>
        <v>0</v>
      </c>
      <c r="F2352">
        <f t="shared" ca="1" si="293"/>
        <v>3</v>
      </c>
      <c r="G2352" t="str">
        <f t="shared" ca="1" si="294"/>
        <v>Not Reserved</v>
      </c>
      <c r="H2352" t="str">
        <f t="shared" ca="1" si="295"/>
        <v>B2408</v>
      </c>
    </row>
    <row r="2353" spans="1:8" x14ac:dyDescent="0.25">
      <c r="A2353" t="str">
        <f t="shared" ca="1" si="288"/>
        <v>S8016</v>
      </c>
      <c r="B2353" s="1">
        <f t="shared" ca="1" si="289"/>
        <v>44804</v>
      </c>
      <c r="C2353" s="1">
        <f t="shared" ca="1" si="290"/>
        <v>44818</v>
      </c>
      <c r="D2353" s="1">
        <f t="shared" ca="1" si="291"/>
        <v>44818</v>
      </c>
      <c r="E2353">
        <f t="shared" ca="1" si="292"/>
        <v>0</v>
      </c>
      <c r="F2353">
        <f t="shared" ca="1" si="293"/>
        <v>1</v>
      </c>
      <c r="G2353" t="str">
        <f t="shared" ca="1" si="294"/>
        <v>Not Reserved</v>
      </c>
      <c r="H2353" t="str">
        <f t="shared" ca="1" si="295"/>
        <v>B3117</v>
      </c>
    </row>
    <row r="2354" spans="1:8" x14ac:dyDescent="0.25">
      <c r="A2354" t="str">
        <f t="shared" ca="1" si="288"/>
        <v>S5485</v>
      </c>
      <c r="B2354" s="1">
        <f t="shared" ca="1" si="289"/>
        <v>44874</v>
      </c>
      <c r="C2354" s="1">
        <f t="shared" ca="1" si="290"/>
        <v>44888</v>
      </c>
      <c r="D2354" s="1">
        <f t="shared" ca="1" si="291"/>
        <v>44888</v>
      </c>
      <c r="E2354">
        <f t="shared" ca="1" si="292"/>
        <v>0</v>
      </c>
      <c r="F2354">
        <f t="shared" ca="1" si="293"/>
        <v>2</v>
      </c>
      <c r="G2354" t="str">
        <f t="shared" ca="1" si="294"/>
        <v>Available</v>
      </c>
      <c r="H2354" t="str">
        <f t="shared" ca="1" si="295"/>
        <v>B2542</v>
      </c>
    </row>
    <row r="2355" spans="1:8" x14ac:dyDescent="0.25">
      <c r="A2355" t="str">
        <f t="shared" ca="1" si="288"/>
        <v>S3912</v>
      </c>
      <c r="B2355" s="1">
        <f t="shared" ca="1" si="289"/>
        <v>45530</v>
      </c>
      <c r="C2355" s="1">
        <f t="shared" ca="1" si="290"/>
        <v>45544</v>
      </c>
      <c r="D2355" s="1">
        <f t="shared" ca="1" si="291"/>
        <v>45557</v>
      </c>
      <c r="E2355">
        <f t="shared" ca="1" si="292"/>
        <v>130</v>
      </c>
      <c r="F2355">
        <f t="shared" ca="1" si="293"/>
        <v>3</v>
      </c>
      <c r="G2355" t="str">
        <f t="shared" ca="1" si="294"/>
        <v>Reserved</v>
      </c>
      <c r="H2355" t="str">
        <f t="shared" ca="1" si="295"/>
        <v>B2969</v>
      </c>
    </row>
    <row r="2356" spans="1:8" x14ac:dyDescent="0.25">
      <c r="A2356" t="str">
        <f t="shared" ca="1" si="288"/>
        <v>S6914</v>
      </c>
      <c r="B2356" s="1">
        <f t="shared" ca="1" si="289"/>
        <v>45060</v>
      </c>
      <c r="C2356" s="1">
        <f t="shared" ca="1" si="290"/>
        <v>45074</v>
      </c>
      <c r="D2356" s="1">
        <f t="shared" ca="1" si="291"/>
        <v>45076</v>
      </c>
      <c r="E2356">
        <f t="shared" ca="1" si="292"/>
        <v>20</v>
      </c>
      <c r="F2356">
        <f t="shared" ca="1" si="293"/>
        <v>0</v>
      </c>
      <c r="G2356" t="str">
        <f t="shared" ca="1" si="294"/>
        <v>Not Reserved</v>
      </c>
      <c r="H2356" t="str">
        <f t="shared" ca="1" si="295"/>
        <v>B2717</v>
      </c>
    </row>
    <row r="2357" spans="1:8" x14ac:dyDescent="0.25">
      <c r="A2357" t="str">
        <f t="shared" ca="1" si="288"/>
        <v>S6807</v>
      </c>
      <c r="B2357" s="1">
        <f t="shared" ca="1" si="289"/>
        <v>44653</v>
      </c>
      <c r="C2357" s="1">
        <f t="shared" ca="1" si="290"/>
        <v>44667</v>
      </c>
      <c r="D2357" s="1">
        <f t="shared" ca="1" si="291"/>
        <v>44672</v>
      </c>
      <c r="E2357">
        <f t="shared" ca="1" si="292"/>
        <v>50</v>
      </c>
      <c r="F2357">
        <f t="shared" ca="1" si="293"/>
        <v>2</v>
      </c>
      <c r="G2357" t="str">
        <f t="shared" ca="1" si="294"/>
        <v>Not Reserved</v>
      </c>
      <c r="H2357" t="str">
        <f t="shared" ca="1" si="295"/>
        <v>B2521</v>
      </c>
    </row>
    <row r="2358" spans="1:8" x14ac:dyDescent="0.25">
      <c r="A2358" t="str">
        <f t="shared" ca="1" si="288"/>
        <v>S10752</v>
      </c>
      <c r="B2358" s="1">
        <f t="shared" ca="1" si="289"/>
        <v>45577</v>
      </c>
      <c r="C2358" s="1">
        <f t="shared" ca="1" si="290"/>
        <v>45591</v>
      </c>
      <c r="D2358" s="1">
        <f t="shared" ca="1" si="291"/>
        <v>45591</v>
      </c>
      <c r="E2358">
        <f t="shared" ca="1" si="292"/>
        <v>0</v>
      </c>
      <c r="F2358">
        <f t="shared" ca="1" si="293"/>
        <v>3</v>
      </c>
      <c r="G2358" t="str">
        <f t="shared" ca="1" si="294"/>
        <v>Not Reserved</v>
      </c>
      <c r="H2358" t="str">
        <f t="shared" ca="1" si="295"/>
        <v>B3217</v>
      </c>
    </row>
    <row r="2359" spans="1:8" x14ac:dyDescent="0.25">
      <c r="A2359" t="str">
        <f t="shared" ca="1" si="288"/>
        <v>S5339</v>
      </c>
      <c r="B2359" s="1">
        <f t="shared" ca="1" si="289"/>
        <v>44597</v>
      </c>
      <c r="C2359" s="1">
        <f t="shared" ca="1" si="290"/>
        <v>44611</v>
      </c>
      <c r="D2359" s="1">
        <f t="shared" ca="1" si="291"/>
        <v>44624</v>
      </c>
      <c r="E2359">
        <f t="shared" ca="1" si="292"/>
        <v>130</v>
      </c>
      <c r="F2359">
        <f t="shared" ca="1" si="293"/>
        <v>3</v>
      </c>
      <c r="G2359" t="str">
        <f t="shared" ca="1" si="294"/>
        <v>Not Reserved</v>
      </c>
      <c r="H2359" t="str">
        <f t="shared" ca="1" si="295"/>
        <v>B3131</v>
      </c>
    </row>
    <row r="2360" spans="1:8" x14ac:dyDescent="0.25">
      <c r="A2360" t="str">
        <f t="shared" ca="1" si="288"/>
        <v>S7495</v>
      </c>
      <c r="B2360" s="1">
        <f t="shared" ca="1" si="289"/>
        <v>45189</v>
      </c>
      <c r="C2360" s="1">
        <f t="shared" ca="1" si="290"/>
        <v>45203</v>
      </c>
      <c r="D2360" s="1">
        <f t="shared" ca="1" si="291"/>
        <v>45208</v>
      </c>
      <c r="E2360">
        <f t="shared" ca="1" si="292"/>
        <v>50</v>
      </c>
      <c r="F2360">
        <f t="shared" ca="1" si="293"/>
        <v>0</v>
      </c>
      <c r="G2360" t="str">
        <f t="shared" ca="1" si="294"/>
        <v>Reserved</v>
      </c>
      <c r="H2360" t="str">
        <f t="shared" ca="1" si="295"/>
        <v>B2858</v>
      </c>
    </row>
    <row r="2361" spans="1:8" x14ac:dyDescent="0.25">
      <c r="A2361" t="str">
        <f t="shared" ca="1" si="288"/>
        <v>S9337</v>
      </c>
      <c r="B2361" s="1">
        <f t="shared" ca="1" si="289"/>
        <v>44689</v>
      </c>
      <c r="C2361" s="1">
        <f t="shared" ca="1" si="290"/>
        <v>44703</v>
      </c>
      <c r="D2361" s="1">
        <f t="shared" ca="1" si="291"/>
        <v>44703</v>
      </c>
      <c r="E2361">
        <f t="shared" ca="1" si="292"/>
        <v>0</v>
      </c>
      <c r="F2361">
        <f t="shared" ca="1" si="293"/>
        <v>3</v>
      </c>
      <c r="G2361" t="str">
        <f t="shared" ca="1" si="294"/>
        <v>Not Reserved</v>
      </c>
      <c r="H2361" t="str">
        <f t="shared" ca="1" si="295"/>
        <v>B2669</v>
      </c>
    </row>
    <row r="2362" spans="1:8" x14ac:dyDescent="0.25">
      <c r="A2362" t="str">
        <f t="shared" ca="1" si="288"/>
        <v>S10120</v>
      </c>
      <c r="B2362" s="1">
        <f t="shared" ca="1" si="289"/>
        <v>45496</v>
      </c>
      <c r="C2362" s="1">
        <f t="shared" ca="1" si="290"/>
        <v>45510</v>
      </c>
      <c r="D2362" s="1">
        <f t="shared" ca="1" si="291"/>
        <v>45510</v>
      </c>
      <c r="E2362">
        <f t="shared" ca="1" si="292"/>
        <v>0</v>
      </c>
      <c r="F2362">
        <f t="shared" ca="1" si="293"/>
        <v>0</v>
      </c>
      <c r="G2362" t="str">
        <f t="shared" ca="1" si="294"/>
        <v>Available</v>
      </c>
      <c r="H2362" t="str">
        <f t="shared" ca="1" si="295"/>
        <v>B2402</v>
      </c>
    </row>
    <row r="2363" spans="1:8" x14ac:dyDescent="0.25">
      <c r="A2363" t="str">
        <f t="shared" ca="1" si="288"/>
        <v>S6833</v>
      </c>
      <c r="B2363" s="1">
        <f t="shared" ca="1" si="289"/>
        <v>44579</v>
      </c>
      <c r="C2363" s="1">
        <f t="shared" ca="1" si="290"/>
        <v>44593</v>
      </c>
      <c r="D2363" s="1">
        <f t="shared" ca="1" si="291"/>
        <v>44593</v>
      </c>
      <c r="E2363">
        <f t="shared" ca="1" si="292"/>
        <v>0</v>
      </c>
      <c r="F2363">
        <f t="shared" ca="1" si="293"/>
        <v>1</v>
      </c>
      <c r="G2363" t="str">
        <f t="shared" ca="1" si="294"/>
        <v>Not Reserved</v>
      </c>
      <c r="H2363" t="str">
        <f t="shared" ca="1" si="295"/>
        <v>B2386</v>
      </c>
    </row>
    <row r="2364" spans="1:8" x14ac:dyDescent="0.25">
      <c r="A2364" t="str">
        <f t="shared" ca="1" si="288"/>
        <v>S12182</v>
      </c>
      <c r="B2364" s="1">
        <f t="shared" ca="1" si="289"/>
        <v>45281</v>
      </c>
      <c r="C2364" s="1">
        <f t="shared" ca="1" si="290"/>
        <v>45295</v>
      </c>
      <c r="D2364" s="1">
        <f t="shared" ca="1" si="291"/>
        <v>45295</v>
      </c>
      <c r="E2364">
        <f t="shared" ca="1" si="292"/>
        <v>0</v>
      </c>
      <c r="F2364">
        <f t="shared" ca="1" si="293"/>
        <v>2</v>
      </c>
      <c r="G2364" t="str">
        <f t="shared" ca="1" si="294"/>
        <v>Reserved</v>
      </c>
      <c r="H2364" t="str">
        <f t="shared" ca="1" si="295"/>
        <v>B2531</v>
      </c>
    </row>
    <row r="2365" spans="1:8" x14ac:dyDescent="0.25">
      <c r="A2365" t="str">
        <f t="shared" ca="1" si="288"/>
        <v>S11619</v>
      </c>
      <c r="B2365" s="1">
        <f t="shared" ca="1" si="289"/>
        <v>45258</v>
      </c>
      <c r="C2365" s="1">
        <f t="shared" ca="1" si="290"/>
        <v>45272</v>
      </c>
      <c r="D2365" s="1">
        <f t="shared" ca="1" si="291"/>
        <v>45272</v>
      </c>
      <c r="E2365">
        <f t="shared" ca="1" si="292"/>
        <v>0</v>
      </c>
      <c r="F2365">
        <f t="shared" ca="1" si="293"/>
        <v>1</v>
      </c>
      <c r="G2365" t="str">
        <f t="shared" ca="1" si="294"/>
        <v>Reserved</v>
      </c>
      <c r="H2365" t="str">
        <f t="shared" ca="1" si="295"/>
        <v>B2691</v>
      </c>
    </row>
    <row r="2366" spans="1:8" x14ac:dyDescent="0.25">
      <c r="A2366" t="str">
        <f t="shared" ca="1" si="288"/>
        <v>S3159</v>
      </c>
      <c r="B2366" s="1">
        <f t="shared" ca="1" si="289"/>
        <v>45088</v>
      </c>
      <c r="C2366" s="1">
        <f t="shared" ca="1" si="290"/>
        <v>45102</v>
      </c>
      <c r="D2366" s="1">
        <f t="shared" ca="1" si="291"/>
        <v>45102</v>
      </c>
      <c r="E2366">
        <f t="shared" ca="1" si="292"/>
        <v>0</v>
      </c>
      <c r="F2366">
        <f t="shared" ca="1" si="293"/>
        <v>3</v>
      </c>
      <c r="G2366" t="str">
        <f t="shared" ca="1" si="294"/>
        <v>Reserved</v>
      </c>
      <c r="H2366" t="str">
        <f t="shared" ca="1" si="295"/>
        <v>B2694</v>
      </c>
    </row>
    <row r="2367" spans="1:8" x14ac:dyDescent="0.25">
      <c r="A2367" t="str">
        <f t="shared" ca="1" si="288"/>
        <v>S10760</v>
      </c>
      <c r="B2367" s="1">
        <f t="shared" ca="1" si="289"/>
        <v>44765</v>
      </c>
      <c r="C2367" s="1">
        <f t="shared" ca="1" si="290"/>
        <v>44779</v>
      </c>
      <c r="D2367" s="1">
        <f t="shared" ca="1" si="291"/>
        <v>44779</v>
      </c>
      <c r="E2367">
        <f t="shared" ca="1" si="292"/>
        <v>0</v>
      </c>
      <c r="F2367">
        <f t="shared" ca="1" si="293"/>
        <v>3</v>
      </c>
      <c r="G2367" t="str">
        <f t="shared" ca="1" si="294"/>
        <v>Available</v>
      </c>
      <c r="H2367" t="str">
        <f t="shared" ca="1" si="295"/>
        <v>B2970</v>
      </c>
    </row>
    <row r="2368" spans="1:8" x14ac:dyDescent="0.25">
      <c r="A2368" t="str">
        <f t="shared" ca="1" si="288"/>
        <v>S7242</v>
      </c>
      <c r="B2368" s="1">
        <f t="shared" ca="1" si="289"/>
        <v>44782</v>
      </c>
      <c r="C2368" s="1">
        <f t="shared" ca="1" si="290"/>
        <v>44796</v>
      </c>
      <c r="D2368" s="1">
        <f t="shared" ca="1" si="291"/>
        <v>44795</v>
      </c>
      <c r="E2368">
        <f t="shared" ca="1" si="292"/>
        <v>0</v>
      </c>
      <c r="F2368">
        <f t="shared" ca="1" si="293"/>
        <v>3</v>
      </c>
      <c r="G2368" t="str">
        <f t="shared" ca="1" si="294"/>
        <v>Not Reserved</v>
      </c>
      <c r="H2368" t="str">
        <f t="shared" ca="1" si="295"/>
        <v>B3186</v>
      </c>
    </row>
    <row r="2369" spans="1:8" x14ac:dyDescent="0.25">
      <c r="A2369" t="str">
        <f t="shared" ca="1" si="288"/>
        <v>S8028</v>
      </c>
      <c r="B2369" s="1">
        <f t="shared" ca="1" si="289"/>
        <v>44887</v>
      </c>
      <c r="C2369" s="1">
        <f t="shared" ca="1" si="290"/>
        <v>44901</v>
      </c>
      <c r="D2369" s="1">
        <f t="shared" ca="1" si="291"/>
        <v>44901</v>
      </c>
      <c r="E2369">
        <f t="shared" ca="1" si="292"/>
        <v>0</v>
      </c>
      <c r="F2369">
        <f t="shared" ca="1" si="293"/>
        <v>0</v>
      </c>
      <c r="G2369" t="str">
        <f t="shared" ca="1" si="294"/>
        <v>Not Reserved</v>
      </c>
      <c r="H2369" t="str">
        <f t="shared" ca="1" si="295"/>
        <v>B3141</v>
      </c>
    </row>
    <row r="2370" spans="1:8" x14ac:dyDescent="0.25">
      <c r="A2370" t="str">
        <f t="shared" ca="1" si="288"/>
        <v>S5428</v>
      </c>
      <c r="B2370" s="1">
        <f t="shared" ca="1" si="289"/>
        <v>44740</v>
      </c>
      <c r="C2370" s="1">
        <f t="shared" ca="1" si="290"/>
        <v>44754</v>
      </c>
      <c r="D2370" s="1">
        <f t="shared" ca="1" si="291"/>
        <v>44754</v>
      </c>
      <c r="E2370">
        <f t="shared" ca="1" si="292"/>
        <v>0</v>
      </c>
      <c r="F2370">
        <f t="shared" ca="1" si="293"/>
        <v>2</v>
      </c>
      <c r="G2370" t="str">
        <f t="shared" ca="1" si="294"/>
        <v>Reserved</v>
      </c>
      <c r="H2370" t="str">
        <f t="shared" ca="1" si="295"/>
        <v>B3266</v>
      </c>
    </row>
    <row r="2371" spans="1:8" x14ac:dyDescent="0.25">
      <c r="A2371" t="str">
        <f t="shared" ref="A2371:A2434" ca="1" si="296">"S"&amp;TEXT(ROW(A2370)+RAND()*10000,"0000")</f>
        <v>S4836</v>
      </c>
      <c r="B2371" s="1">
        <f t="shared" ref="B2371:B2434" ca="1" si="297">RANDBETWEEN(DATE(2022,1,1),DATE(2024,12,1))</f>
        <v>44968</v>
      </c>
      <c r="C2371" s="1">
        <f t="shared" ref="C2371:C2434" ca="1" si="298">B2371+14</f>
        <v>44982</v>
      </c>
      <c r="D2371" s="1">
        <f t="shared" ref="D2371:D2434" ca="1" si="299">IF(RAND()&gt;0.5, C2371 + RANDBETWEEN(-15, 15), C2371)</f>
        <v>44982</v>
      </c>
      <c r="E2371">
        <f t="shared" ref="E2371:E2434" ca="1" si="300">IF(D2371&gt;C2371,DATEDIF(C2371,D2371,"d")*10,0)</f>
        <v>0</v>
      </c>
      <c r="F2371">
        <f t="shared" ref="F2371:F2434" ca="1" si="301">RANDBETWEEN(0,3)</f>
        <v>0</v>
      </c>
      <c r="G2371" t="str">
        <f t="shared" ref="G2371:G2434" ca="1" si="302">IF(RAND() &lt; 0.25, "Reserved", IF(RAND() &lt; 0.5, "Not Reserved", IF(RAND() &lt; 0.75, "Available", "Waiting")))</f>
        <v>Available</v>
      </c>
      <c r="H2371" t="str">
        <f t="shared" ref="H2371:H2434" ca="1" si="303">"B"&amp;TEXT(ROW(A2370)+RAND()*1000,"0000")</f>
        <v>B3120</v>
      </c>
    </row>
    <row r="2372" spans="1:8" x14ac:dyDescent="0.25">
      <c r="A2372" t="str">
        <f t="shared" ca="1" si="296"/>
        <v>S5914</v>
      </c>
      <c r="B2372" s="1">
        <f t="shared" ca="1" si="297"/>
        <v>44583</v>
      </c>
      <c r="C2372" s="1">
        <f t="shared" ca="1" si="298"/>
        <v>44597</v>
      </c>
      <c r="D2372" s="1">
        <f t="shared" ca="1" si="299"/>
        <v>44597</v>
      </c>
      <c r="E2372">
        <f t="shared" ca="1" si="300"/>
        <v>0</v>
      </c>
      <c r="F2372">
        <f t="shared" ca="1" si="301"/>
        <v>3</v>
      </c>
      <c r="G2372" t="str">
        <f t="shared" ca="1" si="302"/>
        <v>Available</v>
      </c>
      <c r="H2372" t="str">
        <f t="shared" ca="1" si="303"/>
        <v>B2411</v>
      </c>
    </row>
    <row r="2373" spans="1:8" x14ac:dyDescent="0.25">
      <c r="A2373" t="str">
        <f t="shared" ca="1" si="296"/>
        <v>S9668</v>
      </c>
      <c r="B2373" s="1">
        <f t="shared" ca="1" si="297"/>
        <v>45560</v>
      </c>
      <c r="C2373" s="1">
        <f t="shared" ca="1" si="298"/>
        <v>45574</v>
      </c>
      <c r="D2373" s="1">
        <f t="shared" ca="1" si="299"/>
        <v>45568</v>
      </c>
      <c r="E2373">
        <f t="shared" ca="1" si="300"/>
        <v>0</v>
      </c>
      <c r="F2373">
        <f t="shared" ca="1" si="301"/>
        <v>3</v>
      </c>
      <c r="G2373" t="str">
        <f t="shared" ca="1" si="302"/>
        <v>Not Reserved</v>
      </c>
      <c r="H2373" t="str">
        <f t="shared" ca="1" si="303"/>
        <v>B3269</v>
      </c>
    </row>
    <row r="2374" spans="1:8" x14ac:dyDescent="0.25">
      <c r="A2374" t="str">
        <f t="shared" ca="1" si="296"/>
        <v>S7432</v>
      </c>
      <c r="B2374" s="1">
        <f t="shared" ca="1" si="297"/>
        <v>45571</v>
      </c>
      <c r="C2374" s="1">
        <f t="shared" ca="1" si="298"/>
        <v>45585</v>
      </c>
      <c r="D2374" s="1">
        <f t="shared" ca="1" si="299"/>
        <v>45575</v>
      </c>
      <c r="E2374">
        <f t="shared" ca="1" si="300"/>
        <v>0</v>
      </c>
      <c r="F2374">
        <f t="shared" ca="1" si="301"/>
        <v>3</v>
      </c>
      <c r="G2374" t="str">
        <f t="shared" ca="1" si="302"/>
        <v>Available</v>
      </c>
      <c r="H2374" t="str">
        <f t="shared" ca="1" si="303"/>
        <v>B2718</v>
      </c>
    </row>
    <row r="2375" spans="1:8" x14ac:dyDescent="0.25">
      <c r="A2375" t="str">
        <f t="shared" ca="1" si="296"/>
        <v>S6247</v>
      </c>
      <c r="B2375" s="1">
        <f t="shared" ca="1" si="297"/>
        <v>44790</v>
      </c>
      <c r="C2375" s="1">
        <f t="shared" ca="1" si="298"/>
        <v>44804</v>
      </c>
      <c r="D2375" s="1">
        <f t="shared" ca="1" si="299"/>
        <v>44804</v>
      </c>
      <c r="E2375">
        <f t="shared" ca="1" si="300"/>
        <v>0</v>
      </c>
      <c r="F2375">
        <f t="shared" ca="1" si="301"/>
        <v>0</v>
      </c>
      <c r="G2375" t="str">
        <f t="shared" ca="1" si="302"/>
        <v>Available</v>
      </c>
      <c r="H2375" t="str">
        <f t="shared" ca="1" si="303"/>
        <v>B2417</v>
      </c>
    </row>
    <row r="2376" spans="1:8" x14ac:dyDescent="0.25">
      <c r="A2376" t="str">
        <f t="shared" ca="1" si="296"/>
        <v>S10182</v>
      </c>
      <c r="B2376" s="1">
        <f t="shared" ca="1" si="297"/>
        <v>45073</v>
      </c>
      <c r="C2376" s="1">
        <f t="shared" ca="1" si="298"/>
        <v>45087</v>
      </c>
      <c r="D2376" s="1">
        <f t="shared" ca="1" si="299"/>
        <v>45088</v>
      </c>
      <c r="E2376">
        <f t="shared" ca="1" si="300"/>
        <v>10</v>
      </c>
      <c r="F2376">
        <f t="shared" ca="1" si="301"/>
        <v>1</v>
      </c>
      <c r="G2376" t="str">
        <f t="shared" ca="1" si="302"/>
        <v>Reserved</v>
      </c>
      <c r="H2376" t="str">
        <f t="shared" ca="1" si="303"/>
        <v>B3102</v>
      </c>
    </row>
    <row r="2377" spans="1:8" x14ac:dyDescent="0.25">
      <c r="A2377" t="str">
        <f t="shared" ca="1" si="296"/>
        <v>S7656</v>
      </c>
      <c r="B2377" s="1">
        <f t="shared" ca="1" si="297"/>
        <v>45499</v>
      </c>
      <c r="C2377" s="1">
        <f t="shared" ca="1" si="298"/>
        <v>45513</v>
      </c>
      <c r="D2377" s="1">
        <f t="shared" ca="1" si="299"/>
        <v>45513</v>
      </c>
      <c r="E2377">
        <f t="shared" ca="1" si="300"/>
        <v>0</v>
      </c>
      <c r="F2377">
        <f t="shared" ca="1" si="301"/>
        <v>1</v>
      </c>
      <c r="G2377" t="str">
        <f t="shared" ca="1" si="302"/>
        <v>Waiting</v>
      </c>
      <c r="H2377" t="str">
        <f t="shared" ca="1" si="303"/>
        <v>B2749</v>
      </c>
    </row>
    <row r="2378" spans="1:8" x14ac:dyDescent="0.25">
      <c r="A2378" t="str">
        <f t="shared" ca="1" si="296"/>
        <v>S10746</v>
      </c>
      <c r="B2378" s="1">
        <f t="shared" ca="1" si="297"/>
        <v>45039</v>
      </c>
      <c r="C2378" s="1">
        <f t="shared" ca="1" si="298"/>
        <v>45053</v>
      </c>
      <c r="D2378" s="1">
        <f t="shared" ca="1" si="299"/>
        <v>45068</v>
      </c>
      <c r="E2378">
        <f t="shared" ca="1" si="300"/>
        <v>150</v>
      </c>
      <c r="F2378">
        <f t="shared" ca="1" si="301"/>
        <v>3</v>
      </c>
      <c r="G2378" t="str">
        <f t="shared" ca="1" si="302"/>
        <v>Waiting</v>
      </c>
      <c r="H2378" t="str">
        <f t="shared" ca="1" si="303"/>
        <v>B3107</v>
      </c>
    </row>
    <row r="2379" spans="1:8" x14ac:dyDescent="0.25">
      <c r="A2379" t="str">
        <f t="shared" ca="1" si="296"/>
        <v>S7467</v>
      </c>
      <c r="B2379" s="1">
        <f t="shared" ca="1" si="297"/>
        <v>44856</v>
      </c>
      <c r="C2379" s="1">
        <f t="shared" ca="1" si="298"/>
        <v>44870</v>
      </c>
      <c r="D2379" s="1">
        <f t="shared" ca="1" si="299"/>
        <v>44870</v>
      </c>
      <c r="E2379">
        <f t="shared" ca="1" si="300"/>
        <v>0</v>
      </c>
      <c r="F2379">
        <f t="shared" ca="1" si="301"/>
        <v>2</v>
      </c>
      <c r="G2379" t="str">
        <f t="shared" ca="1" si="302"/>
        <v>Reserved</v>
      </c>
      <c r="H2379" t="str">
        <f t="shared" ca="1" si="303"/>
        <v>B2671</v>
      </c>
    </row>
    <row r="2380" spans="1:8" x14ac:dyDescent="0.25">
      <c r="A2380" t="str">
        <f t="shared" ca="1" si="296"/>
        <v>S7040</v>
      </c>
      <c r="B2380" s="1">
        <f t="shared" ca="1" si="297"/>
        <v>45139</v>
      </c>
      <c r="C2380" s="1">
        <f t="shared" ca="1" si="298"/>
        <v>45153</v>
      </c>
      <c r="D2380" s="1">
        <f t="shared" ca="1" si="299"/>
        <v>45144</v>
      </c>
      <c r="E2380">
        <f t="shared" ca="1" si="300"/>
        <v>0</v>
      </c>
      <c r="F2380">
        <f t="shared" ca="1" si="301"/>
        <v>2</v>
      </c>
      <c r="G2380" t="str">
        <f t="shared" ca="1" si="302"/>
        <v>Waiting</v>
      </c>
      <c r="H2380" t="str">
        <f t="shared" ca="1" si="303"/>
        <v>B3083</v>
      </c>
    </row>
    <row r="2381" spans="1:8" x14ac:dyDescent="0.25">
      <c r="A2381" t="str">
        <f t="shared" ca="1" si="296"/>
        <v>S9269</v>
      </c>
      <c r="B2381" s="1">
        <f t="shared" ca="1" si="297"/>
        <v>45181</v>
      </c>
      <c r="C2381" s="1">
        <f t="shared" ca="1" si="298"/>
        <v>45195</v>
      </c>
      <c r="D2381" s="1">
        <f t="shared" ca="1" si="299"/>
        <v>45195</v>
      </c>
      <c r="E2381">
        <f t="shared" ca="1" si="300"/>
        <v>0</v>
      </c>
      <c r="F2381">
        <f t="shared" ca="1" si="301"/>
        <v>0</v>
      </c>
      <c r="G2381" t="str">
        <f t="shared" ca="1" si="302"/>
        <v>Reserved</v>
      </c>
      <c r="H2381" t="str">
        <f t="shared" ca="1" si="303"/>
        <v>B3298</v>
      </c>
    </row>
    <row r="2382" spans="1:8" x14ac:dyDescent="0.25">
      <c r="A2382" t="str">
        <f t="shared" ca="1" si="296"/>
        <v>S8751</v>
      </c>
      <c r="B2382" s="1">
        <f t="shared" ca="1" si="297"/>
        <v>44712</v>
      </c>
      <c r="C2382" s="1">
        <f t="shared" ca="1" si="298"/>
        <v>44726</v>
      </c>
      <c r="D2382" s="1">
        <f t="shared" ca="1" si="299"/>
        <v>44723</v>
      </c>
      <c r="E2382">
        <f t="shared" ca="1" si="300"/>
        <v>0</v>
      </c>
      <c r="F2382">
        <f t="shared" ca="1" si="301"/>
        <v>0</v>
      </c>
      <c r="G2382" t="str">
        <f t="shared" ca="1" si="302"/>
        <v>Not Reserved</v>
      </c>
      <c r="H2382" t="str">
        <f t="shared" ca="1" si="303"/>
        <v>B2876</v>
      </c>
    </row>
    <row r="2383" spans="1:8" x14ac:dyDescent="0.25">
      <c r="A2383" t="str">
        <f t="shared" ca="1" si="296"/>
        <v>S3117</v>
      </c>
      <c r="B2383" s="1">
        <f t="shared" ca="1" si="297"/>
        <v>44724</v>
      </c>
      <c r="C2383" s="1">
        <f t="shared" ca="1" si="298"/>
        <v>44738</v>
      </c>
      <c r="D2383" s="1">
        <f t="shared" ca="1" si="299"/>
        <v>44738</v>
      </c>
      <c r="E2383">
        <f t="shared" ca="1" si="300"/>
        <v>0</v>
      </c>
      <c r="F2383">
        <f t="shared" ca="1" si="301"/>
        <v>3</v>
      </c>
      <c r="G2383" t="str">
        <f t="shared" ca="1" si="302"/>
        <v>Not Reserved</v>
      </c>
      <c r="H2383" t="str">
        <f t="shared" ca="1" si="303"/>
        <v>B3093</v>
      </c>
    </row>
    <row r="2384" spans="1:8" x14ac:dyDescent="0.25">
      <c r="A2384" t="str">
        <f t="shared" ca="1" si="296"/>
        <v>S11294</v>
      </c>
      <c r="B2384" s="1">
        <f t="shared" ca="1" si="297"/>
        <v>44711</v>
      </c>
      <c r="C2384" s="1">
        <f t="shared" ca="1" si="298"/>
        <v>44725</v>
      </c>
      <c r="D2384" s="1">
        <f t="shared" ca="1" si="299"/>
        <v>44725</v>
      </c>
      <c r="E2384">
        <f t="shared" ca="1" si="300"/>
        <v>0</v>
      </c>
      <c r="F2384">
        <f t="shared" ca="1" si="301"/>
        <v>0</v>
      </c>
      <c r="G2384" t="str">
        <f t="shared" ca="1" si="302"/>
        <v>Available</v>
      </c>
      <c r="H2384" t="str">
        <f t="shared" ca="1" si="303"/>
        <v>B2705</v>
      </c>
    </row>
    <row r="2385" spans="1:8" x14ac:dyDescent="0.25">
      <c r="A2385" t="str">
        <f t="shared" ca="1" si="296"/>
        <v>S7056</v>
      </c>
      <c r="B2385" s="1">
        <f t="shared" ca="1" si="297"/>
        <v>45129</v>
      </c>
      <c r="C2385" s="1">
        <f t="shared" ca="1" si="298"/>
        <v>45143</v>
      </c>
      <c r="D2385" s="1">
        <f t="shared" ca="1" si="299"/>
        <v>45153</v>
      </c>
      <c r="E2385">
        <f t="shared" ca="1" si="300"/>
        <v>100</v>
      </c>
      <c r="F2385">
        <f t="shared" ca="1" si="301"/>
        <v>1</v>
      </c>
      <c r="G2385" t="str">
        <f t="shared" ca="1" si="302"/>
        <v>Not Reserved</v>
      </c>
      <c r="H2385" t="str">
        <f t="shared" ca="1" si="303"/>
        <v>B2908</v>
      </c>
    </row>
    <row r="2386" spans="1:8" x14ac:dyDescent="0.25">
      <c r="A2386" t="str">
        <f t="shared" ca="1" si="296"/>
        <v>S10480</v>
      </c>
      <c r="B2386" s="1">
        <f t="shared" ca="1" si="297"/>
        <v>44955</v>
      </c>
      <c r="C2386" s="1">
        <f t="shared" ca="1" si="298"/>
        <v>44969</v>
      </c>
      <c r="D2386" s="1">
        <f t="shared" ca="1" si="299"/>
        <v>44969</v>
      </c>
      <c r="E2386">
        <f t="shared" ca="1" si="300"/>
        <v>0</v>
      </c>
      <c r="F2386">
        <f t="shared" ca="1" si="301"/>
        <v>3</v>
      </c>
      <c r="G2386" t="str">
        <f t="shared" ca="1" si="302"/>
        <v>Available</v>
      </c>
      <c r="H2386" t="str">
        <f t="shared" ca="1" si="303"/>
        <v>B2475</v>
      </c>
    </row>
    <row r="2387" spans="1:8" x14ac:dyDescent="0.25">
      <c r="A2387" t="str">
        <f t="shared" ca="1" si="296"/>
        <v>S5068</v>
      </c>
      <c r="B2387" s="1">
        <f t="shared" ca="1" si="297"/>
        <v>45258</v>
      </c>
      <c r="C2387" s="1">
        <f t="shared" ca="1" si="298"/>
        <v>45272</v>
      </c>
      <c r="D2387" s="1">
        <f t="shared" ca="1" si="299"/>
        <v>45272</v>
      </c>
      <c r="E2387">
        <f t="shared" ca="1" si="300"/>
        <v>0</v>
      </c>
      <c r="F2387">
        <f t="shared" ca="1" si="301"/>
        <v>3</v>
      </c>
      <c r="G2387" t="str">
        <f t="shared" ca="1" si="302"/>
        <v>Not Reserved</v>
      </c>
      <c r="H2387" t="str">
        <f t="shared" ca="1" si="303"/>
        <v>B2726</v>
      </c>
    </row>
    <row r="2388" spans="1:8" x14ac:dyDescent="0.25">
      <c r="A2388" t="str">
        <f t="shared" ca="1" si="296"/>
        <v>S4068</v>
      </c>
      <c r="B2388" s="1">
        <f t="shared" ca="1" si="297"/>
        <v>45310</v>
      </c>
      <c r="C2388" s="1">
        <f t="shared" ca="1" si="298"/>
        <v>45324</v>
      </c>
      <c r="D2388" s="1">
        <f t="shared" ca="1" si="299"/>
        <v>45337</v>
      </c>
      <c r="E2388">
        <f t="shared" ca="1" si="300"/>
        <v>130</v>
      </c>
      <c r="F2388">
        <f t="shared" ca="1" si="301"/>
        <v>3</v>
      </c>
      <c r="G2388" t="str">
        <f t="shared" ca="1" si="302"/>
        <v>Available</v>
      </c>
      <c r="H2388" t="str">
        <f t="shared" ca="1" si="303"/>
        <v>B2847</v>
      </c>
    </row>
    <row r="2389" spans="1:8" x14ac:dyDescent="0.25">
      <c r="A2389" t="str">
        <f t="shared" ca="1" si="296"/>
        <v>S8341</v>
      </c>
      <c r="B2389" s="1">
        <f t="shared" ca="1" si="297"/>
        <v>45008</v>
      </c>
      <c r="C2389" s="1">
        <f t="shared" ca="1" si="298"/>
        <v>45022</v>
      </c>
      <c r="D2389" s="1">
        <f t="shared" ca="1" si="299"/>
        <v>45022</v>
      </c>
      <c r="E2389">
        <f t="shared" ca="1" si="300"/>
        <v>0</v>
      </c>
      <c r="F2389">
        <f t="shared" ca="1" si="301"/>
        <v>2</v>
      </c>
      <c r="G2389" t="str">
        <f t="shared" ca="1" si="302"/>
        <v>Not Reserved</v>
      </c>
      <c r="H2389" t="str">
        <f t="shared" ca="1" si="303"/>
        <v>B3029</v>
      </c>
    </row>
    <row r="2390" spans="1:8" x14ac:dyDescent="0.25">
      <c r="A2390" t="str">
        <f t="shared" ca="1" si="296"/>
        <v>S11954</v>
      </c>
      <c r="B2390" s="1">
        <f t="shared" ca="1" si="297"/>
        <v>45301</v>
      </c>
      <c r="C2390" s="1">
        <f t="shared" ca="1" si="298"/>
        <v>45315</v>
      </c>
      <c r="D2390" s="1">
        <f t="shared" ca="1" si="299"/>
        <v>45302</v>
      </c>
      <c r="E2390">
        <f t="shared" ca="1" si="300"/>
        <v>0</v>
      </c>
      <c r="F2390">
        <f t="shared" ca="1" si="301"/>
        <v>2</v>
      </c>
      <c r="G2390" t="str">
        <f t="shared" ca="1" si="302"/>
        <v>Reserved</v>
      </c>
      <c r="H2390" t="str">
        <f t="shared" ca="1" si="303"/>
        <v>B2563</v>
      </c>
    </row>
    <row r="2391" spans="1:8" x14ac:dyDescent="0.25">
      <c r="A2391" t="str">
        <f t="shared" ca="1" si="296"/>
        <v>S3480</v>
      </c>
      <c r="B2391" s="1">
        <f t="shared" ca="1" si="297"/>
        <v>45156</v>
      </c>
      <c r="C2391" s="1">
        <f t="shared" ca="1" si="298"/>
        <v>45170</v>
      </c>
      <c r="D2391" s="1">
        <f t="shared" ca="1" si="299"/>
        <v>45170</v>
      </c>
      <c r="E2391">
        <f t="shared" ca="1" si="300"/>
        <v>0</v>
      </c>
      <c r="F2391">
        <f t="shared" ca="1" si="301"/>
        <v>2</v>
      </c>
      <c r="G2391" t="str">
        <f t="shared" ca="1" si="302"/>
        <v>Available</v>
      </c>
      <c r="H2391" t="str">
        <f t="shared" ca="1" si="303"/>
        <v>B2620</v>
      </c>
    </row>
    <row r="2392" spans="1:8" x14ac:dyDescent="0.25">
      <c r="A2392" t="str">
        <f t="shared" ca="1" si="296"/>
        <v>S10400</v>
      </c>
      <c r="B2392" s="1">
        <f t="shared" ca="1" si="297"/>
        <v>45504</v>
      </c>
      <c r="C2392" s="1">
        <f t="shared" ca="1" si="298"/>
        <v>45518</v>
      </c>
      <c r="D2392" s="1">
        <f t="shared" ca="1" si="299"/>
        <v>45518</v>
      </c>
      <c r="E2392">
        <f t="shared" ca="1" si="300"/>
        <v>0</v>
      </c>
      <c r="F2392">
        <f t="shared" ca="1" si="301"/>
        <v>1</v>
      </c>
      <c r="G2392" t="str">
        <f t="shared" ca="1" si="302"/>
        <v>Not Reserved</v>
      </c>
      <c r="H2392" t="str">
        <f t="shared" ca="1" si="303"/>
        <v>B2584</v>
      </c>
    </row>
    <row r="2393" spans="1:8" x14ac:dyDescent="0.25">
      <c r="A2393" t="str">
        <f t="shared" ca="1" si="296"/>
        <v>S7729</v>
      </c>
      <c r="B2393" s="1">
        <f t="shared" ca="1" si="297"/>
        <v>44739</v>
      </c>
      <c r="C2393" s="1">
        <f t="shared" ca="1" si="298"/>
        <v>44753</v>
      </c>
      <c r="D2393" s="1">
        <f t="shared" ca="1" si="299"/>
        <v>44767</v>
      </c>
      <c r="E2393">
        <f t="shared" ca="1" si="300"/>
        <v>140</v>
      </c>
      <c r="F2393">
        <f t="shared" ca="1" si="301"/>
        <v>2</v>
      </c>
      <c r="G2393" t="str">
        <f t="shared" ca="1" si="302"/>
        <v>Reserved</v>
      </c>
      <c r="H2393" t="str">
        <f t="shared" ca="1" si="303"/>
        <v>B3221</v>
      </c>
    </row>
    <row r="2394" spans="1:8" x14ac:dyDescent="0.25">
      <c r="A2394" t="str">
        <f t="shared" ca="1" si="296"/>
        <v>S5912</v>
      </c>
      <c r="B2394" s="1">
        <f t="shared" ca="1" si="297"/>
        <v>44623</v>
      </c>
      <c r="C2394" s="1">
        <f t="shared" ca="1" si="298"/>
        <v>44637</v>
      </c>
      <c r="D2394" s="1">
        <f t="shared" ca="1" si="299"/>
        <v>44637</v>
      </c>
      <c r="E2394">
        <f t="shared" ca="1" si="300"/>
        <v>0</v>
      </c>
      <c r="F2394">
        <f t="shared" ca="1" si="301"/>
        <v>2</v>
      </c>
      <c r="G2394" t="str">
        <f t="shared" ca="1" si="302"/>
        <v>Not Reserved</v>
      </c>
      <c r="H2394" t="str">
        <f t="shared" ca="1" si="303"/>
        <v>B2757</v>
      </c>
    </row>
    <row r="2395" spans="1:8" x14ac:dyDescent="0.25">
      <c r="A2395" t="str">
        <f t="shared" ca="1" si="296"/>
        <v>S8250</v>
      </c>
      <c r="B2395" s="1">
        <f t="shared" ca="1" si="297"/>
        <v>44889</v>
      </c>
      <c r="C2395" s="1">
        <f t="shared" ca="1" si="298"/>
        <v>44903</v>
      </c>
      <c r="D2395" s="1">
        <f t="shared" ca="1" si="299"/>
        <v>44903</v>
      </c>
      <c r="E2395">
        <f t="shared" ca="1" si="300"/>
        <v>0</v>
      </c>
      <c r="F2395">
        <f t="shared" ca="1" si="301"/>
        <v>0</v>
      </c>
      <c r="G2395" t="str">
        <f t="shared" ca="1" si="302"/>
        <v>Reserved</v>
      </c>
      <c r="H2395" t="str">
        <f t="shared" ca="1" si="303"/>
        <v>B2414</v>
      </c>
    </row>
    <row r="2396" spans="1:8" x14ac:dyDescent="0.25">
      <c r="A2396" t="str">
        <f t="shared" ca="1" si="296"/>
        <v>S6656</v>
      </c>
      <c r="B2396" s="1">
        <f t="shared" ca="1" si="297"/>
        <v>45075</v>
      </c>
      <c r="C2396" s="1">
        <f t="shared" ca="1" si="298"/>
        <v>45089</v>
      </c>
      <c r="D2396" s="1">
        <f t="shared" ca="1" si="299"/>
        <v>45089</v>
      </c>
      <c r="E2396">
        <f t="shared" ca="1" si="300"/>
        <v>0</v>
      </c>
      <c r="F2396">
        <f t="shared" ca="1" si="301"/>
        <v>2</v>
      </c>
      <c r="G2396" t="str">
        <f t="shared" ca="1" si="302"/>
        <v>Reserved</v>
      </c>
      <c r="H2396" t="str">
        <f t="shared" ca="1" si="303"/>
        <v>B2838</v>
      </c>
    </row>
    <row r="2397" spans="1:8" x14ac:dyDescent="0.25">
      <c r="A2397" t="str">
        <f t="shared" ca="1" si="296"/>
        <v>S7487</v>
      </c>
      <c r="B2397" s="1">
        <f t="shared" ca="1" si="297"/>
        <v>45049</v>
      </c>
      <c r="C2397" s="1">
        <f t="shared" ca="1" si="298"/>
        <v>45063</v>
      </c>
      <c r="D2397" s="1">
        <f t="shared" ca="1" si="299"/>
        <v>45063</v>
      </c>
      <c r="E2397">
        <f t="shared" ca="1" si="300"/>
        <v>0</v>
      </c>
      <c r="F2397">
        <f t="shared" ca="1" si="301"/>
        <v>0</v>
      </c>
      <c r="G2397" t="str">
        <f t="shared" ca="1" si="302"/>
        <v>Not Reserved</v>
      </c>
      <c r="H2397" t="str">
        <f t="shared" ca="1" si="303"/>
        <v>B3354</v>
      </c>
    </row>
    <row r="2398" spans="1:8" x14ac:dyDescent="0.25">
      <c r="A2398" t="str">
        <f t="shared" ca="1" si="296"/>
        <v>S9648</v>
      </c>
      <c r="B2398" s="1">
        <f t="shared" ca="1" si="297"/>
        <v>44659</v>
      </c>
      <c r="C2398" s="1">
        <f t="shared" ca="1" si="298"/>
        <v>44673</v>
      </c>
      <c r="D2398" s="1">
        <f t="shared" ca="1" si="299"/>
        <v>44674</v>
      </c>
      <c r="E2398">
        <f t="shared" ca="1" si="300"/>
        <v>10</v>
      </c>
      <c r="F2398">
        <f t="shared" ca="1" si="301"/>
        <v>1</v>
      </c>
      <c r="G2398" t="str">
        <f t="shared" ca="1" si="302"/>
        <v>Reserved</v>
      </c>
      <c r="H2398" t="str">
        <f t="shared" ca="1" si="303"/>
        <v>B2929</v>
      </c>
    </row>
    <row r="2399" spans="1:8" x14ac:dyDescent="0.25">
      <c r="A2399" t="str">
        <f t="shared" ca="1" si="296"/>
        <v>S10707</v>
      </c>
      <c r="B2399" s="1">
        <f t="shared" ca="1" si="297"/>
        <v>44781</v>
      </c>
      <c r="C2399" s="1">
        <f t="shared" ca="1" si="298"/>
        <v>44795</v>
      </c>
      <c r="D2399" s="1">
        <f t="shared" ca="1" si="299"/>
        <v>44795</v>
      </c>
      <c r="E2399">
        <f t="shared" ca="1" si="300"/>
        <v>0</v>
      </c>
      <c r="F2399">
        <f t="shared" ca="1" si="301"/>
        <v>1</v>
      </c>
      <c r="G2399" t="str">
        <f t="shared" ca="1" si="302"/>
        <v>Reserved</v>
      </c>
      <c r="H2399" t="str">
        <f t="shared" ca="1" si="303"/>
        <v>B2510</v>
      </c>
    </row>
    <row r="2400" spans="1:8" x14ac:dyDescent="0.25">
      <c r="A2400" t="str">
        <f t="shared" ca="1" si="296"/>
        <v>S4916</v>
      </c>
      <c r="B2400" s="1">
        <f t="shared" ca="1" si="297"/>
        <v>45359</v>
      </c>
      <c r="C2400" s="1">
        <f t="shared" ca="1" si="298"/>
        <v>45373</v>
      </c>
      <c r="D2400" s="1">
        <f t="shared" ca="1" si="299"/>
        <v>45360</v>
      </c>
      <c r="E2400">
        <f t="shared" ca="1" si="300"/>
        <v>0</v>
      </c>
      <c r="F2400">
        <f t="shared" ca="1" si="301"/>
        <v>3</v>
      </c>
      <c r="G2400" t="str">
        <f t="shared" ca="1" si="302"/>
        <v>Reserved</v>
      </c>
      <c r="H2400" t="str">
        <f t="shared" ca="1" si="303"/>
        <v>B2895</v>
      </c>
    </row>
    <row r="2401" spans="1:8" x14ac:dyDescent="0.25">
      <c r="A2401" t="str">
        <f t="shared" ca="1" si="296"/>
        <v>S7366</v>
      </c>
      <c r="B2401" s="1">
        <f t="shared" ca="1" si="297"/>
        <v>45337</v>
      </c>
      <c r="C2401" s="1">
        <f t="shared" ca="1" si="298"/>
        <v>45351</v>
      </c>
      <c r="D2401" s="1">
        <f t="shared" ca="1" si="299"/>
        <v>45343</v>
      </c>
      <c r="E2401">
        <f t="shared" ca="1" si="300"/>
        <v>0</v>
      </c>
      <c r="F2401">
        <f t="shared" ca="1" si="301"/>
        <v>0</v>
      </c>
      <c r="G2401" t="str">
        <f t="shared" ca="1" si="302"/>
        <v>Available</v>
      </c>
      <c r="H2401" t="str">
        <f t="shared" ca="1" si="303"/>
        <v>B3388</v>
      </c>
    </row>
    <row r="2402" spans="1:8" x14ac:dyDescent="0.25">
      <c r="A2402" t="str">
        <f t="shared" ca="1" si="296"/>
        <v>S7064</v>
      </c>
      <c r="B2402" s="1">
        <f t="shared" ca="1" si="297"/>
        <v>44671</v>
      </c>
      <c r="C2402" s="1">
        <f t="shared" ca="1" si="298"/>
        <v>44685</v>
      </c>
      <c r="D2402" s="1">
        <f t="shared" ca="1" si="299"/>
        <v>44685</v>
      </c>
      <c r="E2402">
        <f t="shared" ca="1" si="300"/>
        <v>0</v>
      </c>
      <c r="F2402">
        <f t="shared" ca="1" si="301"/>
        <v>3</v>
      </c>
      <c r="G2402" t="str">
        <f t="shared" ca="1" si="302"/>
        <v>Not Reserved</v>
      </c>
      <c r="H2402" t="str">
        <f t="shared" ca="1" si="303"/>
        <v>B3083</v>
      </c>
    </row>
    <row r="2403" spans="1:8" x14ac:dyDescent="0.25">
      <c r="A2403" t="str">
        <f t="shared" ca="1" si="296"/>
        <v>S8419</v>
      </c>
      <c r="B2403" s="1">
        <f t="shared" ca="1" si="297"/>
        <v>45308</v>
      </c>
      <c r="C2403" s="1">
        <f t="shared" ca="1" si="298"/>
        <v>45322</v>
      </c>
      <c r="D2403" s="1">
        <f t="shared" ca="1" si="299"/>
        <v>45322</v>
      </c>
      <c r="E2403">
        <f t="shared" ca="1" si="300"/>
        <v>0</v>
      </c>
      <c r="F2403">
        <f t="shared" ca="1" si="301"/>
        <v>2</v>
      </c>
      <c r="G2403" t="str">
        <f t="shared" ca="1" si="302"/>
        <v>Waiting</v>
      </c>
      <c r="H2403" t="str">
        <f t="shared" ca="1" si="303"/>
        <v>B2765</v>
      </c>
    </row>
    <row r="2404" spans="1:8" x14ac:dyDescent="0.25">
      <c r="A2404" t="str">
        <f t="shared" ca="1" si="296"/>
        <v>S5932</v>
      </c>
      <c r="B2404" s="1">
        <f t="shared" ca="1" si="297"/>
        <v>44889</v>
      </c>
      <c r="C2404" s="1">
        <f t="shared" ca="1" si="298"/>
        <v>44903</v>
      </c>
      <c r="D2404" s="1">
        <f t="shared" ca="1" si="299"/>
        <v>44903</v>
      </c>
      <c r="E2404">
        <f t="shared" ca="1" si="300"/>
        <v>0</v>
      </c>
      <c r="F2404">
        <f t="shared" ca="1" si="301"/>
        <v>3</v>
      </c>
      <c r="G2404" t="str">
        <f t="shared" ca="1" si="302"/>
        <v>Waiting</v>
      </c>
      <c r="H2404" t="str">
        <f t="shared" ca="1" si="303"/>
        <v>B3060</v>
      </c>
    </row>
    <row r="2405" spans="1:8" x14ac:dyDescent="0.25">
      <c r="A2405" t="str">
        <f t="shared" ca="1" si="296"/>
        <v>S8148</v>
      </c>
      <c r="B2405" s="1">
        <f t="shared" ca="1" si="297"/>
        <v>45546</v>
      </c>
      <c r="C2405" s="1">
        <f t="shared" ca="1" si="298"/>
        <v>45560</v>
      </c>
      <c r="D2405" s="1">
        <f t="shared" ca="1" si="299"/>
        <v>45560</v>
      </c>
      <c r="E2405">
        <f t="shared" ca="1" si="300"/>
        <v>0</v>
      </c>
      <c r="F2405">
        <f t="shared" ca="1" si="301"/>
        <v>0</v>
      </c>
      <c r="G2405" t="str">
        <f t="shared" ca="1" si="302"/>
        <v>Reserved</v>
      </c>
      <c r="H2405" t="str">
        <f t="shared" ca="1" si="303"/>
        <v>B3204</v>
      </c>
    </row>
    <row r="2406" spans="1:8" x14ac:dyDescent="0.25">
      <c r="A2406" t="str">
        <f t="shared" ca="1" si="296"/>
        <v>S7747</v>
      </c>
      <c r="B2406" s="1">
        <f t="shared" ca="1" si="297"/>
        <v>45356</v>
      </c>
      <c r="C2406" s="1">
        <f t="shared" ca="1" si="298"/>
        <v>45370</v>
      </c>
      <c r="D2406" s="1">
        <f t="shared" ca="1" si="299"/>
        <v>45358</v>
      </c>
      <c r="E2406">
        <f t="shared" ca="1" si="300"/>
        <v>0</v>
      </c>
      <c r="F2406">
        <f t="shared" ca="1" si="301"/>
        <v>3</v>
      </c>
      <c r="G2406" t="str">
        <f t="shared" ca="1" si="302"/>
        <v>Reserved</v>
      </c>
      <c r="H2406" t="str">
        <f t="shared" ca="1" si="303"/>
        <v>B3299</v>
      </c>
    </row>
    <row r="2407" spans="1:8" x14ac:dyDescent="0.25">
      <c r="A2407" t="str">
        <f t="shared" ca="1" si="296"/>
        <v>S11882</v>
      </c>
      <c r="B2407" s="1">
        <f t="shared" ca="1" si="297"/>
        <v>44669</v>
      </c>
      <c r="C2407" s="1">
        <f t="shared" ca="1" si="298"/>
        <v>44683</v>
      </c>
      <c r="D2407" s="1">
        <f t="shared" ca="1" si="299"/>
        <v>44683</v>
      </c>
      <c r="E2407">
        <f t="shared" ca="1" si="300"/>
        <v>0</v>
      </c>
      <c r="F2407">
        <f t="shared" ca="1" si="301"/>
        <v>3</v>
      </c>
      <c r="G2407" t="str">
        <f t="shared" ca="1" si="302"/>
        <v>Reserved</v>
      </c>
      <c r="H2407" t="str">
        <f t="shared" ca="1" si="303"/>
        <v>B3235</v>
      </c>
    </row>
    <row r="2408" spans="1:8" x14ac:dyDescent="0.25">
      <c r="A2408" t="str">
        <f t="shared" ca="1" si="296"/>
        <v>S2970</v>
      </c>
      <c r="B2408" s="1">
        <f t="shared" ca="1" si="297"/>
        <v>45139</v>
      </c>
      <c r="C2408" s="1">
        <f t="shared" ca="1" si="298"/>
        <v>45153</v>
      </c>
      <c r="D2408" s="1">
        <f t="shared" ca="1" si="299"/>
        <v>45143</v>
      </c>
      <c r="E2408">
        <f t="shared" ca="1" si="300"/>
        <v>0</v>
      </c>
      <c r="F2408">
        <f t="shared" ca="1" si="301"/>
        <v>3</v>
      </c>
      <c r="G2408" t="str">
        <f t="shared" ca="1" si="302"/>
        <v>Reserved</v>
      </c>
      <c r="H2408" t="str">
        <f t="shared" ca="1" si="303"/>
        <v>B2563</v>
      </c>
    </row>
    <row r="2409" spans="1:8" x14ac:dyDescent="0.25">
      <c r="A2409" t="str">
        <f t="shared" ca="1" si="296"/>
        <v>S6997</v>
      </c>
      <c r="B2409" s="1">
        <f t="shared" ca="1" si="297"/>
        <v>45419</v>
      </c>
      <c r="C2409" s="1">
        <f t="shared" ca="1" si="298"/>
        <v>45433</v>
      </c>
      <c r="D2409" s="1">
        <f t="shared" ca="1" si="299"/>
        <v>45442</v>
      </c>
      <c r="E2409">
        <f t="shared" ca="1" si="300"/>
        <v>90</v>
      </c>
      <c r="F2409">
        <f t="shared" ca="1" si="301"/>
        <v>0</v>
      </c>
      <c r="G2409" t="str">
        <f t="shared" ca="1" si="302"/>
        <v>Reserved</v>
      </c>
      <c r="H2409" t="str">
        <f t="shared" ca="1" si="303"/>
        <v>B2738</v>
      </c>
    </row>
    <row r="2410" spans="1:8" x14ac:dyDescent="0.25">
      <c r="A2410" t="str">
        <f t="shared" ca="1" si="296"/>
        <v>S4994</v>
      </c>
      <c r="B2410" s="1">
        <f t="shared" ca="1" si="297"/>
        <v>45488</v>
      </c>
      <c r="C2410" s="1">
        <f t="shared" ca="1" si="298"/>
        <v>45502</v>
      </c>
      <c r="D2410" s="1">
        <f t="shared" ca="1" si="299"/>
        <v>45502</v>
      </c>
      <c r="E2410">
        <f t="shared" ca="1" si="300"/>
        <v>0</v>
      </c>
      <c r="F2410">
        <f t="shared" ca="1" si="301"/>
        <v>3</v>
      </c>
      <c r="G2410" t="str">
        <f t="shared" ca="1" si="302"/>
        <v>Available</v>
      </c>
      <c r="H2410" t="str">
        <f t="shared" ca="1" si="303"/>
        <v>B3195</v>
      </c>
    </row>
    <row r="2411" spans="1:8" x14ac:dyDescent="0.25">
      <c r="A2411" t="str">
        <f t="shared" ca="1" si="296"/>
        <v>S8819</v>
      </c>
      <c r="B2411" s="1">
        <f t="shared" ca="1" si="297"/>
        <v>45260</v>
      </c>
      <c r="C2411" s="1">
        <f t="shared" ca="1" si="298"/>
        <v>45274</v>
      </c>
      <c r="D2411" s="1">
        <f t="shared" ca="1" si="299"/>
        <v>45261</v>
      </c>
      <c r="E2411">
        <f t="shared" ca="1" si="300"/>
        <v>0</v>
      </c>
      <c r="F2411">
        <f t="shared" ca="1" si="301"/>
        <v>2</v>
      </c>
      <c r="G2411" t="str">
        <f t="shared" ca="1" si="302"/>
        <v>Reserved</v>
      </c>
      <c r="H2411" t="str">
        <f t="shared" ca="1" si="303"/>
        <v>B2768</v>
      </c>
    </row>
    <row r="2412" spans="1:8" x14ac:dyDescent="0.25">
      <c r="A2412" t="str">
        <f t="shared" ca="1" si="296"/>
        <v>S4001</v>
      </c>
      <c r="B2412" s="1">
        <f t="shared" ca="1" si="297"/>
        <v>45028</v>
      </c>
      <c r="C2412" s="1">
        <f t="shared" ca="1" si="298"/>
        <v>45042</v>
      </c>
      <c r="D2412" s="1">
        <f t="shared" ca="1" si="299"/>
        <v>45047</v>
      </c>
      <c r="E2412">
        <f t="shared" ca="1" si="300"/>
        <v>50</v>
      </c>
      <c r="F2412">
        <f t="shared" ca="1" si="301"/>
        <v>2</v>
      </c>
      <c r="G2412" t="str">
        <f t="shared" ca="1" si="302"/>
        <v>Reserved</v>
      </c>
      <c r="H2412" t="str">
        <f t="shared" ca="1" si="303"/>
        <v>B2504</v>
      </c>
    </row>
    <row r="2413" spans="1:8" x14ac:dyDescent="0.25">
      <c r="A2413" t="str">
        <f t="shared" ca="1" si="296"/>
        <v>S7744</v>
      </c>
      <c r="B2413" s="1">
        <f t="shared" ca="1" si="297"/>
        <v>45307</v>
      </c>
      <c r="C2413" s="1">
        <f t="shared" ca="1" si="298"/>
        <v>45321</v>
      </c>
      <c r="D2413" s="1">
        <f t="shared" ca="1" si="299"/>
        <v>45334</v>
      </c>
      <c r="E2413">
        <f t="shared" ca="1" si="300"/>
        <v>130</v>
      </c>
      <c r="F2413">
        <f t="shared" ca="1" si="301"/>
        <v>2</v>
      </c>
      <c r="G2413" t="str">
        <f t="shared" ca="1" si="302"/>
        <v>Available</v>
      </c>
      <c r="H2413" t="str">
        <f t="shared" ca="1" si="303"/>
        <v>B2678</v>
      </c>
    </row>
    <row r="2414" spans="1:8" x14ac:dyDescent="0.25">
      <c r="A2414" t="str">
        <f t="shared" ca="1" si="296"/>
        <v>S8337</v>
      </c>
      <c r="B2414" s="1">
        <f t="shared" ca="1" si="297"/>
        <v>45438</v>
      </c>
      <c r="C2414" s="1">
        <f t="shared" ca="1" si="298"/>
        <v>45452</v>
      </c>
      <c r="D2414" s="1">
        <f t="shared" ca="1" si="299"/>
        <v>45458</v>
      </c>
      <c r="E2414">
        <f t="shared" ca="1" si="300"/>
        <v>60</v>
      </c>
      <c r="F2414">
        <f t="shared" ca="1" si="301"/>
        <v>2</v>
      </c>
      <c r="G2414" t="str">
        <f t="shared" ca="1" si="302"/>
        <v>Not Reserved</v>
      </c>
      <c r="H2414" t="str">
        <f t="shared" ca="1" si="303"/>
        <v>B2657</v>
      </c>
    </row>
    <row r="2415" spans="1:8" x14ac:dyDescent="0.25">
      <c r="A2415" t="str">
        <f t="shared" ca="1" si="296"/>
        <v>S10371</v>
      </c>
      <c r="B2415" s="1">
        <f t="shared" ca="1" si="297"/>
        <v>45190</v>
      </c>
      <c r="C2415" s="1">
        <f t="shared" ca="1" si="298"/>
        <v>45204</v>
      </c>
      <c r="D2415" s="1">
        <f t="shared" ca="1" si="299"/>
        <v>45193</v>
      </c>
      <c r="E2415">
        <f t="shared" ca="1" si="300"/>
        <v>0</v>
      </c>
      <c r="F2415">
        <f t="shared" ca="1" si="301"/>
        <v>1</v>
      </c>
      <c r="G2415" t="str">
        <f t="shared" ca="1" si="302"/>
        <v>Reserved</v>
      </c>
      <c r="H2415" t="str">
        <f t="shared" ca="1" si="303"/>
        <v>B2519</v>
      </c>
    </row>
    <row r="2416" spans="1:8" x14ac:dyDescent="0.25">
      <c r="A2416" t="str">
        <f t="shared" ca="1" si="296"/>
        <v>S3668</v>
      </c>
      <c r="B2416" s="1">
        <f t="shared" ca="1" si="297"/>
        <v>44748</v>
      </c>
      <c r="C2416" s="1">
        <f t="shared" ca="1" si="298"/>
        <v>44762</v>
      </c>
      <c r="D2416" s="1">
        <f t="shared" ca="1" si="299"/>
        <v>44775</v>
      </c>
      <c r="E2416">
        <f t="shared" ca="1" si="300"/>
        <v>130</v>
      </c>
      <c r="F2416">
        <f t="shared" ca="1" si="301"/>
        <v>0</v>
      </c>
      <c r="G2416" t="str">
        <f t="shared" ca="1" si="302"/>
        <v>Available</v>
      </c>
      <c r="H2416" t="str">
        <f t="shared" ca="1" si="303"/>
        <v>B3412</v>
      </c>
    </row>
    <row r="2417" spans="1:8" x14ac:dyDescent="0.25">
      <c r="A2417" t="str">
        <f t="shared" ca="1" si="296"/>
        <v>S11326</v>
      </c>
      <c r="B2417" s="1">
        <f t="shared" ca="1" si="297"/>
        <v>45297</v>
      </c>
      <c r="C2417" s="1">
        <f t="shared" ca="1" si="298"/>
        <v>45311</v>
      </c>
      <c r="D2417" s="1">
        <f t="shared" ca="1" si="299"/>
        <v>45310</v>
      </c>
      <c r="E2417">
        <f t="shared" ca="1" si="300"/>
        <v>0</v>
      </c>
      <c r="F2417">
        <f t="shared" ca="1" si="301"/>
        <v>3</v>
      </c>
      <c r="G2417" t="str">
        <f t="shared" ca="1" si="302"/>
        <v>Reserved</v>
      </c>
      <c r="H2417" t="str">
        <f t="shared" ca="1" si="303"/>
        <v>B2671</v>
      </c>
    </row>
    <row r="2418" spans="1:8" x14ac:dyDescent="0.25">
      <c r="A2418" t="str">
        <f t="shared" ca="1" si="296"/>
        <v>S7408</v>
      </c>
      <c r="B2418" s="1">
        <f t="shared" ca="1" si="297"/>
        <v>45550</v>
      </c>
      <c r="C2418" s="1">
        <f t="shared" ca="1" si="298"/>
        <v>45564</v>
      </c>
      <c r="D2418" s="1">
        <f t="shared" ca="1" si="299"/>
        <v>45564</v>
      </c>
      <c r="E2418">
        <f t="shared" ca="1" si="300"/>
        <v>0</v>
      </c>
      <c r="F2418">
        <f t="shared" ca="1" si="301"/>
        <v>3</v>
      </c>
      <c r="G2418" t="str">
        <f t="shared" ca="1" si="302"/>
        <v>Reserved</v>
      </c>
      <c r="H2418" t="str">
        <f t="shared" ca="1" si="303"/>
        <v>B2583</v>
      </c>
    </row>
    <row r="2419" spans="1:8" x14ac:dyDescent="0.25">
      <c r="A2419" t="str">
        <f t="shared" ca="1" si="296"/>
        <v>S4980</v>
      </c>
      <c r="B2419" s="1">
        <f t="shared" ca="1" si="297"/>
        <v>44564</v>
      </c>
      <c r="C2419" s="1">
        <f t="shared" ca="1" si="298"/>
        <v>44578</v>
      </c>
      <c r="D2419" s="1">
        <f t="shared" ca="1" si="299"/>
        <v>44575</v>
      </c>
      <c r="E2419">
        <f t="shared" ca="1" si="300"/>
        <v>0</v>
      </c>
      <c r="F2419">
        <f t="shared" ca="1" si="301"/>
        <v>2</v>
      </c>
      <c r="G2419" t="str">
        <f t="shared" ca="1" si="302"/>
        <v>Reserved</v>
      </c>
      <c r="H2419" t="str">
        <f t="shared" ca="1" si="303"/>
        <v>B2865</v>
      </c>
    </row>
    <row r="2420" spans="1:8" x14ac:dyDescent="0.25">
      <c r="A2420" t="str">
        <f t="shared" ca="1" si="296"/>
        <v>S12102</v>
      </c>
      <c r="B2420" s="1">
        <f t="shared" ca="1" si="297"/>
        <v>44677</v>
      </c>
      <c r="C2420" s="1">
        <f t="shared" ca="1" si="298"/>
        <v>44691</v>
      </c>
      <c r="D2420" s="1">
        <f t="shared" ca="1" si="299"/>
        <v>44676</v>
      </c>
      <c r="E2420">
        <f t="shared" ca="1" si="300"/>
        <v>0</v>
      </c>
      <c r="F2420">
        <f t="shared" ca="1" si="301"/>
        <v>2</v>
      </c>
      <c r="G2420" t="str">
        <f t="shared" ca="1" si="302"/>
        <v>Reserved</v>
      </c>
      <c r="H2420" t="str">
        <f t="shared" ca="1" si="303"/>
        <v>B2450</v>
      </c>
    </row>
    <row r="2421" spans="1:8" x14ac:dyDescent="0.25">
      <c r="A2421" t="str">
        <f t="shared" ca="1" si="296"/>
        <v>S6899</v>
      </c>
      <c r="B2421" s="1">
        <f t="shared" ca="1" si="297"/>
        <v>45568</v>
      </c>
      <c r="C2421" s="1">
        <f t="shared" ca="1" si="298"/>
        <v>45582</v>
      </c>
      <c r="D2421" s="1">
        <f t="shared" ca="1" si="299"/>
        <v>45589</v>
      </c>
      <c r="E2421">
        <f t="shared" ca="1" si="300"/>
        <v>70</v>
      </c>
      <c r="F2421">
        <f t="shared" ca="1" si="301"/>
        <v>1</v>
      </c>
      <c r="G2421" t="str">
        <f t="shared" ca="1" si="302"/>
        <v>Available</v>
      </c>
      <c r="H2421" t="str">
        <f t="shared" ca="1" si="303"/>
        <v>B3283</v>
      </c>
    </row>
    <row r="2422" spans="1:8" x14ac:dyDescent="0.25">
      <c r="A2422" t="str">
        <f t="shared" ca="1" si="296"/>
        <v>S11228</v>
      </c>
      <c r="B2422" s="1">
        <f t="shared" ca="1" si="297"/>
        <v>44962</v>
      </c>
      <c r="C2422" s="1">
        <f t="shared" ca="1" si="298"/>
        <v>44976</v>
      </c>
      <c r="D2422" s="1">
        <f t="shared" ca="1" si="299"/>
        <v>44976</v>
      </c>
      <c r="E2422">
        <f t="shared" ca="1" si="300"/>
        <v>0</v>
      </c>
      <c r="F2422">
        <f t="shared" ca="1" si="301"/>
        <v>1</v>
      </c>
      <c r="G2422" t="str">
        <f t="shared" ca="1" si="302"/>
        <v>Available</v>
      </c>
      <c r="H2422" t="str">
        <f t="shared" ca="1" si="303"/>
        <v>B2994</v>
      </c>
    </row>
    <row r="2423" spans="1:8" x14ac:dyDescent="0.25">
      <c r="A2423" t="str">
        <f t="shared" ca="1" si="296"/>
        <v>S7247</v>
      </c>
      <c r="B2423" s="1">
        <f t="shared" ca="1" si="297"/>
        <v>44992</v>
      </c>
      <c r="C2423" s="1">
        <f t="shared" ca="1" si="298"/>
        <v>45006</v>
      </c>
      <c r="D2423" s="1">
        <f t="shared" ca="1" si="299"/>
        <v>44995</v>
      </c>
      <c r="E2423">
        <f t="shared" ca="1" si="300"/>
        <v>0</v>
      </c>
      <c r="F2423">
        <f t="shared" ca="1" si="301"/>
        <v>2</v>
      </c>
      <c r="G2423" t="str">
        <f t="shared" ca="1" si="302"/>
        <v>Waiting</v>
      </c>
      <c r="H2423" t="str">
        <f t="shared" ca="1" si="303"/>
        <v>B2722</v>
      </c>
    </row>
    <row r="2424" spans="1:8" x14ac:dyDescent="0.25">
      <c r="A2424" t="str">
        <f t="shared" ca="1" si="296"/>
        <v>S9064</v>
      </c>
      <c r="B2424" s="1">
        <f t="shared" ca="1" si="297"/>
        <v>44773</v>
      </c>
      <c r="C2424" s="1">
        <f t="shared" ca="1" si="298"/>
        <v>44787</v>
      </c>
      <c r="D2424" s="1">
        <f t="shared" ca="1" si="299"/>
        <v>44794</v>
      </c>
      <c r="E2424">
        <f t="shared" ca="1" si="300"/>
        <v>70</v>
      </c>
      <c r="F2424">
        <f t="shared" ca="1" si="301"/>
        <v>0</v>
      </c>
      <c r="G2424" t="str">
        <f t="shared" ca="1" si="302"/>
        <v>Not Reserved</v>
      </c>
      <c r="H2424" t="str">
        <f t="shared" ca="1" si="303"/>
        <v>B2448</v>
      </c>
    </row>
    <row r="2425" spans="1:8" x14ac:dyDescent="0.25">
      <c r="A2425" t="str">
        <f t="shared" ca="1" si="296"/>
        <v>S3203</v>
      </c>
      <c r="B2425" s="1">
        <f t="shared" ca="1" si="297"/>
        <v>44774</v>
      </c>
      <c r="C2425" s="1">
        <f t="shared" ca="1" si="298"/>
        <v>44788</v>
      </c>
      <c r="D2425" s="1">
        <f t="shared" ca="1" si="299"/>
        <v>44788</v>
      </c>
      <c r="E2425">
        <f t="shared" ca="1" si="300"/>
        <v>0</v>
      </c>
      <c r="F2425">
        <f t="shared" ca="1" si="301"/>
        <v>3</v>
      </c>
      <c r="G2425" t="str">
        <f t="shared" ca="1" si="302"/>
        <v>Available</v>
      </c>
      <c r="H2425" t="str">
        <f t="shared" ca="1" si="303"/>
        <v>B3173</v>
      </c>
    </row>
    <row r="2426" spans="1:8" x14ac:dyDescent="0.25">
      <c r="A2426" t="str">
        <f t="shared" ca="1" si="296"/>
        <v>S6426</v>
      </c>
      <c r="B2426" s="1">
        <f t="shared" ca="1" si="297"/>
        <v>44720</v>
      </c>
      <c r="C2426" s="1">
        <f t="shared" ca="1" si="298"/>
        <v>44734</v>
      </c>
      <c r="D2426" s="1">
        <f t="shared" ca="1" si="299"/>
        <v>44734</v>
      </c>
      <c r="E2426">
        <f t="shared" ca="1" si="300"/>
        <v>0</v>
      </c>
      <c r="F2426">
        <f t="shared" ca="1" si="301"/>
        <v>2</v>
      </c>
      <c r="G2426" t="str">
        <f t="shared" ca="1" si="302"/>
        <v>Waiting</v>
      </c>
      <c r="H2426" t="str">
        <f t="shared" ca="1" si="303"/>
        <v>B3296</v>
      </c>
    </row>
    <row r="2427" spans="1:8" x14ac:dyDescent="0.25">
      <c r="A2427" t="str">
        <f t="shared" ca="1" si="296"/>
        <v>S10610</v>
      </c>
      <c r="B2427" s="1">
        <f t="shared" ca="1" si="297"/>
        <v>45027</v>
      </c>
      <c r="C2427" s="1">
        <f t="shared" ca="1" si="298"/>
        <v>45041</v>
      </c>
      <c r="D2427" s="1">
        <f t="shared" ca="1" si="299"/>
        <v>45048</v>
      </c>
      <c r="E2427">
        <f t="shared" ca="1" si="300"/>
        <v>70</v>
      </c>
      <c r="F2427">
        <f t="shared" ca="1" si="301"/>
        <v>1</v>
      </c>
      <c r="G2427" t="str">
        <f t="shared" ca="1" si="302"/>
        <v>Not Reserved</v>
      </c>
      <c r="H2427" t="str">
        <f t="shared" ca="1" si="303"/>
        <v>B3363</v>
      </c>
    </row>
    <row r="2428" spans="1:8" x14ac:dyDescent="0.25">
      <c r="A2428" t="str">
        <f t="shared" ca="1" si="296"/>
        <v>S7027</v>
      </c>
      <c r="B2428" s="1">
        <f t="shared" ca="1" si="297"/>
        <v>44608</v>
      </c>
      <c r="C2428" s="1">
        <f t="shared" ca="1" si="298"/>
        <v>44622</v>
      </c>
      <c r="D2428" s="1">
        <f t="shared" ca="1" si="299"/>
        <v>44622</v>
      </c>
      <c r="E2428">
        <f t="shared" ca="1" si="300"/>
        <v>0</v>
      </c>
      <c r="F2428">
        <f t="shared" ca="1" si="301"/>
        <v>3</v>
      </c>
      <c r="G2428" t="str">
        <f t="shared" ca="1" si="302"/>
        <v>Available</v>
      </c>
      <c r="H2428" t="str">
        <f t="shared" ca="1" si="303"/>
        <v>B2868</v>
      </c>
    </row>
    <row r="2429" spans="1:8" x14ac:dyDescent="0.25">
      <c r="A2429" t="str">
        <f t="shared" ca="1" si="296"/>
        <v>S3038</v>
      </c>
      <c r="B2429" s="1">
        <f t="shared" ca="1" si="297"/>
        <v>45483</v>
      </c>
      <c r="C2429" s="1">
        <f t="shared" ca="1" si="298"/>
        <v>45497</v>
      </c>
      <c r="D2429" s="1">
        <f t="shared" ca="1" si="299"/>
        <v>45497</v>
      </c>
      <c r="E2429">
        <f t="shared" ca="1" si="300"/>
        <v>0</v>
      </c>
      <c r="F2429">
        <f t="shared" ca="1" si="301"/>
        <v>0</v>
      </c>
      <c r="G2429" t="str">
        <f t="shared" ca="1" si="302"/>
        <v>Not Reserved</v>
      </c>
      <c r="H2429" t="str">
        <f t="shared" ca="1" si="303"/>
        <v>B2517</v>
      </c>
    </row>
    <row r="2430" spans="1:8" x14ac:dyDescent="0.25">
      <c r="A2430" t="str">
        <f t="shared" ca="1" si="296"/>
        <v>S3784</v>
      </c>
      <c r="B2430" s="1">
        <f t="shared" ca="1" si="297"/>
        <v>44797</v>
      </c>
      <c r="C2430" s="1">
        <f t="shared" ca="1" si="298"/>
        <v>44811</v>
      </c>
      <c r="D2430" s="1">
        <f t="shared" ca="1" si="299"/>
        <v>44811</v>
      </c>
      <c r="E2430">
        <f t="shared" ca="1" si="300"/>
        <v>0</v>
      </c>
      <c r="F2430">
        <f t="shared" ca="1" si="301"/>
        <v>1</v>
      </c>
      <c r="G2430" t="str">
        <f t="shared" ca="1" si="302"/>
        <v>Not Reserved</v>
      </c>
      <c r="H2430" t="str">
        <f t="shared" ca="1" si="303"/>
        <v>B2973</v>
      </c>
    </row>
    <row r="2431" spans="1:8" x14ac:dyDescent="0.25">
      <c r="A2431" t="str">
        <f t="shared" ca="1" si="296"/>
        <v>S3016</v>
      </c>
      <c r="B2431" s="1">
        <f t="shared" ca="1" si="297"/>
        <v>45301</v>
      </c>
      <c r="C2431" s="1">
        <f t="shared" ca="1" si="298"/>
        <v>45315</v>
      </c>
      <c r="D2431" s="1">
        <f t="shared" ca="1" si="299"/>
        <v>45310</v>
      </c>
      <c r="E2431">
        <f t="shared" ca="1" si="300"/>
        <v>0</v>
      </c>
      <c r="F2431">
        <f t="shared" ca="1" si="301"/>
        <v>1</v>
      </c>
      <c r="G2431" t="str">
        <f t="shared" ca="1" si="302"/>
        <v>Not Reserved</v>
      </c>
      <c r="H2431" t="str">
        <f t="shared" ca="1" si="303"/>
        <v>B2512</v>
      </c>
    </row>
    <row r="2432" spans="1:8" x14ac:dyDescent="0.25">
      <c r="A2432" t="str">
        <f t="shared" ca="1" si="296"/>
        <v>S2671</v>
      </c>
      <c r="B2432" s="1">
        <f t="shared" ca="1" si="297"/>
        <v>44916</v>
      </c>
      <c r="C2432" s="1">
        <f t="shared" ca="1" si="298"/>
        <v>44930</v>
      </c>
      <c r="D2432" s="1">
        <f t="shared" ca="1" si="299"/>
        <v>44932</v>
      </c>
      <c r="E2432">
        <f t="shared" ca="1" si="300"/>
        <v>20</v>
      </c>
      <c r="F2432">
        <f t="shared" ca="1" si="301"/>
        <v>2</v>
      </c>
      <c r="G2432" t="str">
        <f t="shared" ca="1" si="302"/>
        <v>Available</v>
      </c>
      <c r="H2432" t="str">
        <f t="shared" ca="1" si="303"/>
        <v>B2716</v>
      </c>
    </row>
    <row r="2433" spans="1:8" x14ac:dyDescent="0.25">
      <c r="A2433" t="str">
        <f t="shared" ca="1" si="296"/>
        <v>S4565</v>
      </c>
      <c r="B2433" s="1">
        <f t="shared" ca="1" si="297"/>
        <v>45234</v>
      </c>
      <c r="C2433" s="1">
        <f t="shared" ca="1" si="298"/>
        <v>45248</v>
      </c>
      <c r="D2433" s="1">
        <f t="shared" ca="1" si="299"/>
        <v>45262</v>
      </c>
      <c r="E2433">
        <f t="shared" ca="1" si="300"/>
        <v>140</v>
      </c>
      <c r="F2433">
        <f t="shared" ca="1" si="301"/>
        <v>0</v>
      </c>
      <c r="G2433" t="str">
        <f t="shared" ca="1" si="302"/>
        <v>Waiting</v>
      </c>
      <c r="H2433" t="str">
        <f t="shared" ca="1" si="303"/>
        <v>B2697</v>
      </c>
    </row>
    <row r="2434" spans="1:8" x14ac:dyDescent="0.25">
      <c r="A2434" t="str">
        <f t="shared" ca="1" si="296"/>
        <v>S9138</v>
      </c>
      <c r="B2434" s="1">
        <f t="shared" ca="1" si="297"/>
        <v>45019</v>
      </c>
      <c r="C2434" s="1">
        <f t="shared" ca="1" si="298"/>
        <v>45033</v>
      </c>
      <c r="D2434" s="1">
        <f t="shared" ca="1" si="299"/>
        <v>45043</v>
      </c>
      <c r="E2434">
        <f t="shared" ca="1" si="300"/>
        <v>100</v>
      </c>
      <c r="F2434">
        <f t="shared" ca="1" si="301"/>
        <v>3</v>
      </c>
      <c r="G2434" t="str">
        <f t="shared" ca="1" si="302"/>
        <v>Available</v>
      </c>
      <c r="H2434" t="str">
        <f t="shared" ca="1" si="303"/>
        <v>B2800</v>
      </c>
    </row>
    <row r="2435" spans="1:8" x14ac:dyDescent="0.25">
      <c r="A2435" t="str">
        <f t="shared" ref="A2435:A2498" ca="1" si="304">"S"&amp;TEXT(ROW(A2434)+RAND()*10000,"0000")</f>
        <v>S6401</v>
      </c>
      <c r="B2435" s="1">
        <f t="shared" ref="B2435:B2498" ca="1" si="305">RANDBETWEEN(DATE(2022,1,1),DATE(2024,12,1))</f>
        <v>44928</v>
      </c>
      <c r="C2435" s="1">
        <f t="shared" ref="C2435:C2498" ca="1" si="306">B2435+14</f>
        <v>44942</v>
      </c>
      <c r="D2435" s="1">
        <f t="shared" ref="D2435:D2498" ca="1" si="307">IF(RAND()&gt;0.5, C2435 + RANDBETWEEN(-15, 15), C2435)</f>
        <v>44942</v>
      </c>
      <c r="E2435">
        <f t="shared" ref="E2435:E2498" ca="1" si="308">IF(D2435&gt;C2435,DATEDIF(C2435,D2435,"d")*10,0)</f>
        <v>0</v>
      </c>
      <c r="F2435">
        <f t="shared" ref="F2435:F2498" ca="1" si="309">RANDBETWEEN(0,3)</f>
        <v>2</v>
      </c>
      <c r="G2435" t="str">
        <f t="shared" ref="G2435:G2498" ca="1" si="310">IF(RAND() &lt; 0.25, "Reserved", IF(RAND() &lt; 0.5, "Not Reserved", IF(RAND() &lt; 0.75, "Available", "Waiting")))</f>
        <v>Waiting</v>
      </c>
      <c r="H2435" t="str">
        <f t="shared" ref="H2435:H2498" ca="1" si="311">"B"&amp;TEXT(ROW(A2434)+RAND()*1000,"0000")</f>
        <v>B3304</v>
      </c>
    </row>
    <row r="2436" spans="1:8" x14ac:dyDescent="0.25">
      <c r="A2436" t="str">
        <f t="shared" ca="1" si="304"/>
        <v>S2882</v>
      </c>
      <c r="B2436" s="1">
        <f t="shared" ca="1" si="305"/>
        <v>45189</v>
      </c>
      <c r="C2436" s="1">
        <f t="shared" ca="1" si="306"/>
        <v>45203</v>
      </c>
      <c r="D2436" s="1">
        <f t="shared" ca="1" si="307"/>
        <v>45202</v>
      </c>
      <c r="E2436">
        <f t="shared" ca="1" si="308"/>
        <v>0</v>
      </c>
      <c r="F2436">
        <f t="shared" ca="1" si="309"/>
        <v>1</v>
      </c>
      <c r="G2436" t="str">
        <f t="shared" ca="1" si="310"/>
        <v>Waiting</v>
      </c>
      <c r="H2436" t="str">
        <f t="shared" ca="1" si="311"/>
        <v>B2709</v>
      </c>
    </row>
    <row r="2437" spans="1:8" x14ac:dyDescent="0.25">
      <c r="A2437" t="str">
        <f t="shared" ca="1" si="304"/>
        <v>S6565</v>
      </c>
      <c r="B2437" s="1">
        <f t="shared" ca="1" si="305"/>
        <v>45533</v>
      </c>
      <c r="C2437" s="1">
        <f t="shared" ca="1" si="306"/>
        <v>45547</v>
      </c>
      <c r="D2437" s="1">
        <f t="shared" ca="1" si="307"/>
        <v>45547</v>
      </c>
      <c r="E2437">
        <f t="shared" ca="1" si="308"/>
        <v>0</v>
      </c>
      <c r="F2437">
        <f t="shared" ca="1" si="309"/>
        <v>3</v>
      </c>
      <c r="G2437" t="str">
        <f t="shared" ca="1" si="310"/>
        <v>Reserved</v>
      </c>
      <c r="H2437" t="str">
        <f t="shared" ca="1" si="311"/>
        <v>B2480</v>
      </c>
    </row>
    <row r="2438" spans="1:8" x14ac:dyDescent="0.25">
      <c r="A2438" t="str">
        <f t="shared" ca="1" si="304"/>
        <v>S11007</v>
      </c>
      <c r="B2438" s="1">
        <f t="shared" ca="1" si="305"/>
        <v>45624</v>
      </c>
      <c r="C2438" s="1">
        <f t="shared" ca="1" si="306"/>
        <v>45638</v>
      </c>
      <c r="D2438" s="1">
        <f t="shared" ca="1" si="307"/>
        <v>45638</v>
      </c>
      <c r="E2438">
        <f t="shared" ca="1" si="308"/>
        <v>0</v>
      </c>
      <c r="F2438">
        <f t="shared" ca="1" si="309"/>
        <v>2</v>
      </c>
      <c r="G2438" t="str">
        <f t="shared" ca="1" si="310"/>
        <v>Not Reserved</v>
      </c>
      <c r="H2438" t="str">
        <f t="shared" ca="1" si="311"/>
        <v>B2441</v>
      </c>
    </row>
    <row r="2439" spans="1:8" x14ac:dyDescent="0.25">
      <c r="A2439" t="str">
        <f t="shared" ca="1" si="304"/>
        <v>S3074</v>
      </c>
      <c r="B2439" s="1">
        <f t="shared" ca="1" si="305"/>
        <v>44603</v>
      </c>
      <c r="C2439" s="1">
        <f t="shared" ca="1" si="306"/>
        <v>44617</v>
      </c>
      <c r="D2439" s="1">
        <f t="shared" ca="1" si="307"/>
        <v>44602</v>
      </c>
      <c r="E2439">
        <f t="shared" ca="1" si="308"/>
        <v>0</v>
      </c>
      <c r="F2439">
        <f t="shared" ca="1" si="309"/>
        <v>1</v>
      </c>
      <c r="G2439" t="str">
        <f t="shared" ca="1" si="310"/>
        <v>Available</v>
      </c>
      <c r="H2439" t="str">
        <f t="shared" ca="1" si="311"/>
        <v>B3425</v>
      </c>
    </row>
    <row r="2440" spans="1:8" x14ac:dyDescent="0.25">
      <c r="A2440" t="str">
        <f t="shared" ca="1" si="304"/>
        <v>S2439</v>
      </c>
      <c r="B2440" s="1">
        <f t="shared" ca="1" si="305"/>
        <v>45350</v>
      </c>
      <c r="C2440" s="1">
        <f t="shared" ca="1" si="306"/>
        <v>45364</v>
      </c>
      <c r="D2440" s="1">
        <f t="shared" ca="1" si="307"/>
        <v>45360</v>
      </c>
      <c r="E2440">
        <f t="shared" ca="1" si="308"/>
        <v>0</v>
      </c>
      <c r="F2440">
        <f t="shared" ca="1" si="309"/>
        <v>3</v>
      </c>
      <c r="G2440" t="str">
        <f t="shared" ca="1" si="310"/>
        <v>Not Reserved</v>
      </c>
      <c r="H2440" t="str">
        <f t="shared" ca="1" si="311"/>
        <v>B3041</v>
      </c>
    </row>
    <row r="2441" spans="1:8" x14ac:dyDescent="0.25">
      <c r="A2441" t="str">
        <f t="shared" ca="1" si="304"/>
        <v>S7645</v>
      </c>
      <c r="B2441" s="1">
        <f t="shared" ca="1" si="305"/>
        <v>45186</v>
      </c>
      <c r="C2441" s="1">
        <f t="shared" ca="1" si="306"/>
        <v>45200</v>
      </c>
      <c r="D2441" s="1">
        <f t="shared" ca="1" si="307"/>
        <v>45200</v>
      </c>
      <c r="E2441">
        <f t="shared" ca="1" si="308"/>
        <v>0</v>
      </c>
      <c r="F2441">
        <f t="shared" ca="1" si="309"/>
        <v>0</v>
      </c>
      <c r="G2441" t="str">
        <f t="shared" ca="1" si="310"/>
        <v>Available</v>
      </c>
      <c r="H2441" t="str">
        <f t="shared" ca="1" si="311"/>
        <v>B3237</v>
      </c>
    </row>
    <row r="2442" spans="1:8" x14ac:dyDescent="0.25">
      <c r="A2442" t="str">
        <f t="shared" ca="1" si="304"/>
        <v>S3083</v>
      </c>
      <c r="B2442" s="1">
        <f t="shared" ca="1" si="305"/>
        <v>45397</v>
      </c>
      <c r="C2442" s="1">
        <f t="shared" ca="1" si="306"/>
        <v>45411</v>
      </c>
      <c r="D2442" s="1">
        <f t="shared" ca="1" si="307"/>
        <v>45411</v>
      </c>
      <c r="E2442">
        <f t="shared" ca="1" si="308"/>
        <v>0</v>
      </c>
      <c r="F2442">
        <f t="shared" ca="1" si="309"/>
        <v>0</v>
      </c>
      <c r="G2442" t="str">
        <f t="shared" ca="1" si="310"/>
        <v>Not Reserved</v>
      </c>
      <c r="H2442" t="str">
        <f t="shared" ca="1" si="311"/>
        <v>B2939</v>
      </c>
    </row>
    <row r="2443" spans="1:8" x14ac:dyDescent="0.25">
      <c r="A2443" t="str">
        <f t="shared" ca="1" si="304"/>
        <v>S7784</v>
      </c>
      <c r="B2443" s="1">
        <f t="shared" ca="1" si="305"/>
        <v>45294</v>
      </c>
      <c r="C2443" s="1">
        <f t="shared" ca="1" si="306"/>
        <v>45308</v>
      </c>
      <c r="D2443" s="1">
        <f t="shared" ca="1" si="307"/>
        <v>45308</v>
      </c>
      <c r="E2443">
        <f t="shared" ca="1" si="308"/>
        <v>0</v>
      </c>
      <c r="F2443">
        <f t="shared" ca="1" si="309"/>
        <v>3</v>
      </c>
      <c r="G2443" t="str">
        <f t="shared" ca="1" si="310"/>
        <v>Available</v>
      </c>
      <c r="H2443" t="str">
        <f t="shared" ca="1" si="311"/>
        <v>B3392</v>
      </c>
    </row>
    <row r="2444" spans="1:8" x14ac:dyDescent="0.25">
      <c r="A2444" t="str">
        <f t="shared" ca="1" si="304"/>
        <v>S11261</v>
      </c>
      <c r="B2444" s="1">
        <f t="shared" ca="1" si="305"/>
        <v>44949</v>
      </c>
      <c r="C2444" s="1">
        <f t="shared" ca="1" si="306"/>
        <v>44963</v>
      </c>
      <c r="D2444" s="1">
        <f t="shared" ca="1" si="307"/>
        <v>44963</v>
      </c>
      <c r="E2444">
        <f t="shared" ca="1" si="308"/>
        <v>0</v>
      </c>
      <c r="F2444">
        <f t="shared" ca="1" si="309"/>
        <v>2</v>
      </c>
      <c r="G2444" t="str">
        <f t="shared" ca="1" si="310"/>
        <v>Available</v>
      </c>
      <c r="H2444" t="str">
        <f t="shared" ca="1" si="311"/>
        <v>B3364</v>
      </c>
    </row>
    <row r="2445" spans="1:8" x14ac:dyDescent="0.25">
      <c r="A2445" t="str">
        <f t="shared" ca="1" si="304"/>
        <v>S10778</v>
      </c>
      <c r="B2445" s="1">
        <f t="shared" ca="1" si="305"/>
        <v>44936</v>
      </c>
      <c r="C2445" s="1">
        <f t="shared" ca="1" si="306"/>
        <v>44950</v>
      </c>
      <c r="D2445" s="1">
        <f t="shared" ca="1" si="307"/>
        <v>44935</v>
      </c>
      <c r="E2445">
        <f t="shared" ca="1" si="308"/>
        <v>0</v>
      </c>
      <c r="F2445">
        <f t="shared" ca="1" si="309"/>
        <v>0</v>
      </c>
      <c r="G2445" t="str">
        <f t="shared" ca="1" si="310"/>
        <v>Waiting</v>
      </c>
      <c r="H2445" t="str">
        <f t="shared" ca="1" si="311"/>
        <v>B2953</v>
      </c>
    </row>
    <row r="2446" spans="1:8" x14ac:dyDescent="0.25">
      <c r="A2446" t="str">
        <f t="shared" ca="1" si="304"/>
        <v>S7550</v>
      </c>
      <c r="B2446" s="1">
        <f t="shared" ca="1" si="305"/>
        <v>45216</v>
      </c>
      <c r="C2446" s="1">
        <f t="shared" ca="1" si="306"/>
        <v>45230</v>
      </c>
      <c r="D2446" s="1">
        <f t="shared" ca="1" si="307"/>
        <v>45219</v>
      </c>
      <c r="E2446">
        <f t="shared" ca="1" si="308"/>
        <v>0</v>
      </c>
      <c r="F2446">
        <f t="shared" ca="1" si="309"/>
        <v>0</v>
      </c>
      <c r="G2446" t="str">
        <f t="shared" ca="1" si="310"/>
        <v>Not Reserved</v>
      </c>
      <c r="H2446" t="str">
        <f t="shared" ca="1" si="311"/>
        <v>B2800</v>
      </c>
    </row>
    <row r="2447" spans="1:8" x14ac:dyDescent="0.25">
      <c r="A2447" t="str">
        <f t="shared" ca="1" si="304"/>
        <v>S8686</v>
      </c>
      <c r="B2447" s="1">
        <f t="shared" ca="1" si="305"/>
        <v>45526</v>
      </c>
      <c r="C2447" s="1">
        <f t="shared" ca="1" si="306"/>
        <v>45540</v>
      </c>
      <c r="D2447" s="1">
        <f t="shared" ca="1" si="307"/>
        <v>45540</v>
      </c>
      <c r="E2447">
        <f t="shared" ca="1" si="308"/>
        <v>0</v>
      </c>
      <c r="F2447">
        <f t="shared" ca="1" si="309"/>
        <v>3</v>
      </c>
      <c r="G2447" t="str">
        <f t="shared" ca="1" si="310"/>
        <v>Available</v>
      </c>
      <c r="H2447" t="str">
        <f t="shared" ca="1" si="311"/>
        <v>B2506</v>
      </c>
    </row>
    <row r="2448" spans="1:8" x14ac:dyDescent="0.25">
      <c r="A2448" t="str">
        <f t="shared" ca="1" si="304"/>
        <v>S3243</v>
      </c>
      <c r="B2448" s="1">
        <f t="shared" ca="1" si="305"/>
        <v>45194</v>
      </c>
      <c r="C2448" s="1">
        <f t="shared" ca="1" si="306"/>
        <v>45208</v>
      </c>
      <c r="D2448" s="1">
        <f t="shared" ca="1" si="307"/>
        <v>45205</v>
      </c>
      <c r="E2448">
        <f t="shared" ca="1" si="308"/>
        <v>0</v>
      </c>
      <c r="F2448">
        <f t="shared" ca="1" si="309"/>
        <v>1</v>
      </c>
      <c r="G2448" t="str">
        <f t="shared" ca="1" si="310"/>
        <v>Available</v>
      </c>
      <c r="H2448" t="str">
        <f t="shared" ca="1" si="311"/>
        <v>B2492</v>
      </c>
    </row>
    <row r="2449" spans="1:8" x14ac:dyDescent="0.25">
      <c r="A2449" t="str">
        <f t="shared" ca="1" si="304"/>
        <v>S4732</v>
      </c>
      <c r="B2449" s="1">
        <f t="shared" ca="1" si="305"/>
        <v>44605</v>
      </c>
      <c r="C2449" s="1">
        <f t="shared" ca="1" si="306"/>
        <v>44619</v>
      </c>
      <c r="D2449" s="1">
        <f t="shared" ca="1" si="307"/>
        <v>44625</v>
      </c>
      <c r="E2449">
        <f t="shared" ca="1" si="308"/>
        <v>60</v>
      </c>
      <c r="F2449">
        <f t="shared" ca="1" si="309"/>
        <v>1</v>
      </c>
      <c r="G2449" t="str">
        <f t="shared" ca="1" si="310"/>
        <v>Available</v>
      </c>
      <c r="H2449" t="str">
        <f t="shared" ca="1" si="311"/>
        <v>B2671</v>
      </c>
    </row>
    <row r="2450" spans="1:8" x14ac:dyDescent="0.25">
      <c r="A2450" t="str">
        <f t="shared" ca="1" si="304"/>
        <v>S7578</v>
      </c>
      <c r="B2450" s="1">
        <f t="shared" ca="1" si="305"/>
        <v>45349</v>
      </c>
      <c r="C2450" s="1">
        <f t="shared" ca="1" si="306"/>
        <v>45363</v>
      </c>
      <c r="D2450" s="1">
        <f t="shared" ca="1" si="307"/>
        <v>45363</v>
      </c>
      <c r="E2450">
        <f t="shared" ca="1" si="308"/>
        <v>0</v>
      </c>
      <c r="F2450">
        <f t="shared" ca="1" si="309"/>
        <v>1</v>
      </c>
      <c r="G2450" t="str">
        <f t="shared" ca="1" si="310"/>
        <v>Waiting</v>
      </c>
      <c r="H2450" t="str">
        <f t="shared" ca="1" si="311"/>
        <v>B3098</v>
      </c>
    </row>
    <row r="2451" spans="1:8" x14ac:dyDescent="0.25">
      <c r="A2451" t="str">
        <f t="shared" ca="1" si="304"/>
        <v>S3826</v>
      </c>
      <c r="B2451" s="1">
        <f t="shared" ca="1" si="305"/>
        <v>44701</v>
      </c>
      <c r="C2451" s="1">
        <f t="shared" ca="1" si="306"/>
        <v>44715</v>
      </c>
      <c r="D2451" s="1">
        <f t="shared" ca="1" si="307"/>
        <v>44701</v>
      </c>
      <c r="E2451">
        <f t="shared" ca="1" si="308"/>
        <v>0</v>
      </c>
      <c r="F2451">
        <f t="shared" ca="1" si="309"/>
        <v>1</v>
      </c>
      <c r="G2451" t="str">
        <f t="shared" ca="1" si="310"/>
        <v>Reserved</v>
      </c>
      <c r="H2451" t="str">
        <f t="shared" ca="1" si="311"/>
        <v>B3185</v>
      </c>
    </row>
    <row r="2452" spans="1:8" x14ac:dyDescent="0.25">
      <c r="A2452" t="str">
        <f t="shared" ca="1" si="304"/>
        <v>S6623</v>
      </c>
      <c r="B2452" s="1">
        <f t="shared" ca="1" si="305"/>
        <v>44656</v>
      </c>
      <c r="C2452" s="1">
        <f t="shared" ca="1" si="306"/>
        <v>44670</v>
      </c>
      <c r="D2452" s="1">
        <f t="shared" ca="1" si="307"/>
        <v>44670</v>
      </c>
      <c r="E2452">
        <f t="shared" ca="1" si="308"/>
        <v>0</v>
      </c>
      <c r="F2452">
        <f t="shared" ca="1" si="309"/>
        <v>2</v>
      </c>
      <c r="G2452" t="str">
        <f t="shared" ca="1" si="310"/>
        <v>Not Reserved</v>
      </c>
      <c r="H2452" t="str">
        <f t="shared" ca="1" si="311"/>
        <v>B3434</v>
      </c>
    </row>
    <row r="2453" spans="1:8" x14ac:dyDescent="0.25">
      <c r="A2453" t="str">
        <f t="shared" ca="1" si="304"/>
        <v>S9312</v>
      </c>
      <c r="B2453" s="1">
        <f t="shared" ca="1" si="305"/>
        <v>44784</v>
      </c>
      <c r="C2453" s="1">
        <f t="shared" ca="1" si="306"/>
        <v>44798</v>
      </c>
      <c r="D2453" s="1">
        <f t="shared" ca="1" si="307"/>
        <v>44805</v>
      </c>
      <c r="E2453">
        <f t="shared" ca="1" si="308"/>
        <v>70</v>
      </c>
      <c r="F2453">
        <f t="shared" ca="1" si="309"/>
        <v>2</v>
      </c>
      <c r="G2453" t="str">
        <f t="shared" ca="1" si="310"/>
        <v>Waiting</v>
      </c>
      <c r="H2453" t="str">
        <f t="shared" ca="1" si="311"/>
        <v>B3155</v>
      </c>
    </row>
    <row r="2454" spans="1:8" x14ac:dyDescent="0.25">
      <c r="A2454" t="str">
        <f t="shared" ca="1" si="304"/>
        <v>S7658</v>
      </c>
      <c r="B2454" s="1">
        <f t="shared" ca="1" si="305"/>
        <v>44731</v>
      </c>
      <c r="C2454" s="1">
        <f t="shared" ca="1" si="306"/>
        <v>44745</v>
      </c>
      <c r="D2454" s="1">
        <f t="shared" ca="1" si="307"/>
        <v>44745</v>
      </c>
      <c r="E2454">
        <f t="shared" ca="1" si="308"/>
        <v>0</v>
      </c>
      <c r="F2454">
        <f t="shared" ca="1" si="309"/>
        <v>2</v>
      </c>
      <c r="G2454" t="str">
        <f t="shared" ca="1" si="310"/>
        <v>Reserved</v>
      </c>
      <c r="H2454" t="str">
        <f t="shared" ca="1" si="311"/>
        <v>B2969</v>
      </c>
    </row>
    <row r="2455" spans="1:8" x14ac:dyDescent="0.25">
      <c r="A2455" t="str">
        <f t="shared" ca="1" si="304"/>
        <v>S11134</v>
      </c>
      <c r="B2455" s="1">
        <f t="shared" ca="1" si="305"/>
        <v>44752</v>
      </c>
      <c r="C2455" s="1">
        <f t="shared" ca="1" si="306"/>
        <v>44766</v>
      </c>
      <c r="D2455" s="1">
        <f t="shared" ca="1" si="307"/>
        <v>44766</v>
      </c>
      <c r="E2455">
        <f t="shared" ca="1" si="308"/>
        <v>0</v>
      </c>
      <c r="F2455">
        <f t="shared" ca="1" si="309"/>
        <v>0</v>
      </c>
      <c r="G2455" t="str">
        <f t="shared" ca="1" si="310"/>
        <v>Reserved</v>
      </c>
      <c r="H2455" t="str">
        <f t="shared" ca="1" si="311"/>
        <v>B3363</v>
      </c>
    </row>
    <row r="2456" spans="1:8" x14ac:dyDescent="0.25">
      <c r="A2456" t="str">
        <f t="shared" ca="1" si="304"/>
        <v>S7373</v>
      </c>
      <c r="B2456" s="1">
        <f t="shared" ca="1" si="305"/>
        <v>44649</v>
      </c>
      <c r="C2456" s="1">
        <f t="shared" ca="1" si="306"/>
        <v>44663</v>
      </c>
      <c r="D2456" s="1">
        <f t="shared" ca="1" si="307"/>
        <v>44665</v>
      </c>
      <c r="E2456">
        <f t="shared" ca="1" si="308"/>
        <v>20</v>
      </c>
      <c r="F2456">
        <f t="shared" ca="1" si="309"/>
        <v>0</v>
      </c>
      <c r="G2456" t="str">
        <f t="shared" ca="1" si="310"/>
        <v>Available</v>
      </c>
      <c r="H2456" t="str">
        <f t="shared" ca="1" si="311"/>
        <v>B3266</v>
      </c>
    </row>
    <row r="2457" spans="1:8" x14ac:dyDescent="0.25">
      <c r="A2457" t="str">
        <f t="shared" ca="1" si="304"/>
        <v>S2629</v>
      </c>
      <c r="B2457" s="1">
        <f t="shared" ca="1" si="305"/>
        <v>44890</v>
      </c>
      <c r="C2457" s="1">
        <f t="shared" ca="1" si="306"/>
        <v>44904</v>
      </c>
      <c r="D2457" s="1">
        <f t="shared" ca="1" si="307"/>
        <v>44904</v>
      </c>
      <c r="E2457">
        <f t="shared" ca="1" si="308"/>
        <v>0</v>
      </c>
      <c r="F2457">
        <f t="shared" ca="1" si="309"/>
        <v>1</v>
      </c>
      <c r="G2457" t="str">
        <f t="shared" ca="1" si="310"/>
        <v>Available</v>
      </c>
      <c r="H2457" t="str">
        <f t="shared" ca="1" si="311"/>
        <v>B3369</v>
      </c>
    </row>
    <row r="2458" spans="1:8" x14ac:dyDescent="0.25">
      <c r="A2458" t="str">
        <f t="shared" ca="1" si="304"/>
        <v>S5266</v>
      </c>
      <c r="B2458" s="1">
        <f t="shared" ca="1" si="305"/>
        <v>44995</v>
      </c>
      <c r="C2458" s="1">
        <f t="shared" ca="1" si="306"/>
        <v>45009</v>
      </c>
      <c r="D2458" s="1">
        <f t="shared" ca="1" si="307"/>
        <v>45009</v>
      </c>
      <c r="E2458">
        <f t="shared" ca="1" si="308"/>
        <v>0</v>
      </c>
      <c r="F2458">
        <f t="shared" ca="1" si="309"/>
        <v>0</v>
      </c>
      <c r="G2458" t="str">
        <f t="shared" ca="1" si="310"/>
        <v>Not Reserved</v>
      </c>
      <c r="H2458" t="str">
        <f t="shared" ca="1" si="311"/>
        <v>B3380</v>
      </c>
    </row>
    <row r="2459" spans="1:8" x14ac:dyDescent="0.25">
      <c r="A2459" t="str">
        <f t="shared" ca="1" si="304"/>
        <v>S11591</v>
      </c>
      <c r="B2459" s="1">
        <f t="shared" ca="1" si="305"/>
        <v>45294</v>
      </c>
      <c r="C2459" s="1">
        <f t="shared" ca="1" si="306"/>
        <v>45308</v>
      </c>
      <c r="D2459" s="1">
        <f t="shared" ca="1" si="307"/>
        <v>45293</v>
      </c>
      <c r="E2459">
        <f t="shared" ca="1" si="308"/>
        <v>0</v>
      </c>
      <c r="F2459">
        <f t="shared" ca="1" si="309"/>
        <v>3</v>
      </c>
      <c r="G2459" t="str">
        <f t="shared" ca="1" si="310"/>
        <v>Waiting</v>
      </c>
      <c r="H2459" t="str">
        <f t="shared" ca="1" si="311"/>
        <v>B3125</v>
      </c>
    </row>
    <row r="2460" spans="1:8" x14ac:dyDescent="0.25">
      <c r="A2460" t="str">
        <f t="shared" ca="1" si="304"/>
        <v>S7144</v>
      </c>
      <c r="B2460" s="1">
        <f t="shared" ca="1" si="305"/>
        <v>45316</v>
      </c>
      <c r="C2460" s="1">
        <f t="shared" ca="1" si="306"/>
        <v>45330</v>
      </c>
      <c r="D2460" s="1">
        <f t="shared" ca="1" si="307"/>
        <v>45330</v>
      </c>
      <c r="E2460">
        <f t="shared" ca="1" si="308"/>
        <v>0</v>
      </c>
      <c r="F2460">
        <f t="shared" ca="1" si="309"/>
        <v>2</v>
      </c>
      <c r="G2460" t="str">
        <f t="shared" ca="1" si="310"/>
        <v>Not Reserved</v>
      </c>
      <c r="H2460" t="str">
        <f t="shared" ca="1" si="311"/>
        <v>B2911</v>
      </c>
    </row>
    <row r="2461" spans="1:8" x14ac:dyDescent="0.25">
      <c r="A2461" t="str">
        <f t="shared" ca="1" si="304"/>
        <v>S12100</v>
      </c>
      <c r="B2461" s="1">
        <f t="shared" ca="1" si="305"/>
        <v>45143</v>
      </c>
      <c r="C2461" s="1">
        <f t="shared" ca="1" si="306"/>
        <v>45157</v>
      </c>
      <c r="D2461" s="1">
        <f t="shared" ca="1" si="307"/>
        <v>45149</v>
      </c>
      <c r="E2461">
        <f t="shared" ca="1" si="308"/>
        <v>0</v>
      </c>
      <c r="F2461">
        <f t="shared" ca="1" si="309"/>
        <v>2</v>
      </c>
      <c r="G2461" t="str">
        <f t="shared" ca="1" si="310"/>
        <v>Available</v>
      </c>
      <c r="H2461" t="str">
        <f t="shared" ca="1" si="311"/>
        <v>B2918</v>
      </c>
    </row>
    <row r="2462" spans="1:8" x14ac:dyDescent="0.25">
      <c r="A2462" t="str">
        <f t="shared" ca="1" si="304"/>
        <v>S10745</v>
      </c>
      <c r="B2462" s="1">
        <f t="shared" ca="1" si="305"/>
        <v>45041</v>
      </c>
      <c r="C2462" s="1">
        <f t="shared" ca="1" si="306"/>
        <v>45055</v>
      </c>
      <c r="D2462" s="1">
        <f t="shared" ca="1" si="307"/>
        <v>45043</v>
      </c>
      <c r="E2462">
        <f t="shared" ca="1" si="308"/>
        <v>0</v>
      </c>
      <c r="F2462">
        <f t="shared" ca="1" si="309"/>
        <v>0</v>
      </c>
      <c r="G2462" t="str">
        <f t="shared" ca="1" si="310"/>
        <v>Not Reserved</v>
      </c>
      <c r="H2462" t="str">
        <f t="shared" ca="1" si="311"/>
        <v>B2951</v>
      </c>
    </row>
    <row r="2463" spans="1:8" x14ac:dyDescent="0.25">
      <c r="A2463" t="str">
        <f t="shared" ca="1" si="304"/>
        <v>S3212</v>
      </c>
      <c r="B2463" s="1">
        <f t="shared" ca="1" si="305"/>
        <v>45074</v>
      </c>
      <c r="C2463" s="1">
        <f t="shared" ca="1" si="306"/>
        <v>45088</v>
      </c>
      <c r="D2463" s="1">
        <f t="shared" ca="1" si="307"/>
        <v>45088</v>
      </c>
      <c r="E2463">
        <f t="shared" ca="1" si="308"/>
        <v>0</v>
      </c>
      <c r="F2463">
        <f t="shared" ca="1" si="309"/>
        <v>3</v>
      </c>
      <c r="G2463" t="str">
        <f t="shared" ca="1" si="310"/>
        <v>Available</v>
      </c>
      <c r="H2463" t="str">
        <f t="shared" ca="1" si="311"/>
        <v>B2479</v>
      </c>
    </row>
    <row r="2464" spans="1:8" x14ac:dyDescent="0.25">
      <c r="A2464" t="str">
        <f t="shared" ca="1" si="304"/>
        <v>S9573</v>
      </c>
      <c r="B2464" s="1">
        <f t="shared" ca="1" si="305"/>
        <v>45134</v>
      </c>
      <c r="C2464" s="1">
        <f t="shared" ca="1" si="306"/>
        <v>45148</v>
      </c>
      <c r="D2464" s="1">
        <f t="shared" ca="1" si="307"/>
        <v>45148</v>
      </c>
      <c r="E2464">
        <f t="shared" ca="1" si="308"/>
        <v>0</v>
      </c>
      <c r="F2464">
        <f t="shared" ca="1" si="309"/>
        <v>1</v>
      </c>
      <c r="G2464" t="str">
        <f t="shared" ca="1" si="310"/>
        <v>Not Reserved</v>
      </c>
      <c r="H2464" t="str">
        <f t="shared" ca="1" si="311"/>
        <v>B3065</v>
      </c>
    </row>
    <row r="2465" spans="1:8" x14ac:dyDescent="0.25">
      <c r="A2465" t="str">
        <f t="shared" ca="1" si="304"/>
        <v>S3861</v>
      </c>
      <c r="B2465" s="1">
        <f t="shared" ca="1" si="305"/>
        <v>45010</v>
      </c>
      <c r="C2465" s="1">
        <f t="shared" ca="1" si="306"/>
        <v>45024</v>
      </c>
      <c r="D2465" s="1">
        <f t="shared" ca="1" si="307"/>
        <v>45018</v>
      </c>
      <c r="E2465">
        <f t="shared" ca="1" si="308"/>
        <v>0</v>
      </c>
      <c r="F2465">
        <f t="shared" ca="1" si="309"/>
        <v>3</v>
      </c>
      <c r="G2465" t="str">
        <f t="shared" ca="1" si="310"/>
        <v>Available</v>
      </c>
      <c r="H2465" t="str">
        <f t="shared" ca="1" si="311"/>
        <v>B3431</v>
      </c>
    </row>
    <row r="2466" spans="1:8" x14ac:dyDescent="0.25">
      <c r="A2466" t="str">
        <f t="shared" ca="1" si="304"/>
        <v>S11305</v>
      </c>
      <c r="B2466" s="1">
        <f t="shared" ca="1" si="305"/>
        <v>45146</v>
      </c>
      <c r="C2466" s="1">
        <f t="shared" ca="1" si="306"/>
        <v>45160</v>
      </c>
      <c r="D2466" s="1">
        <f t="shared" ca="1" si="307"/>
        <v>45160</v>
      </c>
      <c r="E2466">
        <f t="shared" ca="1" si="308"/>
        <v>0</v>
      </c>
      <c r="F2466">
        <f t="shared" ca="1" si="309"/>
        <v>3</v>
      </c>
      <c r="G2466" t="str">
        <f t="shared" ca="1" si="310"/>
        <v>Not Reserved</v>
      </c>
      <c r="H2466" t="str">
        <f t="shared" ca="1" si="311"/>
        <v>B2717</v>
      </c>
    </row>
    <row r="2467" spans="1:8" x14ac:dyDescent="0.25">
      <c r="A2467" t="str">
        <f t="shared" ca="1" si="304"/>
        <v>S10241</v>
      </c>
      <c r="B2467" s="1">
        <f t="shared" ca="1" si="305"/>
        <v>45266</v>
      </c>
      <c r="C2467" s="1">
        <f t="shared" ca="1" si="306"/>
        <v>45280</v>
      </c>
      <c r="D2467" s="1">
        <f t="shared" ca="1" si="307"/>
        <v>45287</v>
      </c>
      <c r="E2467">
        <f t="shared" ca="1" si="308"/>
        <v>70</v>
      </c>
      <c r="F2467">
        <f t="shared" ca="1" si="309"/>
        <v>0</v>
      </c>
      <c r="G2467" t="str">
        <f t="shared" ca="1" si="310"/>
        <v>Not Reserved</v>
      </c>
      <c r="H2467" t="str">
        <f t="shared" ca="1" si="311"/>
        <v>B2793</v>
      </c>
    </row>
    <row r="2468" spans="1:8" x14ac:dyDescent="0.25">
      <c r="A2468" t="str">
        <f t="shared" ca="1" si="304"/>
        <v>S4061</v>
      </c>
      <c r="B2468" s="1">
        <f t="shared" ca="1" si="305"/>
        <v>45007</v>
      </c>
      <c r="C2468" s="1">
        <f t="shared" ca="1" si="306"/>
        <v>45021</v>
      </c>
      <c r="D2468" s="1">
        <f t="shared" ca="1" si="307"/>
        <v>45021</v>
      </c>
      <c r="E2468">
        <f t="shared" ca="1" si="308"/>
        <v>0</v>
      </c>
      <c r="F2468">
        <f t="shared" ca="1" si="309"/>
        <v>0</v>
      </c>
      <c r="G2468" t="str">
        <f t="shared" ca="1" si="310"/>
        <v>Reserved</v>
      </c>
      <c r="H2468" t="str">
        <f t="shared" ca="1" si="311"/>
        <v>B2504</v>
      </c>
    </row>
    <row r="2469" spans="1:8" x14ac:dyDescent="0.25">
      <c r="A2469" t="str">
        <f t="shared" ca="1" si="304"/>
        <v>S2729</v>
      </c>
      <c r="B2469" s="1">
        <f t="shared" ca="1" si="305"/>
        <v>45405</v>
      </c>
      <c r="C2469" s="1">
        <f t="shared" ca="1" si="306"/>
        <v>45419</v>
      </c>
      <c r="D2469" s="1">
        <f t="shared" ca="1" si="307"/>
        <v>45407</v>
      </c>
      <c r="E2469">
        <f t="shared" ca="1" si="308"/>
        <v>0</v>
      </c>
      <c r="F2469">
        <f t="shared" ca="1" si="309"/>
        <v>0</v>
      </c>
      <c r="G2469" t="str">
        <f t="shared" ca="1" si="310"/>
        <v>Not Reserved</v>
      </c>
      <c r="H2469" t="str">
        <f t="shared" ca="1" si="311"/>
        <v>B2663</v>
      </c>
    </row>
    <row r="2470" spans="1:8" x14ac:dyDescent="0.25">
      <c r="A2470" t="str">
        <f t="shared" ca="1" si="304"/>
        <v>S5103</v>
      </c>
      <c r="B2470" s="1">
        <f t="shared" ca="1" si="305"/>
        <v>45275</v>
      </c>
      <c r="C2470" s="1">
        <f t="shared" ca="1" si="306"/>
        <v>45289</v>
      </c>
      <c r="D2470" s="1">
        <f t="shared" ca="1" si="307"/>
        <v>45281</v>
      </c>
      <c r="E2470">
        <f t="shared" ca="1" si="308"/>
        <v>0</v>
      </c>
      <c r="F2470">
        <f t="shared" ca="1" si="309"/>
        <v>0</v>
      </c>
      <c r="G2470" t="str">
        <f t="shared" ca="1" si="310"/>
        <v>Reserved</v>
      </c>
      <c r="H2470" t="str">
        <f t="shared" ca="1" si="311"/>
        <v>B3261</v>
      </c>
    </row>
    <row r="2471" spans="1:8" x14ac:dyDescent="0.25">
      <c r="A2471" t="str">
        <f t="shared" ca="1" si="304"/>
        <v>S6299</v>
      </c>
      <c r="B2471" s="1">
        <f t="shared" ca="1" si="305"/>
        <v>44921</v>
      </c>
      <c r="C2471" s="1">
        <f t="shared" ca="1" si="306"/>
        <v>44935</v>
      </c>
      <c r="D2471" s="1">
        <f t="shared" ca="1" si="307"/>
        <v>44926</v>
      </c>
      <c r="E2471">
        <f t="shared" ca="1" si="308"/>
        <v>0</v>
      </c>
      <c r="F2471">
        <f t="shared" ca="1" si="309"/>
        <v>1</v>
      </c>
      <c r="G2471" t="str">
        <f t="shared" ca="1" si="310"/>
        <v>Not Reserved</v>
      </c>
      <c r="H2471" t="str">
        <f t="shared" ca="1" si="311"/>
        <v>B2708</v>
      </c>
    </row>
    <row r="2472" spans="1:8" x14ac:dyDescent="0.25">
      <c r="A2472" t="str">
        <f t="shared" ca="1" si="304"/>
        <v>S3377</v>
      </c>
      <c r="B2472" s="1">
        <f t="shared" ca="1" si="305"/>
        <v>45401</v>
      </c>
      <c r="C2472" s="1">
        <f t="shared" ca="1" si="306"/>
        <v>45415</v>
      </c>
      <c r="D2472" s="1">
        <f t="shared" ca="1" si="307"/>
        <v>45409</v>
      </c>
      <c r="E2472">
        <f t="shared" ca="1" si="308"/>
        <v>0</v>
      </c>
      <c r="F2472">
        <f t="shared" ca="1" si="309"/>
        <v>2</v>
      </c>
      <c r="G2472" t="str">
        <f t="shared" ca="1" si="310"/>
        <v>Not Reserved</v>
      </c>
      <c r="H2472" t="str">
        <f t="shared" ca="1" si="311"/>
        <v>B2723</v>
      </c>
    </row>
    <row r="2473" spans="1:8" x14ac:dyDescent="0.25">
      <c r="A2473" t="str">
        <f t="shared" ca="1" si="304"/>
        <v>S12451</v>
      </c>
      <c r="B2473" s="1">
        <f t="shared" ca="1" si="305"/>
        <v>45437</v>
      </c>
      <c r="C2473" s="1">
        <f t="shared" ca="1" si="306"/>
        <v>45451</v>
      </c>
      <c r="D2473" s="1">
        <f t="shared" ca="1" si="307"/>
        <v>45451</v>
      </c>
      <c r="E2473">
        <f t="shared" ca="1" si="308"/>
        <v>0</v>
      </c>
      <c r="F2473">
        <f t="shared" ca="1" si="309"/>
        <v>0</v>
      </c>
      <c r="G2473" t="str">
        <f t="shared" ca="1" si="310"/>
        <v>Not Reserved</v>
      </c>
      <c r="H2473" t="str">
        <f t="shared" ca="1" si="311"/>
        <v>B3400</v>
      </c>
    </row>
    <row r="2474" spans="1:8" x14ac:dyDescent="0.25">
      <c r="A2474" t="str">
        <f t="shared" ca="1" si="304"/>
        <v>S3981</v>
      </c>
      <c r="B2474" s="1">
        <f t="shared" ca="1" si="305"/>
        <v>45098</v>
      </c>
      <c r="C2474" s="1">
        <f t="shared" ca="1" si="306"/>
        <v>45112</v>
      </c>
      <c r="D2474" s="1">
        <f t="shared" ca="1" si="307"/>
        <v>45112</v>
      </c>
      <c r="E2474">
        <f t="shared" ca="1" si="308"/>
        <v>0</v>
      </c>
      <c r="F2474">
        <f t="shared" ca="1" si="309"/>
        <v>1</v>
      </c>
      <c r="G2474" t="str">
        <f t="shared" ca="1" si="310"/>
        <v>Reserved</v>
      </c>
      <c r="H2474" t="str">
        <f t="shared" ca="1" si="311"/>
        <v>B3268</v>
      </c>
    </row>
    <row r="2475" spans="1:8" x14ac:dyDescent="0.25">
      <c r="A2475" t="str">
        <f t="shared" ca="1" si="304"/>
        <v>S10800</v>
      </c>
      <c r="B2475" s="1">
        <f t="shared" ca="1" si="305"/>
        <v>44702</v>
      </c>
      <c r="C2475" s="1">
        <f t="shared" ca="1" si="306"/>
        <v>44716</v>
      </c>
      <c r="D2475" s="1">
        <f t="shared" ca="1" si="307"/>
        <v>44716</v>
      </c>
      <c r="E2475">
        <f t="shared" ca="1" si="308"/>
        <v>0</v>
      </c>
      <c r="F2475">
        <f t="shared" ca="1" si="309"/>
        <v>1</v>
      </c>
      <c r="G2475" t="str">
        <f t="shared" ca="1" si="310"/>
        <v>Reserved</v>
      </c>
      <c r="H2475" t="str">
        <f t="shared" ca="1" si="311"/>
        <v>B3349</v>
      </c>
    </row>
    <row r="2476" spans="1:8" x14ac:dyDescent="0.25">
      <c r="A2476" t="str">
        <f t="shared" ca="1" si="304"/>
        <v>S6099</v>
      </c>
      <c r="B2476" s="1">
        <f t="shared" ca="1" si="305"/>
        <v>45522</v>
      </c>
      <c r="C2476" s="1">
        <f t="shared" ca="1" si="306"/>
        <v>45536</v>
      </c>
      <c r="D2476" s="1">
        <f t="shared" ca="1" si="307"/>
        <v>45536</v>
      </c>
      <c r="E2476">
        <f t="shared" ca="1" si="308"/>
        <v>0</v>
      </c>
      <c r="F2476">
        <f t="shared" ca="1" si="309"/>
        <v>0</v>
      </c>
      <c r="G2476" t="str">
        <f t="shared" ca="1" si="310"/>
        <v>Available</v>
      </c>
      <c r="H2476" t="str">
        <f t="shared" ca="1" si="311"/>
        <v>B3233</v>
      </c>
    </row>
    <row r="2477" spans="1:8" x14ac:dyDescent="0.25">
      <c r="A2477" t="str">
        <f t="shared" ca="1" si="304"/>
        <v>S3834</v>
      </c>
      <c r="B2477" s="1">
        <f t="shared" ca="1" si="305"/>
        <v>45599</v>
      </c>
      <c r="C2477" s="1">
        <f t="shared" ca="1" si="306"/>
        <v>45613</v>
      </c>
      <c r="D2477" s="1">
        <f t="shared" ca="1" si="307"/>
        <v>45613</v>
      </c>
      <c r="E2477">
        <f t="shared" ca="1" si="308"/>
        <v>0</v>
      </c>
      <c r="F2477">
        <f t="shared" ca="1" si="309"/>
        <v>1</v>
      </c>
      <c r="G2477" t="str">
        <f t="shared" ca="1" si="310"/>
        <v>Available</v>
      </c>
      <c r="H2477" t="str">
        <f t="shared" ca="1" si="311"/>
        <v>B3474</v>
      </c>
    </row>
    <row r="2478" spans="1:8" x14ac:dyDescent="0.25">
      <c r="A2478" t="str">
        <f t="shared" ca="1" si="304"/>
        <v>S11181</v>
      </c>
      <c r="B2478" s="1">
        <f t="shared" ca="1" si="305"/>
        <v>45158</v>
      </c>
      <c r="C2478" s="1">
        <f t="shared" ca="1" si="306"/>
        <v>45172</v>
      </c>
      <c r="D2478" s="1">
        <f t="shared" ca="1" si="307"/>
        <v>45171</v>
      </c>
      <c r="E2478">
        <f t="shared" ca="1" si="308"/>
        <v>0</v>
      </c>
      <c r="F2478">
        <f t="shared" ca="1" si="309"/>
        <v>0</v>
      </c>
      <c r="G2478" t="str">
        <f t="shared" ca="1" si="310"/>
        <v>Available</v>
      </c>
      <c r="H2478" t="str">
        <f t="shared" ca="1" si="311"/>
        <v>B3315</v>
      </c>
    </row>
    <row r="2479" spans="1:8" x14ac:dyDescent="0.25">
      <c r="A2479" t="str">
        <f t="shared" ca="1" si="304"/>
        <v>S4048</v>
      </c>
      <c r="B2479" s="1">
        <f t="shared" ca="1" si="305"/>
        <v>45359</v>
      </c>
      <c r="C2479" s="1">
        <f t="shared" ca="1" si="306"/>
        <v>45373</v>
      </c>
      <c r="D2479" s="1">
        <f t="shared" ca="1" si="307"/>
        <v>45373</v>
      </c>
      <c r="E2479">
        <f t="shared" ca="1" si="308"/>
        <v>0</v>
      </c>
      <c r="F2479">
        <f t="shared" ca="1" si="309"/>
        <v>0</v>
      </c>
      <c r="G2479" t="str">
        <f t="shared" ca="1" si="310"/>
        <v>Waiting</v>
      </c>
      <c r="H2479" t="str">
        <f t="shared" ca="1" si="311"/>
        <v>B2582</v>
      </c>
    </row>
    <row r="2480" spans="1:8" x14ac:dyDescent="0.25">
      <c r="A2480" t="str">
        <f t="shared" ca="1" si="304"/>
        <v>S7635</v>
      </c>
      <c r="B2480" s="1">
        <f t="shared" ca="1" si="305"/>
        <v>45462</v>
      </c>
      <c r="C2480" s="1">
        <f t="shared" ca="1" si="306"/>
        <v>45476</v>
      </c>
      <c r="D2480" s="1">
        <f t="shared" ca="1" si="307"/>
        <v>45487</v>
      </c>
      <c r="E2480">
        <f t="shared" ca="1" si="308"/>
        <v>110</v>
      </c>
      <c r="F2480">
        <f t="shared" ca="1" si="309"/>
        <v>1</v>
      </c>
      <c r="G2480" t="str">
        <f t="shared" ca="1" si="310"/>
        <v>Reserved</v>
      </c>
      <c r="H2480" t="str">
        <f t="shared" ca="1" si="311"/>
        <v>B3065</v>
      </c>
    </row>
    <row r="2481" spans="1:8" x14ac:dyDescent="0.25">
      <c r="A2481" t="str">
        <f t="shared" ca="1" si="304"/>
        <v>S10864</v>
      </c>
      <c r="B2481" s="1">
        <f t="shared" ca="1" si="305"/>
        <v>45098</v>
      </c>
      <c r="C2481" s="1">
        <f t="shared" ca="1" si="306"/>
        <v>45112</v>
      </c>
      <c r="D2481" s="1">
        <f t="shared" ca="1" si="307"/>
        <v>45105</v>
      </c>
      <c r="E2481">
        <f t="shared" ca="1" si="308"/>
        <v>0</v>
      </c>
      <c r="F2481">
        <f t="shared" ca="1" si="309"/>
        <v>3</v>
      </c>
      <c r="G2481" t="str">
        <f t="shared" ca="1" si="310"/>
        <v>Not Reserved</v>
      </c>
      <c r="H2481" t="str">
        <f t="shared" ca="1" si="311"/>
        <v>B2759</v>
      </c>
    </row>
    <row r="2482" spans="1:8" x14ac:dyDescent="0.25">
      <c r="A2482" t="str">
        <f t="shared" ca="1" si="304"/>
        <v>S3111</v>
      </c>
      <c r="B2482" s="1">
        <f t="shared" ca="1" si="305"/>
        <v>45061</v>
      </c>
      <c r="C2482" s="1">
        <f t="shared" ca="1" si="306"/>
        <v>45075</v>
      </c>
      <c r="D2482" s="1">
        <f t="shared" ca="1" si="307"/>
        <v>45087</v>
      </c>
      <c r="E2482">
        <f t="shared" ca="1" si="308"/>
        <v>120</v>
      </c>
      <c r="F2482">
        <f t="shared" ca="1" si="309"/>
        <v>1</v>
      </c>
      <c r="G2482" t="str">
        <f t="shared" ca="1" si="310"/>
        <v>Reserved</v>
      </c>
      <c r="H2482" t="str">
        <f t="shared" ca="1" si="311"/>
        <v>B3014</v>
      </c>
    </row>
    <row r="2483" spans="1:8" x14ac:dyDescent="0.25">
      <c r="A2483" t="str">
        <f t="shared" ca="1" si="304"/>
        <v>S6434</v>
      </c>
      <c r="B2483" s="1">
        <f t="shared" ca="1" si="305"/>
        <v>45558</v>
      </c>
      <c r="C2483" s="1">
        <f t="shared" ca="1" si="306"/>
        <v>45572</v>
      </c>
      <c r="D2483" s="1">
        <f t="shared" ca="1" si="307"/>
        <v>45564</v>
      </c>
      <c r="E2483">
        <f t="shared" ca="1" si="308"/>
        <v>0</v>
      </c>
      <c r="F2483">
        <f t="shared" ca="1" si="309"/>
        <v>0</v>
      </c>
      <c r="G2483" t="str">
        <f t="shared" ca="1" si="310"/>
        <v>Not Reserved</v>
      </c>
      <c r="H2483" t="str">
        <f t="shared" ca="1" si="311"/>
        <v>B3165</v>
      </c>
    </row>
    <row r="2484" spans="1:8" x14ac:dyDescent="0.25">
      <c r="A2484" t="str">
        <f t="shared" ca="1" si="304"/>
        <v>S4404</v>
      </c>
      <c r="B2484" s="1">
        <f t="shared" ca="1" si="305"/>
        <v>45618</v>
      </c>
      <c r="C2484" s="1">
        <f t="shared" ca="1" si="306"/>
        <v>45632</v>
      </c>
      <c r="D2484" s="1">
        <f t="shared" ca="1" si="307"/>
        <v>45632</v>
      </c>
      <c r="E2484">
        <f t="shared" ca="1" si="308"/>
        <v>0</v>
      </c>
      <c r="F2484">
        <f t="shared" ca="1" si="309"/>
        <v>3</v>
      </c>
      <c r="G2484" t="str">
        <f t="shared" ca="1" si="310"/>
        <v>Not Reserved</v>
      </c>
      <c r="H2484" t="str">
        <f t="shared" ca="1" si="311"/>
        <v>B2909</v>
      </c>
    </row>
    <row r="2485" spans="1:8" x14ac:dyDescent="0.25">
      <c r="A2485" t="str">
        <f t="shared" ca="1" si="304"/>
        <v>S5132</v>
      </c>
      <c r="B2485" s="1">
        <f t="shared" ca="1" si="305"/>
        <v>44967</v>
      </c>
      <c r="C2485" s="1">
        <f t="shared" ca="1" si="306"/>
        <v>44981</v>
      </c>
      <c r="D2485" s="1">
        <f t="shared" ca="1" si="307"/>
        <v>44982</v>
      </c>
      <c r="E2485">
        <f t="shared" ca="1" si="308"/>
        <v>10</v>
      </c>
      <c r="F2485">
        <f t="shared" ca="1" si="309"/>
        <v>1</v>
      </c>
      <c r="G2485" t="str">
        <f t="shared" ca="1" si="310"/>
        <v>Waiting</v>
      </c>
      <c r="H2485" t="str">
        <f t="shared" ca="1" si="311"/>
        <v>B3455</v>
      </c>
    </row>
    <row r="2486" spans="1:8" x14ac:dyDescent="0.25">
      <c r="A2486" t="str">
        <f t="shared" ca="1" si="304"/>
        <v>S12236</v>
      </c>
      <c r="B2486" s="1">
        <f t="shared" ca="1" si="305"/>
        <v>45136</v>
      </c>
      <c r="C2486" s="1">
        <f t="shared" ca="1" si="306"/>
        <v>45150</v>
      </c>
      <c r="D2486" s="1">
        <f t="shared" ca="1" si="307"/>
        <v>45150</v>
      </c>
      <c r="E2486">
        <f t="shared" ca="1" si="308"/>
        <v>0</v>
      </c>
      <c r="F2486">
        <f t="shared" ca="1" si="309"/>
        <v>0</v>
      </c>
      <c r="G2486" t="str">
        <f t="shared" ca="1" si="310"/>
        <v>Not Reserved</v>
      </c>
      <c r="H2486" t="str">
        <f t="shared" ca="1" si="311"/>
        <v>B2554</v>
      </c>
    </row>
    <row r="2487" spans="1:8" x14ac:dyDescent="0.25">
      <c r="A2487" t="str">
        <f t="shared" ca="1" si="304"/>
        <v>S2623</v>
      </c>
      <c r="B2487" s="1">
        <f t="shared" ca="1" si="305"/>
        <v>44692</v>
      </c>
      <c r="C2487" s="1">
        <f t="shared" ca="1" si="306"/>
        <v>44706</v>
      </c>
      <c r="D2487" s="1">
        <f t="shared" ca="1" si="307"/>
        <v>44706</v>
      </c>
      <c r="E2487">
        <f t="shared" ca="1" si="308"/>
        <v>0</v>
      </c>
      <c r="F2487">
        <f t="shared" ca="1" si="309"/>
        <v>3</v>
      </c>
      <c r="G2487" t="str">
        <f t="shared" ca="1" si="310"/>
        <v>Waiting</v>
      </c>
      <c r="H2487" t="str">
        <f t="shared" ca="1" si="311"/>
        <v>B2855</v>
      </c>
    </row>
    <row r="2488" spans="1:8" x14ac:dyDescent="0.25">
      <c r="A2488" t="str">
        <f t="shared" ca="1" si="304"/>
        <v>S10265</v>
      </c>
      <c r="B2488" s="1">
        <f t="shared" ca="1" si="305"/>
        <v>44890</v>
      </c>
      <c r="C2488" s="1">
        <f t="shared" ca="1" si="306"/>
        <v>44904</v>
      </c>
      <c r="D2488" s="1">
        <f t="shared" ca="1" si="307"/>
        <v>44898</v>
      </c>
      <c r="E2488">
        <f t="shared" ca="1" si="308"/>
        <v>0</v>
      </c>
      <c r="F2488">
        <f t="shared" ca="1" si="309"/>
        <v>2</v>
      </c>
      <c r="G2488" t="str">
        <f t="shared" ca="1" si="310"/>
        <v>Reserved</v>
      </c>
      <c r="H2488" t="str">
        <f t="shared" ca="1" si="311"/>
        <v>B2942</v>
      </c>
    </row>
    <row r="2489" spans="1:8" x14ac:dyDescent="0.25">
      <c r="A2489" t="str">
        <f t="shared" ca="1" si="304"/>
        <v>S3637</v>
      </c>
      <c r="B2489" s="1">
        <f t="shared" ca="1" si="305"/>
        <v>44901</v>
      </c>
      <c r="C2489" s="1">
        <f t="shared" ca="1" si="306"/>
        <v>44915</v>
      </c>
      <c r="D2489" s="1">
        <f t="shared" ca="1" si="307"/>
        <v>44915</v>
      </c>
      <c r="E2489">
        <f t="shared" ca="1" si="308"/>
        <v>0</v>
      </c>
      <c r="F2489">
        <f t="shared" ca="1" si="309"/>
        <v>3</v>
      </c>
      <c r="G2489" t="str">
        <f t="shared" ca="1" si="310"/>
        <v>Not Reserved</v>
      </c>
      <c r="H2489" t="str">
        <f t="shared" ca="1" si="311"/>
        <v>B3329</v>
      </c>
    </row>
    <row r="2490" spans="1:8" x14ac:dyDescent="0.25">
      <c r="A2490" t="str">
        <f t="shared" ca="1" si="304"/>
        <v>S3746</v>
      </c>
      <c r="B2490" s="1">
        <f t="shared" ca="1" si="305"/>
        <v>44689</v>
      </c>
      <c r="C2490" s="1">
        <f t="shared" ca="1" si="306"/>
        <v>44703</v>
      </c>
      <c r="D2490" s="1">
        <f t="shared" ca="1" si="307"/>
        <v>44703</v>
      </c>
      <c r="E2490">
        <f t="shared" ca="1" si="308"/>
        <v>0</v>
      </c>
      <c r="F2490">
        <f t="shared" ca="1" si="309"/>
        <v>3</v>
      </c>
      <c r="G2490" t="str">
        <f t="shared" ca="1" si="310"/>
        <v>Reserved</v>
      </c>
      <c r="H2490" t="str">
        <f t="shared" ca="1" si="311"/>
        <v>B2581</v>
      </c>
    </row>
    <row r="2491" spans="1:8" x14ac:dyDescent="0.25">
      <c r="A2491" t="str">
        <f t="shared" ca="1" si="304"/>
        <v>S6379</v>
      </c>
      <c r="B2491" s="1">
        <f t="shared" ca="1" si="305"/>
        <v>45602</v>
      </c>
      <c r="C2491" s="1">
        <f t="shared" ca="1" si="306"/>
        <v>45616</v>
      </c>
      <c r="D2491" s="1">
        <f t="shared" ca="1" si="307"/>
        <v>45616</v>
      </c>
      <c r="E2491">
        <f t="shared" ca="1" si="308"/>
        <v>0</v>
      </c>
      <c r="F2491">
        <f t="shared" ca="1" si="309"/>
        <v>1</v>
      </c>
      <c r="G2491" t="str">
        <f t="shared" ca="1" si="310"/>
        <v>Available</v>
      </c>
      <c r="H2491" t="str">
        <f t="shared" ca="1" si="311"/>
        <v>B2676</v>
      </c>
    </row>
    <row r="2492" spans="1:8" x14ac:dyDescent="0.25">
      <c r="A2492" t="str">
        <f t="shared" ca="1" si="304"/>
        <v>S3949</v>
      </c>
      <c r="B2492" s="1">
        <f t="shared" ca="1" si="305"/>
        <v>44624</v>
      </c>
      <c r="C2492" s="1">
        <f t="shared" ca="1" si="306"/>
        <v>44638</v>
      </c>
      <c r="D2492" s="1">
        <f t="shared" ca="1" si="307"/>
        <v>44652</v>
      </c>
      <c r="E2492">
        <f t="shared" ca="1" si="308"/>
        <v>140</v>
      </c>
      <c r="F2492">
        <f t="shared" ca="1" si="309"/>
        <v>0</v>
      </c>
      <c r="G2492" t="str">
        <f t="shared" ca="1" si="310"/>
        <v>Not Reserved</v>
      </c>
      <c r="H2492" t="str">
        <f t="shared" ca="1" si="311"/>
        <v>B2701</v>
      </c>
    </row>
    <row r="2493" spans="1:8" x14ac:dyDescent="0.25">
      <c r="A2493" t="str">
        <f t="shared" ca="1" si="304"/>
        <v>S5219</v>
      </c>
      <c r="B2493" s="1">
        <f t="shared" ca="1" si="305"/>
        <v>45158</v>
      </c>
      <c r="C2493" s="1">
        <f t="shared" ca="1" si="306"/>
        <v>45172</v>
      </c>
      <c r="D2493" s="1">
        <f t="shared" ca="1" si="307"/>
        <v>45172</v>
      </c>
      <c r="E2493">
        <f t="shared" ca="1" si="308"/>
        <v>0</v>
      </c>
      <c r="F2493">
        <f t="shared" ca="1" si="309"/>
        <v>0</v>
      </c>
      <c r="G2493" t="str">
        <f t="shared" ca="1" si="310"/>
        <v>Available</v>
      </c>
      <c r="H2493" t="str">
        <f t="shared" ca="1" si="311"/>
        <v>B3331</v>
      </c>
    </row>
    <row r="2494" spans="1:8" x14ac:dyDescent="0.25">
      <c r="A2494" t="str">
        <f t="shared" ca="1" si="304"/>
        <v>S2957</v>
      </c>
      <c r="B2494" s="1">
        <f t="shared" ca="1" si="305"/>
        <v>44662</v>
      </c>
      <c r="C2494" s="1">
        <f t="shared" ca="1" si="306"/>
        <v>44676</v>
      </c>
      <c r="D2494" s="1">
        <f t="shared" ca="1" si="307"/>
        <v>44667</v>
      </c>
      <c r="E2494">
        <f t="shared" ca="1" si="308"/>
        <v>0</v>
      </c>
      <c r="F2494">
        <f t="shared" ca="1" si="309"/>
        <v>2</v>
      </c>
      <c r="G2494" t="str">
        <f t="shared" ca="1" si="310"/>
        <v>Not Reserved</v>
      </c>
      <c r="H2494" t="str">
        <f t="shared" ca="1" si="311"/>
        <v>B2789</v>
      </c>
    </row>
    <row r="2495" spans="1:8" x14ac:dyDescent="0.25">
      <c r="A2495" t="str">
        <f t="shared" ca="1" si="304"/>
        <v>S10232</v>
      </c>
      <c r="B2495" s="1">
        <f t="shared" ca="1" si="305"/>
        <v>44987</v>
      </c>
      <c r="C2495" s="1">
        <f t="shared" ca="1" si="306"/>
        <v>45001</v>
      </c>
      <c r="D2495" s="1">
        <f t="shared" ca="1" si="307"/>
        <v>45011</v>
      </c>
      <c r="E2495">
        <f t="shared" ca="1" si="308"/>
        <v>100</v>
      </c>
      <c r="F2495">
        <f t="shared" ca="1" si="309"/>
        <v>1</v>
      </c>
      <c r="G2495" t="str">
        <f t="shared" ca="1" si="310"/>
        <v>Available</v>
      </c>
      <c r="H2495" t="str">
        <f t="shared" ca="1" si="311"/>
        <v>B2524</v>
      </c>
    </row>
    <row r="2496" spans="1:8" x14ac:dyDescent="0.25">
      <c r="A2496" t="str">
        <f t="shared" ca="1" si="304"/>
        <v>S9532</v>
      </c>
      <c r="B2496" s="1">
        <f t="shared" ca="1" si="305"/>
        <v>45356</v>
      </c>
      <c r="C2496" s="1">
        <f t="shared" ca="1" si="306"/>
        <v>45370</v>
      </c>
      <c r="D2496" s="1">
        <f t="shared" ca="1" si="307"/>
        <v>45370</v>
      </c>
      <c r="E2496">
        <f t="shared" ca="1" si="308"/>
        <v>0</v>
      </c>
      <c r="F2496">
        <f t="shared" ca="1" si="309"/>
        <v>3</v>
      </c>
      <c r="G2496" t="str">
        <f t="shared" ca="1" si="310"/>
        <v>Reserved</v>
      </c>
      <c r="H2496" t="str">
        <f t="shared" ca="1" si="311"/>
        <v>B2788</v>
      </c>
    </row>
    <row r="2497" spans="1:8" x14ac:dyDescent="0.25">
      <c r="A2497" t="str">
        <f t="shared" ca="1" si="304"/>
        <v>S5022</v>
      </c>
      <c r="B2497" s="1">
        <f t="shared" ca="1" si="305"/>
        <v>44601</v>
      </c>
      <c r="C2497" s="1">
        <f t="shared" ca="1" si="306"/>
        <v>44615</v>
      </c>
      <c r="D2497" s="1">
        <f t="shared" ca="1" si="307"/>
        <v>44607</v>
      </c>
      <c r="E2497">
        <f t="shared" ca="1" si="308"/>
        <v>0</v>
      </c>
      <c r="F2497">
        <f t="shared" ca="1" si="309"/>
        <v>3</v>
      </c>
      <c r="G2497" t="str">
        <f t="shared" ca="1" si="310"/>
        <v>Not Reserved</v>
      </c>
      <c r="H2497" t="str">
        <f t="shared" ca="1" si="311"/>
        <v>B2843</v>
      </c>
    </row>
    <row r="2498" spans="1:8" x14ac:dyDescent="0.25">
      <c r="A2498" t="str">
        <f t="shared" ca="1" si="304"/>
        <v>S7564</v>
      </c>
      <c r="B2498" s="1">
        <f t="shared" ca="1" si="305"/>
        <v>45180</v>
      </c>
      <c r="C2498" s="1">
        <f t="shared" ca="1" si="306"/>
        <v>45194</v>
      </c>
      <c r="D2498" s="1">
        <f t="shared" ca="1" si="307"/>
        <v>45187</v>
      </c>
      <c r="E2498">
        <f t="shared" ca="1" si="308"/>
        <v>0</v>
      </c>
      <c r="F2498">
        <f t="shared" ca="1" si="309"/>
        <v>0</v>
      </c>
      <c r="G2498" t="str">
        <f t="shared" ca="1" si="310"/>
        <v>Reserved</v>
      </c>
      <c r="H2498" t="str">
        <f t="shared" ca="1" si="311"/>
        <v>B3430</v>
      </c>
    </row>
    <row r="2499" spans="1:8" x14ac:dyDescent="0.25">
      <c r="A2499" t="str">
        <f t="shared" ref="A2499:A2562" ca="1" si="312">"S"&amp;TEXT(ROW(A2498)+RAND()*10000,"0000")</f>
        <v>S8352</v>
      </c>
      <c r="B2499" s="1">
        <f t="shared" ref="B2499:B2562" ca="1" si="313">RANDBETWEEN(DATE(2022,1,1),DATE(2024,12,1))</f>
        <v>44922</v>
      </c>
      <c r="C2499" s="1">
        <f t="shared" ref="C2499:C2562" ca="1" si="314">B2499+14</f>
        <v>44936</v>
      </c>
      <c r="D2499" s="1">
        <f t="shared" ref="D2499:D2562" ca="1" si="315">IF(RAND()&gt;0.5, C2499 + RANDBETWEEN(-15, 15), C2499)</f>
        <v>44936</v>
      </c>
      <c r="E2499">
        <f t="shared" ref="E2499:E2562" ca="1" si="316">IF(D2499&gt;C2499,DATEDIF(C2499,D2499,"d")*10,0)</f>
        <v>0</v>
      </c>
      <c r="F2499">
        <f t="shared" ref="F2499:F2562" ca="1" si="317">RANDBETWEEN(0,3)</f>
        <v>1</v>
      </c>
      <c r="G2499" t="str">
        <f t="shared" ref="G2499:G2562" ca="1" si="318">IF(RAND() &lt; 0.25, "Reserved", IF(RAND() &lt; 0.5, "Not Reserved", IF(RAND() &lt; 0.75, "Available", "Waiting")))</f>
        <v>Not Reserved</v>
      </c>
      <c r="H2499" t="str">
        <f t="shared" ref="H2499:H2562" ca="1" si="319">"B"&amp;TEXT(ROW(A2498)+RAND()*1000,"0000")</f>
        <v>B2732</v>
      </c>
    </row>
    <row r="2500" spans="1:8" x14ac:dyDescent="0.25">
      <c r="A2500" t="str">
        <f t="shared" ca="1" si="312"/>
        <v>S10665</v>
      </c>
      <c r="B2500" s="1">
        <f t="shared" ca="1" si="313"/>
        <v>44961</v>
      </c>
      <c r="C2500" s="1">
        <f t="shared" ca="1" si="314"/>
        <v>44975</v>
      </c>
      <c r="D2500" s="1">
        <f t="shared" ca="1" si="315"/>
        <v>44975</v>
      </c>
      <c r="E2500">
        <f t="shared" ca="1" si="316"/>
        <v>0</v>
      </c>
      <c r="F2500">
        <f t="shared" ca="1" si="317"/>
        <v>0</v>
      </c>
      <c r="G2500" t="str">
        <f t="shared" ca="1" si="318"/>
        <v>Reserved</v>
      </c>
      <c r="H2500" t="str">
        <f t="shared" ca="1" si="319"/>
        <v>B2970</v>
      </c>
    </row>
    <row r="2501" spans="1:8" x14ac:dyDescent="0.25">
      <c r="A2501" t="str">
        <f t="shared" ca="1" si="312"/>
        <v>S5544</v>
      </c>
      <c r="B2501" s="1">
        <f t="shared" ca="1" si="313"/>
        <v>45247</v>
      </c>
      <c r="C2501" s="1">
        <f t="shared" ca="1" si="314"/>
        <v>45261</v>
      </c>
      <c r="D2501" s="1">
        <f t="shared" ca="1" si="315"/>
        <v>45247</v>
      </c>
      <c r="E2501">
        <f t="shared" ca="1" si="316"/>
        <v>0</v>
      </c>
      <c r="F2501">
        <f t="shared" ca="1" si="317"/>
        <v>2</v>
      </c>
      <c r="G2501" t="str">
        <f t="shared" ca="1" si="318"/>
        <v>Reserved</v>
      </c>
      <c r="H2501" t="str">
        <f t="shared" ca="1" si="319"/>
        <v>B2827</v>
      </c>
    </row>
    <row r="2502" spans="1:8" x14ac:dyDescent="0.25">
      <c r="A2502" t="str">
        <f t="shared" ca="1" si="312"/>
        <v>S4951</v>
      </c>
      <c r="B2502" s="1">
        <f t="shared" ca="1" si="313"/>
        <v>45543</v>
      </c>
      <c r="C2502" s="1">
        <f t="shared" ca="1" si="314"/>
        <v>45557</v>
      </c>
      <c r="D2502" s="1">
        <f t="shared" ca="1" si="315"/>
        <v>45560</v>
      </c>
      <c r="E2502">
        <f t="shared" ca="1" si="316"/>
        <v>30</v>
      </c>
      <c r="F2502">
        <f t="shared" ca="1" si="317"/>
        <v>0</v>
      </c>
      <c r="G2502" t="str">
        <f t="shared" ca="1" si="318"/>
        <v>Waiting</v>
      </c>
      <c r="H2502" t="str">
        <f t="shared" ca="1" si="319"/>
        <v>B2731</v>
      </c>
    </row>
    <row r="2503" spans="1:8" x14ac:dyDescent="0.25">
      <c r="A2503" t="str">
        <f t="shared" ca="1" si="312"/>
        <v>S11354</v>
      </c>
      <c r="B2503" s="1">
        <f t="shared" ca="1" si="313"/>
        <v>44749</v>
      </c>
      <c r="C2503" s="1">
        <f t="shared" ca="1" si="314"/>
        <v>44763</v>
      </c>
      <c r="D2503" s="1">
        <f t="shared" ca="1" si="315"/>
        <v>44763</v>
      </c>
      <c r="E2503">
        <f t="shared" ca="1" si="316"/>
        <v>0</v>
      </c>
      <c r="F2503">
        <f t="shared" ca="1" si="317"/>
        <v>1</v>
      </c>
      <c r="G2503" t="str">
        <f t="shared" ca="1" si="318"/>
        <v>Available</v>
      </c>
      <c r="H2503" t="str">
        <f t="shared" ca="1" si="319"/>
        <v>B2900</v>
      </c>
    </row>
    <row r="2504" spans="1:8" x14ac:dyDescent="0.25">
      <c r="A2504" t="str">
        <f t="shared" ca="1" si="312"/>
        <v>S8646</v>
      </c>
      <c r="B2504" s="1">
        <f t="shared" ca="1" si="313"/>
        <v>45513</v>
      </c>
      <c r="C2504" s="1">
        <f t="shared" ca="1" si="314"/>
        <v>45527</v>
      </c>
      <c r="D2504" s="1">
        <f t="shared" ca="1" si="315"/>
        <v>45528</v>
      </c>
      <c r="E2504">
        <f t="shared" ca="1" si="316"/>
        <v>10</v>
      </c>
      <c r="F2504">
        <f t="shared" ca="1" si="317"/>
        <v>3</v>
      </c>
      <c r="G2504" t="str">
        <f t="shared" ca="1" si="318"/>
        <v>Available</v>
      </c>
      <c r="H2504" t="str">
        <f t="shared" ca="1" si="319"/>
        <v>B3252</v>
      </c>
    </row>
    <row r="2505" spans="1:8" x14ac:dyDescent="0.25">
      <c r="A2505" t="str">
        <f t="shared" ca="1" si="312"/>
        <v>S6618</v>
      </c>
      <c r="B2505" s="1">
        <f t="shared" ca="1" si="313"/>
        <v>44826</v>
      </c>
      <c r="C2505" s="1">
        <f t="shared" ca="1" si="314"/>
        <v>44840</v>
      </c>
      <c r="D2505" s="1">
        <f t="shared" ca="1" si="315"/>
        <v>44849</v>
      </c>
      <c r="E2505">
        <f t="shared" ca="1" si="316"/>
        <v>90</v>
      </c>
      <c r="F2505">
        <f t="shared" ca="1" si="317"/>
        <v>1</v>
      </c>
      <c r="G2505" t="str">
        <f t="shared" ca="1" si="318"/>
        <v>Not Reserved</v>
      </c>
      <c r="H2505" t="str">
        <f t="shared" ca="1" si="319"/>
        <v>B2715</v>
      </c>
    </row>
    <row r="2506" spans="1:8" x14ac:dyDescent="0.25">
      <c r="A2506" t="str">
        <f t="shared" ca="1" si="312"/>
        <v>S7095</v>
      </c>
      <c r="B2506" s="1">
        <f t="shared" ca="1" si="313"/>
        <v>45183</v>
      </c>
      <c r="C2506" s="1">
        <f t="shared" ca="1" si="314"/>
        <v>45197</v>
      </c>
      <c r="D2506" s="1">
        <f t="shared" ca="1" si="315"/>
        <v>45189</v>
      </c>
      <c r="E2506">
        <f t="shared" ca="1" si="316"/>
        <v>0</v>
      </c>
      <c r="F2506">
        <f t="shared" ca="1" si="317"/>
        <v>3</v>
      </c>
      <c r="G2506" t="str">
        <f t="shared" ca="1" si="318"/>
        <v>Reserved</v>
      </c>
      <c r="H2506" t="str">
        <f t="shared" ca="1" si="319"/>
        <v>B2567</v>
      </c>
    </row>
    <row r="2507" spans="1:8" x14ac:dyDescent="0.25">
      <c r="A2507" t="str">
        <f t="shared" ca="1" si="312"/>
        <v>S9628</v>
      </c>
      <c r="B2507" s="1">
        <f t="shared" ca="1" si="313"/>
        <v>45454</v>
      </c>
      <c r="C2507" s="1">
        <f t="shared" ca="1" si="314"/>
        <v>45468</v>
      </c>
      <c r="D2507" s="1">
        <f t="shared" ca="1" si="315"/>
        <v>45472</v>
      </c>
      <c r="E2507">
        <f t="shared" ca="1" si="316"/>
        <v>40</v>
      </c>
      <c r="F2507">
        <f t="shared" ca="1" si="317"/>
        <v>1</v>
      </c>
      <c r="G2507" t="str">
        <f t="shared" ca="1" si="318"/>
        <v>Waiting</v>
      </c>
      <c r="H2507" t="str">
        <f t="shared" ca="1" si="319"/>
        <v>B3485</v>
      </c>
    </row>
    <row r="2508" spans="1:8" x14ac:dyDescent="0.25">
      <c r="A2508" t="str">
        <f t="shared" ca="1" si="312"/>
        <v>S6559</v>
      </c>
      <c r="B2508" s="1">
        <f t="shared" ca="1" si="313"/>
        <v>45609</v>
      </c>
      <c r="C2508" s="1">
        <f t="shared" ca="1" si="314"/>
        <v>45623</v>
      </c>
      <c r="D2508" s="1">
        <f t="shared" ca="1" si="315"/>
        <v>45612</v>
      </c>
      <c r="E2508">
        <f t="shared" ca="1" si="316"/>
        <v>0</v>
      </c>
      <c r="F2508">
        <f t="shared" ca="1" si="317"/>
        <v>0</v>
      </c>
      <c r="G2508" t="str">
        <f t="shared" ca="1" si="318"/>
        <v>Not Reserved</v>
      </c>
      <c r="H2508" t="str">
        <f t="shared" ca="1" si="319"/>
        <v>B3362</v>
      </c>
    </row>
    <row r="2509" spans="1:8" x14ac:dyDescent="0.25">
      <c r="A2509" t="str">
        <f t="shared" ca="1" si="312"/>
        <v>S8487</v>
      </c>
      <c r="B2509" s="1">
        <f t="shared" ca="1" si="313"/>
        <v>44719</v>
      </c>
      <c r="C2509" s="1">
        <f t="shared" ca="1" si="314"/>
        <v>44733</v>
      </c>
      <c r="D2509" s="1">
        <f t="shared" ca="1" si="315"/>
        <v>44733</v>
      </c>
      <c r="E2509">
        <f t="shared" ca="1" si="316"/>
        <v>0</v>
      </c>
      <c r="F2509">
        <f t="shared" ca="1" si="317"/>
        <v>0</v>
      </c>
      <c r="G2509" t="str">
        <f t="shared" ca="1" si="318"/>
        <v>Reserved</v>
      </c>
      <c r="H2509" t="str">
        <f t="shared" ca="1" si="319"/>
        <v>B3205</v>
      </c>
    </row>
    <row r="2510" spans="1:8" x14ac:dyDescent="0.25">
      <c r="A2510" t="str">
        <f t="shared" ca="1" si="312"/>
        <v>S11318</v>
      </c>
      <c r="B2510" s="1">
        <f t="shared" ca="1" si="313"/>
        <v>45101</v>
      </c>
      <c r="C2510" s="1">
        <f t="shared" ca="1" si="314"/>
        <v>45115</v>
      </c>
      <c r="D2510" s="1">
        <f t="shared" ca="1" si="315"/>
        <v>45112</v>
      </c>
      <c r="E2510">
        <f t="shared" ca="1" si="316"/>
        <v>0</v>
      </c>
      <c r="F2510">
        <f t="shared" ca="1" si="317"/>
        <v>0</v>
      </c>
      <c r="G2510" t="str">
        <f t="shared" ca="1" si="318"/>
        <v>Available</v>
      </c>
      <c r="H2510" t="str">
        <f t="shared" ca="1" si="319"/>
        <v>B3320</v>
      </c>
    </row>
    <row r="2511" spans="1:8" x14ac:dyDescent="0.25">
      <c r="A2511" t="str">
        <f t="shared" ca="1" si="312"/>
        <v>S6417</v>
      </c>
      <c r="B2511" s="1">
        <f t="shared" ca="1" si="313"/>
        <v>45177</v>
      </c>
      <c r="C2511" s="1">
        <f t="shared" ca="1" si="314"/>
        <v>45191</v>
      </c>
      <c r="D2511" s="1">
        <f t="shared" ca="1" si="315"/>
        <v>45191</v>
      </c>
      <c r="E2511">
        <f t="shared" ca="1" si="316"/>
        <v>0</v>
      </c>
      <c r="F2511">
        <f t="shared" ca="1" si="317"/>
        <v>0</v>
      </c>
      <c r="G2511" t="str">
        <f t="shared" ca="1" si="318"/>
        <v>Waiting</v>
      </c>
      <c r="H2511" t="str">
        <f t="shared" ca="1" si="319"/>
        <v>B3340</v>
      </c>
    </row>
    <row r="2512" spans="1:8" x14ac:dyDescent="0.25">
      <c r="A2512" t="str">
        <f t="shared" ca="1" si="312"/>
        <v>S5810</v>
      </c>
      <c r="B2512" s="1">
        <f t="shared" ca="1" si="313"/>
        <v>44573</v>
      </c>
      <c r="C2512" s="1">
        <f t="shared" ca="1" si="314"/>
        <v>44587</v>
      </c>
      <c r="D2512" s="1">
        <f t="shared" ca="1" si="315"/>
        <v>44581</v>
      </c>
      <c r="E2512">
        <f t="shared" ca="1" si="316"/>
        <v>0</v>
      </c>
      <c r="F2512">
        <f t="shared" ca="1" si="317"/>
        <v>1</v>
      </c>
      <c r="G2512" t="str">
        <f t="shared" ca="1" si="318"/>
        <v>Not Reserved</v>
      </c>
      <c r="H2512" t="str">
        <f t="shared" ca="1" si="319"/>
        <v>B2932</v>
      </c>
    </row>
    <row r="2513" spans="1:8" x14ac:dyDescent="0.25">
      <c r="A2513" t="str">
        <f t="shared" ca="1" si="312"/>
        <v>S7561</v>
      </c>
      <c r="B2513" s="1">
        <f t="shared" ca="1" si="313"/>
        <v>44680</v>
      </c>
      <c r="C2513" s="1">
        <f t="shared" ca="1" si="314"/>
        <v>44694</v>
      </c>
      <c r="D2513" s="1">
        <f t="shared" ca="1" si="315"/>
        <v>44694</v>
      </c>
      <c r="E2513">
        <f t="shared" ca="1" si="316"/>
        <v>0</v>
      </c>
      <c r="F2513">
        <f t="shared" ca="1" si="317"/>
        <v>3</v>
      </c>
      <c r="G2513" t="str">
        <f t="shared" ca="1" si="318"/>
        <v>Available</v>
      </c>
      <c r="H2513" t="str">
        <f t="shared" ca="1" si="319"/>
        <v>B2629</v>
      </c>
    </row>
    <row r="2514" spans="1:8" x14ac:dyDescent="0.25">
      <c r="A2514" t="str">
        <f t="shared" ca="1" si="312"/>
        <v>S5623</v>
      </c>
      <c r="B2514" s="1">
        <f t="shared" ca="1" si="313"/>
        <v>44906</v>
      </c>
      <c r="C2514" s="1">
        <f t="shared" ca="1" si="314"/>
        <v>44920</v>
      </c>
      <c r="D2514" s="1">
        <f t="shared" ca="1" si="315"/>
        <v>44920</v>
      </c>
      <c r="E2514">
        <f t="shared" ca="1" si="316"/>
        <v>0</v>
      </c>
      <c r="F2514">
        <f t="shared" ca="1" si="317"/>
        <v>0</v>
      </c>
      <c r="G2514" t="str">
        <f t="shared" ca="1" si="318"/>
        <v>Available</v>
      </c>
      <c r="H2514" t="str">
        <f t="shared" ca="1" si="319"/>
        <v>B3193</v>
      </c>
    </row>
    <row r="2515" spans="1:8" x14ac:dyDescent="0.25">
      <c r="A2515" t="str">
        <f t="shared" ca="1" si="312"/>
        <v>S9514</v>
      </c>
      <c r="B2515" s="1">
        <f t="shared" ca="1" si="313"/>
        <v>44785</v>
      </c>
      <c r="C2515" s="1">
        <f t="shared" ca="1" si="314"/>
        <v>44799</v>
      </c>
      <c r="D2515" s="1">
        <f t="shared" ca="1" si="315"/>
        <v>44799</v>
      </c>
      <c r="E2515">
        <f t="shared" ca="1" si="316"/>
        <v>0</v>
      </c>
      <c r="F2515">
        <f t="shared" ca="1" si="317"/>
        <v>3</v>
      </c>
      <c r="G2515" t="str">
        <f t="shared" ca="1" si="318"/>
        <v>Available</v>
      </c>
      <c r="H2515" t="str">
        <f t="shared" ca="1" si="319"/>
        <v>B3120</v>
      </c>
    </row>
    <row r="2516" spans="1:8" x14ac:dyDescent="0.25">
      <c r="A2516" t="str">
        <f t="shared" ca="1" si="312"/>
        <v>S8941</v>
      </c>
      <c r="B2516" s="1">
        <f t="shared" ca="1" si="313"/>
        <v>44912</v>
      </c>
      <c r="C2516" s="1">
        <f t="shared" ca="1" si="314"/>
        <v>44926</v>
      </c>
      <c r="D2516" s="1">
        <f t="shared" ca="1" si="315"/>
        <v>44915</v>
      </c>
      <c r="E2516">
        <f t="shared" ca="1" si="316"/>
        <v>0</v>
      </c>
      <c r="F2516">
        <f t="shared" ca="1" si="317"/>
        <v>3</v>
      </c>
      <c r="G2516" t="str">
        <f t="shared" ca="1" si="318"/>
        <v>Available</v>
      </c>
      <c r="H2516" t="str">
        <f t="shared" ca="1" si="319"/>
        <v>B3509</v>
      </c>
    </row>
    <row r="2517" spans="1:8" x14ac:dyDescent="0.25">
      <c r="A2517" t="str">
        <f t="shared" ca="1" si="312"/>
        <v>S8012</v>
      </c>
      <c r="B2517" s="1">
        <f t="shared" ca="1" si="313"/>
        <v>45318</v>
      </c>
      <c r="C2517" s="1">
        <f t="shared" ca="1" si="314"/>
        <v>45332</v>
      </c>
      <c r="D2517" s="1">
        <f t="shared" ca="1" si="315"/>
        <v>45332</v>
      </c>
      <c r="E2517">
        <f t="shared" ca="1" si="316"/>
        <v>0</v>
      </c>
      <c r="F2517">
        <f t="shared" ca="1" si="317"/>
        <v>1</v>
      </c>
      <c r="G2517" t="str">
        <f t="shared" ca="1" si="318"/>
        <v>Reserved</v>
      </c>
      <c r="H2517" t="str">
        <f t="shared" ca="1" si="319"/>
        <v>B2587</v>
      </c>
    </row>
    <row r="2518" spans="1:8" x14ac:dyDescent="0.25">
      <c r="A2518" t="str">
        <f t="shared" ca="1" si="312"/>
        <v>S4054</v>
      </c>
      <c r="B2518" s="1">
        <f t="shared" ca="1" si="313"/>
        <v>45535</v>
      </c>
      <c r="C2518" s="1">
        <f t="shared" ca="1" si="314"/>
        <v>45549</v>
      </c>
      <c r="D2518" s="1">
        <f t="shared" ca="1" si="315"/>
        <v>45555</v>
      </c>
      <c r="E2518">
        <f t="shared" ca="1" si="316"/>
        <v>60</v>
      </c>
      <c r="F2518">
        <f t="shared" ca="1" si="317"/>
        <v>3</v>
      </c>
      <c r="G2518" t="str">
        <f t="shared" ca="1" si="318"/>
        <v>Reserved</v>
      </c>
      <c r="H2518" t="str">
        <f t="shared" ca="1" si="319"/>
        <v>B3404</v>
      </c>
    </row>
    <row r="2519" spans="1:8" x14ac:dyDescent="0.25">
      <c r="A2519" t="str">
        <f t="shared" ca="1" si="312"/>
        <v>S11118</v>
      </c>
      <c r="B2519" s="1">
        <f t="shared" ca="1" si="313"/>
        <v>44726</v>
      </c>
      <c r="C2519" s="1">
        <f t="shared" ca="1" si="314"/>
        <v>44740</v>
      </c>
      <c r="D2519" s="1">
        <f t="shared" ca="1" si="315"/>
        <v>44754</v>
      </c>
      <c r="E2519">
        <f t="shared" ca="1" si="316"/>
        <v>140</v>
      </c>
      <c r="F2519">
        <f t="shared" ca="1" si="317"/>
        <v>3</v>
      </c>
      <c r="G2519" t="str">
        <f t="shared" ca="1" si="318"/>
        <v>Not Reserved</v>
      </c>
      <c r="H2519" t="str">
        <f t="shared" ca="1" si="319"/>
        <v>B3388</v>
      </c>
    </row>
    <row r="2520" spans="1:8" x14ac:dyDescent="0.25">
      <c r="A2520" t="str">
        <f t="shared" ca="1" si="312"/>
        <v>S9048</v>
      </c>
      <c r="B2520" s="1">
        <f t="shared" ca="1" si="313"/>
        <v>44927</v>
      </c>
      <c r="C2520" s="1">
        <f t="shared" ca="1" si="314"/>
        <v>44941</v>
      </c>
      <c r="D2520" s="1">
        <f t="shared" ca="1" si="315"/>
        <v>44941</v>
      </c>
      <c r="E2520">
        <f t="shared" ca="1" si="316"/>
        <v>0</v>
      </c>
      <c r="F2520">
        <f t="shared" ca="1" si="317"/>
        <v>1</v>
      </c>
      <c r="G2520" t="str">
        <f t="shared" ca="1" si="318"/>
        <v>Available</v>
      </c>
      <c r="H2520" t="str">
        <f t="shared" ca="1" si="319"/>
        <v>B2640</v>
      </c>
    </row>
    <row r="2521" spans="1:8" x14ac:dyDescent="0.25">
      <c r="A2521" t="str">
        <f t="shared" ca="1" si="312"/>
        <v>S9647</v>
      </c>
      <c r="B2521" s="1">
        <f t="shared" ca="1" si="313"/>
        <v>44635</v>
      </c>
      <c r="C2521" s="1">
        <f t="shared" ca="1" si="314"/>
        <v>44649</v>
      </c>
      <c r="D2521" s="1">
        <f t="shared" ca="1" si="315"/>
        <v>44652</v>
      </c>
      <c r="E2521">
        <f t="shared" ca="1" si="316"/>
        <v>30</v>
      </c>
      <c r="F2521">
        <f t="shared" ca="1" si="317"/>
        <v>1</v>
      </c>
      <c r="G2521" t="str">
        <f t="shared" ca="1" si="318"/>
        <v>Available</v>
      </c>
      <c r="H2521" t="str">
        <f t="shared" ca="1" si="319"/>
        <v>B2813</v>
      </c>
    </row>
    <row r="2522" spans="1:8" x14ac:dyDescent="0.25">
      <c r="A2522" t="str">
        <f t="shared" ca="1" si="312"/>
        <v>S7158</v>
      </c>
      <c r="B2522" s="1">
        <f t="shared" ca="1" si="313"/>
        <v>45561</v>
      </c>
      <c r="C2522" s="1">
        <f t="shared" ca="1" si="314"/>
        <v>45575</v>
      </c>
      <c r="D2522" s="1">
        <f t="shared" ca="1" si="315"/>
        <v>45575</v>
      </c>
      <c r="E2522">
        <f t="shared" ca="1" si="316"/>
        <v>0</v>
      </c>
      <c r="F2522">
        <f t="shared" ca="1" si="317"/>
        <v>0</v>
      </c>
      <c r="G2522" t="str">
        <f t="shared" ca="1" si="318"/>
        <v>Waiting</v>
      </c>
      <c r="H2522" t="str">
        <f t="shared" ca="1" si="319"/>
        <v>B2686</v>
      </c>
    </row>
    <row r="2523" spans="1:8" x14ac:dyDescent="0.25">
      <c r="A2523" t="str">
        <f t="shared" ca="1" si="312"/>
        <v>S4193</v>
      </c>
      <c r="B2523" s="1">
        <f t="shared" ca="1" si="313"/>
        <v>45576</v>
      </c>
      <c r="C2523" s="1">
        <f t="shared" ca="1" si="314"/>
        <v>45590</v>
      </c>
      <c r="D2523" s="1">
        <f t="shared" ca="1" si="315"/>
        <v>45600</v>
      </c>
      <c r="E2523">
        <f t="shared" ca="1" si="316"/>
        <v>100</v>
      </c>
      <c r="F2523">
        <f t="shared" ca="1" si="317"/>
        <v>3</v>
      </c>
      <c r="G2523" t="str">
        <f t="shared" ca="1" si="318"/>
        <v>Not Reserved</v>
      </c>
      <c r="H2523" t="str">
        <f t="shared" ca="1" si="319"/>
        <v>B2573</v>
      </c>
    </row>
    <row r="2524" spans="1:8" x14ac:dyDescent="0.25">
      <c r="A2524" t="str">
        <f t="shared" ca="1" si="312"/>
        <v>S7862</v>
      </c>
      <c r="B2524" s="1">
        <f t="shared" ca="1" si="313"/>
        <v>44773</v>
      </c>
      <c r="C2524" s="1">
        <f t="shared" ca="1" si="314"/>
        <v>44787</v>
      </c>
      <c r="D2524" s="1">
        <f t="shared" ca="1" si="315"/>
        <v>44787</v>
      </c>
      <c r="E2524">
        <f t="shared" ca="1" si="316"/>
        <v>0</v>
      </c>
      <c r="F2524">
        <f t="shared" ca="1" si="317"/>
        <v>3</v>
      </c>
      <c r="G2524" t="str">
        <f t="shared" ca="1" si="318"/>
        <v>Reserved</v>
      </c>
      <c r="H2524" t="str">
        <f t="shared" ca="1" si="319"/>
        <v>B3165</v>
      </c>
    </row>
    <row r="2525" spans="1:8" x14ac:dyDescent="0.25">
      <c r="A2525" t="str">
        <f t="shared" ca="1" si="312"/>
        <v>S10166</v>
      </c>
      <c r="B2525" s="1">
        <f t="shared" ca="1" si="313"/>
        <v>45325</v>
      </c>
      <c r="C2525" s="1">
        <f t="shared" ca="1" si="314"/>
        <v>45339</v>
      </c>
      <c r="D2525" s="1">
        <f t="shared" ca="1" si="315"/>
        <v>45339</v>
      </c>
      <c r="E2525">
        <f t="shared" ca="1" si="316"/>
        <v>0</v>
      </c>
      <c r="F2525">
        <f t="shared" ca="1" si="317"/>
        <v>1</v>
      </c>
      <c r="G2525" t="str">
        <f t="shared" ca="1" si="318"/>
        <v>Reserved</v>
      </c>
      <c r="H2525" t="str">
        <f t="shared" ca="1" si="319"/>
        <v>B3172</v>
      </c>
    </row>
    <row r="2526" spans="1:8" x14ac:dyDescent="0.25">
      <c r="A2526" t="str">
        <f t="shared" ca="1" si="312"/>
        <v>S11377</v>
      </c>
      <c r="B2526" s="1">
        <f t="shared" ca="1" si="313"/>
        <v>44748</v>
      </c>
      <c r="C2526" s="1">
        <f t="shared" ca="1" si="314"/>
        <v>44762</v>
      </c>
      <c r="D2526" s="1">
        <f t="shared" ca="1" si="315"/>
        <v>44760</v>
      </c>
      <c r="E2526">
        <f t="shared" ca="1" si="316"/>
        <v>0</v>
      </c>
      <c r="F2526">
        <f t="shared" ca="1" si="317"/>
        <v>3</v>
      </c>
      <c r="G2526" t="str">
        <f t="shared" ca="1" si="318"/>
        <v>Not Reserved</v>
      </c>
      <c r="H2526" t="str">
        <f t="shared" ca="1" si="319"/>
        <v>B3322</v>
      </c>
    </row>
    <row r="2527" spans="1:8" x14ac:dyDescent="0.25">
      <c r="A2527" t="str">
        <f t="shared" ca="1" si="312"/>
        <v>S9700</v>
      </c>
      <c r="B2527" s="1">
        <f t="shared" ca="1" si="313"/>
        <v>45502</v>
      </c>
      <c r="C2527" s="1">
        <f t="shared" ca="1" si="314"/>
        <v>45516</v>
      </c>
      <c r="D2527" s="1">
        <f t="shared" ca="1" si="315"/>
        <v>45516</v>
      </c>
      <c r="E2527">
        <f t="shared" ca="1" si="316"/>
        <v>0</v>
      </c>
      <c r="F2527">
        <f t="shared" ca="1" si="317"/>
        <v>0</v>
      </c>
      <c r="G2527" t="str">
        <f t="shared" ca="1" si="318"/>
        <v>Available</v>
      </c>
      <c r="H2527" t="str">
        <f t="shared" ca="1" si="319"/>
        <v>B2820</v>
      </c>
    </row>
    <row r="2528" spans="1:8" x14ac:dyDescent="0.25">
      <c r="A2528" t="str">
        <f t="shared" ca="1" si="312"/>
        <v>S4344</v>
      </c>
      <c r="B2528" s="1">
        <f t="shared" ca="1" si="313"/>
        <v>45582</v>
      </c>
      <c r="C2528" s="1">
        <f t="shared" ca="1" si="314"/>
        <v>45596</v>
      </c>
      <c r="D2528" s="1">
        <f t="shared" ca="1" si="315"/>
        <v>45596</v>
      </c>
      <c r="E2528">
        <f t="shared" ca="1" si="316"/>
        <v>0</v>
      </c>
      <c r="F2528">
        <f t="shared" ca="1" si="317"/>
        <v>0</v>
      </c>
      <c r="G2528" t="str">
        <f t="shared" ca="1" si="318"/>
        <v>Not Reserved</v>
      </c>
      <c r="H2528" t="str">
        <f t="shared" ca="1" si="319"/>
        <v>B2601</v>
      </c>
    </row>
    <row r="2529" spans="1:8" x14ac:dyDescent="0.25">
      <c r="A2529" t="str">
        <f t="shared" ca="1" si="312"/>
        <v>S6861</v>
      </c>
      <c r="B2529" s="1">
        <f t="shared" ca="1" si="313"/>
        <v>44901</v>
      </c>
      <c r="C2529" s="1">
        <f t="shared" ca="1" si="314"/>
        <v>44915</v>
      </c>
      <c r="D2529" s="1">
        <f t="shared" ca="1" si="315"/>
        <v>44914</v>
      </c>
      <c r="E2529">
        <f t="shared" ca="1" si="316"/>
        <v>0</v>
      </c>
      <c r="F2529">
        <f t="shared" ca="1" si="317"/>
        <v>2</v>
      </c>
      <c r="G2529" t="str">
        <f t="shared" ca="1" si="318"/>
        <v>Not Reserved</v>
      </c>
      <c r="H2529" t="str">
        <f t="shared" ca="1" si="319"/>
        <v>B3165</v>
      </c>
    </row>
    <row r="2530" spans="1:8" x14ac:dyDescent="0.25">
      <c r="A2530" t="str">
        <f t="shared" ca="1" si="312"/>
        <v>S8111</v>
      </c>
      <c r="B2530" s="1">
        <f t="shared" ca="1" si="313"/>
        <v>45254</v>
      </c>
      <c r="C2530" s="1">
        <f t="shared" ca="1" si="314"/>
        <v>45268</v>
      </c>
      <c r="D2530" s="1">
        <f t="shared" ca="1" si="315"/>
        <v>45268</v>
      </c>
      <c r="E2530">
        <f t="shared" ca="1" si="316"/>
        <v>0</v>
      </c>
      <c r="F2530">
        <f t="shared" ca="1" si="317"/>
        <v>0</v>
      </c>
      <c r="G2530" t="str">
        <f t="shared" ca="1" si="318"/>
        <v>Not Reserved</v>
      </c>
      <c r="H2530" t="str">
        <f t="shared" ca="1" si="319"/>
        <v>B2631</v>
      </c>
    </row>
    <row r="2531" spans="1:8" x14ac:dyDescent="0.25">
      <c r="A2531" t="str">
        <f t="shared" ca="1" si="312"/>
        <v>S10920</v>
      </c>
      <c r="B2531" s="1">
        <f t="shared" ca="1" si="313"/>
        <v>44808</v>
      </c>
      <c r="C2531" s="1">
        <f t="shared" ca="1" si="314"/>
        <v>44822</v>
      </c>
      <c r="D2531" s="1">
        <f t="shared" ca="1" si="315"/>
        <v>44820</v>
      </c>
      <c r="E2531">
        <f t="shared" ca="1" si="316"/>
        <v>0</v>
      </c>
      <c r="F2531">
        <f t="shared" ca="1" si="317"/>
        <v>3</v>
      </c>
      <c r="G2531" t="str">
        <f t="shared" ca="1" si="318"/>
        <v>Available</v>
      </c>
      <c r="H2531" t="str">
        <f t="shared" ca="1" si="319"/>
        <v>B3053</v>
      </c>
    </row>
    <row r="2532" spans="1:8" x14ac:dyDescent="0.25">
      <c r="A2532" t="str">
        <f t="shared" ca="1" si="312"/>
        <v>S8839</v>
      </c>
      <c r="B2532" s="1">
        <f t="shared" ca="1" si="313"/>
        <v>45599</v>
      </c>
      <c r="C2532" s="1">
        <f t="shared" ca="1" si="314"/>
        <v>45613</v>
      </c>
      <c r="D2532" s="1">
        <f t="shared" ca="1" si="315"/>
        <v>45613</v>
      </c>
      <c r="E2532">
        <f t="shared" ca="1" si="316"/>
        <v>0</v>
      </c>
      <c r="F2532">
        <f t="shared" ca="1" si="317"/>
        <v>3</v>
      </c>
      <c r="G2532" t="str">
        <f t="shared" ca="1" si="318"/>
        <v>Reserved</v>
      </c>
      <c r="H2532" t="str">
        <f t="shared" ca="1" si="319"/>
        <v>B3475</v>
      </c>
    </row>
    <row r="2533" spans="1:8" x14ac:dyDescent="0.25">
      <c r="A2533" t="str">
        <f t="shared" ca="1" si="312"/>
        <v>S5821</v>
      </c>
      <c r="B2533" s="1">
        <f t="shared" ca="1" si="313"/>
        <v>44979</v>
      </c>
      <c r="C2533" s="1">
        <f t="shared" ca="1" si="314"/>
        <v>44993</v>
      </c>
      <c r="D2533" s="1">
        <f t="shared" ca="1" si="315"/>
        <v>44994</v>
      </c>
      <c r="E2533">
        <f t="shared" ca="1" si="316"/>
        <v>10</v>
      </c>
      <c r="F2533">
        <f t="shared" ca="1" si="317"/>
        <v>0</v>
      </c>
      <c r="G2533" t="str">
        <f t="shared" ca="1" si="318"/>
        <v>Waiting</v>
      </c>
      <c r="H2533" t="str">
        <f t="shared" ca="1" si="319"/>
        <v>B2921</v>
      </c>
    </row>
    <row r="2534" spans="1:8" x14ac:dyDescent="0.25">
      <c r="A2534" t="str">
        <f t="shared" ca="1" si="312"/>
        <v>S7639</v>
      </c>
      <c r="B2534" s="1">
        <f t="shared" ca="1" si="313"/>
        <v>45355</v>
      </c>
      <c r="C2534" s="1">
        <f t="shared" ca="1" si="314"/>
        <v>45369</v>
      </c>
      <c r="D2534" s="1">
        <f t="shared" ca="1" si="315"/>
        <v>45369</v>
      </c>
      <c r="E2534">
        <f t="shared" ca="1" si="316"/>
        <v>0</v>
      </c>
      <c r="F2534">
        <f t="shared" ca="1" si="317"/>
        <v>3</v>
      </c>
      <c r="G2534" t="str">
        <f t="shared" ca="1" si="318"/>
        <v>Not Reserved</v>
      </c>
      <c r="H2534" t="str">
        <f t="shared" ca="1" si="319"/>
        <v>B2894</v>
      </c>
    </row>
    <row r="2535" spans="1:8" x14ac:dyDescent="0.25">
      <c r="A2535" t="str">
        <f t="shared" ca="1" si="312"/>
        <v>S4945</v>
      </c>
      <c r="B2535" s="1">
        <f t="shared" ca="1" si="313"/>
        <v>45515</v>
      </c>
      <c r="C2535" s="1">
        <f t="shared" ca="1" si="314"/>
        <v>45529</v>
      </c>
      <c r="D2535" s="1">
        <f t="shared" ca="1" si="315"/>
        <v>45529</v>
      </c>
      <c r="E2535">
        <f t="shared" ca="1" si="316"/>
        <v>0</v>
      </c>
      <c r="F2535">
        <f t="shared" ca="1" si="317"/>
        <v>0</v>
      </c>
      <c r="G2535" t="str">
        <f t="shared" ca="1" si="318"/>
        <v>Reserved</v>
      </c>
      <c r="H2535" t="str">
        <f t="shared" ca="1" si="319"/>
        <v>B3288</v>
      </c>
    </row>
    <row r="2536" spans="1:8" x14ac:dyDescent="0.25">
      <c r="A2536" t="str">
        <f t="shared" ca="1" si="312"/>
        <v>S7150</v>
      </c>
      <c r="B2536" s="1">
        <f t="shared" ca="1" si="313"/>
        <v>45200</v>
      </c>
      <c r="C2536" s="1">
        <f t="shared" ca="1" si="314"/>
        <v>45214</v>
      </c>
      <c r="D2536" s="1">
        <f t="shared" ca="1" si="315"/>
        <v>45226</v>
      </c>
      <c r="E2536">
        <f t="shared" ca="1" si="316"/>
        <v>120</v>
      </c>
      <c r="F2536">
        <f t="shared" ca="1" si="317"/>
        <v>2</v>
      </c>
      <c r="G2536" t="str">
        <f t="shared" ca="1" si="318"/>
        <v>Not Reserved</v>
      </c>
      <c r="H2536" t="str">
        <f t="shared" ca="1" si="319"/>
        <v>B3401</v>
      </c>
    </row>
    <row r="2537" spans="1:8" x14ac:dyDescent="0.25">
      <c r="A2537" t="str">
        <f t="shared" ca="1" si="312"/>
        <v>S9327</v>
      </c>
      <c r="B2537" s="1">
        <f t="shared" ca="1" si="313"/>
        <v>45104</v>
      </c>
      <c r="C2537" s="1">
        <f t="shared" ca="1" si="314"/>
        <v>45118</v>
      </c>
      <c r="D2537" s="1">
        <f t="shared" ca="1" si="315"/>
        <v>45110</v>
      </c>
      <c r="E2537">
        <f t="shared" ca="1" si="316"/>
        <v>0</v>
      </c>
      <c r="F2537">
        <f t="shared" ca="1" si="317"/>
        <v>3</v>
      </c>
      <c r="G2537" t="str">
        <f t="shared" ca="1" si="318"/>
        <v>Not Reserved</v>
      </c>
      <c r="H2537" t="str">
        <f t="shared" ca="1" si="319"/>
        <v>B3054</v>
      </c>
    </row>
    <row r="2538" spans="1:8" x14ac:dyDescent="0.25">
      <c r="A2538" t="str">
        <f t="shared" ca="1" si="312"/>
        <v>S7437</v>
      </c>
      <c r="B2538" s="1">
        <f t="shared" ca="1" si="313"/>
        <v>44708</v>
      </c>
      <c r="C2538" s="1">
        <f t="shared" ca="1" si="314"/>
        <v>44722</v>
      </c>
      <c r="D2538" s="1">
        <f t="shared" ca="1" si="315"/>
        <v>44733</v>
      </c>
      <c r="E2538">
        <f t="shared" ca="1" si="316"/>
        <v>110</v>
      </c>
      <c r="F2538">
        <f t="shared" ca="1" si="317"/>
        <v>0</v>
      </c>
      <c r="G2538" t="str">
        <f t="shared" ca="1" si="318"/>
        <v>Reserved</v>
      </c>
      <c r="H2538" t="str">
        <f t="shared" ca="1" si="319"/>
        <v>B3276</v>
      </c>
    </row>
    <row r="2539" spans="1:8" x14ac:dyDescent="0.25">
      <c r="A2539" t="str">
        <f t="shared" ca="1" si="312"/>
        <v>S5951</v>
      </c>
      <c r="B2539" s="1">
        <f t="shared" ca="1" si="313"/>
        <v>45409</v>
      </c>
      <c r="C2539" s="1">
        <f t="shared" ca="1" si="314"/>
        <v>45423</v>
      </c>
      <c r="D2539" s="1">
        <f t="shared" ca="1" si="315"/>
        <v>45423</v>
      </c>
      <c r="E2539">
        <f t="shared" ca="1" si="316"/>
        <v>0</v>
      </c>
      <c r="F2539">
        <f t="shared" ca="1" si="317"/>
        <v>1</v>
      </c>
      <c r="G2539" t="str">
        <f t="shared" ca="1" si="318"/>
        <v>Not Reserved</v>
      </c>
      <c r="H2539" t="str">
        <f t="shared" ca="1" si="319"/>
        <v>B2541</v>
      </c>
    </row>
    <row r="2540" spans="1:8" x14ac:dyDescent="0.25">
      <c r="A2540" t="str">
        <f t="shared" ca="1" si="312"/>
        <v>S10083</v>
      </c>
      <c r="B2540" s="1">
        <f t="shared" ca="1" si="313"/>
        <v>44826</v>
      </c>
      <c r="C2540" s="1">
        <f t="shared" ca="1" si="314"/>
        <v>44840</v>
      </c>
      <c r="D2540" s="1">
        <f t="shared" ca="1" si="315"/>
        <v>44840</v>
      </c>
      <c r="E2540">
        <f t="shared" ca="1" si="316"/>
        <v>0</v>
      </c>
      <c r="F2540">
        <f t="shared" ca="1" si="317"/>
        <v>1</v>
      </c>
      <c r="G2540" t="str">
        <f t="shared" ca="1" si="318"/>
        <v>Not Reserved</v>
      </c>
      <c r="H2540" t="str">
        <f t="shared" ca="1" si="319"/>
        <v>B2933</v>
      </c>
    </row>
    <row r="2541" spans="1:8" x14ac:dyDescent="0.25">
      <c r="A2541" t="str">
        <f t="shared" ca="1" si="312"/>
        <v>S7905</v>
      </c>
      <c r="B2541" s="1">
        <f t="shared" ca="1" si="313"/>
        <v>44927</v>
      </c>
      <c r="C2541" s="1">
        <f t="shared" ca="1" si="314"/>
        <v>44941</v>
      </c>
      <c r="D2541" s="1">
        <f t="shared" ca="1" si="315"/>
        <v>44935</v>
      </c>
      <c r="E2541">
        <f t="shared" ca="1" si="316"/>
        <v>0</v>
      </c>
      <c r="F2541">
        <f t="shared" ca="1" si="317"/>
        <v>0</v>
      </c>
      <c r="G2541" t="str">
        <f t="shared" ca="1" si="318"/>
        <v>Reserved</v>
      </c>
      <c r="H2541" t="str">
        <f t="shared" ca="1" si="319"/>
        <v>B3520</v>
      </c>
    </row>
    <row r="2542" spans="1:8" x14ac:dyDescent="0.25">
      <c r="A2542" t="str">
        <f t="shared" ca="1" si="312"/>
        <v>S7219</v>
      </c>
      <c r="B2542" s="1">
        <f t="shared" ca="1" si="313"/>
        <v>45504</v>
      </c>
      <c r="C2542" s="1">
        <f t="shared" ca="1" si="314"/>
        <v>45518</v>
      </c>
      <c r="D2542" s="1">
        <f t="shared" ca="1" si="315"/>
        <v>45529</v>
      </c>
      <c r="E2542">
        <f t="shared" ca="1" si="316"/>
        <v>110</v>
      </c>
      <c r="F2542">
        <f t="shared" ca="1" si="317"/>
        <v>1</v>
      </c>
      <c r="G2542" t="str">
        <f t="shared" ca="1" si="318"/>
        <v>Available</v>
      </c>
      <c r="H2542" t="str">
        <f t="shared" ca="1" si="319"/>
        <v>B2775</v>
      </c>
    </row>
    <row r="2543" spans="1:8" x14ac:dyDescent="0.25">
      <c r="A2543" t="str">
        <f t="shared" ca="1" si="312"/>
        <v>S7318</v>
      </c>
      <c r="B2543" s="1">
        <f t="shared" ca="1" si="313"/>
        <v>45301</v>
      </c>
      <c r="C2543" s="1">
        <f t="shared" ca="1" si="314"/>
        <v>45315</v>
      </c>
      <c r="D2543" s="1">
        <f t="shared" ca="1" si="315"/>
        <v>45321</v>
      </c>
      <c r="E2543">
        <f t="shared" ca="1" si="316"/>
        <v>60</v>
      </c>
      <c r="F2543">
        <f t="shared" ca="1" si="317"/>
        <v>2</v>
      </c>
      <c r="G2543" t="str">
        <f t="shared" ca="1" si="318"/>
        <v>Not Reserved</v>
      </c>
      <c r="H2543" t="str">
        <f t="shared" ca="1" si="319"/>
        <v>B3172</v>
      </c>
    </row>
    <row r="2544" spans="1:8" x14ac:dyDescent="0.25">
      <c r="A2544" t="str">
        <f t="shared" ca="1" si="312"/>
        <v>S8945</v>
      </c>
      <c r="B2544" s="1">
        <f t="shared" ca="1" si="313"/>
        <v>45474</v>
      </c>
      <c r="C2544" s="1">
        <f t="shared" ca="1" si="314"/>
        <v>45488</v>
      </c>
      <c r="D2544" s="1">
        <f t="shared" ca="1" si="315"/>
        <v>45499</v>
      </c>
      <c r="E2544">
        <f t="shared" ca="1" si="316"/>
        <v>110</v>
      </c>
      <c r="F2544">
        <f t="shared" ca="1" si="317"/>
        <v>1</v>
      </c>
      <c r="G2544" t="str">
        <f t="shared" ca="1" si="318"/>
        <v>Not Reserved</v>
      </c>
      <c r="H2544" t="str">
        <f t="shared" ca="1" si="319"/>
        <v>B2777</v>
      </c>
    </row>
    <row r="2545" spans="1:8" x14ac:dyDescent="0.25">
      <c r="A2545" t="str">
        <f t="shared" ca="1" si="312"/>
        <v>S12033</v>
      </c>
      <c r="B2545" s="1">
        <f t="shared" ca="1" si="313"/>
        <v>45490</v>
      </c>
      <c r="C2545" s="1">
        <f t="shared" ca="1" si="314"/>
        <v>45504</v>
      </c>
      <c r="D2545" s="1">
        <f t="shared" ca="1" si="315"/>
        <v>45504</v>
      </c>
      <c r="E2545">
        <f t="shared" ca="1" si="316"/>
        <v>0</v>
      </c>
      <c r="F2545">
        <f t="shared" ca="1" si="317"/>
        <v>2</v>
      </c>
      <c r="G2545" t="str">
        <f t="shared" ca="1" si="318"/>
        <v>Reserved</v>
      </c>
      <c r="H2545" t="str">
        <f t="shared" ca="1" si="319"/>
        <v>B3299</v>
      </c>
    </row>
    <row r="2546" spans="1:8" x14ac:dyDescent="0.25">
      <c r="A2546" t="str">
        <f t="shared" ca="1" si="312"/>
        <v>S5965</v>
      </c>
      <c r="B2546" s="1">
        <f t="shared" ca="1" si="313"/>
        <v>45025</v>
      </c>
      <c r="C2546" s="1">
        <f t="shared" ca="1" si="314"/>
        <v>45039</v>
      </c>
      <c r="D2546" s="1">
        <f t="shared" ca="1" si="315"/>
        <v>45039</v>
      </c>
      <c r="E2546">
        <f t="shared" ca="1" si="316"/>
        <v>0</v>
      </c>
      <c r="F2546">
        <f t="shared" ca="1" si="317"/>
        <v>0</v>
      </c>
      <c r="G2546" t="str">
        <f t="shared" ca="1" si="318"/>
        <v>Reserved</v>
      </c>
      <c r="H2546" t="str">
        <f t="shared" ca="1" si="319"/>
        <v>B3145</v>
      </c>
    </row>
    <row r="2547" spans="1:8" x14ac:dyDescent="0.25">
      <c r="A2547" t="str">
        <f t="shared" ca="1" si="312"/>
        <v>S11045</v>
      </c>
      <c r="B2547" s="1">
        <f t="shared" ca="1" si="313"/>
        <v>45605</v>
      </c>
      <c r="C2547" s="1">
        <f t="shared" ca="1" si="314"/>
        <v>45619</v>
      </c>
      <c r="D2547" s="1">
        <f t="shared" ca="1" si="315"/>
        <v>45631</v>
      </c>
      <c r="E2547">
        <f t="shared" ca="1" si="316"/>
        <v>120</v>
      </c>
      <c r="F2547">
        <f t="shared" ca="1" si="317"/>
        <v>3</v>
      </c>
      <c r="G2547" t="str">
        <f t="shared" ca="1" si="318"/>
        <v>Not Reserved</v>
      </c>
      <c r="H2547" t="str">
        <f t="shared" ca="1" si="319"/>
        <v>B2834</v>
      </c>
    </row>
    <row r="2548" spans="1:8" x14ac:dyDescent="0.25">
      <c r="A2548" t="str">
        <f t="shared" ca="1" si="312"/>
        <v>S5431</v>
      </c>
      <c r="B2548" s="1">
        <f t="shared" ca="1" si="313"/>
        <v>45442</v>
      </c>
      <c r="C2548" s="1">
        <f t="shared" ca="1" si="314"/>
        <v>45456</v>
      </c>
      <c r="D2548" s="1">
        <f t="shared" ca="1" si="315"/>
        <v>45456</v>
      </c>
      <c r="E2548">
        <f t="shared" ca="1" si="316"/>
        <v>0</v>
      </c>
      <c r="F2548">
        <f t="shared" ca="1" si="317"/>
        <v>3</v>
      </c>
      <c r="G2548" t="str">
        <f t="shared" ca="1" si="318"/>
        <v>Available</v>
      </c>
      <c r="H2548" t="str">
        <f t="shared" ca="1" si="319"/>
        <v>B3122</v>
      </c>
    </row>
    <row r="2549" spans="1:8" x14ac:dyDescent="0.25">
      <c r="A2549" t="str">
        <f t="shared" ca="1" si="312"/>
        <v>S11660</v>
      </c>
      <c r="B2549" s="1">
        <f t="shared" ca="1" si="313"/>
        <v>45432</v>
      </c>
      <c r="C2549" s="1">
        <f t="shared" ca="1" si="314"/>
        <v>45446</v>
      </c>
      <c r="D2549" s="1">
        <f t="shared" ca="1" si="315"/>
        <v>45446</v>
      </c>
      <c r="E2549">
        <f t="shared" ca="1" si="316"/>
        <v>0</v>
      </c>
      <c r="F2549">
        <f t="shared" ca="1" si="317"/>
        <v>0</v>
      </c>
      <c r="G2549" t="str">
        <f t="shared" ca="1" si="318"/>
        <v>Reserved</v>
      </c>
      <c r="H2549" t="str">
        <f t="shared" ca="1" si="319"/>
        <v>B2809</v>
      </c>
    </row>
    <row r="2550" spans="1:8" x14ac:dyDescent="0.25">
      <c r="A2550" t="str">
        <f t="shared" ca="1" si="312"/>
        <v>S5837</v>
      </c>
      <c r="B2550" s="1">
        <f t="shared" ca="1" si="313"/>
        <v>44755</v>
      </c>
      <c r="C2550" s="1">
        <f t="shared" ca="1" si="314"/>
        <v>44769</v>
      </c>
      <c r="D2550" s="1">
        <f t="shared" ca="1" si="315"/>
        <v>44761</v>
      </c>
      <c r="E2550">
        <f t="shared" ca="1" si="316"/>
        <v>0</v>
      </c>
      <c r="F2550">
        <f t="shared" ca="1" si="317"/>
        <v>2</v>
      </c>
      <c r="G2550" t="str">
        <f t="shared" ca="1" si="318"/>
        <v>Reserved</v>
      </c>
      <c r="H2550" t="str">
        <f t="shared" ca="1" si="319"/>
        <v>B3185</v>
      </c>
    </row>
    <row r="2551" spans="1:8" x14ac:dyDescent="0.25">
      <c r="A2551" t="str">
        <f t="shared" ca="1" si="312"/>
        <v>S7925</v>
      </c>
      <c r="B2551" s="1">
        <f t="shared" ca="1" si="313"/>
        <v>45241</v>
      </c>
      <c r="C2551" s="1">
        <f t="shared" ca="1" si="314"/>
        <v>45255</v>
      </c>
      <c r="D2551" s="1">
        <f t="shared" ca="1" si="315"/>
        <v>45255</v>
      </c>
      <c r="E2551">
        <f t="shared" ca="1" si="316"/>
        <v>0</v>
      </c>
      <c r="F2551">
        <f t="shared" ca="1" si="317"/>
        <v>0</v>
      </c>
      <c r="G2551" t="str">
        <f t="shared" ca="1" si="318"/>
        <v>Available</v>
      </c>
      <c r="H2551" t="str">
        <f t="shared" ca="1" si="319"/>
        <v>B2946</v>
      </c>
    </row>
    <row r="2552" spans="1:8" x14ac:dyDescent="0.25">
      <c r="A2552" t="str">
        <f t="shared" ca="1" si="312"/>
        <v>S4982</v>
      </c>
      <c r="B2552" s="1">
        <f t="shared" ca="1" si="313"/>
        <v>44580</v>
      </c>
      <c r="C2552" s="1">
        <f t="shared" ca="1" si="314"/>
        <v>44594</v>
      </c>
      <c r="D2552" s="1">
        <f t="shared" ca="1" si="315"/>
        <v>44605</v>
      </c>
      <c r="E2552">
        <f t="shared" ca="1" si="316"/>
        <v>110</v>
      </c>
      <c r="F2552">
        <f t="shared" ca="1" si="317"/>
        <v>3</v>
      </c>
      <c r="G2552" t="str">
        <f t="shared" ca="1" si="318"/>
        <v>Available</v>
      </c>
      <c r="H2552" t="str">
        <f t="shared" ca="1" si="319"/>
        <v>B3211</v>
      </c>
    </row>
    <row r="2553" spans="1:8" x14ac:dyDescent="0.25">
      <c r="A2553" t="str">
        <f t="shared" ca="1" si="312"/>
        <v>S10987</v>
      </c>
      <c r="B2553" s="1">
        <f t="shared" ca="1" si="313"/>
        <v>44815</v>
      </c>
      <c r="C2553" s="1">
        <f t="shared" ca="1" si="314"/>
        <v>44829</v>
      </c>
      <c r="D2553" s="1">
        <f t="shared" ca="1" si="315"/>
        <v>44841</v>
      </c>
      <c r="E2553">
        <f t="shared" ca="1" si="316"/>
        <v>120</v>
      </c>
      <c r="F2553">
        <f t="shared" ca="1" si="317"/>
        <v>0</v>
      </c>
      <c r="G2553" t="str">
        <f t="shared" ca="1" si="318"/>
        <v>Reserved</v>
      </c>
      <c r="H2553" t="str">
        <f t="shared" ca="1" si="319"/>
        <v>B2618</v>
      </c>
    </row>
    <row r="2554" spans="1:8" x14ac:dyDescent="0.25">
      <c r="A2554" t="str">
        <f t="shared" ca="1" si="312"/>
        <v>S2948</v>
      </c>
      <c r="B2554" s="1">
        <f t="shared" ca="1" si="313"/>
        <v>44606</v>
      </c>
      <c r="C2554" s="1">
        <f t="shared" ca="1" si="314"/>
        <v>44620</v>
      </c>
      <c r="D2554" s="1">
        <f t="shared" ca="1" si="315"/>
        <v>44620</v>
      </c>
      <c r="E2554">
        <f t="shared" ca="1" si="316"/>
        <v>0</v>
      </c>
      <c r="F2554">
        <f t="shared" ca="1" si="317"/>
        <v>3</v>
      </c>
      <c r="G2554" t="str">
        <f t="shared" ca="1" si="318"/>
        <v>Not Reserved</v>
      </c>
      <c r="H2554" t="str">
        <f t="shared" ca="1" si="319"/>
        <v>B2925</v>
      </c>
    </row>
    <row r="2555" spans="1:8" x14ac:dyDescent="0.25">
      <c r="A2555" t="str">
        <f t="shared" ca="1" si="312"/>
        <v>S4017</v>
      </c>
      <c r="B2555" s="1">
        <f t="shared" ca="1" si="313"/>
        <v>45195</v>
      </c>
      <c r="C2555" s="1">
        <f t="shared" ca="1" si="314"/>
        <v>45209</v>
      </c>
      <c r="D2555" s="1">
        <f t="shared" ca="1" si="315"/>
        <v>45221</v>
      </c>
      <c r="E2555">
        <f t="shared" ca="1" si="316"/>
        <v>120</v>
      </c>
      <c r="F2555">
        <f t="shared" ca="1" si="317"/>
        <v>0</v>
      </c>
      <c r="G2555" t="str">
        <f t="shared" ca="1" si="318"/>
        <v>Available</v>
      </c>
      <c r="H2555" t="str">
        <f t="shared" ca="1" si="319"/>
        <v>B3503</v>
      </c>
    </row>
    <row r="2556" spans="1:8" x14ac:dyDescent="0.25">
      <c r="A2556" t="str">
        <f t="shared" ca="1" si="312"/>
        <v>S7788</v>
      </c>
      <c r="B2556" s="1">
        <f t="shared" ca="1" si="313"/>
        <v>44890</v>
      </c>
      <c r="C2556" s="1">
        <f t="shared" ca="1" si="314"/>
        <v>44904</v>
      </c>
      <c r="D2556" s="1">
        <f t="shared" ca="1" si="315"/>
        <v>44910</v>
      </c>
      <c r="E2556">
        <f t="shared" ca="1" si="316"/>
        <v>60</v>
      </c>
      <c r="F2556">
        <f t="shared" ca="1" si="317"/>
        <v>3</v>
      </c>
      <c r="G2556" t="str">
        <f t="shared" ca="1" si="318"/>
        <v>Not Reserved</v>
      </c>
      <c r="H2556" t="str">
        <f t="shared" ca="1" si="319"/>
        <v>B2661</v>
      </c>
    </row>
    <row r="2557" spans="1:8" x14ac:dyDescent="0.25">
      <c r="A2557" t="str">
        <f t="shared" ca="1" si="312"/>
        <v>S10917</v>
      </c>
      <c r="B2557" s="1">
        <f t="shared" ca="1" si="313"/>
        <v>45474</v>
      </c>
      <c r="C2557" s="1">
        <f t="shared" ca="1" si="314"/>
        <v>45488</v>
      </c>
      <c r="D2557" s="1">
        <f t="shared" ca="1" si="315"/>
        <v>45498</v>
      </c>
      <c r="E2557">
        <f t="shared" ca="1" si="316"/>
        <v>100</v>
      </c>
      <c r="F2557">
        <f t="shared" ca="1" si="317"/>
        <v>2</v>
      </c>
      <c r="G2557" t="str">
        <f t="shared" ca="1" si="318"/>
        <v>Waiting</v>
      </c>
      <c r="H2557" t="str">
        <f t="shared" ca="1" si="319"/>
        <v>B3204</v>
      </c>
    </row>
    <row r="2558" spans="1:8" x14ac:dyDescent="0.25">
      <c r="A2558" t="str">
        <f t="shared" ca="1" si="312"/>
        <v>S9552</v>
      </c>
      <c r="B2558" s="1">
        <f t="shared" ca="1" si="313"/>
        <v>44927</v>
      </c>
      <c r="C2558" s="1">
        <f t="shared" ca="1" si="314"/>
        <v>44941</v>
      </c>
      <c r="D2558" s="1">
        <f t="shared" ca="1" si="315"/>
        <v>44941</v>
      </c>
      <c r="E2558">
        <f t="shared" ca="1" si="316"/>
        <v>0</v>
      </c>
      <c r="F2558">
        <f t="shared" ca="1" si="317"/>
        <v>3</v>
      </c>
      <c r="G2558" t="str">
        <f t="shared" ca="1" si="318"/>
        <v>Available</v>
      </c>
      <c r="H2558" t="str">
        <f t="shared" ca="1" si="319"/>
        <v>B2901</v>
      </c>
    </row>
    <row r="2559" spans="1:8" x14ac:dyDescent="0.25">
      <c r="A2559" t="str">
        <f t="shared" ca="1" si="312"/>
        <v>S5295</v>
      </c>
      <c r="B2559" s="1">
        <f t="shared" ca="1" si="313"/>
        <v>44987</v>
      </c>
      <c r="C2559" s="1">
        <f t="shared" ca="1" si="314"/>
        <v>45001</v>
      </c>
      <c r="D2559" s="1">
        <f t="shared" ca="1" si="315"/>
        <v>45012</v>
      </c>
      <c r="E2559">
        <f t="shared" ca="1" si="316"/>
        <v>110</v>
      </c>
      <c r="F2559">
        <f t="shared" ca="1" si="317"/>
        <v>3</v>
      </c>
      <c r="G2559" t="str">
        <f t="shared" ca="1" si="318"/>
        <v>Not Reserved</v>
      </c>
      <c r="H2559" t="str">
        <f t="shared" ca="1" si="319"/>
        <v>B3077</v>
      </c>
    </row>
    <row r="2560" spans="1:8" x14ac:dyDescent="0.25">
      <c r="A2560" t="str">
        <f t="shared" ca="1" si="312"/>
        <v>S3359</v>
      </c>
      <c r="B2560" s="1">
        <f t="shared" ca="1" si="313"/>
        <v>45284</v>
      </c>
      <c r="C2560" s="1">
        <f t="shared" ca="1" si="314"/>
        <v>45298</v>
      </c>
      <c r="D2560" s="1">
        <f t="shared" ca="1" si="315"/>
        <v>45309</v>
      </c>
      <c r="E2560">
        <f t="shared" ca="1" si="316"/>
        <v>110</v>
      </c>
      <c r="F2560">
        <f t="shared" ca="1" si="317"/>
        <v>1</v>
      </c>
      <c r="G2560" t="str">
        <f t="shared" ca="1" si="318"/>
        <v>Not Reserved</v>
      </c>
      <c r="H2560" t="str">
        <f t="shared" ca="1" si="319"/>
        <v>B2615</v>
      </c>
    </row>
    <row r="2561" spans="1:8" x14ac:dyDescent="0.25">
      <c r="A2561" t="str">
        <f t="shared" ca="1" si="312"/>
        <v>S4011</v>
      </c>
      <c r="B2561" s="1">
        <f t="shared" ca="1" si="313"/>
        <v>44696</v>
      </c>
      <c r="C2561" s="1">
        <f t="shared" ca="1" si="314"/>
        <v>44710</v>
      </c>
      <c r="D2561" s="1">
        <f t="shared" ca="1" si="315"/>
        <v>44710</v>
      </c>
      <c r="E2561">
        <f t="shared" ca="1" si="316"/>
        <v>0</v>
      </c>
      <c r="F2561">
        <f t="shared" ca="1" si="317"/>
        <v>2</v>
      </c>
      <c r="G2561" t="str">
        <f t="shared" ca="1" si="318"/>
        <v>Available</v>
      </c>
      <c r="H2561" t="str">
        <f t="shared" ca="1" si="319"/>
        <v>B3356</v>
      </c>
    </row>
    <row r="2562" spans="1:8" x14ac:dyDescent="0.25">
      <c r="A2562" t="str">
        <f t="shared" ca="1" si="312"/>
        <v>S2710</v>
      </c>
      <c r="B2562" s="1">
        <f t="shared" ca="1" si="313"/>
        <v>44736</v>
      </c>
      <c r="C2562" s="1">
        <f t="shared" ca="1" si="314"/>
        <v>44750</v>
      </c>
      <c r="D2562" s="1">
        <f t="shared" ca="1" si="315"/>
        <v>44750</v>
      </c>
      <c r="E2562">
        <f t="shared" ca="1" si="316"/>
        <v>0</v>
      </c>
      <c r="F2562">
        <f t="shared" ca="1" si="317"/>
        <v>1</v>
      </c>
      <c r="G2562" t="str">
        <f t="shared" ca="1" si="318"/>
        <v>Reserved</v>
      </c>
      <c r="H2562" t="str">
        <f t="shared" ca="1" si="319"/>
        <v>B3376</v>
      </c>
    </row>
    <row r="2563" spans="1:8" x14ac:dyDescent="0.25">
      <c r="A2563" t="str">
        <f t="shared" ref="A2563:A2626" ca="1" si="320">"S"&amp;TEXT(ROW(A2562)+RAND()*10000,"0000")</f>
        <v>S5243</v>
      </c>
      <c r="B2563" s="1">
        <f t="shared" ref="B2563:B2626" ca="1" si="321">RANDBETWEEN(DATE(2022,1,1),DATE(2024,12,1))</f>
        <v>45437</v>
      </c>
      <c r="C2563" s="1">
        <f t="shared" ref="C2563:C2626" ca="1" si="322">B2563+14</f>
        <v>45451</v>
      </c>
      <c r="D2563" s="1">
        <f t="shared" ref="D2563:D2626" ca="1" si="323">IF(RAND()&gt;0.5, C2563 + RANDBETWEEN(-15, 15), C2563)</f>
        <v>45451</v>
      </c>
      <c r="E2563">
        <f t="shared" ref="E2563:E2626" ca="1" si="324">IF(D2563&gt;C2563,DATEDIF(C2563,D2563,"d")*10,0)</f>
        <v>0</v>
      </c>
      <c r="F2563">
        <f t="shared" ref="F2563:F2626" ca="1" si="325">RANDBETWEEN(0,3)</f>
        <v>3</v>
      </c>
      <c r="G2563" t="str">
        <f t="shared" ref="G2563:G2626" ca="1" si="326">IF(RAND() &lt; 0.25, "Reserved", IF(RAND() &lt; 0.5, "Not Reserved", IF(RAND() &lt; 0.75, "Available", "Waiting")))</f>
        <v>Not Reserved</v>
      </c>
      <c r="H2563" t="str">
        <f t="shared" ref="H2563:H2626" ca="1" si="327">"B"&amp;TEXT(ROW(A2562)+RAND()*1000,"0000")</f>
        <v>B3469</v>
      </c>
    </row>
    <row r="2564" spans="1:8" x14ac:dyDescent="0.25">
      <c r="A2564" t="str">
        <f t="shared" ca="1" si="320"/>
        <v>S3835</v>
      </c>
      <c r="B2564" s="1">
        <f t="shared" ca="1" si="321"/>
        <v>44776</v>
      </c>
      <c r="C2564" s="1">
        <f t="shared" ca="1" si="322"/>
        <v>44790</v>
      </c>
      <c r="D2564" s="1">
        <f t="shared" ca="1" si="323"/>
        <v>44802</v>
      </c>
      <c r="E2564">
        <f t="shared" ca="1" si="324"/>
        <v>120</v>
      </c>
      <c r="F2564">
        <f t="shared" ca="1" si="325"/>
        <v>1</v>
      </c>
      <c r="G2564" t="str">
        <f t="shared" ca="1" si="326"/>
        <v>Reserved</v>
      </c>
      <c r="H2564" t="str">
        <f t="shared" ca="1" si="327"/>
        <v>B2923</v>
      </c>
    </row>
    <row r="2565" spans="1:8" x14ac:dyDescent="0.25">
      <c r="A2565" t="str">
        <f t="shared" ca="1" si="320"/>
        <v>S8967</v>
      </c>
      <c r="B2565" s="1">
        <f t="shared" ca="1" si="321"/>
        <v>45120</v>
      </c>
      <c r="C2565" s="1">
        <f t="shared" ca="1" si="322"/>
        <v>45134</v>
      </c>
      <c r="D2565" s="1">
        <f t="shared" ca="1" si="323"/>
        <v>45132</v>
      </c>
      <c r="E2565">
        <f t="shared" ca="1" si="324"/>
        <v>0</v>
      </c>
      <c r="F2565">
        <f t="shared" ca="1" si="325"/>
        <v>3</v>
      </c>
      <c r="G2565" t="str">
        <f t="shared" ca="1" si="326"/>
        <v>Waiting</v>
      </c>
      <c r="H2565" t="str">
        <f t="shared" ca="1" si="327"/>
        <v>B2617</v>
      </c>
    </row>
    <row r="2566" spans="1:8" x14ac:dyDescent="0.25">
      <c r="A2566" t="str">
        <f t="shared" ca="1" si="320"/>
        <v>S11823</v>
      </c>
      <c r="B2566" s="1">
        <f t="shared" ca="1" si="321"/>
        <v>45563</v>
      </c>
      <c r="C2566" s="1">
        <f t="shared" ca="1" si="322"/>
        <v>45577</v>
      </c>
      <c r="D2566" s="1">
        <f t="shared" ca="1" si="323"/>
        <v>45574</v>
      </c>
      <c r="E2566">
        <f t="shared" ca="1" si="324"/>
        <v>0</v>
      </c>
      <c r="F2566">
        <f t="shared" ca="1" si="325"/>
        <v>2</v>
      </c>
      <c r="G2566" t="str">
        <f t="shared" ca="1" si="326"/>
        <v>Available</v>
      </c>
      <c r="H2566" t="str">
        <f t="shared" ca="1" si="327"/>
        <v>B3290</v>
      </c>
    </row>
    <row r="2567" spans="1:8" x14ac:dyDescent="0.25">
      <c r="A2567" t="str">
        <f t="shared" ca="1" si="320"/>
        <v>S5102</v>
      </c>
      <c r="B2567" s="1">
        <f t="shared" ca="1" si="321"/>
        <v>45359</v>
      </c>
      <c r="C2567" s="1">
        <f t="shared" ca="1" si="322"/>
        <v>45373</v>
      </c>
      <c r="D2567" s="1">
        <f t="shared" ca="1" si="323"/>
        <v>45360</v>
      </c>
      <c r="E2567">
        <f t="shared" ca="1" si="324"/>
        <v>0</v>
      </c>
      <c r="F2567">
        <f t="shared" ca="1" si="325"/>
        <v>0</v>
      </c>
      <c r="G2567" t="str">
        <f t="shared" ca="1" si="326"/>
        <v>Waiting</v>
      </c>
      <c r="H2567" t="str">
        <f t="shared" ca="1" si="327"/>
        <v>B3525</v>
      </c>
    </row>
    <row r="2568" spans="1:8" x14ac:dyDescent="0.25">
      <c r="A2568" t="str">
        <f t="shared" ca="1" si="320"/>
        <v>S4801</v>
      </c>
      <c r="B2568" s="1">
        <f t="shared" ca="1" si="321"/>
        <v>44587</v>
      </c>
      <c r="C2568" s="1">
        <f t="shared" ca="1" si="322"/>
        <v>44601</v>
      </c>
      <c r="D2568" s="1">
        <f t="shared" ca="1" si="323"/>
        <v>44603</v>
      </c>
      <c r="E2568">
        <f t="shared" ca="1" si="324"/>
        <v>20</v>
      </c>
      <c r="F2568">
        <f t="shared" ca="1" si="325"/>
        <v>2</v>
      </c>
      <c r="G2568" t="str">
        <f t="shared" ca="1" si="326"/>
        <v>Not Reserved</v>
      </c>
      <c r="H2568" t="str">
        <f t="shared" ca="1" si="327"/>
        <v>B2803</v>
      </c>
    </row>
    <row r="2569" spans="1:8" x14ac:dyDescent="0.25">
      <c r="A2569" t="str">
        <f t="shared" ca="1" si="320"/>
        <v>S2816</v>
      </c>
      <c r="B2569" s="1">
        <f t="shared" ca="1" si="321"/>
        <v>44720</v>
      </c>
      <c r="C2569" s="1">
        <f t="shared" ca="1" si="322"/>
        <v>44734</v>
      </c>
      <c r="D2569" s="1">
        <f t="shared" ca="1" si="323"/>
        <v>44734</v>
      </c>
      <c r="E2569">
        <f t="shared" ca="1" si="324"/>
        <v>0</v>
      </c>
      <c r="F2569">
        <f t="shared" ca="1" si="325"/>
        <v>1</v>
      </c>
      <c r="G2569" t="str">
        <f t="shared" ca="1" si="326"/>
        <v>Available</v>
      </c>
      <c r="H2569" t="str">
        <f t="shared" ca="1" si="327"/>
        <v>B3248</v>
      </c>
    </row>
    <row r="2570" spans="1:8" x14ac:dyDescent="0.25">
      <c r="A2570" t="str">
        <f t="shared" ca="1" si="320"/>
        <v>S6120</v>
      </c>
      <c r="B2570" s="1">
        <f t="shared" ca="1" si="321"/>
        <v>44999</v>
      </c>
      <c r="C2570" s="1">
        <f t="shared" ca="1" si="322"/>
        <v>45013</v>
      </c>
      <c r="D2570" s="1">
        <f t="shared" ca="1" si="323"/>
        <v>45013</v>
      </c>
      <c r="E2570">
        <f t="shared" ca="1" si="324"/>
        <v>0</v>
      </c>
      <c r="F2570">
        <f t="shared" ca="1" si="325"/>
        <v>1</v>
      </c>
      <c r="G2570" t="str">
        <f t="shared" ca="1" si="326"/>
        <v>Available</v>
      </c>
      <c r="H2570" t="str">
        <f t="shared" ca="1" si="327"/>
        <v>B3171</v>
      </c>
    </row>
    <row r="2571" spans="1:8" x14ac:dyDescent="0.25">
      <c r="A2571" t="str">
        <f t="shared" ca="1" si="320"/>
        <v>S8408</v>
      </c>
      <c r="B2571" s="1">
        <f t="shared" ca="1" si="321"/>
        <v>45101</v>
      </c>
      <c r="C2571" s="1">
        <f t="shared" ca="1" si="322"/>
        <v>45115</v>
      </c>
      <c r="D2571" s="1">
        <f t="shared" ca="1" si="323"/>
        <v>45115</v>
      </c>
      <c r="E2571">
        <f t="shared" ca="1" si="324"/>
        <v>0</v>
      </c>
      <c r="F2571">
        <f t="shared" ca="1" si="325"/>
        <v>1</v>
      </c>
      <c r="G2571" t="str">
        <f t="shared" ca="1" si="326"/>
        <v>Waiting</v>
      </c>
      <c r="H2571" t="str">
        <f t="shared" ca="1" si="327"/>
        <v>B2676</v>
      </c>
    </row>
    <row r="2572" spans="1:8" x14ac:dyDescent="0.25">
      <c r="A2572" t="str">
        <f t="shared" ca="1" si="320"/>
        <v>S9172</v>
      </c>
      <c r="B2572" s="1">
        <f t="shared" ca="1" si="321"/>
        <v>44664</v>
      </c>
      <c r="C2572" s="1">
        <f t="shared" ca="1" si="322"/>
        <v>44678</v>
      </c>
      <c r="D2572" s="1">
        <f t="shared" ca="1" si="323"/>
        <v>44684</v>
      </c>
      <c r="E2572">
        <f t="shared" ca="1" si="324"/>
        <v>60</v>
      </c>
      <c r="F2572">
        <f t="shared" ca="1" si="325"/>
        <v>1</v>
      </c>
      <c r="G2572" t="str">
        <f t="shared" ca="1" si="326"/>
        <v>Available</v>
      </c>
      <c r="H2572" t="str">
        <f t="shared" ca="1" si="327"/>
        <v>B3142</v>
      </c>
    </row>
    <row r="2573" spans="1:8" x14ac:dyDescent="0.25">
      <c r="A2573" t="str">
        <f t="shared" ca="1" si="320"/>
        <v>S3735</v>
      </c>
      <c r="B2573" s="1">
        <f t="shared" ca="1" si="321"/>
        <v>44900</v>
      </c>
      <c r="C2573" s="1">
        <f t="shared" ca="1" si="322"/>
        <v>44914</v>
      </c>
      <c r="D2573" s="1">
        <f t="shared" ca="1" si="323"/>
        <v>44929</v>
      </c>
      <c r="E2573">
        <f t="shared" ca="1" si="324"/>
        <v>150</v>
      </c>
      <c r="F2573">
        <f t="shared" ca="1" si="325"/>
        <v>3</v>
      </c>
      <c r="G2573" t="str">
        <f t="shared" ca="1" si="326"/>
        <v>Available</v>
      </c>
      <c r="H2573" t="str">
        <f t="shared" ca="1" si="327"/>
        <v>B3249</v>
      </c>
    </row>
    <row r="2574" spans="1:8" x14ac:dyDescent="0.25">
      <c r="A2574" t="str">
        <f t="shared" ca="1" si="320"/>
        <v>S6014</v>
      </c>
      <c r="B2574" s="1">
        <f t="shared" ca="1" si="321"/>
        <v>44646</v>
      </c>
      <c r="C2574" s="1">
        <f t="shared" ca="1" si="322"/>
        <v>44660</v>
      </c>
      <c r="D2574" s="1">
        <f t="shared" ca="1" si="323"/>
        <v>44660</v>
      </c>
      <c r="E2574">
        <f t="shared" ca="1" si="324"/>
        <v>0</v>
      </c>
      <c r="F2574">
        <f t="shared" ca="1" si="325"/>
        <v>3</v>
      </c>
      <c r="G2574" t="str">
        <f t="shared" ca="1" si="326"/>
        <v>Waiting</v>
      </c>
      <c r="H2574" t="str">
        <f t="shared" ca="1" si="327"/>
        <v>B2961</v>
      </c>
    </row>
    <row r="2575" spans="1:8" x14ac:dyDescent="0.25">
      <c r="A2575" t="str">
        <f t="shared" ca="1" si="320"/>
        <v>S10312</v>
      </c>
      <c r="B2575" s="1">
        <f t="shared" ca="1" si="321"/>
        <v>45560</v>
      </c>
      <c r="C2575" s="1">
        <f t="shared" ca="1" si="322"/>
        <v>45574</v>
      </c>
      <c r="D2575" s="1">
        <f t="shared" ca="1" si="323"/>
        <v>45585</v>
      </c>
      <c r="E2575">
        <f t="shared" ca="1" si="324"/>
        <v>110</v>
      </c>
      <c r="F2575">
        <f t="shared" ca="1" si="325"/>
        <v>0</v>
      </c>
      <c r="G2575" t="str">
        <f t="shared" ca="1" si="326"/>
        <v>Not Reserved</v>
      </c>
      <c r="H2575" t="str">
        <f t="shared" ca="1" si="327"/>
        <v>B3477</v>
      </c>
    </row>
    <row r="2576" spans="1:8" x14ac:dyDescent="0.25">
      <c r="A2576" t="str">
        <f t="shared" ca="1" si="320"/>
        <v>S11242</v>
      </c>
      <c r="B2576" s="1">
        <f t="shared" ca="1" si="321"/>
        <v>44885</v>
      </c>
      <c r="C2576" s="1">
        <f t="shared" ca="1" si="322"/>
        <v>44899</v>
      </c>
      <c r="D2576" s="1">
        <f t="shared" ca="1" si="323"/>
        <v>44899</v>
      </c>
      <c r="E2576">
        <f t="shared" ca="1" si="324"/>
        <v>0</v>
      </c>
      <c r="F2576">
        <f t="shared" ca="1" si="325"/>
        <v>1</v>
      </c>
      <c r="G2576" t="str">
        <f t="shared" ca="1" si="326"/>
        <v>Reserved</v>
      </c>
      <c r="H2576" t="str">
        <f t="shared" ca="1" si="327"/>
        <v>B3251</v>
      </c>
    </row>
    <row r="2577" spans="1:8" x14ac:dyDescent="0.25">
      <c r="A2577" t="str">
        <f t="shared" ca="1" si="320"/>
        <v>S5884</v>
      </c>
      <c r="B2577" s="1">
        <f t="shared" ca="1" si="321"/>
        <v>44625</v>
      </c>
      <c r="C2577" s="1">
        <f t="shared" ca="1" si="322"/>
        <v>44639</v>
      </c>
      <c r="D2577" s="1">
        <f t="shared" ca="1" si="323"/>
        <v>44639</v>
      </c>
      <c r="E2577">
        <f t="shared" ca="1" si="324"/>
        <v>0</v>
      </c>
      <c r="F2577">
        <f t="shared" ca="1" si="325"/>
        <v>3</v>
      </c>
      <c r="G2577" t="str">
        <f t="shared" ca="1" si="326"/>
        <v>Available</v>
      </c>
      <c r="H2577" t="str">
        <f t="shared" ca="1" si="327"/>
        <v>B3213</v>
      </c>
    </row>
    <row r="2578" spans="1:8" x14ac:dyDescent="0.25">
      <c r="A2578" t="str">
        <f t="shared" ca="1" si="320"/>
        <v>S3505</v>
      </c>
      <c r="B2578" s="1">
        <f t="shared" ca="1" si="321"/>
        <v>44942</v>
      </c>
      <c r="C2578" s="1">
        <f t="shared" ca="1" si="322"/>
        <v>44956</v>
      </c>
      <c r="D2578" s="1">
        <f t="shared" ca="1" si="323"/>
        <v>44956</v>
      </c>
      <c r="E2578">
        <f t="shared" ca="1" si="324"/>
        <v>0</v>
      </c>
      <c r="F2578">
        <f t="shared" ca="1" si="325"/>
        <v>0</v>
      </c>
      <c r="G2578" t="str">
        <f t="shared" ca="1" si="326"/>
        <v>Reserved</v>
      </c>
      <c r="H2578" t="str">
        <f t="shared" ca="1" si="327"/>
        <v>B3075</v>
      </c>
    </row>
    <row r="2579" spans="1:8" x14ac:dyDescent="0.25">
      <c r="A2579" t="str">
        <f t="shared" ca="1" si="320"/>
        <v>S6458</v>
      </c>
      <c r="B2579" s="1">
        <f t="shared" ca="1" si="321"/>
        <v>44857</v>
      </c>
      <c r="C2579" s="1">
        <f t="shared" ca="1" si="322"/>
        <v>44871</v>
      </c>
      <c r="D2579" s="1">
        <f t="shared" ca="1" si="323"/>
        <v>44871</v>
      </c>
      <c r="E2579">
        <f t="shared" ca="1" si="324"/>
        <v>0</v>
      </c>
      <c r="F2579">
        <f t="shared" ca="1" si="325"/>
        <v>1</v>
      </c>
      <c r="G2579" t="str">
        <f t="shared" ca="1" si="326"/>
        <v>Available</v>
      </c>
      <c r="H2579" t="str">
        <f t="shared" ca="1" si="327"/>
        <v>B3389</v>
      </c>
    </row>
    <row r="2580" spans="1:8" x14ac:dyDescent="0.25">
      <c r="A2580" t="str">
        <f t="shared" ca="1" si="320"/>
        <v>S4875</v>
      </c>
      <c r="B2580" s="1">
        <f t="shared" ca="1" si="321"/>
        <v>44994</v>
      </c>
      <c r="C2580" s="1">
        <f t="shared" ca="1" si="322"/>
        <v>45008</v>
      </c>
      <c r="D2580" s="1">
        <f t="shared" ca="1" si="323"/>
        <v>45008</v>
      </c>
      <c r="E2580">
        <f t="shared" ca="1" si="324"/>
        <v>0</v>
      </c>
      <c r="F2580">
        <f t="shared" ca="1" si="325"/>
        <v>0</v>
      </c>
      <c r="G2580" t="str">
        <f t="shared" ca="1" si="326"/>
        <v>Reserved</v>
      </c>
      <c r="H2580" t="str">
        <f t="shared" ca="1" si="327"/>
        <v>B3185</v>
      </c>
    </row>
    <row r="2581" spans="1:8" x14ac:dyDescent="0.25">
      <c r="A2581" t="str">
        <f t="shared" ca="1" si="320"/>
        <v>S3013</v>
      </c>
      <c r="B2581" s="1">
        <f t="shared" ca="1" si="321"/>
        <v>44634</v>
      </c>
      <c r="C2581" s="1">
        <f t="shared" ca="1" si="322"/>
        <v>44648</v>
      </c>
      <c r="D2581" s="1">
        <f t="shared" ca="1" si="323"/>
        <v>44656</v>
      </c>
      <c r="E2581">
        <f t="shared" ca="1" si="324"/>
        <v>80</v>
      </c>
      <c r="F2581">
        <f t="shared" ca="1" si="325"/>
        <v>1</v>
      </c>
      <c r="G2581" t="str">
        <f t="shared" ca="1" si="326"/>
        <v>Reserved</v>
      </c>
      <c r="H2581" t="str">
        <f t="shared" ca="1" si="327"/>
        <v>B3092</v>
      </c>
    </row>
    <row r="2582" spans="1:8" x14ac:dyDescent="0.25">
      <c r="A2582" t="str">
        <f t="shared" ca="1" si="320"/>
        <v>S4604</v>
      </c>
      <c r="B2582" s="1">
        <f t="shared" ca="1" si="321"/>
        <v>44664</v>
      </c>
      <c r="C2582" s="1">
        <f t="shared" ca="1" si="322"/>
        <v>44678</v>
      </c>
      <c r="D2582" s="1">
        <f t="shared" ca="1" si="323"/>
        <v>44693</v>
      </c>
      <c r="E2582">
        <f t="shared" ca="1" si="324"/>
        <v>150</v>
      </c>
      <c r="F2582">
        <f t="shared" ca="1" si="325"/>
        <v>3</v>
      </c>
      <c r="G2582" t="str">
        <f t="shared" ca="1" si="326"/>
        <v>Not Reserved</v>
      </c>
      <c r="H2582" t="str">
        <f t="shared" ca="1" si="327"/>
        <v>B2763</v>
      </c>
    </row>
    <row r="2583" spans="1:8" x14ac:dyDescent="0.25">
      <c r="A2583" t="str">
        <f t="shared" ca="1" si="320"/>
        <v>S11525</v>
      </c>
      <c r="B2583" s="1">
        <f t="shared" ca="1" si="321"/>
        <v>44678</v>
      </c>
      <c r="C2583" s="1">
        <f t="shared" ca="1" si="322"/>
        <v>44692</v>
      </c>
      <c r="D2583" s="1">
        <f t="shared" ca="1" si="323"/>
        <v>44692</v>
      </c>
      <c r="E2583">
        <f t="shared" ca="1" si="324"/>
        <v>0</v>
      </c>
      <c r="F2583">
        <f t="shared" ca="1" si="325"/>
        <v>2</v>
      </c>
      <c r="G2583" t="str">
        <f t="shared" ca="1" si="326"/>
        <v>Not Reserved</v>
      </c>
      <c r="H2583" t="str">
        <f t="shared" ca="1" si="327"/>
        <v>B2759</v>
      </c>
    </row>
    <row r="2584" spans="1:8" x14ac:dyDescent="0.25">
      <c r="A2584" t="str">
        <f t="shared" ca="1" si="320"/>
        <v>S3282</v>
      </c>
      <c r="B2584" s="1">
        <f t="shared" ca="1" si="321"/>
        <v>45129</v>
      </c>
      <c r="C2584" s="1">
        <f t="shared" ca="1" si="322"/>
        <v>45143</v>
      </c>
      <c r="D2584" s="1">
        <f t="shared" ca="1" si="323"/>
        <v>45143</v>
      </c>
      <c r="E2584">
        <f t="shared" ca="1" si="324"/>
        <v>0</v>
      </c>
      <c r="F2584">
        <f t="shared" ca="1" si="325"/>
        <v>0</v>
      </c>
      <c r="G2584" t="str">
        <f t="shared" ca="1" si="326"/>
        <v>Not Reserved</v>
      </c>
      <c r="H2584" t="str">
        <f t="shared" ca="1" si="327"/>
        <v>B2989</v>
      </c>
    </row>
    <row r="2585" spans="1:8" x14ac:dyDescent="0.25">
      <c r="A2585" t="str">
        <f t="shared" ca="1" si="320"/>
        <v>S3242</v>
      </c>
      <c r="B2585" s="1">
        <f t="shared" ca="1" si="321"/>
        <v>45423</v>
      </c>
      <c r="C2585" s="1">
        <f t="shared" ca="1" si="322"/>
        <v>45437</v>
      </c>
      <c r="D2585" s="1">
        <f t="shared" ca="1" si="323"/>
        <v>45423</v>
      </c>
      <c r="E2585">
        <f t="shared" ca="1" si="324"/>
        <v>0</v>
      </c>
      <c r="F2585">
        <f t="shared" ca="1" si="325"/>
        <v>2</v>
      </c>
      <c r="G2585" t="str">
        <f t="shared" ca="1" si="326"/>
        <v>Reserved</v>
      </c>
      <c r="H2585" t="str">
        <f t="shared" ca="1" si="327"/>
        <v>B2725</v>
      </c>
    </row>
    <row r="2586" spans="1:8" x14ac:dyDescent="0.25">
      <c r="A2586" t="str">
        <f t="shared" ca="1" si="320"/>
        <v>S7365</v>
      </c>
      <c r="B2586" s="1">
        <f t="shared" ca="1" si="321"/>
        <v>44805</v>
      </c>
      <c r="C2586" s="1">
        <f t="shared" ca="1" si="322"/>
        <v>44819</v>
      </c>
      <c r="D2586" s="1">
        <f t="shared" ca="1" si="323"/>
        <v>44819</v>
      </c>
      <c r="E2586">
        <f t="shared" ca="1" si="324"/>
        <v>0</v>
      </c>
      <c r="F2586">
        <f t="shared" ca="1" si="325"/>
        <v>3</v>
      </c>
      <c r="G2586" t="str">
        <f t="shared" ca="1" si="326"/>
        <v>Reserved</v>
      </c>
      <c r="H2586" t="str">
        <f t="shared" ca="1" si="327"/>
        <v>B2729</v>
      </c>
    </row>
    <row r="2587" spans="1:8" x14ac:dyDescent="0.25">
      <c r="A2587" t="str">
        <f t="shared" ca="1" si="320"/>
        <v>S11063</v>
      </c>
      <c r="B2587" s="1">
        <f t="shared" ca="1" si="321"/>
        <v>44852</v>
      </c>
      <c r="C2587" s="1">
        <f t="shared" ca="1" si="322"/>
        <v>44866</v>
      </c>
      <c r="D2587" s="1">
        <f t="shared" ca="1" si="323"/>
        <v>44853</v>
      </c>
      <c r="E2587">
        <f t="shared" ca="1" si="324"/>
        <v>0</v>
      </c>
      <c r="F2587">
        <f t="shared" ca="1" si="325"/>
        <v>3</v>
      </c>
      <c r="G2587" t="str">
        <f t="shared" ca="1" si="326"/>
        <v>Available</v>
      </c>
      <c r="H2587" t="str">
        <f t="shared" ca="1" si="327"/>
        <v>B2878</v>
      </c>
    </row>
    <row r="2588" spans="1:8" x14ac:dyDescent="0.25">
      <c r="A2588" t="str">
        <f t="shared" ca="1" si="320"/>
        <v>S8391</v>
      </c>
      <c r="B2588" s="1">
        <f t="shared" ca="1" si="321"/>
        <v>44899</v>
      </c>
      <c r="C2588" s="1">
        <f t="shared" ca="1" si="322"/>
        <v>44913</v>
      </c>
      <c r="D2588" s="1">
        <f t="shared" ca="1" si="323"/>
        <v>44918</v>
      </c>
      <c r="E2588">
        <f t="shared" ca="1" si="324"/>
        <v>50</v>
      </c>
      <c r="F2588">
        <f t="shared" ca="1" si="325"/>
        <v>0</v>
      </c>
      <c r="G2588" t="str">
        <f t="shared" ca="1" si="326"/>
        <v>Reserved</v>
      </c>
      <c r="H2588" t="str">
        <f t="shared" ca="1" si="327"/>
        <v>B2617</v>
      </c>
    </row>
    <row r="2589" spans="1:8" x14ac:dyDescent="0.25">
      <c r="A2589" t="str">
        <f t="shared" ca="1" si="320"/>
        <v>S7165</v>
      </c>
      <c r="B2589" s="1">
        <f t="shared" ca="1" si="321"/>
        <v>45065</v>
      </c>
      <c r="C2589" s="1">
        <f t="shared" ca="1" si="322"/>
        <v>45079</v>
      </c>
      <c r="D2589" s="1">
        <f t="shared" ca="1" si="323"/>
        <v>45079</v>
      </c>
      <c r="E2589">
        <f t="shared" ca="1" si="324"/>
        <v>0</v>
      </c>
      <c r="F2589">
        <f t="shared" ca="1" si="325"/>
        <v>1</v>
      </c>
      <c r="G2589" t="str">
        <f t="shared" ca="1" si="326"/>
        <v>Reserved</v>
      </c>
      <c r="H2589" t="str">
        <f t="shared" ca="1" si="327"/>
        <v>B3200</v>
      </c>
    </row>
    <row r="2590" spans="1:8" x14ac:dyDescent="0.25">
      <c r="A2590" t="str">
        <f t="shared" ca="1" si="320"/>
        <v>S8845</v>
      </c>
      <c r="B2590" s="1">
        <f t="shared" ca="1" si="321"/>
        <v>44623</v>
      </c>
      <c r="C2590" s="1">
        <f t="shared" ca="1" si="322"/>
        <v>44637</v>
      </c>
      <c r="D2590" s="1">
        <f t="shared" ca="1" si="323"/>
        <v>44637</v>
      </c>
      <c r="E2590">
        <f t="shared" ca="1" si="324"/>
        <v>0</v>
      </c>
      <c r="F2590">
        <f t="shared" ca="1" si="325"/>
        <v>0</v>
      </c>
      <c r="G2590" t="str">
        <f t="shared" ca="1" si="326"/>
        <v>Reserved</v>
      </c>
      <c r="H2590" t="str">
        <f t="shared" ca="1" si="327"/>
        <v>B3461</v>
      </c>
    </row>
    <row r="2591" spans="1:8" x14ac:dyDescent="0.25">
      <c r="A2591" t="str">
        <f t="shared" ca="1" si="320"/>
        <v>S10872</v>
      </c>
      <c r="B2591" s="1">
        <f t="shared" ca="1" si="321"/>
        <v>44745</v>
      </c>
      <c r="C2591" s="1">
        <f t="shared" ca="1" si="322"/>
        <v>44759</v>
      </c>
      <c r="D2591" s="1">
        <f t="shared" ca="1" si="323"/>
        <v>44751</v>
      </c>
      <c r="E2591">
        <f t="shared" ca="1" si="324"/>
        <v>0</v>
      </c>
      <c r="F2591">
        <f t="shared" ca="1" si="325"/>
        <v>3</v>
      </c>
      <c r="G2591" t="str">
        <f t="shared" ca="1" si="326"/>
        <v>Not Reserved</v>
      </c>
      <c r="H2591" t="str">
        <f t="shared" ca="1" si="327"/>
        <v>B3525</v>
      </c>
    </row>
    <row r="2592" spans="1:8" x14ac:dyDescent="0.25">
      <c r="A2592" t="str">
        <f t="shared" ca="1" si="320"/>
        <v>S4380</v>
      </c>
      <c r="B2592" s="1">
        <f t="shared" ca="1" si="321"/>
        <v>45393</v>
      </c>
      <c r="C2592" s="1">
        <f t="shared" ca="1" si="322"/>
        <v>45407</v>
      </c>
      <c r="D2592" s="1">
        <f t="shared" ca="1" si="323"/>
        <v>45407</v>
      </c>
      <c r="E2592">
        <f t="shared" ca="1" si="324"/>
        <v>0</v>
      </c>
      <c r="F2592">
        <f t="shared" ca="1" si="325"/>
        <v>2</v>
      </c>
      <c r="G2592" t="str">
        <f t="shared" ca="1" si="326"/>
        <v>Available</v>
      </c>
      <c r="H2592" t="str">
        <f t="shared" ca="1" si="327"/>
        <v>B2828</v>
      </c>
    </row>
    <row r="2593" spans="1:8" x14ac:dyDescent="0.25">
      <c r="A2593" t="str">
        <f t="shared" ca="1" si="320"/>
        <v>S4885</v>
      </c>
      <c r="B2593" s="1">
        <f t="shared" ca="1" si="321"/>
        <v>45165</v>
      </c>
      <c r="C2593" s="1">
        <f t="shared" ca="1" si="322"/>
        <v>45179</v>
      </c>
      <c r="D2593" s="1">
        <f t="shared" ca="1" si="323"/>
        <v>45179</v>
      </c>
      <c r="E2593">
        <f t="shared" ca="1" si="324"/>
        <v>0</v>
      </c>
      <c r="F2593">
        <f t="shared" ca="1" si="325"/>
        <v>3</v>
      </c>
      <c r="G2593" t="str">
        <f t="shared" ca="1" si="326"/>
        <v>Available</v>
      </c>
      <c r="H2593" t="str">
        <f t="shared" ca="1" si="327"/>
        <v>B2659</v>
      </c>
    </row>
    <row r="2594" spans="1:8" x14ac:dyDescent="0.25">
      <c r="A2594" t="str">
        <f t="shared" ca="1" si="320"/>
        <v>S12385</v>
      </c>
      <c r="B2594" s="1">
        <f t="shared" ca="1" si="321"/>
        <v>45367</v>
      </c>
      <c r="C2594" s="1">
        <f t="shared" ca="1" si="322"/>
        <v>45381</v>
      </c>
      <c r="D2594" s="1">
        <f t="shared" ca="1" si="323"/>
        <v>45381</v>
      </c>
      <c r="E2594">
        <f t="shared" ca="1" si="324"/>
        <v>0</v>
      </c>
      <c r="F2594">
        <f t="shared" ca="1" si="325"/>
        <v>3</v>
      </c>
      <c r="G2594" t="str">
        <f t="shared" ca="1" si="326"/>
        <v>Reserved</v>
      </c>
      <c r="H2594" t="str">
        <f t="shared" ca="1" si="327"/>
        <v>B2781</v>
      </c>
    </row>
    <row r="2595" spans="1:8" x14ac:dyDescent="0.25">
      <c r="A2595" t="str">
        <f t="shared" ca="1" si="320"/>
        <v>S6917</v>
      </c>
      <c r="B2595" s="1">
        <f t="shared" ca="1" si="321"/>
        <v>44825</v>
      </c>
      <c r="C2595" s="1">
        <f t="shared" ca="1" si="322"/>
        <v>44839</v>
      </c>
      <c r="D2595" s="1">
        <f t="shared" ca="1" si="323"/>
        <v>44825</v>
      </c>
      <c r="E2595">
        <f t="shared" ca="1" si="324"/>
        <v>0</v>
      </c>
      <c r="F2595">
        <f t="shared" ca="1" si="325"/>
        <v>3</v>
      </c>
      <c r="G2595" t="str">
        <f t="shared" ca="1" si="326"/>
        <v>Not Reserved</v>
      </c>
      <c r="H2595" t="str">
        <f t="shared" ca="1" si="327"/>
        <v>B3237</v>
      </c>
    </row>
    <row r="2596" spans="1:8" x14ac:dyDescent="0.25">
      <c r="A2596" t="str">
        <f t="shared" ca="1" si="320"/>
        <v>S3579</v>
      </c>
      <c r="B2596" s="1">
        <f t="shared" ca="1" si="321"/>
        <v>44909</v>
      </c>
      <c r="C2596" s="1">
        <f t="shared" ca="1" si="322"/>
        <v>44923</v>
      </c>
      <c r="D2596" s="1">
        <f t="shared" ca="1" si="323"/>
        <v>44935</v>
      </c>
      <c r="E2596">
        <f t="shared" ca="1" si="324"/>
        <v>120</v>
      </c>
      <c r="F2596">
        <f t="shared" ca="1" si="325"/>
        <v>0</v>
      </c>
      <c r="G2596" t="str">
        <f t="shared" ca="1" si="326"/>
        <v>Available</v>
      </c>
      <c r="H2596" t="str">
        <f t="shared" ca="1" si="327"/>
        <v>B2943</v>
      </c>
    </row>
    <row r="2597" spans="1:8" x14ac:dyDescent="0.25">
      <c r="A2597" t="str">
        <f t="shared" ca="1" si="320"/>
        <v>S11560</v>
      </c>
      <c r="B2597" s="1">
        <f t="shared" ca="1" si="321"/>
        <v>45284</v>
      </c>
      <c r="C2597" s="1">
        <f t="shared" ca="1" si="322"/>
        <v>45298</v>
      </c>
      <c r="D2597" s="1">
        <f t="shared" ca="1" si="323"/>
        <v>45298</v>
      </c>
      <c r="E2597">
        <f t="shared" ca="1" si="324"/>
        <v>0</v>
      </c>
      <c r="F2597">
        <f t="shared" ca="1" si="325"/>
        <v>1</v>
      </c>
      <c r="G2597" t="str">
        <f t="shared" ca="1" si="326"/>
        <v>Reserved</v>
      </c>
      <c r="H2597" t="str">
        <f t="shared" ca="1" si="327"/>
        <v>B2984</v>
      </c>
    </row>
    <row r="2598" spans="1:8" x14ac:dyDescent="0.25">
      <c r="A2598" t="str">
        <f t="shared" ca="1" si="320"/>
        <v>S6898</v>
      </c>
      <c r="B2598" s="1">
        <f t="shared" ca="1" si="321"/>
        <v>45090</v>
      </c>
      <c r="C2598" s="1">
        <f t="shared" ca="1" si="322"/>
        <v>45104</v>
      </c>
      <c r="D2598" s="1">
        <f t="shared" ca="1" si="323"/>
        <v>45104</v>
      </c>
      <c r="E2598">
        <f t="shared" ca="1" si="324"/>
        <v>0</v>
      </c>
      <c r="F2598">
        <f t="shared" ca="1" si="325"/>
        <v>2</v>
      </c>
      <c r="G2598" t="str">
        <f t="shared" ca="1" si="326"/>
        <v>Reserved</v>
      </c>
      <c r="H2598" t="str">
        <f t="shared" ca="1" si="327"/>
        <v>B2747</v>
      </c>
    </row>
    <row r="2599" spans="1:8" x14ac:dyDescent="0.25">
      <c r="A2599" t="str">
        <f t="shared" ca="1" si="320"/>
        <v>S7770</v>
      </c>
      <c r="B2599" s="1">
        <f t="shared" ca="1" si="321"/>
        <v>45373</v>
      </c>
      <c r="C2599" s="1">
        <f t="shared" ca="1" si="322"/>
        <v>45387</v>
      </c>
      <c r="D2599" s="1">
        <f t="shared" ca="1" si="323"/>
        <v>45387</v>
      </c>
      <c r="E2599">
        <f t="shared" ca="1" si="324"/>
        <v>0</v>
      </c>
      <c r="F2599">
        <f t="shared" ca="1" si="325"/>
        <v>1</v>
      </c>
      <c r="G2599" t="str">
        <f t="shared" ca="1" si="326"/>
        <v>Waiting</v>
      </c>
      <c r="H2599" t="str">
        <f t="shared" ca="1" si="327"/>
        <v>B3114</v>
      </c>
    </row>
    <row r="2600" spans="1:8" x14ac:dyDescent="0.25">
      <c r="A2600" t="str">
        <f t="shared" ca="1" si="320"/>
        <v>S11242</v>
      </c>
      <c r="B2600" s="1">
        <f t="shared" ca="1" si="321"/>
        <v>44916</v>
      </c>
      <c r="C2600" s="1">
        <f t="shared" ca="1" si="322"/>
        <v>44930</v>
      </c>
      <c r="D2600" s="1">
        <f t="shared" ca="1" si="323"/>
        <v>44930</v>
      </c>
      <c r="E2600">
        <f t="shared" ca="1" si="324"/>
        <v>0</v>
      </c>
      <c r="F2600">
        <f t="shared" ca="1" si="325"/>
        <v>2</v>
      </c>
      <c r="G2600" t="str">
        <f t="shared" ca="1" si="326"/>
        <v>Not Reserved</v>
      </c>
      <c r="H2600" t="str">
        <f t="shared" ca="1" si="327"/>
        <v>B3071</v>
      </c>
    </row>
    <row r="2601" spans="1:8" x14ac:dyDescent="0.25">
      <c r="A2601" t="str">
        <f t="shared" ca="1" si="320"/>
        <v>S4459</v>
      </c>
      <c r="B2601" s="1">
        <f t="shared" ca="1" si="321"/>
        <v>44878</v>
      </c>
      <c r="C2601" s="1">
        <f t="shared" ca="1" si="322"/>
        <v>44892</v>
      </c>
      <c r="D2601" s="1">
        <f t="shared" ca="1" si="323"/>
        <v>44887</v>
      </c>
      <c r="E2601">
        <f t="shared" ca="1" si="324"/>
        <v>0</v>
      </c>
      <c r="F2601">
        <f t="shared" ca="1" si="325"/>
        <v>3</v>
      </c>
      <c r="G2601" t="str">
        <f t="shared" ca="1" si="326"/>
        <v>Not Reserved</v>
      </c>
      <c r="H2601" t="str">
        <f t="shared" ca="1" si="327"/>
        <v>B3562</v>
      </c>
    </row>
    <row r="2602" spans="1:8" x14ac:dyDescent="0.25">
      <c r="A2602" t="str">
        <f t="shared" ca="1" si="320"/>
        <v>S3936</v>
      </c>
      <c r="B2602" s="1">
        <f t="shared" ca="1" si="321"/>
        <v>45499</v>
      </c>
      <c r="C2602" s="1">
        <f t="shared" ca="1" si="322"/>
        <v>45513</v>
      </c>
      <c r="D2602" s="1">
        <f t="shared" ca="1" si="323"/>
        <v>45525</v>
      </c>
      <c r="E2602">
        <f t="shared" ca="1" si="324"/>
        <v>120</v>
      </c>
      <c r="F2602">
        <f t="shared" ca="1" si="325"/>
        <v>3</v>
      </c>
      <c r="G2602" t="str">
        <f t="shared" ca="1" si="326"/>
        <v>Not Reserved</v>
      </c>
      <c r="H2602" t="str">
        <f t="shared" ca="1" si="327"/>
        <v>B3191</v>
      </c>
    </row>
    <row r="2603" spans="1:8" x14ac:dyDescent="0.25">
      <c r="A2603" t="str">
        <f t="shared" ca="1" si="320"/>
        <v>S2836</v>
      </c>
      <c r="B2603" s="1">
        <f t="shared" ca="1" si="321"/>
        <v>44734</v>
      </c>
      <c r="C2603" s="1">
        <f t="shared" ca="1" si="322"/>
        <v>44748</v>
      </c>
      <c r="D2603" s="1">
        <f t="shared" ca="1" si="323"/>
        <v>44748</v>
      </c>
      <c r="E2603">
        <f t="shared" ca="1" si="324"/>
        <v>0</v>
      </c>
      <c r="F2603">
        <f t="shared" ca="1" si="325"/>
        <v>2</v>
      </c>
      <c r="G2603" t="str">
        <f t="shared" ca="1" si="326"/>
        <v>Available</v>
      </c>
      <c r="H2603" t="str">
        <f t="shared" ca="1" si="327"/>
        <v>B3169</v>
      </c>
    </row>
    <row r="2604" spans="1:8" x14ac:dyDescent="0.25">
      <c r="A2604" t="str">
        <f t="shared" ca="1" si="320"/>
        <v>S6964</v>
      </c>
      <c r="B2604" s="1">
        <f t="shared" ca="1" si="321"/>
        <v>44914</v>
      </c>
      <c r="C2604" s="1">
        <f t="shared" ca="1" si="322"/>
        <v>44928</v>
      </c>
      <c r="D2604" s="1">
        <f t="shared" ca="1" si="323"/>
        <v>44938</v>
      </c>
      <c r="E2604">
        <f t="shared" ca="1" si="324"/>
        <v>100</v>
      </c>
      <c r="F2604">
        <f t="shared" ca="1" si="325"/>
        <v>2</v>
      </c>
      <c r="G2604" t="str">
        <f t="shared" ca="1" si="326"/>
        <v>Waiting</v>
      </c>
      <c r="H2604" t="str">
        <f t="shared" ca="1" si="327"/>
        <v>B3388</v>
      </c>
    </row>
    <row r="2605" spans="1:8" x14ac:dyDescent="0.25">
      <c r="A2605" t="str">
        <f t="shared" ca="1" si="320"/>
        <v>S11289</v>
      </c>
      <c r="B2605" s="1">
        <f t="shared" ca="1" si="321"/>
        <v>44616</v>
      </c>
      <c r="C2605" s="1">
        <f t="shared" ca="1" si="322"/>
        <v>44630</v>
      </c>
      <c r="D2605" s="1">
        <f t="shared" ca="1" si="323"/>
        <v>44630</v>
      </c>
      <c r="E2605">
        <f t="shared" ca="1" si="324"/>
        <v>0</v>
      </c>
      <c r="F2605">
        <f t="shared" ca="1" si="325"/>
        <v>0</v>
      </c>
      <c r="G2605" t="str">
        <f t="shared" ca="1" si="326"/>
        <v>Available</v>
      </c>
      <c r="H2605" t="str">
        <f t="shared" ca="1" si="327"/>
        <v>B2851</v>
      </c>
    </row>
    <row r="2606" spans="1:8" x14ac:dyDescent="0.25">
      <c r="A2606" t="str">
        <f t="shared" ca="1" si="320"/>
        <v>S3981</v>
      </c>
      <c r="B2606" s="1">
        <f t="shared" ca="1" si="321"/>
        <v>45150</v>
      </c>
      <c r="C2606" s="1">
        <f t="shared" ca="1" si="322"/>
        <v>45164</v>
      </c>
      <c r="D2606" s="1">
        <f t="shared" ca="1" si="323"/>
        <v>45164</v>
      </c>
      <c r="E2606">
        <f t="shared" ca="1" si="324"/>
        <v>0</v>
      </c>
      <c r="F2606">
        <f t="shared" ca="1" si="325"/>
        <v>3</v>
      </c>
      <c r="G2606" t="str">
        <f t="shared" ca="1" si="326"/>
        <v>Available</v>
      </c>
      <c r="H2606" t="str">
        <f t="shared" ca="1" si="327"/>
        <v>B2893</v>
      </c>
    </row>
    <row r="2607" spans="1:8" x14ac:dyDescent="0.25">
      <c r="A2607" t="str">
        <f t="shared" ca="1" si="320"/>
        <v>S4238</v>
      </c>
      <c r="B2607" s="1">
        <f t="shared" ca="1" si="321"/>
        <v>45164</v>
      </c>
      <c r="C2607" s="1">
        <f t="shared" ca="1" si="322"/>
        <v>45178</v>
      </c>
      <c r="D2607" s="1">
        <f t="shared" ca="1" si="323"/>
        <v>45192</v>
      </c>
      <c r="E2607">
        <f t="shared" ca="1" si="324"/>
        <v>140</v>
      </c>
      <c r="F2607">
        <f t="shared" ca="1" si="325"/>
        <v>3</v>
      </c>
      <c r="G2607" t="str">
        <f t="shared" ca="1" si="326"/>
        <v>Available</v>
      </c>
      <c r="H2607" t="str">
        <f t="shared" ca="1" si="327"/>
        <v>B3524</v>
      </c>
    </row>
    <row r="2608" spans="1:8" x14ac:dyDescent="0.25">
      <c r="A2608" t="str">
        <f t="shared" ca="1" si="320"/>
        <v>S4015</v>
      </c>
      <c r="B2608" s="1">
        <f t="shared" ca="1" si="321"/>
        <v>45187</v>
      </c>
      <c r="C2608" s="1">
        <f t="shared" ca="1" si="322"/>
        <v>45201</v>
      </c>
      <c r="D2608" s="1">
        <f t="shared" ca="1" si="323"/>
        <v>45201</v>
      </c>
      <c r="E2608">
        <f t="shared" ca="1" si="324"/>
        <v>0</v>
      </c>
      <c r="F2608">
        <f t="shared" ca="1" si="325"/>
        <v>1</v>
      </c>
      <c r="G2608" t="str">
        <f t="shared" ca="1" si="326"/>
        <v>Not Reserved</v>
      </c>
      <c r="H2608" t="str">
        <f t="shared" ca="1" si="327"/>
        <v>B2948</v>
      </c>
    </row>
    <row r="2609" spans="1:8" x14ac:dyDescent="0.25">
      <c r="A2609" t="str">
        <f t="shared" ca="1" si="320"/>
        <v>S6973</v>
      </c>
      <c r="B2609" s="1">
        <f t="shared" ca="1" si="321"/>
        <v>45089</v>
      </c>
      <c r="C2609" s="1">
        <f t="shared" ca="1" si="322"/>
        <v>45103</v>
      </c>
      <c r="D2609" s="1">
        <f t="shared" ca="1" si="323"/>
        <v>45103</v>
      </c>
      <c r="E2609">
        <f t="shared" ca="1" si="324"/>
        <v>0</v>
      </c>
      <c r="F2609">
        <f t="shared" ca="1" si="325"/>
        <v>0</v>
      </c>
      <c r="G2609" t="str">
        <f t="shared" ca="1" si="326"/>
        <v>Not Reserved</v>
      </c>
      <c r="H2609" t="str">
        <f t="shared" ca="1" si="327"/>
        <v>B3065</v>
      </c>
    </row>
    <row r="2610" spans="1:8" x14ac:dyDescent="0.25">
      <c r="A2610" t="str">
        <f t="shared" ca="1" si="320"/>
        <v>S7749</v>
      </c>
      <c r="B2610" s="1">
        <f t="shared" ca="1" si="321"/>
        <v>44636</v>
      </c>
      <c r="C2610" s="1">
        <f t="shared" ca="1" si="322"/>
        <v>44650</v>
      </c>
      <c r="D2610" s="1">
        <f t="shared" ca="1" si="323"/>
        <v>44650</v>
      </c>
      <c r="E2610">
        <f t="shared" ca="1" si="324"/>
        <v>0</v>
      </c>
      <c r="F2610">
        <f t="shared" ca="1" si="325"/>
        <v>2</v>
      </c>
      <c r="G2610" t="str">
        <f t="shared" ca="1" si="326"/>
        <v>Not Reserved</v>
      </c>
      <c r="H2610" t="str">
        <f t="shared" ca="1" si="327"/>
        <v>B3125</v>
      </c>
    </row>
    <row r="2611" spans="1:8" x14ac:dyDescent="0.25">
      <c r="A2611" t="str">
        <f t="shared" ca="1" si="320"/>
        <v>S4568</v>
      </c>
      <c r="B2611" s="1">
        <f t="shared" ca="1" si="321"/>
        <v>45060</v>
      </c>
      <c r="C2611" s="1">
        <f t="shared" ca="1" si="322"/>
        <v>45074</v>
      </c>
      <c r="D2611" s="1">
        <f t="shared" ca="1" si="323"/>
        <v>45074</v>
      </c>
      <c r="E2611">
        <f t="shared" ca="1" si="324"/>
        <v>0</v>
      </c>
      <c r="F2611">
        <f t="shared" ca="1" si="325"/>
        <v>1</v>
      </c>
      <c r="G2611" t="str">
        <f t="shared" ca="1" si="326"/>
        <v>Reserved</v>
      </c>
      <c r="H2611" t="str">
        <f t="shared" ca="1" si="327"/>
        <v>B3598</v>
      </c>
    </row>
    <row r="2612" spans="1:8" x14ac:dyDescent="0.25">
      <c r="A2612" t="str">
        <f t="shared" ca="1" si="320"/>
        <v>S11611</v>
      </c>
      <c r="B2612" s="1">
        <f t="shared" ca="1" si="321"/>
        <v>44715</v>
      </c>
      <c r="C2612" s="1">
        <f t="shared" ca="1" si="322"/>
        <v>44729</v>
      </c>
      <c r="D2612" s="1">
        <f t="shared" ca="1" si="323"/>
        <v>44729</v>
      </c>
      <c r="E2612">
        <f t="shared" ca="1" si="324"/>
        <v>0</v>
      </c>
      <c r="F2612">
        <f t="shared" ca="1" si="325"/>
        <v>1</v>
      </c>
      <c r="G2612" t="str">
        <f t="shared" ca="1" si="326"/>
        <v>Not Reserved</v>
      </c>
      <c r="H2612" t="str">
        <f t="shared" ca="1" si="327"/>
        <v>B2977</v>
      </c>
    </row>
    <row r="2613" spans="1:8" x14ac:dyDescent="0.25">
      <c r="A2613" t="str">
        <f t="shared" ca="1" si="320"/>
        <v>S4654</v>
      </c>
      <c r="B2613" s="1">
        <f t="shared" ca="1" si="321"/>
        <v>44880</v>
      </c>
      <c r="C2613" s="1">
        <f t="shared" ca="1" si="322"/>
        <v>44894</v>
      </c>
      <c r="D2613" s="1">
        <f t="shared" ca="1" si="323"/>
        <v>44894</v>
      </c>
      <c r="E2613">
        <f t="shared" ca="1" si="324"/>
        <v>0</v>
      </c>
      <c r="F2613">
        <f t="shared" ca="1" si="325"/>
        <v>2</v>
      </c>
      <c r="G2613" t="str">
        <f t="shared" ca="1" si="326"/>
        <v>Not Reserved</v>
      </c>
      <c r="H2613" t="str">
        <f t="shared" ca="1" si="327"/>
        <v>B3609</v>
      </c>
    </row>
    <row r="2614" spans="1:8" x14ac:dyDescent="0.25">
      <c r="A2614" t="str">
        <f t="shared" ca="1" si="320"/>
        <v>S6987</v>
      </c>
      <c r="B2614" s="1">
        <f t="shared" ca="1" si="321"/>
        <v>44904</v>
      </c>
      <c r="C2614" s="1">
        <f t="shared" ca="1" si="322"/>
        <v>44918</v>
      </c>
      <c r="D2614" s="1">
        <f t="shared" ca="1" si="323"/>
        <v>44918</v>
      </c>
      <c r="E2614">
        <f t="shared" ca="1" si="324"/>
        <v>0</v>
      </c>
      <c r="F2614">
        <f t="shared" ca="1" si="325"/>
        <v>3</v>
      </c>
      <c r="G2614" t="str">
        <f t="shared" ca="1" si="326"/>
        <v>Not Reserved</v>
      </c>
      <c r="H2614" t="str">
        <f t="shared" ca="1" si="327"/>
        <v>B3102</v>
      </c>
    </row>
    <row r="2615" spans="1:8" x14ac:dyDescent="0.25">
      <c r="A2615" t="str">
        <f t="shared" ca="1" si="320"/>
        <v>S10923</v>
      </c>
      <c r="B2615" s="1">
        <f t="shared" ca="1" si="321"/>
        <v>45296</v>
      </c>
      <c r="C2615" s="1">
        <f t="shared" ca="1" si="322"/>
        <v>45310</v>
      </c>
      <c r="D2615" s="1">
        <f t="shared" ca="1" si="323"/>
        <v>45310</v>
      </c>
      <c r="E2615">
        <f t="shared" ca="1" si="324"/>
        <v>0</v>
      </c>
      <c r="F2615">
        <f t="shared" ca="1" si="325"/>
        <v>3</v>
      </c>
      <c r="G2615" t="str">
        <f t="shared" ca="1" si="326"/>
        <v>Reserved</v>
      </c>
      <c r="H2615" t="str">
        <f t="shared" ca="1" si="327"/>
        <v>B2887</v>
      </c>
    </row>
    <row r="2616" spans="1:8" x14ac:dyDescent="0.25">
      <c r="A2616" t="str">
        <f t="shared" ca="1" si="320"/>
        <v>S5197</v>
      </c>
      <c r="B2616" s="1">
        <f t="shared" ca="1" si="321"/>
        <v>45167</v>
      </c>
      <c r="C2616" s="1">
        <f t="shared" ca="1" si="322"/>
        <v>45181</v>
      </c>
      <c r="D2616" s="1">
        <f t="shared" ca="1" si="323"/>
        <v>45180</v>
      </c>
      <c r="E2616">
        <f t="shared" ca="1" si="324"/>
        <v>0</v>
      </c>
      <c r="F2616">
        <f t="shared" ca="1" si="325"/>
        <v>2</v>
      </c>
      <c r="G2616" t="str">
        <f t="shared" ca="1" si="326"/>
        <v>Available</v>
      </c>
      <c r="H2616" t="str">
        <f t="shared" ca="1" si="327"/>
        <v>B3604</v>
      </c>
    </row>
    <row r="2617" spans="1:8" x14ac:dyDescent="0.25">
      <c r="A2617" t="str">
        <f t="shared" ca="1" si="320"/>
        <v>S11163</v>
      </c>
      <c r="B2617" s="1">
        <f t="shared" ca="1" si="321"/>
        <v>45421</v>
      </c>
      <c r="C2617" s="1">
        <f t="shared" ca="1" si="322"/>
        <v>45435</v>
      </c>
      <c r="D2617" s="1">
        <f t="shared" ca="1" si="323"/>
        <v>45435</v>
      </c>
      <c r="E2617">
        <f t="shared" ca="1" si="324"/>
        <v>0</v>
      </c>
      <c r="F2617">
        <f t="shared" ca="1" si="325"/>
        <v>0</v>
      </c>
      <c r="G2617" t="str">
        <f t="shared" ca="1" si="326"/>
        <v>Not Reserved</v>
      </c>
      <c r="H2617" t="str">
        <f t="shared" ca="1" si="327"/>
        <v>B3164</v>
      </c>
    </row>
    <row r="2618" spans="1:8" x14ac:dyDescent="0.25">
      <c r="A2618" t="str">
        <f t="shared" ca="1" si="320"/>
        <v>S8766</v>
      </c>
      <c r="B2618" s="1">
        <f t="shared" ca="1" si="321"/>
        <v>44800</v>
      </c>
      <c r="C2618" s="1">
        <f t="shared" ca="1" si="322"/>
        <v>44814</v>
      </c>
      <c r="D2618" s="1">
        <f t="shared" ca="1" si="323"/>
        <v>44827</v>
      </c>
      <c r="E2618">
        <f t="shared" ca="1" si="324"/>
        <v>130</v>
      </c>
      <c r="F2618">
        <f t="shared" ca="1" si="325"/>
        <v>3</v>
      </c>
      <c r="G2618" t="str">
        <f t="shared" ca="1" si="326"/>
        <v>Waiting</v>
      </c>
      <c r="H2618" t="str">
        <f t="shared" ca="1" si="327"/>
        <v>B2635</v>
      </c>
    </row>
    <row r="2619" spans="1:8" x14ac:dyDescent="0.25">
      <c r="A2619" t="str">
        <f t="shared" ca="1" si="320"/>
        <v>S7262</v>
      </c>
      <c r="B2619" s="1">
        <f t="shared" ca="1" si="321"/>
        <v>44625</v>
      </c>
      <c r="C2619" s="1">
        <f t="shared" ca="1" si="322"/>
        <v>44639</v>
      </c>
      <c r="D2619" s="1">
        <f t="shared" ca="1" si="323"/>
        <v>44639</v>
      </c>
      <c r="E2619">
        <f t="shared" ca="1" si="324"/>
        <v>0</v>
      </c>
      <c r="F2619">
        <f t="shared" ca="1" si="325"/>
        <v>1</v>
      </c>
      <c r="G2619" t="str">
        <f t="shared" ca="1" si="326"/>
        <v>Not Reserved</v>
      </c>
      <c r="H2619" t="str">
        <f t="shared" ca="1" si="327"/>
        <v>B3610</v>
      </c>
    </row>
    <row r="2620" spans="1:8" x14ac:dyDescent="0.25">
      <c r="A2620" t="str">
        <f t="shared" ca="1" si="320"/>
        <v>S9612</v>
      </c>
      <c r="B2620" s="1">
        <f t="shared" ca="1" si="321"/>
        <v>45243</v>
      </c>
      <c r="C2620" s="1">
        <f t="shared" ca="1" si="322"/>
        <v>45257</v>
      </c>
      <c r="D2620" s="1">
        <f t="shared" ca="1" si="323"/>
        <v>45254</v>
      </c>
      <c r="E2620">
        <f t="shared" ca="1" si="324"/>
        <v>0</v>
      </c>
      <c r="F2620">
        <f t="shared" ca="1" si="325"/>
        <v>0</v>
      </c>
      <c r="G2620" t="str">
        <f t="shared" ca="1" si="326"/>
        <v>Not Reserved</v>
      </c>
      <c r="H2620" t="str">
        <f t="shared" ca="1" si="327"/>
        <v>B2679</v>
      </c>
    </row>
    <row r="2621" spans="1:8" x14ac:dyDescent="0.25">
      <c r="A2621" t="str">
        <f t="shared" ca="1" si="320"/>
        <v>S10612</v>
      </c>
      <c r="B2621" s="1">
        <f t="shared" ca="1" si="321"/>
        <v>44825</v>
      </c>
      <c r="C2621" s="1">
        <f t="shared" ca="1" si="322"/>
        <v>44839</v>
      </c>
      <c r="D2621" s="1">
        <f t="shared" ca="1" si="323"/>
        <v>44839</v>
      </c>
      <c r="E2621">
        <f t="shared" ca="1" si="324"/>
        <v>0</v>
      </c>
      <c r="F2621">
        <f t="shared" ca="1" si="325"/>
        <v>2</v>
      </c>
      <c r="G2621" t="str">
        <f t="shared" ca="1" si="326"/>
        <v>Reserved</v>
      </c>
      <c r="H2621" t="str">
        <f t="shared" ca="1" si="327"/>
        <v>B3364</v>
      </c>
    </row>
    <row r="2622" spans="1:8" x14ac:dyDescent="0.25">
      <c r="A2622" t="str">
        <f t="shared" ca="1" si="320"/>
        <v>S4231</v>
      </c>
      <c r="B2622" s="1">
        <f t="shared" ca="1" si="321"/>
        <v>44801</v>
      </c>
      <c r="C2622" s="1">
        <f t="shared" ca="1" si="322"/>
        <v>44815</v>
      </c>
      <c r="D2622" s="1">
        <f t="shared" ca="1" si="323"/>
        <v>44824</v>
      </c>
      <c r="E2622">
        <f t="shared" ca="1" si="324"/>
        <v>90</v>
      </c>
      <c r="F2622">
        <f t="shared" ca="1" si="325"/>
        <v>3</v>
      </c>
      <c r="G2622" t="str">
        <f t="shared" ca="1" si="326"/>
        <v>Available</v>
      </c>
      <c r="H2622" t="str">
        <f t="shared" ca="1" si="327"/>
        <v>B3165</v>
      </c>
    </row>
    <row r="2623" spans="1:8" x14ac:dyDescent="0.25">
      <c r="A2623" t="str">
        <f t="shared" ca="1" si="320"/>
        <v>S6962</v>
      </c>
      <c r="B2623" s="1">
        <f t="shared" ca="1" si="321"/>
        <v>45342</v>
      </c>
      <c r="C2623" s="1">
        <f t="shared" ca="1" si="322"/>
        <v>45356</v>
      </c>
      <c r="D2623" s="1">
        <f t="shared" ca="1" si="323"/>
        <v>45356</v>
      </c>
      <c r="E2623">
        <f t="shared" ca="1" si="324"/>
        <v>0</v>
      </c>
      <c r="F2623">
        <f t="shared" ca="1" si="325"/>
        <v>3</v>
      </c>
      <c r="G2623" t="str">
        <f t="shared" ca="1" si="326"/>
        <v>Available</v>
      </c>
      <c r="H2623" t="str">
        <f t="shared" ca="1" si="327"/>
        <v>B3243</v>
      </c>
    </row>
    <row r="2624" spans="1:8" x14ac:dyDescent="0.25">
      <c r="A2624" t="str">
        <f t="shared" ca="1" si="320"/>
        <v>S7718</v>
      </c>
      <c r="B2624" s="1">
        <f t="shared" ca="1" si="321"/>
        <v>45348</v>
      </c>
      <c r="C2624" s="1">
        <f t="shared" ca="1" si="322"/>
        <v>45362</v>
      </c>
      <c r="D2624" s="1">
        <f t="shared" ca="1" si="323"/>
        <v>45362</v>
      </c>
      <c r="E2624">
        <f t="shared" ca="1" si="324"/>
        <v>0</v>
      </c>
      <c r="F2624">
        <f t="shared" ca="1" si="325"/>
        <v>1</v>
      </c>
      <c r="G2624" t="str">
        <f t="shared" ca="1" si="326"/>
        <v>Reserved</v>
      </c>
      <c r="H2624" t="str">
        <f t="shared" ca="1" si="327"/>
        <v>B2997</v>
      </c>
    </row>
    <row r="2625" spans="1:8" x14ac:dyDescent="0.25">
      <c r="A2625" t="str">
        <f t="shared" ca="1" si="320"/>
        <v>S6659</v>
      </c>
      <c r="B2625" s="1">
        <f t="shared" ca="1" si="321"/>
        <v>45589</v>
      </c>
      <c r="C2625" s="1">
        <f t="shared" ca="1" si="322"/>
        <v>45603</v>
      </c>
      <c r="D2625" s="1">
        <f t="shared" ca="1" si="323"/>
        <v>45615</v>
      </c>
      <c r="E2625">
        <f t="shared" ca="1" si="324"/>
        <v>120</v>
      </c>
      <c r="F2625">
        <f t="shared" ca="1" si="325"/>
        <v>3</v>
      </c>
      <c r="G2625" t="str">
        <f t="shared" ca="1" si="326"/>
        <v>Not Reserved</v>
      </c>
      <c r="H2625" t="str">
        <f t="shared" ca="1" si="327"/>
        <v>B3506</v>
      </c>
    </row>
    <row r="2626" spans="1:8" x14ac:dyDescent="0.25">
      <c r="A2626" t="str">
        <f t="shared" ca="1" si="320"/>
        <v>S11166</v>
      </c>
      <c r="B2626" s="1">
        <f t="shared" ca="1" si="321"/>
        <v>45172</v>
      </c>
      <c r="C2626" s="1">
        <f t="shared" ca="1" si="322"/>
        <v>45186</v>
      </c>
      <c r="D2626" s="1">
        <f t="shared" ca="1" si="323"/>
        <v>45186</v>
      </c>
      <c r="E2626">
        <f t="shared" ca="1" si="324"/>
        <v>0</v>
      </c>
      <c r="F2626">
        <f t="shared" ca="1" si="325"/>
        <v>2</v>
      </c>
      <c r="G2626" t="str">
        <f t="shared" ca="1" si="326"/>
        <v>Waiting</v>
      </c>
      <c r="H2626" t="str">
        <f t="shared" ca="1" si="327"/>
        <v>B2868</v>
      </c>
    </row>
    <row r="2627" spans="1:8" x14ac:dyDescent="0.25">
      <c r="A2627" t="str">
        <f t="shared" ref="A2627:A2690" ca="1" si="328">"S"&amp;TEXT(ROW(A2626)+RAND()*10000,"0000")</f>
        <v>S9526</v>
      </c>
      <c r="B2627" s="1">
        <f t="shared" ref="B2627:B2690" ca="1" si="329">RANDBETWEEN(DATE(2022,1,1),DATE(2024,12,1))</f>
        <v>45386</v>
      </c>
      <c r="C2627" s="1">
        <f t="shared" ref="C2627:C2690" ca="1" si="330">B2627+14</f>
        <v>45400</v>
      </c>
      <c r="D2627" s="1">
        <f t="shared" ref="D2627:D2690" ca="1" si="331">IF(RAND()&gt;0.5, C2627 + RANDBETWEEN(-15, 15), C2627)</f>
        <v>45400</v>
      </c>
      <c r="E2627">
        <f t="shared" ref="E2627:E2690" ca="1" si="332">IF(D2627&gt;C2627,DATEDIF(C2627,D2627,"d")*10,0)</f>
        <v>0</v>
      </c>
      <c r="F2627">
        <f t="shared" ref="F2627:F2690" ca="1" si="333">RANDBETWEEN(0,3)</f>
        <v>3</v>
      </c>
      <c r="G2627" t="str">
        <f t="shared" ref="G2627:G2690" ca="1" si="334">IF(RAND() &lt; 0.25, "Reserved", IF(RAND() &lt; 0.5, "Not Reserved", IF(RAND() &lt; 0.75, "Available", "Waiting")))</f>
        <v>Reserved</v>
      </c>
      <c r="H2627" t="str">
        <f t="shared" ref="H2627:H2690" ca="1" si="335">"B"&amp;TEXT(ROW(A2626)+RAND()*1000,"0000")</f>
        <v>B3263</v>
      </c>
    </row>
    <row r="2628" spans="1:8" x14ac:dyDescent="0.25">
      <c r="A2628" t="str">
        <f t="shared" ca="1" si="328"/>
        <v>S6954</v>
      </c>
      <c r="B2628" s="1">
        <f t="shared" ca="1" si="329"/>
        <v>45362</v>
      </c>
      <c r="C2628" s="1">
        <f t="shared" ca="1" si="330"/>
        <v>45376</v>
      </c>
      <c r="D2628" s="1">
        <f t="shared" ca="1" si="331"/>
        <v>45365</v>
      </c>
      <c r="E2628">
        <f t="shared" ca="1" si="332"/>
        <v>0</v>
      </c>
      <c r="F2628">
        <f t="shared" ca="1" si="333"/>
        <v>2</v>
      </c>
      <c r="G2628" t="str">
        <f t="shared" ca="1" si="334"/>
        <v>Available</v>
      </c>
      <c r="H2628" t="str">
        <f t="shared" ca="1" si="335"/>
        <v>B3067</v>
      </c>
    </row>
    <row r="2629" spans="1:8" x14ac:dyDescent="0.25">
      <c r="A2629" t="str">
        <f t="shared" ca="1" si="328"/>
        <v>S4029</v>
      </c>
      <c r="B2629" s="1">
        <f t="shared" ca="1" si="329"/>
        <v>45311</v>
      </c>
      <c r="C2629" s="1">
        <f t="shared" ca="1" si="330"/>
        <v>45325</v>
      </c>
      <c r="D2629" s="1">
        <f t="shared" ca="1" si="331"/>
        <v>45316</v>
      </c>
      <c r="E2629">
        <f t="shared" ca="1" si="332"/>
        <v>0</v>
      </c>
      <c r="F2629">
        <f t="shared" ca="1" si="333"/>
        <v>2</v>
      </c>
      <c r="G2629" t="str">
        <f t="shared" ca="1" si="334"/>
        <v>Available</v>
      </c>
      <c r="H2629" t="str">
        <f t="shared" ca="1" si="335"/>
        <v>B3478</v>
      </c>
    </row>
    <row r="2630" spans="1:8" x14ac:dyDescent="0.25">
      <c r="A2630" t="str">
        <f t="shared" ca="1" si="328"/>
        <v>S7031</v>
      </c>
      <c r="B2630" s="1">
        <f t="shared" ca="1" si="329"/>
        <v>44796</v>
      </c>
      <c r="C2630" s="1">
        <f t="shared" ca="1" si="330"/>
        <v>44810</v>
      </c>
      <c r="D2630" s="1">
        <f t="shared" ca="1" si="331"/>
        <v>44808</v>
      </c>
      <c r="E2630">
        <f t="shared" ca="1" si="332"/>
        <v>0</v>
      </c>
      <c r="F2630">
        <f t="shared" ca="1" si="333"/>
        <v>0</v>
      </c>
      <c r="G2630" t="str">
        <f t="shared" ca="1" si="334"/>
        <v>Available</v>
      </c>
      <c r="H2630" t="str">
        <f t="shared" ca="1" si="335"/>
        <v>B3108</v>
      </c>
    </row>
    <row r="2631" spans="1:8" x14ac:dyDescent="0.25">
      <c r="A2631" t="str">
        <f t="shared" ca="1" si="328"/>
        <v>S2698</v>
      </c>
      <c r="B2631" s="1">
        <f t="shared" ca="1" si="329"/>
        <v>45088</v>
      </c>
      <c r="C2631" s="1">
        <f t="shared" ca="1" si="330"/>
        <v>45102</v>
      </c>
      <c r="D2631" s="1">
        <f t="shared" ca="1" si="331"/>
        <v>45110</v>
      </c>
      <c r="E2631">
        <f t="shared" ca="1" si="332"/>
        <v>80</v>
      </c>
      <c r="F2631">
        <f t="shared" ca="1" si="333"/>
        <v>1</v>
      </c>
      <c r="G2631" t="str">
        <f t="shared" ca="1" si="334"/>
        <v>Waiting</v>
      </c>
      <c r="H2631" t="str">
        <f t="shared" ca="1" si="335"/>
        <v>B2759</v>
      </c>
    </row>
    <row r="2632" spans="1:8" x14ac:dyDescent="0.25">
      <c r="A2632" t="str">
        <f t="shared" ca="1" si="328"/>
        <v>S4344</v>
      </c>
      <c r="B2632" s="1">
        <f t="shared" ca="1" si="329"/>
        <v>44903</v>
      </c>
      <c r="C2632" s="1">
        <f t="shared" ca="1" si="330"/>
        <v>44917</v>
      </c>
      <c r="D2632" s="1">
        <f t="shared" ca="1" si="331"/>
        <v>44929</v>
      </c>
      <c r="E2632">
        <f t="shared" ca="1" si="332"/>
        <v>120</v>
      </c>
      <c r="F2632">
        <f t="shared" ca="1" si="333"/>
        <v>2</v>
      </c>
      <c r="G2632" t="str">
        <f t="shared" ca="1" si="334"/>
        <v>Reserved</v>
      </c>
      <c r="H2632" t="str">
        <f t="shared" ca="1" si="335"/>
        <v>B2894</v>
      </c>
    </row>
    <row r="2633" spans="1:8" x14ac:dyDescent="0.25">
      <c r="A2633" t="str">
        <f t="shared" ca="1" si="328"/>
        <v>S2917</v>
      </c>
      <c r="B2633" s="1">
        <f t="shared" ca="1" si="329"/>
        <v>45259</v>
      </c>
      <c r="C2633" s="1">
        <f t="shared" ca="1" si="330"/>
        <v>45273</v>
      </c>
      <c r="D2633" s="1">
        <f t="shared" ca="1" si="331"/>
        <v>45273</v>
      </c>
      <c r="E2633">
        <f t="shared" ca="1" si="332"/>
        <v>0</v>
      </c>
      <c r="F2633">
        <f t="shared" ca="1" si="333"/>
        <v>2</v>
      </c>
      <c r="G2633" t="str">
        <f t="shared" ca="1" si="334"/>
        <v>Available</v>
      </c>
      <c r="H2633" t="str">
        <f t="shared" ca="1" si="335"/>
        <v>B2750</v>
      </c>
    </row>
    <row r="2634" spans="1:8" x14ac:dyDescent="0.25">
      <c r="A2634" t="str">
        <f t="shared" ca="1" si="328"/>
        <v>S5620</v>
      </c>
      <c r="B2634" s="1">
        <f t="shared" ca="1" si="329"/>
        <v>45288</v>
      </c>
      <c r="C2634" s="1">
        <f t="shared" ca="1" si="330"/>
        <v>45302</v>
      </c>
      <c r="D2634" s="1">
        <f t="shared" ca="1" si="331"/>
        <v>45302</v>
      </c>
      <c r="E2634">
        <f t="shared" ca="1" si="332"/>
        <v>0</v>
      </c>
      <c r="F2634">
        <f t="shared" ca="1" si="333"/>
        <v>2</v>
      </c>
      <c r="G2634" t="str">
        <f t="shared" ca="1" si="334"/>
        <v>Available</v>
      </c>
      <c r="H2634" t="str">
        <f t="shared" ca="1" si="335"/>
        <v>B2728</v>
      </c>
    </row>
    <row r="2635" spans="1:8" x14ac:dyDescent="0.25">
      <c r="A2635" t="str">
        <f t="shared" ca="1" si="328"/>
        <v>S10319</v>
      </c>
      <c r="B2635" s="1">
        <f t="shared" ca="1" si="329"/>
        <v>45031</v>
      </c>
      <c r="C2635" s="1">
        <f t="shared" ca="1" si="330"/>
        <v>45045</v>
      </c>
      <c r="D2635" s="1">
        <f t="shared" ca="1" si="331"/>
        <v>45045</v>
      </c>
      <c r="E2635">
        <f t="shared" ca="1" si="332"/>
        <v>0</v>
      </c>
      <c r="F2635">
        <f t="shared" ca="1" si="333"/>
        <v>2</v>
      </c>
      <c r="G2635" t="str">
        <f t="shared" ca="1" si="334"/>
        <v>Reserved</v>
      </c>
      <c r="H2635" t="str">
        <f t="shared" ca="1" si="335"/>
        <v>B2881</v>
      </c>
    </row>
    <row r="2636" spans="1:8" x14ac:dyDescent="0.25">
      <c r="A2636" t="str">
        <f t="shared" ca="1" si="328"/>
        <v>S5424</v>
      </c>
      <c r="B2636" s="1">
        <f t="shared" ca="1" si="329"/>
        <v>45212</v>
      </c>
      <c r="C2636" s="1">
        <f t="shared" ca="1" si="330"/>
        <v>45226</v>
      </c>
      <c r="D2636" s="1">
        <f t="shared" ca="1" si="331"/>
        <v>45229</v>
      </c>
      <c r="E2636">
        <f t="shared" ca="1" si="332"/>
        <v>30</v>
      </c>
      <c r="F2636">
        <f t="shared" ca="1" si="333"/>
        <v>1</v>
      </c>
      <c r="G2636" t="str">
        <f t="shared" ca="1" si="334"/>
        <v>Reserved</v>
      </c>
      <c r="H2636" t="str">
        <f t="shared" ca="1" si="335"/>
        <v>B3259</v>
      </c>
    </row>
    <row r="2637" spans="1:8" x14ac:dyDescent="0.25">
      <c r="A2637" t="str">
        <f t="shared" ca="1" si="328"/>
        <v>S3459</v>
      </c>
      <c r="B2637" s="1">
        <f t="shared" ca="1" si="329"/>
        <v>45402</v>
      </c>
      <c r="C2637" s="1">
        <f t="shared" ca="1" si="330"/>
        <v>45416</v>
      </c>
      <c r="D2637" s="1">
        <f t="shared" ca="1" si="331"/>
        <v>45416</v>
      </c>
      <c r="E2637">
        <f t="shared" ca="1" si="332"/>
        <v>0</v>
      </c>
      <c r="F2637">
        <f t="shared" ca="1" si="333"/>
        <v>3</v>
      </c>
      <c r="G2637" t="str">
        <f t="shared" ca="1" si="334"/>
        <v>Reserved</v>
      </c>
      <c r="H2637" t="str">
        <f t="shared" ca="1" si="335"/>
        <v>B3193</v>
      </c>
    </row>
    <row r="2638" spans="1:8" x14ac:dyDescent="0.25">
      <c r="A2638" t="str">
        <f t="shared" ca="1" si="328"/>
        <v>S10126</v>
      </c>
      <c r="B2638" s="1">
        <f t="shared" ca="1" si="329"/>
        <v>45116</v>
      </c>
      <c r="C2638" s="1">
        <f t="shared" ca="1" si="330"/>
        <v>45130</v>
      </c>
      <c r="D2638" s="1">
        <f t="shared" ca="1" si="331"/>
        <v>45134</v>
      </c>
      <c r="E2638">
        <f t="shared" ca="1" si="332"/>
        <v>40</v>
      </c>
      <c r="F2638">
        <f t="shared" ca="1" si="333"/>
        <v>0</v>
      </c>
      <c r="G2638" t="str">
        <f t="shared" ca="1" si="334"/>
        <v>Available</v>
      </c>
      <c r="H2638" t="str">
        <f t="shared" ca="1" si="335"/>
        <v>B3297</v>
      </c>
    </row>
    <row r="2639" spans="1:8" x14ac:dyDescent="0.25">
      <c r="A2639" t="str">
        <f t="shared" ca="1" si="328"/>
        <v>S6650</v>
      </c>
      <c r="B2639" s="1">
        <f t="shared" ca="1" si="329"/>
        <v>45368</v>
      </c>
      <c r="C2639" s="1">
        <f t="shared" ca="1" si="330"/>
        <v>45382</v>
      </c>
      <c r="D2639" s="1">
        <f t="shared" ca="1" si="331"/>
        <v>45382</v>
      </c>
      <c r="E2639">
        <f t="shared" ca="1" si="332"/>
        <v>0</v>
      </c>
      <c r="F2639">
        <f t="shared" ca="1" si="333"/>
        <v>0</v>
      </c>
      <c r="G2639" t="str">
        <f t="shared" ca="1" si="334"/>
        <v>Reserved</v>
      </c>
      <c r="H2639" t="str">
        <f t="shared" ca="1" si="335"/>
        <v>B3464</v>
      </c>
    </row>
    <row r="2640" spans="1:8" x14ac:dyDescent="0.25">
      <c r="A2640" t="str">
        <f t="shared" ca="1" si="328"/>
        <v>S6224</v>
      </c>
      <c r="B2640" s="1">
        <f t="shared" ca="1" si="329"/>
        <v>44623</v>
      </c>
      <c r="C2640" s="1">
        <f t="shared" ca="1" si="330"/>
        <v>44637</v>
      </c>
      <c r="D2640" s="1">
        <f t="shared" ca="1" si="331"/>
        <v>44637</v>
      </c>
      <c r="E2640">
        <f t="shared" ca="1" si="332"/>
        <v>0</v>
      </c>
      <c r="F2640">
        <f t="shared" ca="1" si="333"/>
        <v>0</v>
      </c>
      <c r="G2640" t="str">
        <f t="shared" ca="1" si="334"/>
        <v>Not Reserved</v>
      </c>
      <c r="H2640" t="str">
        <f t="shared" ca="1" si="335"/>
        <v>B3611</v>
      </c>
    </row>
    <row r="2641" spans="1:8" x14ac:dyDescent="0.25">
      <c r="A2641" t="str">
        <f t="shared" ca="1" si="328"/>
        <v>S3005</v>
      </c>
      <c r="B2641" s="1">
        <f t="shared" ca="1" si="329"/>
        <v>45627</v>
      </c>
      <c r="C2641" s="1">
        <f t="shared" ca="1" si="330"/>
        <v>45641</v>
      </c>
      <c r="D2641" s="1">
        <f t="shared" ca="1" si="331"/>
        <v>45638</v>
      </c>
      <c r="E2641">
        <f t="shared" ca="1" si="332"/>
        <v>0</v>
      </c>
      <c r="F2641">
        <f t="shared" ca="1" si="333"/>
        <v>1</v>
      </c>
      <c r="G2641" t="str">
        <f t="shared" ca="1" si="334"/>
        <v>Not Reserved</v>
      </c>
      <c r="H2641" t="str">
        <f t="shared" ca="1" si="335"/>
        <v>B2940</v>
      </c>
    </row>
    <row r="2642" spans="1:8" x14ac:dyDescent="0.25">
      <c r="A2642" t="str">
        <f t="shared" ca="1" si="328"/>
        <v>S8709</v>
      </c>
      <c r="B2642" s="1">
        <f t="shared" ca="1" si="329"/>
        <v>44921</v>
      </c>
      <c r="C2642" s="1">
        <f t="shared" ca="1" si="330"/>
        <v>44935</v>
      </c>
      <c r="D2642" s="1">
        <f t="shared" ca="1" si="331"/>
        <v>44935</v>
      </c>
      <c r="E2642">
        <f t="shared" ca="1" si="332"/>
        <v>0</v>
      </c>
      <c r="F2642">
        <f t="shared" ca="1" si="333"/>
        <v>0</v>
      </c>
      <c r="G2642" t="str">
        <f t="shared" ca="1" si="334"/>
        <v>Available</v>
      </c>
      <c r="H2642" t="str">
        <f t="shared" ca="1" si="335"/>
        <v>B3395</v>
      </c>
    </row>
    <row r="2643" spans="1:8" x14ac:dyDescent="0.25">
      <c r="A2643" t="str">
        <f t="shared" ca="1" si="328"/>
        <v>S8310</v>
      </c>
      <c r="B2643" s="1">
        <f t="shared" ca="1" si="329"/>
        <v>45110</v>
      </c>
      <c r="C2643" s="1">
        <f t="shared" ca="1" si="330"/>
        <v>45124</v>
      </c>
      <c r="D2643" s="1">
        <f t="shared" ca="1" si="331"/>
        <v>45124</v>
      </c>
      <c r="E2643">
        <f t="shared" ca="1" si="332"/>
        <v>0</v>
      </c>
      <c r="F2643">
        <f t="shared" ca="1" si="333"/>
        <v>0</v>
      </c>
      <c r="G2643" t="str">
        <f t="shared" ca="1" si="334"/>
        <v>Available</v>
      </c>
      <c r="H2643" t="str">
        <f t="shared" ca="1" si="335"/>
        <v>B3279</v>
      </c>
    </row>
    <row r="2644" spans="1:8" x14ac:dyDescent="0.25">
      <c r="A2644" t="str">
        <f t="shared" ca="1" si="328"/>
        <v>S6245</v>
      </c>
      <c r="B2644" s="1">
        <f t="shared" ca="1" si="329"/>
        <v>45394</v>
      </c>
      <c r="C2644" s="1">
        <f t="shared" ca="1" si="330"/>
        <v>45408</v>
      </c>
      <c r="D2644" s="1">
        <f t="shared" ca="1" si="331"/>
        <v>45409</v>
      </c>
      <c r="E2644">
        <f t="shared" ca="1" si="332"/>
        <v>10</v>
      </c>
      <c r="F2644">
        <f t="shared" ca="1" si="333"/>
        <v>1</v>
      </c>
      <c r="G2644" t="str">
        <f t="shared" ca="1" si="334"/>
        <v>Waiting</v>
      </c>
      <c r="H2644" t="str">
        <f t="shared" ca="1" si="335"/>
        <v>B2856</v>
      </c>
    </row>
    <row r="2645" spans="1:8" x14ac:dyDescent="0.25">
      <c r="A2645" t="str">
        <f t="shared" ca="1" si="328"/>
        <v>S10725</v>
      </c>
      <c r="B2645" s="1">
        <f t="shared" ca="1" si="329"/>
        <v>45108</v>
      </c>
      <c r="C2645" s="1">
        <f t="shared" ca="1" si="330"/>
        <v>45122</v>
      </c>
      <c r="D2645" s="1">
        <f t="shared" ca="1" si="331"/>
        <v>45110</v>
      </c>
      <c r="E2645">
        <f t="shared" ca="1" si="332"/>
        <v>0</v>
      </c>
      <c r="F2645">
        <f t="shared" ca="1" si="333"/>
        <v>1</v>
      </c>
      <c r="G2645" t="str">
        <f t="shared" ca="1" si="334"/>
        <v>Waiting</v>
      </c>
      <c r="H2645" t="str">
        <f t="shared" ca="1" si="335"/>
        <v>B2839</v>
      </c>
    </row>
    <row r="2646" spans="1:8" x14ac:dyDescent="0.25">
      <c r="A2646" t="str">
        <f t="shared" ca="1" si="328"/>
        <v>S11959</v>
      </c>
      <c r="B2646" s="1">
        <f t="shared" ca="1" si="329"/>
        <v>45177</v>
      </c>
      <c r="C2646" s="1">
        <f t="shared" ca="1" si="330"/>
        <v>45191</v>
      </c>
      <c r="D2646" s="1">
        <f t="shared" ca="1" si="331"/>
        <v>45203</v>
      </c>
      <c r="E2646">
        <f t="shared" ca="1" si="332"/>
        <v>120</v>
      </c>
      <c r="F2646">
        <f t="shared" ca="1" si="333"/>
        <v>1</v>
      </c>
      <c r="G2646" t="str">
        <f t="shared" ca="1" si="334"/>
        <v>Not Reserved</v>
      </c>
      <c r="H2646" t="str">
        <f t="shared" ca="1" si="335"/>
        <v>B3104</v>
      </c>
    </row>
    <row r="2647" spans="1:8" x14ac:dyDescent="0.25">
      <c r="A2647" t="str">
        <f t="shared" ca="1" si="328"/>
        <v>S3276</v>
      </c>
      <c r="B2647" s="1">
        <f t="shared" ca="1" si="329"/>
        <v>45252</v>
      </c>
      <c r="C2647" s="1">
        <f t="shared" ca="1" si="330"/>
        <v>45266</v>
      </c>
      <c r="D2647" s="1">
        <f t="shared" ca="1" si="331"/>
        <v>45276</v>
      </c>
      <c r="E2647">
        <f t="shared" ca="1" si="332"/>
        <v>100</v>
      </c>
      <c r="F2647">
        <f t="shared" ca="1" si="333"/>
        <v>2</v>
      </c>
      <c r="G2647" t="str">
        <f t="shared" ca="1" si="334"/>
        <v>Reserved</v>
      </c>
      <c r="H2647" t="str">
        <f t="shared" ca="1" si="335"/>
        <v>B2742</v>
      </c>
    </row>
    <row r="2648" spans="1:8" x14ac:dyDescent="0.25">
      <c r="A2648" t="str">
        <f t="shared" ca="1" si="328"/>
        <v>S3130</v>
      </c>
      <c r="B2648" s="1">
        <f t="shared" ca="1" si="329"/>
        <v>44679</v>
      </c>
      <c r="C2648" s="1">
        <f t="shared" ca="1" si="330"/>
        <v>44693</v>
      </c>
      <c r="D2648" s="1">
        <f t="shared" ca="1" si="331"/>
        <v>44690</v>
      </c>
      <c r="E2648">
        <f t="shared" ca="1" si="332"/>
        <v>0</v>
      </c>
      <c r="F2648">
        <f t="shared" ca="1" si="333"/>
        <v>2</v>
      </c>
      <c r="G2648" t="str">
        <f t="shared" ca="1" si="334"/>
        <v>Waiting</v>
      </c>
      <c r="H2648" t="str">
        <f t="shared" ca="1" si="335"/>
        <v>B3111</v>
      </c>
    </row>
    <row r="2649" spans="1:8" x14ac:dyDescent="0.25">
      <c r="A2649" t="str">
        <f t="shared" ca="1" si="328"/>
        <v>S10248</v>
      </c>
      <c r="B2649" s="1">
        <f t="shared" ca="1" si="329"/>
        <v>44587</v>
      </c>
      <c r="C2649" s="1">
        <f t="shared" ca="1" si="330"/>
        <v>44601</v>
      </c>
      <c r="D2649" s="1">
        <f t="shared" ca="1" si="331"/>
        <v>44601</v>
      </c>
      <c r="E2649">
        <f t="shared" ca="1" si="332"/>
        <v>0</v>
      </c>
      <c r="F2649">
        <f t="shared" ca="1" si="333"/>
        <v>0</v>
      </c>
      <c r="G2649" t="str">
        <f t="shared" ca="1" si="334"/>
        <v>Available</v>
      </c>
      <c r="H2649" t="str">
        <f t="shared" ca="1" si="335"/>
        <v>B3190</v>
      </c>
    </row>
    <row r="2650" spans="1:8" x14ac:dyDescent="0.25">
      <c r="A2650" t="str">
        <f t="shared" ca="1" si="328"/>
        <v>S6005</v>
      </c>
      <c r="B2650" s="1">
        <f t="shared" ca="1" si="329"/>
        <v>45032</v>
      </c>
      <c r="C2650" s="1">
        <f t="shared" ca="1" si="330"/>
        <v>45046</v>
      </c>
      <c r="D2650" s="1">
        <f t="shared" ca="1" si="331"/>
        <v>45058</v>
      </c>
      <c r="E2650">
        <f t="shared" ca="1" si="332"/>
        <v>120</v>
      </c>
      <c r="F2650">
        <f t="shared" ca="1" si="333"/>
        <v>0</v>
      </c>
      <c r="G2650" t="str">
        <f t="shared" ca="1" si="334"/>
        <v>Available</v>
      </c>
      <c r="H2650" t="str">
        <f t="shared" ca="1" si="335"/>
        <v>B3083</v>
      </c>
    </row>
    <row r="2651" spans="1:8" x14ac:dyDescent="0.25">
      <c r="A2651" t="str">
        <f t="shared" ca="1" si="328"/>
        <v>S7605</v>
      </c>
      <c r="B2651" s="1">
        <f t="shared" ca="1" si="329"/>
        <v>44981</v>
      </c>
      <c r="C2651" s="1">
        <f t="shared" ca="1" si="330"/>
        <v>44995</v>
      </c>
      <c r="D2651" s="1">
        <f t="shared" ca="1" si="331"/>
        <v>45009</v>
      </c>
      <c r="E2651">
        <f t="shared" ca="1" si="332"/>
        <v>140</v>
      </c>
      <c r="F2651">
        <f t="shared" ca="1" si="333"/>
        <v>2</v>
      </c>
      <c r="G2651" t="str">
        <f t="shared" ca="1" si="334"/>
        <v>Not Reserved</v>
      </c>
      <c r="H2651" t="str">
        <f t="shared" ca="1" si="335"/>
        <v>B3059</v>
      </c>
    </row>
    <row r="2652" spans="1:8" x14ac:dyDescent="0.25">
      <c r="A2652" t="str">
        <f t="shared" ca="1" si="328"/>
        <v>S7068</v>
      </c>
      <c r="B2652" s="1">
        <f t="shared" ca="1" si="329"/>
        <v>44610</v>
      </c>
      <c r="C2652" s="1">
        <f t="shared" ca="1" si="330"/>
        <v>44624</v>
      </c>
      <c r="D2652" s="1">
        <f t="shared" ca="1" si="331"/>
        <v>44634</v>
      </c>
      <c r="E2652">
        <f t="shared" ca="1" si="332"/>
        <v>100</v>
      </c>
      <c r="F2652">
        <f t="shared" ca="1" si="333"/>
        <v>2</v>
      </c>
      <c r="G2652" t="str">
        <f t="shared" ca="1" si="334"/>
        <v>Available</v>
      </c>
      <c r="H2652" t="str">
        <f t="shared" ca="1" si="335"/>
        <v>B3210</v>
      </c>
    </row>
    <row r="2653" spans="1:8" x14ac:dyDescent="0.25">
      <c r="A2653" t="str">
        <f t="shared" ca="1" si="328"/>
        <v>S5894</v>
      </c>
      <c r="B2653" s="1">
        <f t="shared" ca="1" si="329"/>
        <v>45508</v>
      </c>
      <c r="C2653" s="1">
        <f t="shared" ca="1" si="330"/>
        <v>45522</v>
      </c>
      <c r="D2653" s="1">
        <f t="shared" ca="1" si="331"/>
        <v>45522</v>
      </c>
      <c r="E2653">
        <f t="shared" ca="1" si="332"/>
        <v>0</v>
      </c>
      <c r="F2653">
        <f t="shared" ca="1" si="333"/>
        <v>0</v>
      </c>
      <c r="G2653" t="str">
        <f t="shared" ca="1" si="334"/>
        <v>Available</v>
      </c>
      <c r="H2653" t="str">
        <f t="shared" ca="1" si="335"/>
        <v>B3206</v>
      </c>
    </row>
    <row r="2654" spans="1:8" x14ac:dyDescent="0.25">
      <c r="A2654" t="str">
        <f t="shared" ca="1" si="328"/>
        <v>S11820</v>
      </c>
      <c r="B2654" s="1">
        <f t="shared" ca="1" si="329"/>
        <v>45061</v>
      </c>
      <c r="C2654" s="1">
        <f t="shared" ca="1" si="330"/>
        <v>45075</v>
      </c>
      <c r="D2654" s="1">
        <f t="shared" ca="1" si="331"/>
        <v>45075</v>
      </c>
      <c r="E2654">
        <f t="shared" ca="1" si="332"/>
        <v>0</v>
      </c>
      <c r="F2654">
        <f t="shared" ca="1" si="333"/>
        <v>0</v>
      </c>
      <c r="G2654" t="str">
        <f t="shared" ca="1" si="334"/>
        <v>Waiting</v>
      </c>
      <c r="H2654" t="str">
        <f t="shared" ca="1" si="335"/>
        <v>B3345</v>
      </c>
    </row>
    <row r="2655" spans="1:8" x14ac:dyDescent="0.25">
      <c r="A2655" t="str">
        <f t="shared" ca="1" si="328"/>
        <v>S7468</v>
      </c>
      <c r="B2655" s="1">
        <f t="shared" ca="1" si="329"/>
        <v>45384</v>
      </c>
      <c r="C2655" s="1">
        <f t="shared" ca="1" si="330"/>
        <v>45398</v>
      </c>
      <c r="D2655" s="1">
        <f t="shared" ca="1" si="331"/>
        <v>45398</v>
      </c>
      <c r="E2655">
        <f t="shared" ca="1" si="332"/>
        <v>0</v>
      </c>
      <c r="F2655">
        <f t="shared" ca="1" si="333"/>
        <v>3</v>
      </c>
      <c r="G2655" t="str">
        <f t="shared" ca="1" si="334"/>
        <v>Reserved</v>
      </c>
      <c r="H2655" t="str">
        <f t="shared" ca="1" si="335"/>
        <v>B2846</v>
      </c>
    </row>
    <row r="2656" spans="1:8" x14ac:dyDescent="0.25">
      <c r="A2656" t="str">
        <f t="shared" ca="1" si="328"/>
        <v>S4753</v>
      </c>
      <c r="B2656" s="1">
        <f t="shared" ca="1" si="329"/>
        <v>45459</v>
      </c>
      <c r="C2656" s="1">
        <f t="shared" ca="1" si="330"/>
        <v>45473</v>
      </c>
      <c r="D2656" s="1">
        <f t="shared" ca="1" si="331"/>
        <v>45466</v>
      </c>
      <c r="E2656">
        <f t="shared" ca="1" si="332"/>
        <v>0</v>
      </c>
      <c r="F2656">
        <f t="shared" ca="1" si="333"/>
        <v>1</v>
      </c>
      <c r="G2656" t="str">
        <f t="shared" ca="1" si="334"/>
        <v>Not Reserved</v>
      </c>
      <c r="H2656" t="str">
        <f t="shared" ca="1" si="335"/>
        <v>B3111</v>
      </c>
    </row>
    <row r="2657" spans="1:8" x14ac:dyDescent="0.25">
      <c r="A2657" t="str">
        <f t="shared" ca="1" si="328"/>
        <v>S7114</v>
      </c>
      <c r="B2657" s="1">
        <f t="shared" ca="1" si="329"/>
        <v>45229</v>
      </c>
      <c r="C2657" s="1">
        <f t="shared" ca="1" si="330"/>
        <v>45243</v>
      </c>
      <c r="D2657" s="1">
        <f t="shared" ca="1" si="331"/>
        <v>45257</v>
      </c>
      <c r="E2657">
        <f t="shared" ca="1" si="332"/>
        <v>140</v>
      </c>
      <c r="F2657">
        <f t="shared" ca="1" si="333"/>
        <v>2</v>
      </c>
      <c r="G2657" t="str">
        <f t="shared" ca="1" si="334"/>
        <v>Not Reserved</v>
      </c>
      <c r="H2657" t="str">
        <f t="shared" ca="1" si="335"/>
        <v>B2743</v>
      </c>
    </row>
    <row r="2658" spans="1:8" x14ac:dyDescent="0.25">
      <c r="A2658" t="str">
        <f t="shared" ca="1" si="328"/>
        <v>S5461</v>
      </c>
      <c r="B2658" s="1">
        <f t="shared" ca="1" si="329"/>
        <v>44737</v>
      </c>
      <c r="C2658" s="1">
        <f t="shared" ca="1" si="330"/>
        <v>44751</v>
      </c>
      <c r="D2658" s="1">
        <f t="shared" ca="1" si="331"/>
        <v>44757</v>
      </c>
      <c r="E2658">
        <f t="shared" ca="1" si="332"/>
        <v>60</v>
      </c>
      <c r="F2658">
        <f t="shared" ca="1" si="333"/>
        <v>1</v>
      </c>
      <c r="G2658" t="str">
        <f t="shared" ca="1" si="334"/>
        <v>Available</v>
      </c>
      <c r="H2658" t="str">
        <f t="shared" ca="1" si="335"/>
        <v>B2736</v>
      </c>
    </row>
    <row r="2659" spans="1:8" x14ac:dyDescent="0.25">
      <c r="A2659" t="str">
        <f t="shared" ca="1" si="328"/>
        <v>S10927</v>
      </c>
      <c r="B2659" s="1">
        <f t="shared" ca="1" si="329"/>
        <v>44580</v>
      </c>
      <c r="C2659" s="1">
        <f t="shared" ca="1" si="330"/>
        <v>44594</v>
      </c>
      <c r="D2659" s="1">
        <f t="shared" ca="1" si="331"/>
        <v>44594</v>
      </c>
      <c r="E2659">
        <f t="shared" ca="1" si="332"/>
        <v>0</v>
      </c>
      <c r="F2659">
        <f t="shared" ca="1" si="333"/>
        <v>3</v>
      </c>
      <c r="G2659" t="str">
        <f t="shared" ca="1" si="334"/>
        <v>Waiting</v>
      </c>
      <c r="H2659" t="str">
        <f t="shared" ca="1" si="335"/>
        <v>B3402</v>
      </c>
    </row>
    <row r="2660" spans="1:8" x14ac:dyDescent="0.25">
      <c r="A2660" t="str">
        <f t="shared" ca="1" si="328"/>
        <v>S3929</v>
      </c>
      <c r="B2660" s="1">
        <f t="shared" ca="1" si="329"/>
        <v>44731</v>
      </c>
      <c r="C2660" s="1">
        <f t="shared" ca="1" si="330"/>
        <v>44745</v>
      </c>
      <c r="D2660" s="1">
        <f t="shared" ca="1" si="331"/>
        <v>44745</v>
      </c>
      <c r="E2660">
        <f t="shared" ca="1" si="332"/>
        <v>0</v>
      </c>
      <c r="F2660">
        <f t="shared" ca="1" si="333"/>
        <v>3</v>
      </c>
      <c r="G2660" t="str">
        <f t="shared" ca="1" si="334"/>
        <v>Not Reserved</v>
      </c>
      <c r="H2660" t="str">
        <f t="shared" ca="1" si="335"/>
        <v>B2759</v>
      </c>
    </row>
    <row r="2661" spans="1:8" x14ac:dyDescent="0.25">
      <c r="A2661" t="str">
        <f t="shared" ca="1" si="328"/>
        <v>S6572</v>
      </c>
      <c r="B2661" s="1">
        <f t="shared" ca="1" si="329"/>
        <v>45522</v>
      </c>
      <c r="C2661" s="1">
        <f t="shared" ca="1" si="330"/>
        <v>45536</v>
      </c>
      <c r="D2661" s="1">
        <f t="shared" ca="1" si="331"/>
        <v>45521</v>
      </c>
      <c r="E2661">
        <f t="shared" ca="1" si="332"/>
        <v>0</v>
      </c>
      <c r="F2661">
        <f t="shared" ca="1" si="333"/>
        <v>0</v>
      </c>
      <c r="G2661" t="str">
        <f t="shared" ca="1" si="334"/>
        <v>Not Reserved</v>
      </c>
      <c r="H2661" t="str">
        <f t="shared" ca="1" si="335"/>
        <v>B2696</v>
      </c>
    </row>
    <row r="2662" spans="1:8" x14ac:dyDescent="0.25">
      <c r="A2662" t="str">
        <f t="shared" ca="1" si="328"/>
        <v>S7920</v>
      </c>
      <c r="B2662" s="1">
        <f t="shared" ca="1" si="329"/>
        <v>45488</v>
      </c>
      <c r="C2662" s="1">
        <f t="shared" ca="1" si="330"/>
        <v>45502</v>
      </c>
      <c r="D2662" s="1">
        <f t="shared" ca="1" si="331"/>
        <v>45502</v>
      </c>
      <c r="E2662">
        <f t="shared" ca="1" si="332"/>
        <v>0</v>
      </c>
      <c r="F2662">
        <f t="shared" ca="1" si="333"/>
        <v>2</v>
      </c>
      <c r="G2662" t="str">
        <f t="shared" ca="1" si="334"/>
        <v>Not Reserved</v>
      </c>
      <c r="H2662" t="str">
        <f t="shared" ca="1" si="335"/>
        <v>B2991</v>
      </c>
    </row>
    <row r="2663" spans="1:8" x14ac:dyDescent="0.25">
      <c r="A2663" t="str">
        <f t="shared" ca="1" si="328"/>
        <v>S3536</v>
      </c>
      <c r="B2663" s="1">
        <f t="shared" ca="1" si="329"/>
        <v>44899</v>
      </c>
      <c r="C2663" s="1">
        <f t="shared" ca="1" si="330"/>
        <v>44913</v>
      </c>
      <c r="D2663" s="1">
        <f t="shared" ca="1" si="331"/>
        <v>44899</v>
      </c>
      <c r="E2663">
        <f t="shared" ca="1" si="332"/>
        <v>0</v>
      </c>
      <c r="F2663">
        <f t="shared" ca="1" si="333"/>
        <v>0</v>
      </c>
      <c r="G2663" t="str">
        <f t="shared" ca="1" si="334"/>
        <v>Available</v>
      </c>
      <c r="H2663" t="str">
        <f t="shared" ca="1" si="335"/>
        <v>B3606</v>
      </c>
    </row>
    <row r="2664" spans="1:8" x14ac:dyDescent="0.25">
      <c r="A2664" t="str">
        <f t="shared" ca="1" si="328"/>
        <v>S9431</v>
      </c>
      <c r="B2664" s="1">
        <f t="shared" ca="1" si="329"/>
        <v>45333</v>
      </c>
      <c r="C2664" s="1">
        <f t="shared" ca="1" si="330"/>
        <v>45347</v>
      </c>
      <c r="D2664" s="1">
        <f t="shared" ca="1" si="331"/>
        <v>45336</v>
      </c>
      <c r="E2664">
        <f t="shared" ca="1" si="332"/>
        <v>0</v>
      </c>
      <c r="F2664">
        <f t="shared" ca="1" si="333"/>
        <v>3</v>
      </c>
      <c r="G2664" t="str">
        <f t="shared" ca="1" si="334"/>
        <v>Available</v>
      </c>
      <c r="H2664" t="str">
        <f t="shared" ca="1" si="335"/>
        <v>B3494</v>
      </c>
    </row>
    <row r="2665" spans="1:8" x14ac:dyDescent="0.25">
      <c r="A2665" t="str">
        <f t="shared" ca="1" si="328"/>
        <v>S3087</v>
      </c>
      <c r="B2665" s="1">
        <f t="shared" ca="1" si="329"/>
        <v>44827</v>
      </c>
      <c r="C2665" s="1">
        <f t="shared" ca="1" si="330"/>
        <v>44841</v>
      </c>
      <c r="D2665" s="1">
        <f t="shared" ca="1" si="331"/>
        <v>44841</v>
      </c>
      <c r="E2665">
        <f t="shared" ca="1" si="332"/>
        <v>0</v>
      </c>
      <c r="F2665">
        <f t="shared" ca="1" si="333"/>
        <v>2</v>
      </c>
      <c r="G2665" t="str">
        <f t="shared" ca="1" si="334"/>
        <v>Available</v>
      </c>
      <c r="H2665" t="str">
        <f t="shared" ca="1" si="335"/>
        <v>B2767</v>
      </c>
    </row>
    <row r="2666" spans="1:8" x14ac:dyDescent="0.25">
      <c r="A2666" t="str">
        <f t="shared" ca="1" si="328"/>
        <v>S4819</v>
      </c>
      <c r="B2666" s="1">
        <f t="shared" ca="1" si="329"/>
        <v>44962</v>
      </c>
      <c r="C2666" s="1">
        <f t="shared" ca="1" si="330"/>
        <v>44976</v>
      </c>
      <c r="D2666" s="1">
        <f t="shared" ca="1" si="331"/>
        <v>44965</v>
      </c>
      <c r="E2666">
        <f t="shared" ca="1" si="332"/>
        <v>0</v>
      </c>
      <c r="F2666">
        <f t="shared" ca="1" si="333"/>
        <v>2</v>
      </c>
      <c r="G2666" t="str">
        <f t="shared" ca="1" si="334"/>
        <v>Not Reserved</v>
      </c>
      <c r="H2666" t="str">
        <f t="shared" ca="1" si="335"/>
        <v>B3242</v>
      </c>
    </row>
    <row r="2667" spans="1:8" x14ac:dyDescent="0.25">
      <c r="A2667" t="str">
        <f t="shared" ca="1" si="328"/>
        <v>S10865</v>
      </c>
      <c r="B2667" s="1">
        <f t="shared" ca="1" si="329"/>
        <v>45039</v>
      </c>
      <c r="C2667" s="1">
        <f t="shared" ca="1" si="330"/>
        <v>45053</v>
      </c>
      <c r="D2667" s="1">
        <f t="shared" ca="1" si="331"/>
        <v>45048</v>
      </c>
      <c r="E2667">
        <f t="shared" ca="1" si="332"/>
        <v>0</v>
      </c>
      <c r="F2667">
        <f t="shared" ca="1" si="333"/>
        <v>3</v>
      </c>
      <c r="G2667" t="str">
        <f t="shared" ca="1" si="334"/>
        <v>Not Reserved</v>
      </c>
      <c r="H2667" t="str">
        <f t="shared" ca="1" si="335"/>
        <v>B2835</v>
      </c>
    </row>
    <row r="2668" spans="1:8" x14ac:dyDescent="0.25">
      <c r="A2668" t="str">
        <f t="shared" ca="1" si="328"/>
        <v>S7778</v>
      </c>
      <c r="B2668" s="1">
        <f t="shared" ca="1" si="329"/>
        <v>45127</v>
      </c>
      <c r="C2668" s="1">
        <f t="shared" ca="1" si="330"/>
        <v>45141</v>
      </c>
      <c r="D2668" s="1">
        <f t="shared" ca="1" si="331"/>
        <v>45141</v>
      </c>
      <c r="E2668">
        <f t="shared" ca="1" si="332"/>
        <v>0</v>
      </c>
      <c r="F2668">
        <f t="shared" ca="1" si="333"/>
        <v>1</v>
      </c>
      <c r="G2668" t="str">
        <f t="shared" ca="1" si="334"/>
        <v>Reserved</v>
      </c>
      <c r="H2668" t="str">
        <f t="shared" ca="1" si="335"/>
        <v>B2995</v>
      </c>
    </row>
    <row r="2669" spans="1:8" x14ac:dyDescent="0.25">
      <c r="A2669" t="str">
        <f t="shared" ca="1" si="328"/>
        <v>S7209</v>
      </c>
      <c r="B2669" s="1">
        <f t="shared" ca="1" si="329"/>
        <v>45214</v>
      </c>
      <c r="C2669" s="1">
        <f t="shared" ca="1" si="330"/>
        <v>45228</v>
      </c>
      <c r="D2669" s="1">
        <f t="shared" ca="1" si="331"/>
        <v>45240</v>
      </c>
      <c r="E2669">
        <f t="shared" ca="1" si="332"/>
        <v>120</v>
      </c>
      <c r="F2669">
        <f t="shared" ca="1" si="333"/>
        <v>1</v>
      </c>
      <c r="G2669" t="str">
        <f t="shared" ca="1" si="334"/>
        <v>Reserved</v>
      </c>
      <c r="H2669" t="str">
        <f t="shared" ca="1" si="335"/>
        <v>B2960</v>
      </c>
    </row>
    <row r="2670" spans="1:8" x14ac:dyDescent="0.25">
      <c r="A2670" t="str">
        <f t="shared" ca="1" si="328"/>
        <v>S12605</v>
      </c>
      <c r="B2670" s="1">
        <f t="shared" ca="1" si="329"/>
        <v>44861</v>
      </c>
      <c r="C2670" s="1">
        <f t="shared" ca="1" si="330"/>
        <v>44875</v>
      </c>
      <c r="D2670" s="1">
        <f t="shared" ca="1" si="331"/>
        <v>44874</v>
      </c>
      <c r="E2670">
        <f t="shared" ca="1" si="332"/>
        <v>0</v>
      </c>
      <c r="F2670">
        <f t="shared" ca="1" si="333"/>
        <v>1</v>
      </c>
      <c r="G2670" t="str">
        <f t="shared" ca="1" si="334"/>
        <v>Not Reserved</v>
      </c>
      <c r="H2670" t="str">
        <f t="shared" ca="1" si="335"/>
        <v>B3470</v>
      </c>
    </row>
    <row r="2671" spans="1:8" x14ac:dyDescent="0.25">
      <c r="A2671" t="str">
        <f t="shared" ca="1" si="328"/>
        <v>S10594</v>
      </c>
      <c r="B2671" s="1">
        <f t="shared" ca="1" si="329"/>
        <v>44932</v>
      </c>
      <c r="C2671" s="1">
        <f t="shared" ca="1" si="330"/>
        <v>44946</v>
      </c>
      <c r="D2671" s="1">
        <f t="shared" ca="1" si="331"/>
        <v>44946</v>
      </c>
      <c r="E2671">
        <f t="shared" ca="1" si="332"/>
        <v>0</v>
      </c>
      <c r="F2671">
        <f t="shared" ca="1" si="333"/>
        <v>2</v>
      </c>
      <c r="G2671" t="str">
        <f t="shared" ca="1" si="334"/>
        <v>Available</v>
      </c>
      <c r="H2671" t="str">
        <f t="shared" ca="1" si="335"/>
        <v>B3201</v>
      </c>
    </row>
    <row r="2672" spans="1:8" x14ac:dyDescent="0.25">
      <c r="A2672" t="str">
        <f t="shared" ca="1" si="328"/>
        <v>S5764</v>
      </c>
      <c r="B2672" s="1">
        <f t="shared" ca="1" si="329"/>
        <v>44731</v>
      </c>
      <c r="C2672" s="1">
        <f t="shared" ca="1" si="330"/>
        <v>44745</v>
      </c>
      <c r="D2672" s="1">
        <f t="shared" ca="1" si="331"/>
        <v>44752</v>
      </c>
      <c r="E2672">
        <f t="shared" ca="1" si="332"/>
        <v>70</v>
      </c>
      <c r="F2672">
        <f t="shared" ca="1" si="333"/>
        <v>2</v>
      </c>
      <c r="G2672" t="str">
        <f t="shared" ca="1" si="334"/>
        <v>Not Reserved</v>
      </c>
      <c r="H2672" t="str">
        <f t="shared" ca="1" si="335"/>
        <v>B3574</v>
      </c>
    </row>
    <row r="2673" spans="1:8" x14ac:dyDescent="0.25">
      <c r="A2673" t="str">
        <f t="shared" ca="1" si="328"/>
        <v>S5680</v>
      </c>
      <c r="B2673" s="1">
        <f t="shared" ca="1" si="329"/>
        <v>45474</v>
      </c>
      <c r="C2673" s="1">
        <f t="shared" ca="1" si="330"/>
        <v>45488</v>
      </c>
      <c r="D2673" s="1">
        <f t="shared" ca="1" si="331"/>
        <v>45488</v>
      </c>
      <c r="E2673">
        <f t="shared" ca="1" si="332"/>
        <v>0</v>
      </c>
      <c r="F2673">
        <f t="shared" ca="1" si="333"/>
        <v>3</v>
      </c>
      <c r="G2673" t="str">
        <f t="shared" ca="1" si="334"/>
        <v>Not Reserved</v>
      </c>
      <c r="H2673" t="str">
        <f t="shared" ca="1" si="335"/>
        <v>B2872</v>
      </c>
    </row>
    <row r="2674" spans="1:8" x14ac:dyDescent="0.25">
      <c r="A2674" t="str">
        <f t="shared" ca="1" si="328"/>
        <v>S10409</v>
      </c>
      <c r="B2674" s="1">
        <f t="shared" ca="1" si="329"/>
        <v>45392</v>
      </c>
      <c r="C2674" s="1">
        <f t="shared" ca="1" si="330"/>
        <v>45406</v>
      </c>
      <c r="D2674" s="1">
        <f t="shared" ca="1" si="331"/>
        <v>45406</v>
      </c>
      <c r="E2674">
        <f t="shared" ca="1" si="332"/>
        <v>0</v>
      </c>
      <c r="F2674">
        <f t="shared" ca="1" si="333"/>
        <v>0</v>
      </c>
      <c r="G2674" t="str">
        <f t="shared" ca="1" si="334"/>
        <v>Not Reserved</v>
      </c>
      <c r="H2674" t="str">
        <f t="shared" ca="1" si="335"/>
        <v>B3195</v>
      </c>
    </row>
    <row r="2675" spans="1:8" x14ac:dyDescent="0.25">
      <c r="A2675" t="str">
        <f t="shared" ca="1" si="328"/>
        <v>S10143</v>
      </c>
      <c r="B2675" s="1">
        <f t="shared" ca="1" si="329"/>
        <v>45589</v>
      </c>
      <c r="C2675" s="1">
        <f t="shared" ca="1" si="330"/>
        <v>45603</v>
      </c>
      <c r="D2675" s="1">
        <f t="shared" ca="1" si="331"/>
        <v>45589</v>
      </c>
      <c r="E2675">
        <f t="shared" ca="1" si="332"/>
        <v>0</v>
      </c>
      <c r="F2675">
        <f t="shared" ca="1" si="333"/>
        <v>0</v>
      </c>
      <c r="G2675" t="str">
        <f t="shared" ca="1" si="334"/>
        <v>Not Reserved</v>
      </c>
      <c r="H2675" t="str">
        <f t="shared" ca="1" si="335"/>
        <v>B3545</v>
      </c>
    </row>
    <row r="2676" spans="1:8" x14ac:dyDescent="0.25">
      <c r="A2676" t="str">
        <f t="shared" ca="1" si="328"/>
        <v>S11113</v>
      </c>
      <c r="B2676" s="1">
        <f t="shared" ca="1" si="329"/>
        <v>45546</v>
      </c>
      <c r="C2676" s="1">
        <f t="shared" ca="1" si="330"/>
        <v>45560</v>
      </c>
      <c r="D2676" s="1">
        <f t="shared" ca="1" si="331"/>
        <v>45560</v>
      </c>
      <c r="E2676">
        <f t="shared" ca="1" si="332"/>
        <v>0</v>
      </c>
      <c r="F2676">
        <f t="shared" ca="1" si="333"/>
        <v>0</v>
      </c>
      <c r="G2676" t="str">
        <f t="shared" ca="1" si="334"/>
        <v>Not Reserved</v>
      </c>
      <c r="H2676" t="str">
        <f t="shared" ca="1" si="335"/>
        <v>B3510</v>
      </c>
    </row>
    <row r="2677" spans="1:8" x14ac:dyDescent="0.25">
      <c r="A2677" t="str">
        <f t="shared" ca="1" si="328"/>
        <v>S5369</v>
      </c>
      <c r="B2677" s="1">
        <f t="shared" ca="1" si="329"/>
        <v>45020</v>
      </c>
      <c r="C2677" s="1">
        <f t="shared" ca="1" si="330"/>
        <v>45034</v>
      </c>
      <c r="D2677" s="1">
        <f t="shared" ca="1" si="331"/>
        <v>45034</v>
      </c>
      <c r="E2677">
        <f t="shared" ca="1" si="332"/>
        <v>0</v>
      </c>
      <c r="F2677">
        <f t="shared" ca="1" si="333"/>
        <v>3</v>
      </c>
      <c r="G2677" t="str">
        <f t="shared" ca="1" si="334"/>
        <v>Not Reserved</v>
      </c>
      <c r="H2677" t="str">
        <f t="shared" ca="1" si="335"/>
        <v>B3578</v>
      </c>
    </row>
    <row r="2678" spans="1:8" x14ac:dyDescent="0.25">
      <c r="A2678" t="str">
        <f t="shared" ca="1" si="328"/>
        <v>S3829</v>
      </c>
      <c r="B2678" s="1">
        <f t="shared" ca="1" si="329"/>
        <v>44780</v>
      </c>
      <c r="C2678" s="1">
        <f t="shared" ca="1" si="330"/>
        <v>44794</v>
      </c>
      <c r="D2678" s="1">
        <f t="shared" ca="1" si="331"/>
        <v>44808</v>
      </c>
      <c r="E2678">
        <f t="shared" ca="1" si="332"/>
        <v>140</v>
      </c>
      <c r="F2678">
        <f t="shared" ca="1" si="333"/>
        <v>0</v>
      </c>
      <c r="G2678" t="str">
        <f t="shared" ca="1" si="334"/>
        <v>Available</v>
      </c>
      <c r="H2678" t="str">
        <f t="shared" ca="1" si="335"/>
        <v>B3252</v>
      </c>
    </row>
    <row r="2679" spans="1:8" x14ac:dyDescent="0.25">
      <c r="A2679" t="str">
        <f t="shared" ca="1" si="328"/>
        <v>S10647</v>
      </c>
      <c r="B2679" s="1">
        <f t="shared" ca="1" si="329"/>
        <v>45015</v>
      </c>
      <c r="C2679" s="1">
        <f t="shared" ca="1" si="330"/>
        <v>45029</v>
      </c>
      <c r="D2679" s="1">
        <f t="shared" ca="1" si="331"/>
        <v>45021</v>
      </c>
      <c r="E2679">
        <f t="shared" ca="1" si="332"/>
        <v>0</v>
      </c>
      <c r="F2679">
        <f t="shared" ca="1" si="333"/>
        <v>3</v>
      </c>
      <c r="G2679" t="str">
        <f t="shared" ca="1" si="334"/>
        <v>Available</v>
      </c>
      <c r="H2679" t="str">
        <f t="shared" ca="1" si="335"/>
        <v>B2847</v>
      </c>
    </row>
    <row r="2680" spans="1:8" x14ac:dyDescent="0.25">
      <c r="A2680" t="str">
        <f t="shared" ca="1" si="328"/>
        <v>S6185</v>
      </c>
      <c r="B2680" s="1">
        <f t="shared" ca="1" si="329"/>
        <v>45411</v>
      </c>
      <c r="C2680" s="1">
        <f t="shared" ca="1" si="330"/>
        <v>45425</v>
      </c>
      <c r="D2680" s="1">
        <f t="shared" ca="1" si="331"/>
        <v>45439</v>
      </c>
      <c r="E2680">
        <f t="shared" ca="1" si="332"/>
        <v>140</v>
      </c>
      <c r="F2680">
        <f t="shared" ca="1" si="333"/>
        <v>2</v>
      </c>
      <c r="G2680" t="str">
        <f t="shared" ca="1" si="334"/>
        <v>Waiting</v>
      </c>
      <c r="H2680" t="str">
        <f t="shared" ca="1" si="335"/>
        <v>B3171</v>
      </c>
    </row>
    <row r="2681" spans="1:8" x14ac:dyDescent="0.25">
      <c r="A2681" t="str">
        <f t="shared" ca="1" si="328"/>
        <v>S6469</v>
      </c>
      <c r="B2681" s="1">
        <f t="shared" ca="1" si="329"/>
        <v>44770</v>
      </c>
      <c r="C2681" s="1">
        <f t="shared" ca="1" si="330"/>
        <v>44784</v>
      </c>
      <c r="D2681" s="1">
        <f t="shared" ca="1" si="331"/>
        <v>44776</v>
      </c>
      <c r="E2681">
        <f t="shared" ca="1" si="332"/>
        <v>0</v>
      </c>
      <c r="F2681">
        <f t="shared" ca="1" si="333"/>
        <v>1</v>
      </c>
      <c r="G2681" t="str">
        <f t="shared" ca="1" si="334"/>
        <v>Not Reserved</v>
      </c>
      <c r="H2681" t="str">
        <f t="shared" ca="1" si="335"/>
        <v>B3196</v>
      </c>
    </row>
    <row r="2682" spans="1:8" x14ac:dyDescent="0.25">
      <c r="A2682" t="str">
        <f t="shared" ca="1" si="328"/>
        <v>S5271</v>
      </c>
      <c r="B2682" s="1">
        <f t="shared" ca="1" si="329"/>
        <v>45404</v>
      </c>
      <c r="C2682" s="1">
        <f t="shared" ca="1" si="330"/>
        <v>45418</v>
      </c>
      <c r="D2682" s="1">
        <f t="shared" ca="1" si="331"/>
        <v>45433</v>
      </c>
      <c r="E2682">
        <f t="shared" ca="1" si="332"/>
        <v>150</v>
      </c>
      <c r="F2682">
        <f t="shared" ca="1" si="333"/>
        <v>0</v>
      </c>
      <c r="G2682" t="str">
        <f t="shared" ca="1" si="334"/>
        <v>Reserved</v>
      </c>
      <c r="H2682" t="str">
        <f t="shared" ca="1" si="335"/>
        <v>B2804</v>
      </c>
    </row>
    <row r="2683" spans="1:8" x14ac:dyDescent="0.25">
      <c r="A2683" t="str">
        <f t="shared" ca="1" si="328"/>
        <v>S10226</v>
      </c>
      <c r="B2683" s="1">
        <f t="shared" ca="1" si="329"/>
        <v>44726</v>
      </c>
      <c r="C2683" s="1">
        <f t="shared" ca="1" si="330"/>
        <v>44740</v>
      </c>
      <c r="D2683" s="1">
        <f t="shared" ca="1" si="331"/>
        <v>44742</v>
      </c>
      <c r="E2683">
        <f t="shared" ca="1" si="332"/>
        <v>20</v>
      </c>
      <c r="F2683">
        <f t="shared" ca="1" si="333"/>
        <v>0</v>
      </c>
      <c r="G2683" t="str">
        <f t="shared" ca="1" si="334"/>
        <v>Not Reserved</v>
      </c>
      <c r="H2683" t="str">
        <f t="shared" ca="1" si="335"/>
        <v>B3583</v>
      </c>
    </row>
    <row r="2684" spans="1:8" x14ac:dyDescent="0.25">
      <c r="A2684" t="str">
        <f t="shared" ca="1" si="328"/>
        <v>S12087</v>
      </c>
      <c r="B2684" s="1">
        <f t="shared" ca="1" si="329"/>
        <v>44821</v>
      </c>
      <c r="C2684" s="1">
        <f t="shared" ca="1" si="330"/>
        <v>44835</v>
      </c>
      <c r="D2684" s="1">
        <f t="shared" ca="1" si="331"/>
        <v>44846</v>
      </c>
      <c r="E2684">
        <f t="shared" ca="1" si="332"/>
        <v>110</v>
      </c>
      <c r="F2684">
        <f t="shared" ca="1" si="333"/>
        <v>2</v>
      </c>
      <c r="G2684" t="str">
        <f t="shared" ca="1" si="334"/>
        <v>Available</v>
      </c>
      <c r="H2684" t="str">
        <f t="shared" ca="1" si="335"/>
        <v>B2793</v>
      </c>
    </row>
    <row r="2685" spans="1:8" x14ac:dyDescent="0.25">
      <c r="A2685" t="str">
        <f t="shared" ca="1" si="328"/>
        <v>S11971</v>
      </c>
      <c r="B2685" s="1">
        <f t="shared" ca="1" si="329"/>
        <v>44923</v>
      </c>
      <c r="C2685" s="1">
        <f t="shared" ca="1" si="330"/>
        <v>44937</v>
      </c>
      <c r="D2685" s="1">
        <f t="shared" ca="1" si="331"/>
        <v>44941</v>
      </c>
      <c r="E2685">
        <f t="shared" ca="1" si="332"/>
        <v>40</v>
      </c>
      <c r="F2685">
        <f t="shared" ca="1" si="333"/>
        <v>3</v>
      </c>
      <c r="G2685" t="str">
        <f t="shared" ca="1" si="334"/>
        <v>Reserved</v>
      </c>
      <c r="H2685" t="str">
        <f t="shared" ca="1" si="335"/>
        <v>B3385</v>
      </c>
    </row>
    <row r="2686" spans="1:8" x14ac:dyDescent="0.25">
      <c r="A2686" t="str">
        <f t="shared" ca="1" si="328"/>
        <v>S8025</v>
      </c>
      <c r="B2686" s="1">
        <f t="shared" ca="1" si="329"/>
        <v>45535</v>
      </c>
      <c r="C2686" s="1">
        <f t="shared" ca="1" si="330"/>
        <v>45549</v>
      </c>
      <c r="D2686" s="1">
        <f t="shared" ca="1" si="331"/>
        <v>45549</v>
      </c>
      <c r="E2686">
        <f t="shared" ca="1" si="332"/>
        <v>0</v>
      </c>
      <c r="F2686">
        <f t="shared" ca="1" si="333"/>
        <v>0</v>
      </c>
      <c r="G2686" t="str">
        <f t="shared" ca="1" si="334"/>
        <v>Available</v>
      </c>
      <c r="H2686" t="str">
        <f t="shared" ca="1" si="335"/>
        <v>B2900</v>
      </c>
    </row>
    <row r="2687" spans="1:8" x14ac:dyDescent="0.25">
      <c r="A2687" t="str">
        <f t="shared" ca="1" si="328"/>
        <v>S5514</v>
      </c>
      <c r="B2687" s="1">
        <f t="shared" ca="1" si="329"/>
        <v>44688</v>
      </c>
      <c r="C2687" s="1">
        <f t="shared" ca="1" si="330"/>
        <v>44702</v>
      </c>
      <c r="D2687" s="1">
        <f t="shared" ca="1" si="331"/>
        <v>44702</v>
      </c>
      <c r="E2687">
        <f t="shared" ca="1" si="332"/>
        <v>0</v>
      </c>
      <c r="F2687">
        <f t="shared" ca="1" si="333"/>
        <v>2</v>
      </c>
      <c r="G2687" t="str">
        <f t="shared" ca="1" si="334"/>
        <v>Not Reserved</v>
      </c>
      <c r="H2687" t="str">
        <f t="shared" ca="1" si="335"/>
        <v>B3324</v>
      </c>
    </row>
    <row r="2688" spans="1:8" x14ac:dyDescent="0.25">
      <c r="A2688" t="str">
        <f t="shared" ca="1" si="328"/>
        <v>S12566</v>
      </c>
      <c r="B2688" s="1">
        <f t="shared" ca="1" si="329"/>
        <v>44994</v>
      </c>
      <c r="C2688" s="1">
        <f t="shared" ca="1" si="330"/>
        <v>45008</v>
      </c>
      <c r="D2688" s="1">
        <f t="shared" ca="1" si="331"/>
        <v>45008</v>
      </c>
      <c r="E2688">
        <f t="shared" ca="1" si="332"/>
        <v>0</v>
      </c>
      <c r="F2688">
        <f t="shared" ca="1" si="333"/>
        <v>3</v>
      </c>
      <c r="G2688" t="str">
        <f t="shared" ca="1" si="334"/>
        <v>Not Reserved</v>
      </c>
      <c r="H2688" t="str">
        <f t="shared" ca="1" si="335"/>
        <v>B3368</v>
      </c>
    </row>
    <row r="2689" spans="1:8" x14ac:dyDescent="0.25">
      <c r="A2689" t="str">
        <f t="shared" ca="1" si="328"/>
        <v>S4281</v>
      </c>
      <c r="B2689" s="1">
        <f t="shared" ca="1" si="329"/>
        <v>44667</v>
      </c>
      <c r="C2689" s="1">
        <f t="shared" ca="1" si="330"/>
        <v>44681</v>
      </c>
      <c r="D2689" s="1">
        <f t="shared" ca="1" si="331"/>
        <v>44681</v>
      </c>
      <c r="E2689">
        <f t="shared" ca="1" si="332"/>
        <v>0</v>
      </c>
      <c r="F2689">
        <f t="shared" ca="1" si="333"/>
        <v>1</v>
      </c>
      <c r="G2689" t="str">
        <f t="shared" ca="1" si="334"/>
        <v>Reserved</v>
      </c>
      <c r="H2689" t="str">
        <f t="shared" ca="1" si="335"/>
        <v>B2748</v>
      </c>
    </row>
    <row r="2690" spans="1:8" x14ac:dyDescent="0.25">
      <c r="A2690" t="str">
        <f t="shared" ca="1" si="328"/>
        <v>S4389</v>
      </c>
      <c r="B2690" s="1">
        <f t="shared" ca="1" si="329"/>
        <v>44707</v>
      </c>
      <c r="C2690" s="1">
        <f t="shared" ca="1" si="330"/>
        <v>44721</v>
      </c>
      <c r="D2690" s="1">
        <f t="shared" ca="1" si="331"/>
        <v>44722</v>
      </c>
      <c r="E2690">
        <f t="shared" ca="1" si="332"/>
        <v>10</v>
      </c>
      <c r="F2690">
        <f t="shared" ca="1" si="333"/>
        <v>1</v>
      </c>
      <c r="G2690" t="str">
        <f t="shared" ca="1" si="334"/>
        <v>Reserved</v>
      </c>
      <c r="H2690" t="str">
        <f t="shared" ca="1" si="335"/>
        <v>B3462</v>
      </c>
    </row>
    <row r="2691" spans="1:8" x14ac:dyDescent="0.25">
      <c r="A2691" t="str">
        <f t="shared" ref="A2691:A2754" ca="1" si="336">"S"&amp;TEXT(ROW(A2690)+RAND()*10000,"0000")</f>
        <v>S11637</v>
      </c>
      <c r="B2691" s="1">
        <f t="shared" ref="B2691:B2754" ca="1" si="337">RANDBETWEEN(DATE(2022,1,1),DATE(2024,12,1))</f>
        <v>44855</v>
      </c>
      <c r="C2691" s="1">
        <f t="shared" ref="C2691:C2754" ca="1" si="338">B2691+14</f>
        <v>44869</v>
      </c>
      <c r="D2691" s="1">
        <f t="shared" ref="D2691:D2754" ca="1" si="339">IF(RAND()&gt;0.5, C2691 + RANDBETWEEN(-15, 15), C2691)</f>
        <v>44869</v>
      </c>
      <c r="E2691">
        <f t="shared" ref="E2691:E2754" ca="1" si="340">IF(D2691&gt;C2691,DATEDIF(C2691,D2691,"d")*10,0)</f>
        <v>0</v>
      </c>
      <c r="F2691">
        <f t="shared" ref="F2691:F2754" ca="1" si="341">RANDBETWEEN(0,3)</f>
        <v>3</v>
      </c>
      <c r="G2691" t="str">
        <f t="shared" ref="G2691:G2754" ca="1" si="342">IF(RAND() &lt; 0.25, "Reserved", IF(RAND() &lt; 0.5, "Not Reserved", IF(RAND() &lt; 0.75, "Available", "Waiting")))</f>
        <v>Waiting</v>
      </c>
      <c r="H2691" t="str">
        <f t="shared" ref="H2691:H2754" ca="1" si="343">"B"&amp;TEXT(ROW(A2690)+RAND()*1000,"0000")</f>
        <v>B3089</v>
      </c>
    </row>
    <row r="2692" spans="1:8" x14ac:dyDescent="0.25">
      <c r="A2692" t="str">
        <f t="shared" ca="1" si="336"/>
        <v>S10624</v>
      </c>
      <c r="B2692" s="1">
        <f t="shared" ca="1" si="337"/>
        <v>45600</v>
      </c>
      <c r="C2692" s="1">
        <f t="shared" ca="1" si="338"/>
        <v>45614</v>
      </c>
      <c r="D2692" s="1">
        <f t="shared" ca="1" si="339"/>
        <v>45629</v>
      </c>
      <c r="E2692">
        <f t="shared" ca="1" si="340"/>
        <v>150</v>
      </c>
      <c r="F2692">
        <f t="shared" ca="1" si="341"/>
        <v>3</v>
      </c>
      <c r="G2692" t="str">
        <f t="shared" ca="1" si="342"/>
        <v>Not Reserved</v>
      </c>
      <c r="H2692" t="str">
        <f t="shared" ca="1" si="343"/>
        <v>B3555</v>
      </c>
    </row>
    <row r="2693" spans="1:8" x14ac:dyDescent="0.25">
      <c r="A2693" t="str">
        <f t="shared" ca="1" si="336"/>
        <v>S11883</v>
      </c>
      <c r="B2693" s="1">
        <f t="shared" ca="1" si="337"/>
        <v>45431</v>
      </c>
      <c r="C2693" s="1">
        <f t="shared" ca="1" si="338"/>
        <v>45445</v>
      </c>
      <c r="D2693" s="1">
        <f t="shared" ca="1" si="339"/>
        <v>45445</v>
      </c>
      <c r="E2693">
        <f t="shared" ca="1" si="340"/>
        <v>0</v>
      </c>
      <c r="F2693">
        <f t="shared" ca="1" si="341"/>
        <v>1</v>
      </c>
      <c r="G2693" t="str">
        <f t="shared" ca="1" si="342"/>
        <v>Available</v>
      </c>
      <c r="H2693" t="str">
        <f t="shared" ca="1" si="343"/>
        <v>B3661</v>
      </c>
    </row>
    <row r="2694" spans="1:8" x14ac:dyDescent="0.25">
      <c r="A2694" t="str">
        <f t="shared" ca="1" si="336"/>
        <v>S5731</v>
      </c>
      <c r="B2694" s="1">
        <f t="shared" ca="1" si="337"/>
        <v>44874</v>
      </c>
      <c r="C2694" s="1">
        <f t="shared" ca="1" si="338"/>
        <v>44888</v>
      </c>
      <c r="D2694" s="1">
        <f t="shared" ca="1" si="339"/>
        <v>44893</v>
      </c>
      <c r="E2694">
        <f t="shared" ca="1" si="340"/>
        <v>50</v>
      </c>
      <c r="F2694">
        <f t="shared" ca="1" si="341"/>
        <v>2</v>
      </c>
      <c r="G2694" t="str">
        <f t="shared" ca="1" si="342"/>
        <v>Reserved</v>
      </c>
      <c r="H2694" t="str">
        <f t="shared" ca="1" si="343"/>
        <v>B3271</v>
      </c>
    </row>
    <row r="2695" spans="1:8" x14ac:dyDescent="0.25">
      <c r="A2695" t="str">
        <f t="shared" ca="1" si="336"/>
        <v>S7283</v>
      </c>
      <c r="B2695" s="1">
        <f t="shared" ca="1" si="337"/>
        <v>44675</v>
      </c>
      <c r="C2695" s="1">
        <f t="shared" ca="1" si="338"/>
        <v>44689</v>
      </c>
      <c r="D2695" s="1">
        <f t="shared" ca="1" si="339"/>
        <v>44689</v>
      </c>
      <c r="E2695">
        <f t="shared" ca="1" si="340"/>
        <v>0</v>
      </c>
      <c r="F2695">
        <f t="shared" ca="1" si="341"/>
        <v>1</v>
      </c>
      <c r="G2695" t="str">
        <f t="shared" ca="1" si="342"/>
        <v>Reserved</v>
      </c>
      <c r="H2695" t="str">
        <f t="shared" ca="1" si="343"/>
        <v>B3558</v>
      </c>
    </row>
    <row r="2696" spans="1:8" x14ac:dyDescent="0.25">
      <c r="A2696" t="str">
        <f t="shared" ca="1" si="336"/>
        <v>S4840</v>
      </c>
      <c r="B2696" s="1">
        <f t="shared" ca="1" si="337"/>
        <v>45624</v>
      </c>
      <c r="C2696" s="1">
        <f t="shared" ca="1" si="338"/>
        <v>45638</v>
      </c>
      <c r="D2696" s="1">
        <f t="shared" ca="1" si="339"/>
        <v>45638</v>
      </c>
      <c r="E2696">
        <f t="shared" ca="1" si="340"/>
        <v>0</v>
      </c>
      <c r="F2696">
        <f t="shared" ca="1" si="341"/>
        <v>0</v>
      </c>
      <c r="G2696" t="str">
        <f t="shared" ca="1" si="342"/>
        <v>Not Reserved</v>
      </c>
      <c r="H2696" t="str">
        <f t="shared" ca="1" si="343"/>
        <v>B2870</v>
      </c>
    </row>
    <row r="2697" spans="1:8" x14ac:dyDescent="0.25">
      <c r="A2697" t="str">
        <f t="shared" ca="1" si="336"/>
        <v>S10892</v>
      </c>
      <c r="B2697" s="1">
        <f t="shared" ca="1" si="337"/>
        <v>45094</v>
      </c>
      <c r="C2697" s="1">
        <f t="shared" ca="1" si="338"/>
        <v>45108</v>
      </c>
      <c r="D2697" s="1">
        <f t="shared" ca="1" si="339"/>
        <v>45108</v>
      </c>
      <c r="E2697">
        <f t="shared" ca="1" si="340"/>
        <v>0</v>
      </c>
      <c r="F2697">
        <f t="shared" ca="1" si="341"/>
        <v>2</v>
      </c>
      <c r="G2697" t="str">
        <f t="shared" ca="1" si="342"/>
        <v>Available</v>
      </c>
      <c r="H2697" t="str">
        <f t="shared" ca="1" si="343"/>
        <v>B3192</v>
      </c>
    </row>
    <row r="2698" spans="1:8" x14ac:dyDescent="0.25">
      <c r="A2698" t="str">
        <f t="shared" ca="1" si="336"/>
        <v>S3026</v>
      </c>
      <c r="B2698" s="1">
        <f t="shared" ca="1" si="337"/>
        <v>45488</v>
      </c>
      <c r="C2698" s="1">
        <f t="shared" ca="1" si="338"/>
        <v>45502</v>
      </c>
      <c r="D2698" s="1">
        <f t="shared" ca="1" si="339"/>
        <v>45502</v>
      </c>
      <c r="E2698">
        <f t="shared" ca="1" si="340"/>
        <v>0</v>
      </c>
      <c r="F2698">
        <f t="shared" ca="1" si="341"/>
        <v>0</v>
      </c>
      <c r="G2698" t="str">
        <f t="shared" ca="1" si="342"/>
        <v>Waiting</v>
      </c>
      <c r="H2698" t="str">
        <f t="shared" ca="1" si="343"/>
        <v>B3251</v>
      </c>
    </row>
    <row r="2699" spans="1:8" x14ac:dyDescent="0.25">
      <c r="A2699" t="str">
        <f t="shared" ca="1" si="336"/>
        <v>S10296</v>
      </c>
      <c r="B2699" s="1">
        <f t="shared" ca="1" si="337"/>
        <v>44928</v>
      </c>
      <c r="C2699" s="1">
        <f t="shared" ca="1" si="338"/>
        <v>44942</v>
      </c>
      <c r="D2699" s="1">
        <f t="shared" ca="1" si="339"/>
        <v>44956</v>
      </c>
      <c r="E2699">
        <f t="shared" ca="1" si="340"/>
        <v>140</v>
      </c>
      <c r="F2699">
        <f t="shared" ca="1" si="341"/>
        <v>1</v>
      </c>
      <c r="G2699" t="str">
        <f t="shared" ca="1" si="342"/>
        <v>Reserved</v>
      </c>
      <c r="H2699" t="str">
        <f t="shared" ca="1" si="343"/>
        <v>B3238</v>
      </c>
    </row>
    <row r="2700" spans="1:8" x14ac:dyDescent="0.25">
      <c r="A2700" t="str">
        <f t="shared" ca="1" si="336"/>
        <v>S8376</v>
      </c>
      <c r="B2700" s="1">
        <f t="shared" ca="1" si="337"/>
        <v>45259</v>
      </c>
      <c r="C2700" s="1">
        <f t="shared" ca="1" si="338"/>
        <v>45273</v>
      </c>
      <c r="D2700" s="1">
        <f t="shared" ca="1" si="339"/>
        <v>45273</v>
      </c>
      <c r="E2700">
        <f t="shared" ca="1" si="340"/>
        <v>0</v>
      </c>
      <c r="F2700">
        <f t="shared" ca="1" si="341"/>
        <v>2</v>
      </c>
      <c r="G2700" t="str">
        <f t="shared" ca="1" si="342"/>
        <v>Available</v>
      </c>
      <c r="H2700" t="str">
        <f t="shared" ca="1" si="343"/>
        <v>B3439</v>
      </c>
    </row>
    <row r="2701" spans="1:8" x14ac:dyDescent="0.25">
      <c r="A2701" t="str">
        <f t="shared" ca="1" si="336"/>
        <v>S6534</v>
      </c>
      <c r="B2701" s="1">
        <f t="shared" ca="1" si="337"/>
        <v>44605</v>
      </c>
      <c r="C2701" s="1">
        <f t="shared" ca="1" si="338"/>
        <v>44619</v>
      </c>
      <c r="D2701" s="1">
        <f t="shared" ca="1" si="339"/>
        <v>44619</v>
      </c>
      <c r="E2701">
        <f t="shared" ca="1" si="340"/>
        <v>0</v>
      </c>
      <c r="F2701">
        <f t="shared" ca="1" si="341"/>
        <v>0</v>
      </c>
      <c r="G2701" t="str">
        <f t="shared" ca="1" si="342"/>
        <v>Not Reserved</v>
      </c>
      <c r="H2701" t="str">
        <f t="shared" ca="1" si="343"/>
        <v>B2982</v>
      </c>
    </row>
    <row r="2702" spans="1:8" x14ac:dyDescent="0.25">
      <c r="A2702" t="str">
        <f t="shared" ca="1" si="336"/>
        <v>S6723</v>
      </c>
      <c r="B2702" s="1">
        <f t="shared" ca="1" si="337"/>
        <v>44801</v>
      </c>
      <c r="C2702" s="1">
        <f t="shared" ca="1" si="338"/>
        <v>44815</v>
      </c>
      <c r="D2702" s="1">
        <f t="shared" ca="1" si="339"/>
        <v>44815</v>
      </c>
      <c r="E2702">
        <f t="shared" ca="1" si="340"/>
        <v>0</v>
      </c>
      <c r="F2702">
        <f t="shared" ca="1" si="341"/>
        <v>2</v>
      </c>
      <c r="G2702" t="str">
        <f t="shared" ca="1" si="342"/>
        <v>Not Reserved</v>
      </c>
      <c r="H2702" t="str">
        <f t="shared" ca="1" si="343"/>
        <v>B3464</v>
      </c>
    </row>
    <row r="2703" spans="1:8" x14ac:dyDescent="0.25">
      <c r="A2703" t="str">
        <f t="shared" ca="1" si="336"/>
        <v>S2805</v>
      </c>
      <c r="B2703" s="1">
        <f t="shared" ca="1" si="337"/>
        <v>45120</v>
      </c>
      <c r="C2703" s="1">
        <f t="shared" ca="1" si="338"/>
        <v>45134</v>
      </c>
      <c r="D2703" s="1">
        <f t="shared" ca="1" si="339"/>
        <v>45134</v>
      </c>
      <c r="E2703">
        <f t="shared" ca="1" si="340"/>
        <v>0</v>
      </c>
      <c r="F2703">
        <f t="shared" ca="1" si="341"/>
        <v>0</v>
      </c>
      <c r="G2703" t="str">
        <f t="shared" ca="1" si="342"/>
        <v>Available</v>
      </c>
      <c r="H2703" t="str">
        <f t="shared" ca="1" si="343"/>
        <v>B3073</v>
      </c>
    </row>
    <row r="2704" spans="1:8" x14ac:dyDescent="0.25">
      <c r="A2704" t="str">
        <f t="shared" ca="1" si="336"/>
        <v>S4382</v>
      </c>
      <c r="B2704" s="1">
        <f t="shared" ca="1" si="337"/>
        <v>45424</v>
      </c>
      <c r="C2704" s="1">
        <f t="shared" ca="1" si="338"/>
        <v>45438</v>
      </c>
      <c r="D2704" s="1">
        <f t="shared" ca="1" si="339"/>
        <v>45438</v>
      </c>
      <c r="E2704">
        <f t="shared" ca="1" si="340"/>
        <v>0</v>
      </c>
      <c r="F2704">
        <f t="shared" ca="1" si="341"/>
        <v>0</v>
      </c>
      <c r="G2704" t="str">
        <f t="shared" ca="1" si="342"/>
        <v>Not Reserved</v>
      </c>
      <c r="H2704" t="str">
        <f t="shared" ca="1" si="343"/>
        <v>B3565</v>
      </c>
    </row>
    <row r="2705" spans="1:8" x14ac:dyDescent="0.25">
      <c r="A2705" t="str">
        <f t="shared" ca="1" si="336"/>
        <v>S10720</v>
      </c>
      <c r="B2705" s="1">
        <f t="shared" ca="1" si="337"/>
        <v>45477</v>
      </c>
      <c r="C2705" s="1">
        <f t="shared" ca="1" si="338"/>
        <v>45491</v>
      </c>
      <c r="D2705" s="1">
        <f t="shared" ca="1" si="339"/>
        <v>45484</v>
      </c>
      <c r="E2705">
        <f t="shared" ca="1" si="340"/>
        <v>0</v>
      </c>
      <c r="F2705">
        <f t="shared" ca="1" si="341"/>
        <v>0</v>
      </c>
      <c r="G2705" t="str">
        <f t="shared" ca="1" si="342"/>
        <v>Not Reserved</v>
      </c>
      <c r="H2705" t="str">
        <f t="shared" ca="1" si="343"/>
        <v>B3050</v>
      </c>
    </row>
    <row r="2706" spans="1:8" x14ac:dyDescent="0.25">
      <c r="A2706" t="str">
        <f t="shared" ca="1" si="336"/>
        <v>S10801</v>
      </c>
      <c r="B2706" s="1">
        <f t="shared" ca="1" si="337"/>
        <v>44672</v>
      </c>
      <c r="C2706" s="1">
        <f t="shared" ca="1" si="338"/>
        <v>44686</v>
      </c>
      <c r="D2706" s="1">
        <f t="shared" ca="1" si="339"/>
        <v>44682</v>
      </c>
      <c r="E2706">
        <f t="shared" ca="1" si="340"/>
        <v>0</v>
      </c>
      <c r="F2706">
        <f t="shared" ca="1" si="341"/>
        <v>3</v>
      </c>
      <c r="G2706" t="str">
        <f t="shared" ca="1" si="342"/>
        <v>Available</v>
      </c>
      <c r="H2706" t="str">
        <f t="shared" ca="1" si="343"/>
        <v>B3069</v>
      </c>
    </row>
    <row r="2707" spans="1:8" x14ac:dyDescent="0.25">
      <c r="A2707" t="str">
        <f t="shared" ca="1" si="336"/>
        <v>S8563</v>
      </c>
      <c r="B2707" s="1">
        <f t="shared" ca="1" si="337"/>
        <v>44842</v>
      </c>
      <c r="C2707" s="1">
        <f t="shared" ca="1" si="338"/>
        <v>44856</v>
      </c>
      <c r="D2707" s="1">
        <f t="shared" ca="1" si="339"/>
        <v>44856</v>
      </c>
      <c r="E2707">
        <f t="shared" ca="1" si="340"/>
        <v>0</v>
      </c>
      <c r="F2707">
        <f t="shared" ca="1" si="341"/>
        <v>1</v>
      </c>
      <c r="G2707" t="str">
        <f t="shared" ca="1" si="342"/>
        <v>Not Reserved</v>
      </c>
      <c r="H2707" t="str">
        <f t="shared" ca="1" si="343"/>
        <v>B2742</v>
      </c>
    </row>
    <row r="2708" spans="1:8" x14ac:dyDescent="0.25">
      <c r="A2708" t="str">
        <f t="shared" ca="1" si="336"/>
        <v>S10879</v>
      </c>
      <c r="B2708" s="1">
        <f t="shared" ca="1" si="337"/>
        <v>44671</v>
      </c>
      <c r="C2708" s="1">
        <f t="shared" ca="1" si="338"/>
        <v>44685</v>
      </c>
      <c r="D2708" s="1">
        <f t="shared" ca="1" si="339"/>
        <v>44685</v>
      </c>
      <c r="E2708">
        <f t="shared" ca="1" si="340"/>
        <v>0</v>
      </c>
      <c r="F2708">
        <f t="shared" ca="1" si="341"/>
        <v>3</v>
      </c>
      <c r="G2708" t="str">
        <f t="shared" ca="1" si="342"/>
        <v>Not Reserved</v>
      </c>
      <c r="H2708" t="str">
        <f t="shared" ca="1" si="343"/>
        <v>B3406</v>
      </c>
    </row>
    <row r="2709" spans="1:8" x14ac:dyDescent="0.25">
      <c r="A2709" t="str">
        <f t="shared" ca="1" si="336"/>
        <v>S10769</v>
      </c>
      <c r="B2709" s="1">
        <f t="shared" ca="1" si="337"/>
        <v>45182</v>
      </c>
      <c r="C2709" s="1">
        <f t="shared" ca="1" si="338"/>
        <v>45196</v>
      </c>
      <c r="D2709" s="1">
        <f t="shared" ca="1" si="339"/>
        <v>45195</v>
      </c>
      <c r="E2709">
        <f t="shared" ca="1" si="340"/>
        <v>0</v>
      </c>
      <c r="F2709">
        <f t="shared" ca="1" si="341"/>
        <v>3</v>
      </c>
      <c r="G2709" t="str">
        <f t="shared" ca="1" si="342"/>
        <v>Available</v>
      </c>
      <c r="H2709" t="str">
        <f t="shared" ca="1" si="343"/>
        <v>B2847</v>
      </c>
    </row>
    <row r="2710" spans="1:8" x14ac:dyDescent="0.25">
      <c r="A2710" t="str">
        <f t="shared" ca="1" si="336"/>
        <v>S11549</v>
      </c>
      <c r="B2710" s="1">
        <f t="shared" ca="1" si="337"/>
        <v>44976</v>
      </c>
      <c r="C2710" s="1">
        <f t="shared" ca="1" si="338"/>
        <v>44990</v>
      </c>
      <c r="D2710" s="1">
        <f t="shared" ca="1" si="339"/>
        <v>44983</v>
      </c>
      <c r="E2710">
        <f t="shared" ca="1" si="340"/>
        <v>0</v>
      </c>
      <c r="F2710">
        <f t="shared" ca="1" si="341"/>
        <v>0</v>
      </c>
      <c r="G2710" t="str">
        <f t="shared" ca="1" si="342"/>
        <v>Reserved</v>
      </c>
      <c r="H2710" t="str">
        <f t="shared" ca="1" si="343"/>
        <v>B3388</v>
      </c>
    </row>
    <row r="2711" spans="1:8" x14ac:dyDescent="0.25">
      <c r="A2711" t="str">
        <f t="shared" ca="1" si="336"/>
        <v>S5189</v>
      </c>
      <c r="B2711" s="1">
        <f t="shared" ca="1" si="337"/>
        <v>44568</v>
      </c>
      <c r="C2711" s="1">
        <f t="shared" ca="1" si="338"/>
        <v>44582</v>
      </c>
      <c r="D2711" s="1">
        <f t="shared" ca="1" si="339"/>
        <v>44587</v>
      </c>
      <c r="E2711">
        <f t="shared" ca="1" si="340"/>
        <v>50</v>
      </c>
      <c r="F2711">
        <f t="shared" ca="1" si="341"/>
        <v>2</v>
      </c>
      <c r="G2711" t="str">
        <f t="shared" ca="1" si="342"/>
        <v>Not Reserved</v>
      </c>
      <c r="H2711" t="str">
        <f t="shared" ca="1" si="343"/>
        <v>B3574</v>
      </c>
    </row>
    <row r="2712" spans="1:8" x14ac:dyDescent="0.25">
      <c r="A2712" t="str">
        <f t="shared" ca="1" si="336"/>
        <v>S4109</v>
      </c>
      <c r="B2712" s="1">
        <f t="shared" ca="1" si="337"/>
        <v>45015</v>
      </c>
      <c r="C2712" s="1">
        <f t="shared" ca="1" si="338"/>
        <v>45029</v>
      </c>
      <c r="D2712" s="1">
        <f t="shared" ca="1" si="339"/>
        <v>45029</v>
      </c>
      <c r="E2712">
        <f t="shared" ca="1" si="340"/>
        <v>0</v>
      </c>
      <c r="F2712">
        <f t="shared" ca="1" si="341"/>
        <v>3</v>
      </c>
      <c r="G2712" t="str">
        <f t="shared" ca="1" si="342"/>
        <v>Reserved</v>
      </c>
      <c r="H2712" t="str">
        <f t="shared" ca="1" si="343"/>
        <v>B3300</v>
      </c>
    </row>
    <row r="2713" spans="1:8" x14ac:dyDescent="0.25">
      <c r="A2713" t="str">
        <f t="shared" ca="1" si="336"/>
        <v>S9804</v>
      </c>
      <c r="B2713" s="1">
        <f t="shared" ca="1" si="337"/>
        <v>45382</v>
      </c>
      <c r="C2713" s="1">
        <f t="shared" ca="1" si="338"/>
        <v>45396</v>
      </c>
      <c r="D2713" s="1">
        <f t="shared" ca="1" si="339"/>
        <v>45393</v>
      </c>
      <c r="E2713">
        <f t="shared" ca="1" si="340"/>
        <v>0</v>
      </c>
      <c r="F2713">
        <f t="shared" ca="1" si="341"/>
        <v>0</v>
      </c>
      <c r="G2713" t="str">
        <f t="shared" ca="1" si="342"/>
        <v>Available</v>
      </c>
      <c r="H2713" t="str">
        <f t="shared" ca="1" si="343"/>
        <v>B2908</v>
      </c>
    </row>
    <row r="2714" spans="1:8" x14ac:dyDescent="0.25">
      <c r="A2714" t="str">
        <f t="shared" ca="1" si="336"/>
        <v>S7728</v>
      </c>
      <c r="B2714" s="1">
        <f t="shared" ca="1" si="337"/>
        <v>45588</v>
      </c>
      <c r="C2714" s="1">
        <f t="shared" ca="1" si="338"/>
        <v>45602</v>
      </c>
      <c r="D2714" s="1">
        <f t="shared" ca="1" si="339"/>
        <v>45602</v>
      </c>
      <c r="E2714">
        <f t="shared" ca="1" si="340"/>
        <v>0</v>
      </c>
      <c r="F2714">
        <f t="shared" ca="1" si="341"/>
        <v>0</v>
      </c>
      <c r="G2714" t="str">
        <f t="shared" ca="1" si="342"/>
        <v>Reserved</v>
      </c>
      <c r="H2714" t="str">
        <f t="shared" ca="1" si="343"/>
        <v>B2803</v>
      </c>
    </row>
    <row r="2715" spans="1:8" x14ac:dyDescent="0.25">
      <c r="A2715" t="str">
        <f t="shared" ca="1" si="336"/>
        <v>S9533</v>
      </c>
      <c r="B2715" s="1">
        <f t="shared" ca="1" si="337"/>
        <v>45068</v>
      </c>
      <c r="C2715" s="1">
        <f t="shared" ca="1" si="338"/>
        <v>45082</v>
      </c>
      <c r="D2715" s="1">
        <f t="shared" ca="1" si="339"/>
        <v>45081</v>
      </c>
      <c r="E2715">
        <f t="shared" ca="1" si="340"/>
        <v>0</v>
      </c>
      <c r="F2715">
        <f t="shared" ca="1" si="341"/>
        <v>3</v>
      </c>
      <c r="G2715" t="str">
        <f t="shared" ca="1" si="342"/>
        <v>Reserved</v>
      </c>
      <c r="H2715" t="str">
        <f t="shared" ca="1" si="343"/>
        <v>B3199</v>
      </c>
    </row>
    <row r="2716" spans="1:8" x14ac:dyDescent="0.25">
      <c r="A2716" t="str">
        <f t="shared" ca="1" si="336"/>
        <v>S11581</v>
      </c>
      <c r="B2716" s="1">
        <f t="shared" ca="1" si="337"/>
        <v>45490</v>
      </c>
      <c r="C2716" s="1">
        <f t="shared" ca="1" si="338"/>
        <v>45504</v>
      </c>
      <c r="D2716" s="1">
        <f t="shared" ca="1" si="339"/>
        <v>45496</v>
      </c>
      <c r="E2716">
        <f t="shared" ca="1" si="340"/>
        <v>0</v>
      </c>
      <c r="F2716">
        <f t="shared" ca="1" si="341"/>
        <v>3</v>
      </c>
      <c r="G2716" t="str">
        <f t="shared" ca="1" si="342"/>
        <v>Waiting</v>
      </c>
      <c r="H2716" t="str">
        <f t="shared" ca="1" si="343"/>
        <v>B2939</v>
      </c>
    </row>
    <row r="2717" spans="1:8" x14ac:dyDescent="0.25">
      <c r="A2717" t="str">
        <f t="shared" ca="1" si="336"/>
        <v>S4868</v>
      </c>
      <c r="B2717" s="1">
        <f t="shared" ca="1" si="337"/>
        <v>45135</v>
      </c>
      <c r="C2717" s="1">
        <f t="shared" ca="1" si="338"/>
        <v>45149</v>
      </c>
      <c r="D2717" s="1">
        <f t="shared" ca="1" si="339"/>
        <v>45149</v>
      </c>
      <c r="E2717">
        <f t="shared" ca="1" si="340"/>
        <v>0</v>
      </c>
      <c r="F2717">
        <f t="shared" ca="1" si="341"/>
        <v>0</v>
      </c>
      <c r="G2717" t="str">
        <f t="shared" ca="1" si="342"/>
        <v>Reserved</v>
      </c>
      <c r="H2717" t="str">
        <f t="shared" ca="1" si="343"/>
        <v>B3193</v>
      </c>
    </row>
    <row r="2718" spans="1:8" x14ac:dyDescent="0.25">
      <c r="A2718" t="str">
        <f t="shared" ca="1" si="336"/>
        <v>S3500</v>
      </c>
      <c r="B2718" s="1">
        <f t="shared" ca="1" si="337"/>
        <v>45446</v>
      </c>
      <c r="C2718" s="1">
        <f t="shared" ca="1" si="338"/>
        <v>45460</v>
      </c>
      <c r="D2718" s="1">
        <f t="shared" ca="1" si="339"/>
        <v>45460</v>
      </c>
      <c r="E2718">
        <f t="shared" ca="1" si="340"/>
        <v>0</v>
      </c>
      <c r="F2718">
        <f t="shared" ca="1" si="341"/>
        <v>0</v>
      </c>
      <c r="G2718" t="str">
        <f t="shared" ca="1" si="342"/>
        <v>Available</v>
      </c>
      <c r="H2718" t="str">
        <f t="shared" ca="1" si="343"/>
        <v>B3621</v>
      </c>
    </row>
    <row r="2719" spans="1:8" x14ac:dyDescent="0.25">
      <c r="A2719" t="str">
        <f t="shared" ca="1" si="336"/>
        <v>S3598</v>
      </c>
      <c r="B2719" s="1">
        <f t="shared" ca="1" si="337"/>
        <v>45105</v>
      </c>
      <c r="C2719" s="1">
        <f t="shared" ca="1" si="338"/>
        <v>45119</v>
      </c>
      <c r="D2719" s="1">
        <f t="shared" ca="1" si="339"/>
        <v>45119</v>
      </c>
      <c r="E2719">
        <f t="shared" ca="1" si="340"/>
        <v>0</v>
      </c>
      <c r="F2719">
        <f t="shared" ca="1" si="341"/>
        <v>0</v>
      </c>
      <c r="G2719" t="str">
        <f t="shared" ca="1" si="342"/>
        <v>Not Reserved</v>
      </c>
      <c r="H2719" t="str">
        <f t="shared" ca="1" si="343"/>
        <v>B2763</v>
      </c>
    </row>
    <row r="2720" spans="1:8" x14ac:dyDescent="0.25">
      <c r="A2720" t="str">
        <f t="shared" ca="1" si="336"/>
        <v>S7929</v>
      </c>
      <c r="B2720" s="1">
        <f t="shared" ca="1" si="337"/>
        <v>45440</v>
      </c>
      <c r="C2720" s="1">
        <f t="shared" ca="1" si="338"/>
        <v>45454</v>
      </c>
      <c r="D2720" s="1">
        <f t="shared" ca="1" si="339"/>
        <v>45465</v>
      </c>
      <c r="E2720">
        <f t="shared" ca="1" si="340"/>
        <v>110</v>
      </c>
      <c r="F2720">
        <f t="shared" ca="1" si="341"/>
        <v>0</v>
      </c>
      <c r="G2720" t="str">
        <f t="shared" ca="1" si="342"/>
        <v>Waiting</v>
      </c>
      <c r="H2720" t="str">
        <f t="shared" ca="1" si="343"/>
        <v>B3598</v>
      </c>
    </row>
    <row r="2721" spans="1:8" x14ac:dyDescent="0.25">
      <c r="A2721" t="str">
        <f t="shared" ca="1" si="336"/>
        <v>S10787</v>
      </c>
      <c r="B2721" s="1">
        <f t="shared" ca="1" si="337"/>
        <v>45191</v>
      </c>
      <c r="C2721" s="1">
        <f t="shared" ca="1" si="338"/>
        <v>45205</v>
      </c>
      <c r="D2721" s="1">
        <f t="shared" ca="1" si="339"/>
        <v>45203</v>
      </c>
      <c r="E2721">
        <f t="shared" ca="1" si="340"/>
        <v>0</v>
      </c>
      <c r="F2721">
        <f t="shared" ca="1" si="341"/>
        <v>2</v>
      </c>
      <c r="G2721" t="str">
        <f t="shared" ca="1" si="342"/>
        <v>Not Reserved</v>
      </c>
      <c r="H2721" t="str">
        <f t="shared" ca="1" si="343"/>
        <v>B3701</v>
      </c>
    </row>
    <row r="2722" spans="1:8" x14ac:dyDescent="0.25">
      <c r="A2722" t="str">
        <f t="shared" ca="1" si="336"/>
        <v>S5995</v>
      </c>
      <c r="B2722" s="1">
        <f t="shared" ca="1" si="337"/>
        <v>45597</v>
      </c>
      <c r="C2722" s="1">
        <f t="shared" ca="1" si="338"/>
        <v>45611</v>
      </c>
      <c r="D2722" s="1">
        <f t="shared" ca="1" si="339"/>
        <v>45608</v>
      </c>
      <c r="E2722">
        <f t="shared" ca="1" si="340"/>
        <v>0</v>
      </c>
      <c r="F2722">
        <f t="shared" ca="1" si="341"/>
        <v>3</v>
      </c>
      <c r="G2722" t="str">
        <f t="shared" ca="1" si="342"/>
        <v>Reserved</v>
      </c>
      <c r="H2722" t="str">
        <f t="shared" ca="1" si="343"/>
        <v>B2868</v>
      </c>
    </row>
    <row r="2723" spans="1:8" x14ac:dyDescent="0.25">
      <c r="A2723" t="str">
        <f t="shared" ca="1" si="336"/>
        <v>S9239</v>
      </c>
      <c r="B2723" s="1">
        <f t="shared" ca="1" si="337"/>
        <v>45225</v>
      </c>
      <c r="C2723" s="1">
        <f t="shared" ca="1" si="338"/>
        <v>45239</v>
      </c>
      <c r="D2723" s="1">
        <f t="shared" ca="1" si="339"/>
        <v>45239</v>
      </c>
      <c r="E2723">
        <f t="shared" ca="1" si="340"/>
        <v>0</v>
      </c>
      <c r="F2723">
        <f t="shared" ca="1" si="341"/>
        <v>1</v>
      </c>
      <c r="G2723" t="str">
        <f t="shared" ca="1" si="342"/>
        <v>Available</v>
      </c>
      <c r="H2723" t="str">
        <f t="shared" ca="1" si="343"/>
        <v>B3321</v>
      </c>
    </row>
    <row r="2724" spans="1:8" x14ac:dyDescent="0.25">
      <c r="A2724" t="str">
        <f t="shared" ca="1" si="336"/>
        <v>S5095</v>
      </c>
      <c r="B2724" s="1">
        <f t="shared" ca="1" si="337"/>
        <v>44982</v>
      </c>
      <c r="C2724" s="1">
        <f t="shared" ca="1" si="338"/>
        <v>44996</v>
      </c>
      <c r="D2724" s="1">
        <f t="shared" ca="1" si="339"/>
        <v>45002</v>
      </c>
      <c r="E2724">
        <f t="shared" ca="1" si="340"/>
        <v>60</v>
      </c>
      <c r="F2724">
        <f t="shared" ca="1" si="341"/>
        <v>1</v>
      </c>
      <c r="G2724" t="str">
        <f t="shared" ca="1" si="342"/>
        <v>Not Reserved</v>
      </c>
      <c r="H2724" t="str">
        <f t="shared" ca="1" si="343"/>
        <v>B2830</v>
      </c>
    </row>
    <row r="2725" spans="1:8" x14ac:dyDescent="0.25">
      <c r="A2725" t="str">
        <f t="shared" ca="1" si="336"/>
        <v>S4953</v>
      </c>
      <c r="B2725" s="1">
        <f t="shared" ca="1" si="337"/>
        <v>45447</v>
      </c>
      <c r="C2725" s="1">
        <f t="shared" ca="1" si="338"/>
        <v>45461</v>
      </c>
      <c r="D2725" s="1">
        <f t="shared" ca="1" si="339"/>
        <v>45462</v>
      </c>
      <c r="E2725">
        <f t="shared" ca="1" si="340"/>
        <v>10</v>
      </c>
      <c r="F2725">
        <f t="shared" ca="1" si="341"/>
        <v>1</v>
      </c>
      <c r="G2725" t="str">
        <f t="shared" ca="1" si="342"/>
        <v>Available</v>
      </c>
      <c r="H2725" t="str">
        <f t="shared" ca="1" si="343"/>
        <v>B3449</v>
      </c>
    </row>
    <row r="2726" spans="1:8" x14ac:dyDescent="0.25">
      <c r="A2726" t="str">
        <f t="shared" ca="1" si="336"/>
        <v>S6172</v>
      </c>
      <c r="B2726" s="1">
        <f t="shared" ca="1" si="337"/>
        <v>45419</v>
      </c>
      <c r="C2726" s="1">
        <f t="shared" ca="1" si="338"/>
        <v>45433</v>
      </c>
      <c r="D2726" s="1">
        <f t="shared" ca="1" si="339"/>
        <v>45433</v>
      </c>
      <c r="E2726">
        <f t="shared" ca="1" si="340"/>
        <v>0</v>
      </c>
      <c r="F2726">
        <f t="shared" ca="1" si="341"/>
        <v>0</v>
      </c>
      <c r="G2726" t="str">
        <f t="shared" ca="1" si="342"/>
        <v>Not Reserved</v>
      </c>
      <c r="H2726" t="str">
        <f t="shared" ca="1" si="343"/>
        <v>B3109</v>
      </c>
    </row>
    <row r="2727" spans="1:8" x14ac:dyDescent="0.25">
      <c r="A2727" t="str">
        <f t="shared" ca="1" si="336"/>
        <v>S2859</v>
      </c>
      <c r="B2727" s="1">
        <f t="shared" ca="1" si="337"/>
        <v>45365</v>
      </c>
      <c r="C2727" s="1">
        <f t="shared" ca="1" si="338"/>
        <v>45379</v>
      </c>
      <c r="D2727" s="1">
        <f t="shared" ca="1" si="339"/>
        <v>45378</v>
      </c>
      <c r="E2727">
        <f t="shared" ca="1" si="340"/>
        <v>0</v>
      </c>
      <c r="F2727">
        <f t="shared" ca="1" si="341"/>
        <v>0</v>
      </c>
      <c r="G2727" t="str">
        <f t="shared" ca="1" si="342"/>
        <v>Available</v>
      </c>
      <c r="H2727" t="str">
        <f t="shared" ca="1" si="343"/>
        <v>B3413</v>
      </c>
    </row>
    <row r="2728" spans="1:8" x14ac:dyDescent="0.25">
      <c r="A2728" t="str">
        <f t="shared" ca="1" si="336"/>
        <v>S2796</v>
      </c>
      <c r="B2728" s="1">
        <f t="shared" ca="1" si="337"/>
        <v>45264</v>
      </c>
      <c r="C2728" s="1">
        <f t="shared" ca="1" si="338"/>
        <v>45278</v>
      </c>
      <c r="D2728" s="1">
        <f t="shared" ca="1" si="339"/>
        <v>45268</v>
      </c>
      <c r="E2728">
        <f t="shared" ca="1" si="340"/>
        <v>0</v>
      </c>
      <c r="F2728">
        <f t="shared" ca="1" si="341"/>
        <v>1</v>
      </c>
      <c r="G2728" t="str">
        <f t="shared" ca="1" si="342"/>
        <v>Reserved</v>
      </c>
      <c r="H2728" t="str">
        <f t="shared" ca="1" si="343"/>
        <v>B3624</v>
      </c>
    </row>
    <row r="2729" spans="1:8" x14ac:dyDescent="0.25">
      <c r="A2729" t="str">
        <f t="shared" ca="1" si="336"/>
        <v>S11454</v>
      </c>
      <c r="B2729" s="1">
        <f t="shared" ca="1" si="337"/>
        <v>44998</v>
      </c>
      <c r="C2729" s="1">
        <f t="shared" ca="1" si="338"/>
        <v>45012</v>
      </c>
      <c r="D2729" s="1">
        <f t="shared" ca="1" si="339"/>
        <v>45012</v>
      </c>
      <c r="E2729">
        <f t="shared" ca="1" si="340"/>
        <v>0</v>
      </c>
      <c r="F2729">
        <f t="shared" ca="1" si="341"/>
        <v>1</v>
      </c>
      <c r="G2729" t="str">
        <f t="shared" ca="1" si="342"/>
        <v>Not Reserved</v>
      </c>
      <c r="H2729" t="str">
        <f t="shared" ca="1" si="343"/>
        <v>B3214</v>
      </c>
    </row>
    <row r="2730" spans="1:8" x14ac:dyDescent="0.25">
      <c r="A2730" t="str">
        <f t="shared" ca="1" si="336"/>
        <v>S8465</v>
      </c>
      <c r="B2730" s="1">
        <f t="shared" ca="1" si="337"/>
        <v>44598</v>
      </c>
      <c r="C2730" s="1">
        <f t="shared" ca="1" si="338"/>
        <v>44612</v>
      </c>
      <c r="D2730" s="1">
        <f t="shared" ca="1" si="339"/>
        <v>44612</v>
      </c>
      <c r="E2730">
        <f t="shared" ca="1" si="340"/>
        <v>0</v>
      </c>
      <c r="F2730">
        <f t="shared" ca="1" si="341"/>
        <v>3</v>
      </c>
      <c r="G2730" t="str">
        <f t="shared" ca="1" si="342"/>
        <v>Available</v>
      </c>
      <c r="H2730" t="str">
        <f t="shared" ca="1" si="343"/>
        <v>B3208</v>
      </c>
    </row>
    <row r="2731" spans="1:8" x14ac:dyDescent="0.25">
      <c r="A2731" t="str">
        <f t="shared" ca="1" si="336"/>
        <v>S2955</v>
      </c>
      <c r="B2731" s="1">
        <f t="shared" ca="1" si="337"/>
        <v>45074</v>
      </c>
      <c r="C2731" s="1">
        <f t="shared" ca="1" si="338"/>
        <v>45088</v>
      </c>
      <c r="D2731" s="1">
        <f t="shared" ca="1" si="339"/>
        <v>45089</v>
      </c>
      <c r="E2731">
        <f t="shared" ca="1" si="340"/>
        <v>10</v>
      </c>
      <c r="F2731">
        <f t="shared" ca="1" si="341"/>
        <v>0</v>
      </c>
      <c r="G2731" t="str">
        <f t="shared" ca="1" si="342"/>
        <v>Waiting</v>
      </c>
      <c r="H2731" t="str">
        <f t="shared" ca="1" si="343"/>
        <v>B3519</v>
      </c>
    </row>
    <row r="2732" spans="1:8" x14ac:dyDescent="0.25">
      <c r="A2732" t="str">
        <f t="shared" ca="1" si="336"/>
        <v>S2856</v>
      </c>
      <c r="B2732" s="1">
        <f t="shared" ca="1" si="337"/>
        <v>45098</v>
      </c>
      <c r="C2732" s="1">
        <f t="shared" ca="1" si="338"/>
        <v>45112</v>
      </c>
      <c r="D2732" s="1">
        <f t="shared" ca="1" si="339"/>
        <v>45102</v>
      </c>
      <c r="E2732">
        <f t="shared" ca="1" si="340"/>
        <v>0</v>
      </c>
      <c r="F2732">
        <f t="shared" ca="1" si="341"/>
        <v>3</v>
      </c>
      <c r="G2732" t="str">
        <f t="shared" ca="1" si="342"/>
        <v>Reserved</v>
      </c>
      <c r="H2732" t="str">
        <f t="shared" ca="1" si="343"/>
        <v>B3379</v>
      </c>
    </row>
    <row r="2733" spans="1:8" x14ac:dyDescent="0.25">
      <c r="A2733" t="str">
        <f t="shared" ca="1" si="336"/>
        <v>S4212</v>
      </c>
      <c r="B2733" s="1">
        <f t="shared" ca="1" si="337"/>
        <v>44948</v>
      </c>
      <c r="C2733" s="1">
        <f t="shared" ca="1" si="338"/>
        <v>44962</v>
      </c>
      <c r="D2733" s="1">
        <f t="shared" ca="1" si="339"/>
        <v>44962</v>
      </c>
      <c r="E2733">
        <f t="shared" ca="1" si="340"/>
        <v>0</v>
      </c>
      <c r="F2733">
        <f t="shared" ca="1" si="341"/>
        <v>1</v>
      </c>
      <c r="G2733" t="str">
        <f t="shared" ca="1" si="342"/>
        <v>Not Reserved</v>
      </c>
      <c r="H2733" t="str">
        <f t="shared" ca="1" si="343"/>
        <v>B3124</v>
      </c>
    </row>
    <row r="2734" spans="1:8" x14ac:dyDescent="0.25">
      <c r="A2734" t="str">
        <f t="shared" ca="1" si="336"/>
        <v>S5993</v>
      </c>
      <c r="B2734" s="1">
        <f t="shared" ca="1" si="337"/>
        <v>45492</v>
      </c>
      <c r="C2734" s="1">
        <f t="shared" ca="1" si="338"/>
        <v>45506</v>
      </c>
      <c r="D2734" s="1">
        <f t="shared" ca="1" si="339"/>
        <v>45506</v>
      </c>
      <c r="E2734">
        <f t="shared" ca="1" si="340"/>
        <v>0</v>
      </c>
      <c r="F2734">
        <f t="shared" ca="1" si="341"/>
        <v>3</v>
      </c>
      <c r="G2734" t="str">
        <f t="shared" ca="1" si="342"/>
        <v>Not Reserved</v>
      </c>
      <c r="H2734" t="str">
        <f t="shared" ca="1" si="343"/>
        <v>B3490</v>
      </c>
    </row>
    <row r="2735" spans="1:8" x14ac:dyDescent="0.25">
      <c r="A2735" t="str">
        <f t="shared" ca="1" si="336"/>
        <v>S8149</v>
      </c>
      <c r="B2735" s="1">
        <f t="shared" ca="1" si="337"/>
        <v>44627</v>
      </c>
      <c r="C2735" s="1">
        <f t="shared" ca="1" si="338"/>
        <v>44641</v>
      </c>
      <c r="D2735" s="1">
        <f t="shared" ca="1" si="339"/>
        <v>44641</v>
      </c>
      <c r="E2735">
        <f t="shared" ca="1" si="340"/>
        <v>0</v>
      </c>
      <c r="F2735">
        <f t="shared" ca="1" si="341"/>
        <v>2</v>
      </c>
      <c r="G2735" t="str">
        <f t="shared" ca="1" si="342"/>
        <v>Reserved</v>
      </c>
      <c r="H2735" t="str">
        <f t="shared" ca="1" si="343"/>
        <v>B3037</v>
      </c>
    </row>
    <row r="2736" spans="1:8" x14ac:dyDescent="0.25">
      <c r="A2736" t="str">
        <f t="shared" ca="1" si="336"/>
        <v>S6844</v>
      </c>
      <c r="B2736" s="1">
        <f t="shared" ca="1" si="337"/>
        <v>44908</v>
      </c>
      <c r="C2736" s="1">
        <f t="shared" ca="1" si="338"/>
        <v>44922</v>
      </c>
      <c r="D2736" s="1">
        <f t="shared" ca="1" si="339"/>
        <v>44928</v>
      </c>
      <c r="E2736">
        <f t="shared" ca="1" si="340"/>
        <v>60</v>
      </c>
      <c r="F2736">
        <f t="shared" ca="1" si="341"/>
        <v>3</v>
      </c>
      <c r="G2736" t="str">
        <f t="shared" ca="1" si="342"/>
        <v>Not Reserved</v>
      </c>
      <c r="H2736" t="str">
        <f t="shared" ca="1" si="343"/>
        <v>B3661</v>
      </c>
    </row>
    <row r="2737" spans="1:8" x14ac:dyDescent="0.25">
      <c r="A2737" t="str">
        <f t="shared" ca="1" si="336"/>
        <v>S3795</v>
      </c>
      <c r="B2737" s="1">
        <f t="shared" ca="1" si="337"/>
        <v>44918</v>
      </c>
      <c r="C2737" s="1">
        <f t="shared" ca="1" si="338"/>
        <v>44932</v>
      </c>
      <c r="D2737" s="1">
        <f t="shared" ca="1" si="339"/>
        <v>44917</v>
      </c>
      <c r="E2737">
        <f t="shared" ca="1" si="340"/>
        <v>0</v>
      </c>
      <c r="F2737">
        <f t="shared" ca="1" si="341"/>
        <v>3</v>
      </c>
      <c r="G2737" t="str">
        <f t="shared" ca="1" si="342"/>
        <v>Waiting</v>
      </c>
      <c r="H2737" t="str">
        <f t="shared" ca="1" si="343"/>
        <v>B3024</v>
      </c>
    </row>
    <row r="2738" spans="1:8" x14ac:dyDescent="0.25">
      <c r="A2738" t="str">
        <f t="shared" ca="1" si="336"/>
        <v>S4736</v>
      </c>
      <c r="B2738" s="1">
        <f t="shared" ca="1" si="337"/>
        <v>45545</v>
      </c>
      <c r="C2738" s="1">
        <f t="shared" ca="1" si="338"/>
        <v>45559</v>
      </c>
      <c r="D2738" s="1">
        <f t="shared" ca="1" si="339"/>
        <v>45563</v>
      </c>
      <c r="E2738">
        <f t="shared" ca="1" si="340"/>
        <v>40</v>
      </c>
      <c r="F2738">
        <f t="shared" ca="1" si="341"/>
        <v>1</v>
      </c>
      <c r="G2738" t="str">
        <f t="shared" ca="1" si="342"/>
        <v>Not Reserved</v>
      </c>
      <c r="H2738" t="str">
        <f t="shared" ca="1" si="343"/>
        <v>B3104</v>
      </c>
    </row>
    <row r="2739" spans="1:8" x14ac:dyDescent="0.25">
      <c r="A2739" t="str">
        <f t="shared" ca="1" si="336"/>
        <v>S7208</v>
      </c>
      <c r="B2739" s="1">
        <f t="shared" ca="1" si="337"/>
        <v>45116</v>
      </c>
      <c r="C2739" s="1">
        <f t="shared" ca="1" si="338"/>
        <v>45130</v>
      </c>
      <c r="D2739" s="1">
        <f t="shared" ca="1" si="339"/>
        <v>45130</v>
      </c>
      <c r="E2739">
        <f t="shared" ca="1" si="340"/>
        <v>0</v>
      </c>
      <c r="F2739">
        <f t="shared" ca="1" si="341"/>
        <v>3</v>
      </c>
      <c r="G2739" t="str">
        <f t="shared" ca="1" si="342"/>
        <v>Available</v>
      </c>
      <c r="H2739" t="str">
        <f t="shared" ca="1" si="343"/>
        <v>B3655</v>
      </c>
    </row>
    <row r="2740" spans="1:8" x14ac:dyDescent="0.25">
      <c r="A2740" t="str">
        <f t="shared" ca="1" si="336"/>
        <v>S6288</v>
      </c>
      <c r="B2740" s="1">
        <f t="shared" ca="1" si="337"/>
        <v>45262</v>
      </c>
      <c r="C2740" s="1">
        <f t="shared" ca="1" si="338"/>
        <v>45276</v>
      </c>
      <c r="D2740" s="1">
        <f t="shared" ca="1" si="339"/>
        <v>45276</v>
      </c>
      <c r="E2740">
        <f t="shared" ca="1" si="340"/>
        <v>0</v>
      </c>
      <c r="F2740">
        <f t="shared" ca="1" si="341"/>
        <v>2</v>
      </c>
      <c r="G2740" t="str">
        <f t="shared" ca="1" si="342"/>
        <v>Not Reserved</v>
      </c>
      <c r="H2740" t="str">
        <f t="shared" ca="1" si="343"/>
        <v>B3523</v>
      </c>
    </row>
    <row r="2741" spans="1:8" x14ac:dyDescent="0.25">
      <c r="A2741" t="str">
        <f t="shared" ca="1" si="336"/>
        <v>S8790</v>
      </c>
      <c r="B2741" s="1">
        <f t="shared" ca="1" si="337"/>
        <v>44582</v>
      </c>
      <c r="C2741" s="1">
        <f t="shared" ca="1" si="338"/>
        <v>44596</v>
      </c>
      <c r="D2741" s="1">
        <f t="shared" ca="1" si="339"/>
        <v>44596</v>
      </c>
      <c r="E2741">
        <f t="shared" ca="1" si="340"/>
        <v>0</v>
      </c>
      <c r="F2741">
        <f t="shared" ca="1" si="341"/>
        <v>2</v>
      </c>
      <c r="G2741" t="str">
        <f t="shared" ca="1" si="342"/>
        <v>Available</v>
      </c>
      <c r="H2741" t="str">
        <f t="shared" ca="1" si="343"/>
        <v>B2904</v>
      </c>
    </row>
    <row r="2742" spans="1:8" x14ac:dyDescent="0.25">
      <c r="A2742" t="str">
        <f t="shared" ca="1" si="336"/>
        <v>S4877</v>
      </c>
      <c r="B2742" s="1">
        <f t="shared" ca="1" si="337"/>
        <v>44769</v>
      </c>
      <c r="C2742" s="1">
        <f t="shared" ca="1" si="338"/>
        <v>44783</v>
      </c>
      <c r="D2742" s="1">
        <f t="shared" ca="1" si="339"/>
        <v>44783</v>
      </c>
      <c r="E2742">
        <f t="shared" ca="1" si="340"/>
        <v>0</v>
      </c>
      <c r="F2742">
        <f t="shared" ca="1" si="341"/>
        <v>0</v>
      </c>
      <c r="G2742" t="str">
        <f t="shared" ca="1" si="342"/>
        <v>Reserved</v>
      </c>
      <c r="H2742" t="str">
        <f t="shared" ca="1" si="343"/>
        <v>B2914</v>
      </c>
    </row>
    <row r="2743" spans="1:8" x14ac:dyDescent="0.25">
      <c r="A2743" t="str">
        <f t="shared" ca="1" si="336"/>
        <v>S10395</v>
      </c>
      <c r="B2743" s="1">
        <f t="shared" ca="1" si="337"/>
        <v>44891</v>
      </c>
      <c r="C2743" s="1">
        <f t="shared" ca="1" si="338"/>
        <v>44905</v>
      </c>
      <c r="D2743" s="1">
        <f t="shared" ca="1" si="339"/>
        <v>44905</v>
      </c>
      <c r="E2743">
        <f t="shared" ca="1" si="340"/>
        <v>0</v>
      </c>
      <c r="F2743">
        <f t="shared" ca="1" si="341"/>
        <v>2</v>
      </c>
      <c r="G2743" t="str">
        <f t="shared" ca="1" si="342"/>
        <v>Available</v>
      </c>
      <c r="H2743" t="str">
        <f t="shared" ca="1" si="343"/>
        <v>B3679</v>
      </c>
    </row>
    <row r="2744" spans="1:8" x14ac:dyDescent="0.25">
      <c r="A2744" t="str">
        <f t="shared" ca="1" si="336"/>
        <v>S4899</v>
      </c>
      <c r="B2744" s="1">
        <f t="shared" ca="1" si="337"/>
        <v>44939</v>
      </c>
      <c r="C2744" s="1">
        <f t="shared" ca="1" si="338"/>
        <v>44953</v>
      </c>
      <c r="D2744" s="1">
        <f t="shared" ca="1" si="339"/>
        <v>44953</v>
      </c>
      <c r="E2744">
        <f t="shared" ca="1" si="340"/>
        <v>0</v>
      </c>
      <c r="F2744">
        <f t="shared" ca="1" si="341"/>
        <v>3</v>
      </c>
      <c r="G2744" t="str">
        <f t="shared" ca="1" si="342"/>
        <v>Reserved</v>
      </c>
      <c r="H2744" t="str">
        <f t="shared" ca="1" si="343"/>
        <v>B3518</v>
      </c>
    </row>
    <row r="2745" spans="1:8" x14ac:dyDescent="0.25">
      <c r="A2745" t="str">
        <f t="shared" ca="1" si="336"/>
        <v>S7652</v>
      </c>
      <c r="B2745" s="1">
        <f t="shared" ca="1" si="337"/>
        <v>45612</v>
      </c>
      <c r="C2745" s="1">
        <f t="shared" ca="1" si="338"/>
        <v>45626</v>
      </c>
      <c r="D2745" s="1">
        <f t="shared" ca="1" si="339"/>
        <v>45626</v>
      </c>
      <c r="E2745">
        <f t="shared" ca="1" si="340"/>
        <v>0</v>
      </c>
      <c r="F2745">
        <f t="shared" ca="1" si="341"/>
        <v>2</v>
      </c>
      <c r="G2745" t="str">
        <f t="shared" ca="1" si="342"/>
        <v>Waiting</v>
      </c>
      <c r="H2745" t="str">
        <f t="shared" ca="1" si="343"/>
        <v>B3678</v>
      </c>
    </row>
    <row r="2746" spans="1:8" x14ac:dyDescent="0.25">
      <c r="A2746" t="str">
        <f t="shared" ca="1" si="336"/>
        <v>S7072</v>
      </c>
      <c r="B2746" s="1">
        <f t="shared" ca="1" si="337"/>
        <v>44861</v>
      </c>
      <c r="C2746" s="1">
        <f t="shared" ca="1" si="338"/>
        <v>44875</v>
      </c>
      <c r="D2746" s="1">
        <f t="shared" ca="1" si="339"/>
        <v>44864</v>
      </c>
      <c r="E2746">
        <f t="shared" ca="1" si="340"/>
        <v>0</v>
      </c>
      <c r="F2746">
        <f t="shared" ca="1" si="341"/>
        <v>3</v>
      </c>
      <c r="G2746" t="str">
        <f t="shared" ca="1" si="342"/>
        <v>Not Reserved</v>
      </c>
      <c r="H2746" t="str">
        <f t="shared" ca="1" si="343"/>
        <v>B3164</v>
      </c>
    </row>
    <row r="2747" spans="1:8" x14ac:dyDescent="0.25">
      <c r="A2747" t="str">
        <f t="shared" ca="1" si="336"/>
        <v>S5649</v>
      </c>
      <c r="B2747" s="1">
        <f t="shared" ca="1" si="337"/>
        <v>44935</v>
      </c>
      <c r="C2747" s="1">
        <f t="shared" ca="1" si="338"/>
        <v>44949</v>
      </c>
      <c r="D2747" s="1">
        <f t="shared" ca="1" si="339"/>
        <v>44949</v>
      </c>
      <c r="E2747">
        <f t="shared" ca="1" si="340"/>
        <v>0</v>
      </c>
      <c r="F2747">
        <f t="shared" ca="1" si="341"/>
        <v>0</v>
      </c>
      <c r="G2747" t="str">
        <f t="shared" ca="1" si="342"/>
        <v>Reserved</v>
      </c>
      <c r="H2747" t="str">
        <f t="shared" ca="1" si="343"/>
        <v>B3335</v>
      </c>
    </row>
    <row r="2748" spans="1:8" x14ac:dyDescent="0.25">
      <c r="A2748" t="str">
        <f t="shared" ca="1" si="336"/>
        <v>S9466</v>
      </c>
      <c r="B2748" s="1">
        <f t="shared" ca="1" si="337"/>
        <v>44916</v>
      </c>
      <c r="C2748" s="1">
        <f t="shared" ca="1" si="338"/>
        <v>44930</v>
      </c>
      <c r="D2748" s="1">
        <f t="shared" ca="1" si="339"/>
        <v>44935</v>
      </c>
      <c r="E2748">
        <f t="shared" ca="1" si="340"/>
        <v>50</v>
      </c>
      <c r="F2748">
        <f t="shared" ca="1" si="341"/>
        <v>0</v>
      </c>
      <c r="G2748" t="str">
        <f t="shared" ca="1" si="342"/>
        <v>Available</v>
      </c>
      <c r="H2748" t="str">
        <f t="shared" ca="1" si="343"/>
        <v>B3694</v>
      </c>
    </row>
    <row r="2749" spans="1:8" x14ac:dyDescent="0.25">
      <c r="A2749" t="str">
        <f t="shared" ca="1" si="336"/>
        <v>S6330</v>
      </c>
      <c r="B2749" s="1">
        <f t="shared" ca="1" si="337"/>
        <v>44888</v>
      </c>
      <c r="C2749" s="1">
        <f t="shared" ca="1" si="338"/>
        <v>44902</v>
      </c>
      <c r="D2749" s="1">
        <f t="shared" ca="1" si="339"/>
        <v>44902</v>
      </c>
      <c r="E2749">
        <f t="shared" ca="1" si="340"/>
        <v>0</v>
      </c>
      <c r="F2749">
        <f t="shared" ca="1" si="341"/>
        <v>1</v>
      </c>
      <c r="G2749" t="str">
        <f t="shared" ca="1" si="342"/>
        <v>Not Reserved</v>
      </c>
      <c r="H2749" t="str">
        <f t="shared" ca="1" si="343"/>
        <v>B3437</v>
      </c>
    </row>
    <row r="2750" spans="1:8" x14ac:dyDescent="0.25">
      <c r="A2750" t="str">
        <f t="shared" ca="1" si="336"/>
        <v>S5770</v>
      </c>
      <c r="B2750" s="1">
        <f t="shared" ca="1" si="337"/>
        <v>44873</v>
      </c>
      <c r="C2750" s="1">
        <f t="shared" ca="1" si="338"/>
        <v>44887</v>
      </c>
      <c r="D2750" s="1">
        <f t="shared" ca="1" si="339"/>
        <v>44887</v>
      </c>
      <c r="E2750">
        <f t="shared" ca="1" si="340"/>
        <v>0</v>
      </c>
      <c r="F2750">
        <f t="shared" ca="1" si="341"/>
        <v>1</v>
      </c>
      <c r="G2750" t="str">
        <f t="shared" ca="1" si="342"/>
        <v>Not Reserved</v>
      </c>
      <c r="H2750" t="str">
        <f t="shared" ca="1" si="343"/>
        <v>B3243</v>
      </c>
    </row>
    <row r="2751" spans="1:8" x14ac:dyDescent="0.25">
      <c r="A2751" t="str">
        <f t="shared" ca="1" si="336"/>
        <v>S8874</v>
      </c>
      <c r="B2751" s="1">
        <f t="shared" ca="1" si="337"/>
        <v>45625</v>
      </c>
      <c r="C2751" s="1">
        <f t="shared" ca="1" si="338"/>
        <v>45639</v>
      </c>
      <c r="D2751" s="1">
        <f t="shared" ca="1" si="339"/>
        <v>45639</v>
      </c>
      <c r="E2751">
        <f t="shared" ca="1" si="340"/>
        <v>0</v>
      </c>
      <c r="F2751">
        <f t="shared" ca="1" si="341"/>
        <v>0</v>
      </c>
      <c r="G2751" t="str">
        <f t="shared" ca="1" si="342"/>
        <v>Available</v>
      </c>
      <c r="H2751" t="str">
        <f t="shared" ca="1" si="343"/>
        <v>B3368</v>
      </c>
    </row>
    <row r="2752" spans="1:8" x14ac:dyDescent="0.25">
      <c r="A2752" t="str">
        <f t="shared" ca="1" si="336"/>
        <v>S6610</v>
      </c>
      <c r="B2752" s="1">
        <f t="shared" ca="1" si="337"/>
        <v>44681</v>
      </c>
      <c r="C2752" s="1">
        <f t="shared" ca="1" si="338"/>
        <v>44695</v>
      </c>
      <c r="D2752" s="1">
        <f t="shared" ca="1" si="339"/>
        <v>44695</v>
      </c>
      <c r="E2752">
        <f t="shared" ca="1" si="340"/>
        <v>0</v>
      </c>
      <c r="F2752">
        <f t="shared" ca="1" si="341"/>
        <v>0</v>
      </c>
      <c r="G2752" t="str">
        <f t="shared" ca="1" si="342"/>
        <v>Not Reserved</v>
      </c>
      <c r="H2752" t="str">
        <f t="shared" ca="1" si="343"/>
        <v>B2853</v>
      </c>
    </row>
    <row r="2753" spans="1:8" x14ac:dyDescent="0.25">
      <c r="A2753" t="str">
        <f t="shared" ca="1" si="336"/>
        <v>S11272</v>
      </c>
      <c r="B2753" s="1">
        <f t="shared" ca="1" si="337"/>
        <v>44881</v>
      </c>
      <c r="C2753" s="1">
        <f t="shared" ca="1" si="338"/>
        <v>44895</v>
      </c>
      <c r="D2753" s="1">
        <f t="shared" ca="1" si="339"/>
        <v>44895</v>
      </c>
      <c r="E2753">
        <f t="shared" ca="1" si="340"/>
        <v>0</v>
      </c>
      <c r="F2753">
        <f t="shared" ca="1" si="341"/>
        <v>0</v>
      </c>
      <c r="G2753" t="str">
        <f t="shared" ca="1" si="342"/>
        <v>Not Reserved</v>
      </c>
      <c r="H2753" t="str">
        <f t="shared" ca="1" si="343"/>
        <v>B3598</v>
      </c>
    </row>
    <row r="2754" spans="1:8" x14ac:dyDescent="0.25">
      <c r="A2754" t="str">
        <f t="shared" ca="1" si="336"/>
        <v>S9765</v>
      </c>
      <c r="B2754" s="1">
        <f t="shared" ca="1" si="337"/>
        <v>45365</v>
      </c>
      <c r="C2754" s="1">
        <f t="shared" ca="1" si="338"/>
        <v>45379</v>
      </c>
      <c r="D2754" s="1">
        <f t="shared" ca="1" si="339"/>
        <v>45367</v>
      </c>
      <c r="E2754">
        <f t="shared" ca="1" si="340"/>
        <v>0</v>
      </c>
      <c r="F2754">
        <f t="shared" ca="1" si="341"/>
        <v>1</v>
      </c>
      <c r="G2754" t="str">
        <f t="shared" ca="1" si="342"/>
        <v>Not Reserved</v>
      </c>
      <c r="H2754" t="str">
        <f t="shared" ca="1" si="343"/>
        <v>B2846</v>
      </c>
    </row>
    <row r="2755" spans="1:8" x14ac:dyDescent="0.25">
      <c r="A2755" t="str">
        <f t="shared" ref="A2755:A2818" ca="1" si="344">"S"&amp;TEXT(ROW(A2754)+RAND()*10000,"0000")</f>
        <v>S7398</v>
      </c>
      <c r="B2755" s="1">
        <f t="shared" ref="B2755:B2818" ca="1" si="345">RANDBETWEEN(DATE(2022,1,1),DATE(2024,12,1))</f>
        <v>45054</v>
      </c>
      <c r="C2755" s="1">
        <f t="shared" ref="C2755:C2818" ca="1" si="346">B2755+14</f>
        <v>45068</v>
      </c>
      <c r="D2755" s="1">
        <f t="shared" ref="D2755:D2818" ca="1" si="347">IF(RAND()&gt;0.5, C2755 + RANDBETWEEN(-15, 15), C2755)</f>
        <v>45068</v>
      </c>
      <c r="E2755">
        <f t="shared" ref="E2755:E2818" ca="1" si="348">IF(D2755&gt;C2755,DATEDIF(C2755,D2755,"d")*10,0)</f>
        <v>0</v>
      </c>
      <c r="F2755">
        <f t="shared" ref="F2755:F2818" ca="1" si="349">RANDBETWEEN(0,3)</f>
        <v>2</v>
      </c>
      <c r="G2755" t="str">
        <f t="shared" ref="G2755:G2818" ca="1" si="350">IF(RAND() &lt; 0.25, "Reserved", IF(RAND() &lt; 0.5, "Not Reserved", IF(RAND() &lt; 0.75, "Available", "Waiting")))</f>
        <v>Not Reserved</v>
      </c>
      <c r="H2755" t="str">
        <f t="shared" ref="H2755:H2818" ca="1" si="351">"B"&amp;TEXT(ROW(A2754)+RAND()*1000,"0000")</f>
        <v>B2889</v>
      </c>
    </row>
    <row r="2756" spans="1:8" x14ac:dyDescent="0.25">
      <c r="A2756" t="str">
        <f t="shared" ca="1" si="344"/>
        <v>S5657</v>
      </c>
      <c r="B2756" s="1">
        <f t="shared" ca="1" si="345"/>
        <v>44826</v>
      </c>
      <c r="C2756" s="1">
        <f t="shared" ca="1" si="346"/>
        <v>44840</v>
      </c>
      <c r="D2756" s="1">
        <f t="shared" ca="1" si="347"/>
        <v>44840</v>
      </c>
      <c r="E2756">
        <f t="shared" ca="1" si="348"/>
        <v>0</v>
      </c>
      <c r="F2756">
        <f t="shared" ca="1" si="349"/>
        <v>1</v>
      </c>
      <c r="G2756" t="str">
        <f t="shared" ca="1" si="350"/>
        <v>Waiting</v>
      </c>
      <c r="H2756" t="str">
        <f t="shared" ca="1" si="351"/>
        <v>B2764</v>
      </c>
    </row>
    <row r="2757" spans="1:8" x14ac:dyDescent="0.25">
      <c r="A2757" t="str">
        <f t="shared" ca="1" si="344"/>
        <v>S4312</v>
      </c>
      <c r="B2757" s="1">
        <f t="shared" ca="1" si="345"/>
        <v>45041</v>
      </c>
      <c r="C2757" s="1">
        <f t="shared" ca="1" si="346"/>
        <v>45055</v>
      </c>
      <c r="D2757" s="1">
        <f t="shared" ca="1" si="347"/>
        <v>45049</v>
      </c>
      <c r="E2757">
        <f t="shared" ca="1" si="348"/>
        <v>0</v>
      </c>
      <c r="F2757">
        <f t="shared" ca="1" si="349"/>
        <v>1</v>
      </c>
      <c r="G2757" t="str">
        <f t="shared" ca="1" si="350"/>
        <v>Not Reserved</v>
      </c>
      <c r="H2757" t="str">
        <f t="shared" ca="1" si="351"/>
        <v>B3685</v>
      </c>
    </row>
    <row r="2758" spans="1:8" x14ac:dyDescent="0.25">
      <c r="A2758" t="str">
        <f t="shared" ca="1" si="344"/>
        <v>S9430</v>
      </c>
      <c r="B2758" s="1">
        <f t="shared" ca="1" si="345"/>
        <v>45190</v>
      </c>
      <c r="C2758" s="1">
        <f t="shared" ca="1" si="346"/>
        <v>45204</v>
      </c>
      <c r="D2758" s="1">
        <f t="shared" ca="1" si="347"/>
        <v>45200</v>
      </c>
      <c r="E2758">
        <f t="shared" ca="1" si="348"/>
        <v>0</v>
      </c>
      <c r="F2758">
        <f t="shared" ca="1" si="349"/>
        <v>3</v>
      </c>
      <c r="G2758" t="str">
        <f t="shared" ca="1" si="350"/>
        <v>Reserved</v>
      </c>
      <c r="H2758" t="str">
        <f t="shared" ca="1" si="351"/>
        <v>B3548</v>
      </c>
    </row>
    <row r="2759" spans="1:8" x14ac:dyDescent="0.25">
      <c r="A2759" t="str">
        <f t="shared" ca="1" si="344"/>
        <v>S10891</v>
      </c>
      <c r="B2759" s="1">
        <f t="shared" ca="1" si="345"/>
        <v>44934</v>
      </c>
      <c r="C2759" s="1">
        <f t="shared" ca="1" si="346"/>
        <v>44948</v>
      </c>
      <c r="D2759" s="1">
        <f t="shared" ca="1" si="347"/>
        <v>44937</v>
      </c>
      <c r="E2759">
        <f t="shared" ca="1" si="348"/>
        <v>0</v>
      </c>
      <c r="F2759">
        <f t="shared" ca="1" si="349"/>
        <v>0</v>
      </c>
      <c r="G2759" t="str">
        <f t="shared" ca="1" si="350"/>
        <v>Available</v>
      </c>
      <c r="H2759" t="str">
        <f t="shared" ca="1" si="351"/>
        <v>B2958</v>
      </c>
    </row>
    <row r="2760" spans="1:8" x14ac:dyDescent="0.25">
      <c r="A2760" t="str">
        <f t="shared" ca="1" si="344"/>
        <v>S11591</v>
      </c>
      <c r="B2760" s="1">
        <f t="shared" ca="1" si="345"/>
        <v>45297</v>
      </c>
      <c r="C2760" s="1">
        <f t="shared" ca="1" si="346"/>
        <v>45311</v>
      </c>
      <c r="D2760" s="1">
        <f t="shared" ca="1" si="347"/>
        <v>45306</v>
      </c>
      <c r="E2760">
        <f t="shared" ca="1" si="348"/>
        <v>0</v>
      </c>
      <c r="F2760">
        <f t="shared" ca="1" si="349"/>
        <v>2</v>
      </c>
      <c r="G2760" t="str">
        <f t="shared" ca="1" si="350"/>
        <v>Not Reserved</v>
      </c>
      <c r="H2760" t="str">
        <f t="shared" ca="1" si="351"/>
        <v>B3720</v>
      </c>
    </row>
    <row r="2761" spans="1:8" x14ac:dyDescent="0.25">
      <c r="A2761" t="str">
        <f t="shared" ca="1" si="344"/>
        <v>S4516</v>
      </c>
      <c r="B2761" s="1">
        <f t="shared" ca="1" si="345"/>
        <v>44741</v>
      </c>
      <c r="C2761" s="1">
        <f t="shared" ca="1" si="346"/>
        <v>44755</v>
      </c>
      <c r="D2761" s="1">
        <f t="shared" ca="1" si="347"/>
        <v>44755</v>
      </c>
      <c r="E2761">
        <f t="shared" ca="1" si="348"/>
        <v>0</v>
      </c>
      <c r="F2761">
        <f t="shared" ca="1" si="349"/>
        <v>3</v>
      </c>
      <c r="G2761" t="str">
        <f t="shared" ca="1" si="350"/>
        <v>Reserved</v>
      </c>
      <c r="H2761" t="str">
        <f t="shared" ca="1" si="351"/>
        <v>B2977</v>
      </c>
    </row>
    <row r="2762" spans="1:8" x14ac:dyDescent="0.25">
      <c r="A2762" t="str">
        <f t="shared" ca="1" si="344"/>
        <v>S8726</v>
      </c>
      <c r="B2762" s="1">
        <f t="shared" ca="1" si="345"/>
        <v>44627</v>
      </c>
      <c r="C2762" s="1">
        <f t="shared" ca="1" si="346"/>
        <v>44641</v>
      </c>
      <c r="D2762" s="1">
        <f t="shared" ca="1" si="347"/>
        <v>44641</v>
      </c>
      <c r="E2762">
        <f t="shared" ca="1" si="348"/>
        <v>0</v>
      </c>
      <c r="F2762">
        <f t="shared" ca="1" si="349"/>
        <v>2</v>
      </c>
      <c r="G2762" t="str">
        <f t="shared" ca="1" si="350"/>
        <v>Available</v>
      </c>
      <c r="H2762" t="str">
        <f t="shared" ca="1" si="351"/>
        <v>B3402</v>
      </c>
    </row>
    <row r="2763" spans="1:8" x14ac:dyDescent="0.25">
      <c r="A2763" t="str">
        <f t="shared" ca="1" si="344"/>
        <v>S11588</v>
      </c>
      <c r="B2763" s="1">
        <f t="shared" ca="1" si="345"/>
        <v>45168</v>
      </c>
      <c r="C2763" s="1">
        <f t="shared" ca="1" si="346"/>
        <v>45182</v>
      </c>
      <c r="D2763" s="1">
        <f t="shared" ca="1" si="347"/>
        <v>45182</v>
      </c>
      <c r="E2763">
        <f t="shared" ca="1" si="348"/>
        <v>0</v>
      </c>
      <c r="F2763">
        <f t="shared" ca="1" si="349"/>
        <v>2</v>
      </c>
      <c r="G2763" t="str">
        <f t="shared" ca="1" si="350"/>
        <v>Available</v>
      </c>
      <c r="H2763" t="str">
        <f t="shared" ca="1" si="351"/>
        <v>B3124</v>
      </c>
    </row>
    <row r="2764" spans="1:8" x14ac:dyDescent="0.25">
      <c r="A2764" t="str">
        <f t="shared" ca="1" si="344"/>
        <v>S9701</v>
      </c>
      <c r="B2764" s="1">
        <f t="shared" ca="1" si="345"/>
        <v>45594</v>
      </c>
      <c r="C2764" s="1">
        <f t="shared" ca="1" si="346"/>
        <v>45608</v>
      </c>
      <c r="D2764" s="1">
        <f t="shared" ca="1" si="347"/>
        <v>45608</v>
      </c>
      <c r="E2764">
        <f t="shared" ca="1" si="348"/>
        <v>0</v>
      </c>
      <c r="F2764">
        <f t="shared" ca="1" si="349"/>
        <v>3</v>
      </c>
      <c r="G2764" t="str">
        <f t="shared" ca="1" si="350"/>
        <v>Not Reserved</v>
      </c>
      <c r="H2764" t="str">
        <f t="shared" ca="1" si="351"/>
        <v>B2891</v>
      </c>
    </row>
    <row r="2765" spans="1:8" x14ac:dyDescent="0.25">
      <c r="A2765" t="str">
        <f t="shared" ca="1" si="344"/>
        <v>S7175</v>
      </c>
      <c r="B2765" s="1">
        <f t="shared" ca="1" si="345"/>
        <v>45126</v>
      </c>
      <c r="C2765" s="1">
        <f t="shared" ca="1" si="346"/>
        <v>45140</v>
      </c>
      <c r="D2765" s="1">
        <f t="shared" ca="1" si="347"/>
        <v>45149</v>
      </c>
      <c r="E2765">
        <f t="shared" ca="1" si="348"/>
        <v>90</v>
      </c>
      <c r="F2765">
        <f t="shared" ca="1" si="349"/>
        <v>1</v>
      </c>
      <c r="G2765" t="str">
        <f t="shared" ca="1" si="350"/>
        <v>Reserved</v>
      </c>
      <c r="H2765" t="str">
        <f t="shared" ca="1" si="351"/>
        <v>B3481</v>
      </c>
    </row>
    <row r="2766" spans="1:8" x14ac:dyDescent="0.25">
      <c r="A2766" t="str">
        <f t="shared" ca="1" si="344"/>
        <v>S10644</v>
      </c>
      <c r="B2766" s="1">
        <f t="shared" ca="1" si="345"/>
        <v>45525</v>
      </c>
      <c r="C2766" s="1">
        <f t="shared" ca="1" si="346"/>
        <v>45539</v>
      </c>
      <c r="D2766" s="1">
        <f t="shared" ca="1" si="347"/>
        <v>45553</v>
      </c>
      <c r="E2766">
        <f t="shared" ca="1" si="348"/>
        <v>140</v>
      </c>
      <c r="F2766">
        <f t="shared" ca="1" si="349"/>
        <v>3</v>
      </c>
      <c r="G2766" t="str">
        <f t="shared" ca="1" si="350"/>
        <v>Not Reserved</v>
      </c>
      <c r="H2766" t="str">
        <f t="shared" ca="1" si="351"/>
        <v>B2892</v>
      </c>
    </row>
    <row r="2767" spans="1:8" x14ac:dyDescent="0.25">
      <c r="A2767" t="str">
        <f t="shared" ca="1" si="344"/>
        <v>S3769</v>
      </c>
      <c r="B2767" s="1">
        <f t="shared" ca="1" si="345"/>
        <v>44631</v>
      </c>
      <c r="C2767" s="1">
        <f t="shared" ca="1" si="346"/>
        <v>44645</v>
      </c>
      <c r="D2767" s="1">
        <f t="shared" ca="1" si="347"/>
        <v>44658</v>
      </c>
      <c r="E2767">
        <f t="shared" ca="1" si="348"/>
        <v>130</v>
      </c>
      <c r="F2767">
        <f t="shared" ca="1" si="349"/>
        <v>0</v>
      </c>
      <c r="G2767" t="str">
        <f t="shared" ca="1" si="350"/>
        <v>Reserved</v>
      </c>
      <c r="H2767" t="str">
        <f t="shared" ca="1" si="351"/>
        <v>B3339</v>
      </c>
    </row>
    <row r="2768" spans="1:8" x14ac:dyDescent="0.25">
      <c r="A2768" t="str">
        <f t="shared" ca="1" si="344"/>
        <v>S3270</v>
      </c>
      <c r="B2768" s="1">
        <f t="shared" ca="1" si="345"/>
        <v>44760</v>
      </c>
      <c r="C2768" s="1">
        <f t="shared" ca="1" si="346"/>
        <v>44774</v>
      </c>
      <c r="D2768" s="1">
        <f t="shared" ca="1" si="347"/>
        <v>44774</v>
      </c>
      <c r="E2768">
        <f t="shared" ca="1" si="348"/>
        <v>0</v>
      </c>
      <c r="F2768">
        <f t="shared" ca="1" si="349"/>
        <v>1</v>
      </c>
      <c r="G2768" t="str">
        <f t="shared" ca="1" si="350"/>
        <v>Reserved</v>
      </c>
      <c r="H2768" t="str">
        <f t="shared" ca="1" si="351"/>
        <v>B3099</v>
      </c>
    </row>
    <row r="2769" spans="1:8" x14ac:dyDescent="0.25">
      <c r="A2769" t="str">
        <f t="shared" ca="1" si="344"/>
        <v>S9808</v>
      </c>
      <c r="B2769" s="1">
        <f t="shared" ca="1" si="345"/>
        <v>44995</v>
      </c>
      <c r="C2769" s="1">
        <f t="shared" ca="1" si="346"/>
        <v>45009</v>
      </c>
      <c r="D2769" s="1">
        <f t="shared" ca="1" si="347"/>
        <v>45009</v>
      </c>
      <c r="E2769">
        <f t="shared" ca="1" si="348"/>
        <v>0</v>
      </c>
      <c r="F2769">
        <f t="shared" ca="1" si="349"/>
        <v>3</v>
      </c>
      <c r="G2769" t="str">
        <f t="shared" ca="1" si="350"/>
        <v>Reserved</v>
      </c>
      <c r="H2769" t="str">
        <f t="shared" ca="1" si="351"/>
        <v>B3115</v>
      </c>
    </row>
    <row r="2770" spans="1:8" x14ac:dyDescent="0.25">
      <c r="A2770" t="str">
        <f t="shared" ca="1" si="344"/>
        <v>S4810</v>
      </c>
      <c r="B2770" s="1">
        <f t="shared" ca="1" si="345"/>
        <v>45184</v>
      </c>
      <c r="C2770" s="1">
        <f t="shared" ca="1" si="346"/>
        <v>45198</v>
      </c>
      <c r="D2770" s="1">
        <f t="shared" ca="1" si="347"/>
        <v>45198</v>
      </c>
      <c r="E2770">
        <f t="shared" ca="1" si="348"/>
        <v>0</v>
      </c>
      <c r="F2770">
        <f t="shared" ca="1" si="349"/>
        <v>2</v>
      </c>
      <c r="G2770" t="str">
        <f t="shared" ca="1" si="350"/>
        <v>Not Reserved</v>
      </c>
      <c r="H2770" t="str">
        <f t="shared" ca="1" si="351"/>
        <v>B3346</v>
      </c>
    </row>
    <row r="2771" spans="1:8" x14ac:dyDescent="0.25">
      <c r="A2771" t="str">
        <f t="shared" ca="1" si="344"/>
        <v>S10788</v>
      </c>
      <c r="B2771" s="1">
        <f t="shared" ca="1" si="345"/>
        <v>44851</v>
      </c>
      <c r="C2771" s="1">
        <f t="shared" ca="1" si="346"/>
        <v>44865</v>
      </c>
      <c r="D2771" s="1">
        <f t="shared" ca="1" si="347"/>
        <v>44865</v>
      </c>
      <c r="E2771">
        <f t="shared" ca="1" si="348"/>
        <v>0</v>
      </c>
      <c r="F2771">
        <f t="shared" ca="1" si="349"/>
        <v>2</v>
      </c>
      <c r="G2771" t="str">
        <f t="shared" ca="1" si="350"/>
        <v>Reserved</v>
      </c>
      <c r="H2771" t="str">
        <f t="shared" ca="1" si="351"/>
        <v>B3077</v>
      </c>
    </row>
    <row r="2772" spans="1:8" x14ac:dyDescent="0.25">
      <c r="A2772" t="str">
        <f t="shared" ca="1" si="344"/>
        <v>S9893</v>
      </c>
      <c r="B2772" s="1">
        <f t="shared" ca="1" si="345"/>
        <v>44657</v>
      </c>
      <c r="C2772" s="1">
        <f t="shared" ca="1" si="346"/>
        <v>44671</v>
      </c>
      <c r="D2772" s="1">
        <f t="shared" ca="1" si="347"/>
        <v>44671</v>
      </c>
      <c r="E2772">
        <f t="shared" ca="1" si="348"/>
        <v>0</v>
      </c>
      <c r="F2772">
        <f t="shared" ca="1" si="349"/>
        <v>1</v>
      </c>
      <c r="G2772" t="str">
        <f t="shared" ca="1" si="350"/>
        <v>Reserved</v>
      </c>
      <c r="H2772" t="str">
        <f t="shared" ca="1" si="351"/>
        <v>B3150</v>
      </c>
    </row>
    <row r="2773" spans="1:8" x14ac:dyDescent="0.25">
      <c r="A2773" t="str">
        <f t="shared" ca="1" si="344"/>
        <v>S5260</v>
      </c>
      <c r="B2773" s="1">
        <f t="shared" ca="1" si="345"/>
        <v>44831</v>
      </c>
      <c r="C2773" s="1">
        <f t="shared" ca="1" si="346"/>
        <v>44845</v>
      </c>
      <c r="D2773" s="1">
        <f t="shared" ca="1" si="347"/>
        <v>44845</v>
      </c>
      <c r="E2773">
        <f t="shared" ca="1" si="348"/>
        <v>0</v>
      </c>
      <c r="F2773">
        <f t="shared" ca="1" si="349"/>
        <v>3</v>
      </c>
      <c r="G2773" t="str">
        <f t="shared" ca="1" si="350"/>
        <v>Not Reserved</v>
      </c>
      <c r="H2773" t="str">
        <f t="shared" ca="1" si="351"/>
        <v>B3698</v>
      </c>
    </row>
    <row r="2774" spans="1:8" x14ac:dyDescent="0.25">
      <c r="A2774" t="str">
        <f t="shared" ca="1" si="344"/>
        <v>S11265</v>
      </c>
      <c r="B2774" s="1">
        <f t="shared" ca="1" si="345"/>
        <v>44964</v>
      </c>
      <c r="C2774" s="1">
        <f t="shared" ca="1" si="346"/>
        <v>44978</v>
      </c>
      <c r="D2774" s="1">
        <f t="shared" ca="1" si="347"/>
        <v>44978</v>
      </c>
      <c r="E2774">
        <f t="shared" ca="1" si="348"/>
        <v>0</v>
      </c>
      <c r="F2774">
        <f t="shared" ca="1" si="349"/>
        <v>0</v>
      </c>
      <c r="G2774" t="str">
        <f t="shared" ca="1" si="350"/>
        <v>Reserved</v>
      </c>
      <c r="H2774" t="str">
        <f t="shared" ca="1" si="351"/>
        <v>B3590</v>
      </c>
    </row>
    <row r="2775" spans="1:8" x14ac:dyDescent="0.25">
      <c r="A2775" t="str">
        <f t="shared" ca="1" si="344"/>
        <v>S10403</v>
      </c>
      <c r="B2775" s="1">
        <f t="shared" ca="1" si="345"/>
        <v>45065</v>
      </c>
      <c r="C2775" s="1">
        <f t="shared" ca="1" si="346"/>
        <v>45079</v>
      </c>
      <c r="D2775" s="1">
        <f t="shared" ca="1" si="347"/>
        <v>45076</v>
      </c>
      <c r="E2775">
        <f t="shared" ca="1" si="348"/>
        <v>0</v>
      </c>
      <c r="F2775">
        <f t="shared" ca="1" si="349"/>
        <v>3</v>
      </c>
      <c r="G2775" t="str">
        <f t="shared" ca="1" si="350"/>
        <v>Not Reserved</v>
      </c>
      <c r="H2775" t="str">
        <f t="shared" ca="1" si="351"/>
        <v>B3738</v>
      </c>
    </row>
    <row r="2776" spans="1:8" x14ac:dyDescent="0.25">
      <c r="A2776" t="str">
        <f t="shared" ca="1" si="344"/>
        <v>S11493</v>
      </c>
      <c r="B2776" s="1">
        <f t="shared" ca="1" si="345"/>
        <v>45352</v>
      </c>
      <c r="C2776" s="1">
        <f t="shared" ca="1" si="346"/>
        <v>45366</v>
      </c>
      <c r="D2776" s="1">
        <f t="shared" ca="1" si="347"/>
        <v>45367</v>
      </c>
      <c r="E2776">
        <f t="shared" ca="1" si="348"/>
        <v>10</v>
      </c>
      <c r="F2776">
        <f t="shared" ca="1" si="349"/>
        <v>0</v>
      </c>
      <c r="G2776" t="str">
        <f t="shared" ca="1" si="350"/>
        <v>Reserved</v>
      </c>
      <c r="H2776" t="str">
        <f t="shared" ca="1" si="351"/>
        <v>B3757</v>
      </c>
    </row>
    <row r="2777" spans="1:8" x14ac:dyDescent="0.25">
      <c r="A2777" t="str">
        <f t="shared" ca="1" si="344"/>
        <v>S11979</v>
      </c>
      <c r="B2777" s="1">
        <f t="shared" ca="1" si="345"/>
        <v>45368</v>
      </c>
      <c r="C2777" s="1">
        <f t="shared" ca="1" si="346"/>
        <v>45382</v>
      </c>
      <c r="D2777" s="1">
        <f t="shared" ca="1" si="347"/>
        <v>45384</v>
      </c>
      <c r="E2777">
        <f t="shared" ca="1" si="348"/>
        <v>20</v>
      </c>
      <c r="F2777">
        <f t="shared" ca="1" si="349"/>
        <v>2</v>
      </c>
      <c r="G2777" t="str">
        <f t="shared" ca="1" si="350"/>
        <v>Reserved</v>
      </c>
      <c r="H2777" t="str">
        <f t="shared" ca="1" si="351"/>
        <v>B3323</v>
      </c>
    </row>
    <row r="2778" spans="1:8" x14ac:dyDescent="0.25">
      <c r="A2778" t="str">
        <f t="shared" ca="1" si="344"/>
        <v>S11194</v>
      </c>
      <c r="B2778" s="1">
        <f t="shared" ca="1" si="345"/>
        <v>45053</v>
      </c>
      <c r="C2778" s="1">
        <f t="shared" ca="1" si="346"/>
        <v>45067</v>
      </c>
      <c r="D2778" s="1">
        <f t="shared" ca="1" si="347"/>
        <v>45073</v>
      </c>
      <c r="E2778">
        <f t="shared" ca="1" si="348"/>
        <v>60</v>
      </c>
      <c r="F2778">
        <f t="shared" ca="1" si="349"/>
        <v>0</v>
      </c>
      <c r="G2778" t="str">
        <f t="shared" ca="1" si="350"/>
        <v>Available</v>
      </c>
      <c r="H2778" t="str">
        <f t="shared" ca="1" si="351"/>
        <v>B3646</v>
      </c>
    </row>
    <row r="2779" spans="1:8" x14ac:dyDescent="0.25">
      <c r="A2779" t="str">
        <f t="shared" ca="1" si="344"/>
        <v>S3092</v>
      </c>
      <c r="B2779" s="1">
        <f t="shared" ca="1" si="345"/>
        <v>44786</v>
      </c>
      <c r="C2779" s="1">
        <f t="shared" ca="1" si="346"/>
        <v>44800</v>
      </c>
      <c r="D2779" s="1">
        <f t="shared" ca="1" si="347"/>
        <v>44811</v>
      </c>
      <c r="E2779">
        <f t="shared" ca="1" si="348"/>
        <v>110</v>
      </c>
      <c r="F2779">
        <f t="shared" ca="1" si="349"/>
        <v>1</v>
      </c>
      <c r="G2779" t="str">
        <f t="shared" ca="1" si="350"/>
        <v>Available</v>
      </c>
      <c r="H2779" t="str">
        <f t="shared" ca="1" si="351"/>
        <v>B2945</v>
      </c>
    </row>
    <row r="2780" spans="1:8" x14ac:dyDescent="0.25">
      <c r="A2780" t="str">
        <f t="shared" ca="1" si="344"/>
        <v>S3195</v>
      </c>
      <c r="B2780" s="1">
        <f t="shared" ca="1" si="345"/>
        <v>45487</v>
      </c>
      <c r="C2780" s="1">
        <f t="shared" ca="1" si="346"/>
        <v>45501</v>
      </c>
      <c r="D2780" s="1">
        <f t="shared" ca="1" si="347"/>
        <v>45496</v>
      </c>
      <c r="E2780">
        <f t="shared" ca="1" si="348"/>
        <v>0</v>
      </c>
      <c r="F2780">
        <f t="shared" ca="1" si="349"/>
        <v>1</v>
      </c>
      <c r="G2780" t="str">
        <f t="shared" ca="1" si="350"/>
        <v>Not Reserved</v>
      </c>
      <c r="H2780" t="str">
        <f t="shared" ca="1" si="351"/>
        <v>B3532</v>
      </c>
    </row>
    <row r="2781" spans="1:8" x14ac:dyDescent="0.25">
      <c r="A2781" t="str">
        <f t="shared" ca="1" si="344"/>
        <v>S4466</v>
      </c>
      <c r="B2781" s="1">
        <f t="shared" ca="1" si="345"/>
        <v>44967</v>
      </c>
      <c r="C2781" s="1">
        <f t="shared" ca="1" si="346"/>
        <v>44981</v>
      </c>
      <c r="D2781" s="1">
        <f t="shared" ca="1" si="347"/>
        <v>44981</v>
      </c>
      <c r="E2781">
        <f t="shared" ca="1" si="348"/>
        <v>0</v>
      </c>
      <c r="F2781">
        <f t="shared" ca="1" si="349"/>
        <v>1</v>
      </c>
      <c r="G2781" t="str">
        <f t="shared" ca="1" si="350"/>
        <v>Available</v>
      </c>
      <c r="H2781" t="str">
        <f t="shared" ca="1" si="351"/>
        <v>B2918</v>
      </c>
    </row>
    <row r="2782" spans="1:8" x14ac:dyDescent="0.25">
      <c r="A2782" t="str">
        <f t="shared" ca="1" si="344"/>
        <v>S4011</v>
      </c>
      <c r="B2782" s="1">
        <f t="shared" ca="1" si="345"/>
        <v>44765</v>
      </c>
      <c r="C2782" s="1">
        <f t="shared" ca="1" si="346"/>
        <v>44779</v>
      </c>
      <c r="D2782" s="1">
        <f t="shared" ca="1" si="347"/>
        <v>44779</v>
      </c>
      <c r="E2782">
        <f t="shared" ca="1" si="348"/>
        <v>0</v>
      </c>
      <c r="F2782">
        <f t="shared" ca="1" si="349"/>
        <v>2</v>
      </c>
      <c r="G2782" t="str">
        <f t="shared" ca="1" si="350"/>
        <v>Available</v>
      </c>
      <c r="H2782" t="str">
        <f t="shared" ca="1" si="351"/>
        <v>B3475</v>
      </c>
    </row>
    <row r="2783" spans="1:8" x14ac:dyDescent="0.25">
      <c r="A2783" t="str">
        <f t="shared" ca="1" si="344"/>
        <v>S10377</v>
      </c>
      <c r="B2783" s="1">
        <f t="shared" ca="1" si="345"/>
        <v>45498</v>
      </c>
      <c r="C2783" s="1">
        <f t="shared" ca="1" si="346"/>
        <v>45512</v>
      </c>
      <c r="D2783" s="1">
        <f t="shared" ca="1" si="347"/>
        <v>45520</v>
      </c>
      <c r="E2783">
        <f t="shared" ca="1" si="348"/>
        <v>80</v>
      </c>
      <c r="F2783">
        <f t="shared" ca="1" si="349"/>
        <v>0</v>
      </c>
      <c r="G2783" t="str">
        <f t="shared" ca="1" si="350"/>
        <v>Not Reserved</v>
      </c>
      <c r="H2783" t="str">
        <f t="shared" ca="1" si="351"/>
        <v>B3477</v>
      </c>
    </row>
    <row r="2784" spans="1:8" x14ac:dyDescent="0.25">
      <c r="A2784" t="str">
        <f t="shared" ca="1" si="344"/>
        <v>S12603</v>
      </c>
      <c r="B2784" s="1">
        <f t="shared" ca="1" si="345"/>
        <v>45002</v>
      </c>
      <c r="C2784" s="1">
        <f t="shared" ca="1" si="346"/>
        <v>45016</v>
      </c>
      <c r="D2784" s="1">
        <f t="shared" ca="1" si="347"/>
        <v>45027</v>
      </c>
      <c r="E2784">
        <f t="shared" ca="1" si="348"/>
        <v>110</v>
      </c>
      <c r="F2784">
        <f t="shared" ca="1" si="349"/>
        <v>1</v>
      </c>
      <c r="G2784" t="str">
        <f t="shared" ca="1" si="350"/>
        <v>Reserved</v>
      </c>
      <c r="H2784" t="str">
        <f t="shared" ca="1" si="351"/>
        <v>B3722</v>
      </c>
    </row>
    <row r="2785" spans="1:8" x14ac:dyDescent="0.25">
      <c r="A2785" t="str">
        <f t="shared" ca="1" si="344"/>
        <v>S7861</v>
      </c>
      <c r="B2785" s="1">
        <f t="shared" ca="1" si="345"/>
        <v>44607</v>
      </c>
      <c r="C2785" s="1">
        <f t="shared" ca="1" si="346"/>
        <v>44621</v>
      </c>
      <c r="D2785" s="1">
        <f t="shared" ca="1" si="347"/>
        <v>44621</v>
      </c>
      <c r="E2785">
        <f t="shared" ca="1" si="348"/>
        <v>0</v>
      </c>
      <c r="F2785">
        <f t="shared" ca="1" si="349"/>
        <v>3</v>
      </c>
      <c r="G2785" t="str">
        <f t="shared" ca="1" si="350"/>
        <v>Reserved</v>
      </c>
      <c r="H2785" t="str">
        <f t="shared" ca="1" si="351"/>
        <v>B3006</v>
      </c>
    </row>
    <row r="2786" spans="1:8" x14ac:dyDescent="0.25">
      <c r="A2786" t="str">
        <f t="shared" ca="1" si="344"/>
        <v>S5341</v>
      </c>
      <c r="B2786" s="1">
        <f t="shared" ca="1" si="345"/>
        <v>44665</v>
      </c>
      <c r="C2786" s="1">
        <f t="shared" ca="1" si="346"/>
        <v>44679</v>
      </c>
      <c r="D2786" s="1">
        <f t="shared" ca="1" si="347"/>
        <v>44679</v>
      </c>
      <c r="E2786">
        <f t="shared" ca="1" si="348"/>
        <v>0</v>
      </c>
      <c r="F2786">
        <f t="shared" ca="1" si="349"/>
        <v>0</v>
      </c>
      <c r="G2786" t="str">
        <f t="shared" ca="1" si="350"/>
        <v>Waiting</v>
      </c>
      <c r="H2786" t="str">
        <f t="shared" ca="1" si="351"/>
        <v>B3426</v>
      </c>
    </row>
    <row r="2787" spans="1:8" x14ac:dyDescent="0.25">
      <c r="A2787" t="str">
        <f t="shared" ca="1" si="344"/>
        <v>S11775</v>
      </c>
      <c r="B2787" s="1">
        <f t="shared" ca="1" si="345"/>
        <v>45413</v>
      </c>
      <c r="C2787" s="1">
        <f t="shared" ca="1" si="346"/>
        <v>45427</v>
      </c>
      <c r="D2787" s="1">
        <f t="shared" ca="1" si="347"/>
        <v>45413</v>
      </c>
      <c r="E2787">
        <f t="shared" ca="1" si="348"/>
        <v>0</v>
      </c>
      <c r="F2787">
        <f t="shared" ca="1" si="349"/>
        <v>0</v>
      </c>
      <c r="G2787" t="str">
        <f t="shared" ca="1" si="350"/>
        <v>Not Reserved</v>
      </c>
      <c r="H2787" t="str">
        <f t="shared" ca="1" si="351"/>
        <v>B3265</v>
      </c>
    </row>
    <row r="2788" spans="1:8" x14ac:dyDescent="0.25">
      <c r="A2788" t="str">
        <f t="shared" ca="1" si="344"/>
        <v>S6723</v>
      </c>
      <c r="B2788" s="1">
        <f t="shared" ca="1" si="345"/>
        <v>45261</v>
      </c>
      <c r="C2788" s="1">
        <f t="shared" ca="1" si="346"/>
        <v>45275</v>
      </c>
      <c r="D2788" s="1">
        <f t="shared" ca="1" si="347"/>
        <v>45275</v>
      </c>
      <c r="E2788">
        <f t="shared" ca="1" si="348"/>
        <v>0</v>
      </c>
      <c r="F2788">
        <f t="shared" ca="1" si="349"/>
        <v>2</v>
      </c>
      <c r="G2788" t="str">
        <f t="shared" ca="1" si="350"/>
        <v>Waiting</v>
      </c>
      <c r="H2788" t="str">
        <f t="shared" ca="1" si="351"/>
        <v>B2925</v>
      </c>
    </row>
    <row r="2789" spans="1:8" x14ac:dyDescent="0.25">
      <c r="A2789" t="str">
        <f t="shared" ca="1" si="344"/>
        <v>S3518</v>
      </c>
      <c r="B2789" s="1">
        <f t="shared" ca="1" si="345"/>
        <v>44588</v>
      </c>
      <c r="C2789" s="1">
        <f t="shared" ca="1" si="346"/>
        <v>44602</v>
      </c>
      <c r="D2789" s="1">
        <f t="shared" ca="1" si="347"/>
        <v>44598</v>
      </c>
      <c r="E2789">
        <f t="shared" ca="1" si="348"/>
        <v>0</v>
      </c>
      <c r="F2789">
        <f t="shared" ca="1" si="349"/>
        <v>3</v>
      </c>
      <c r="G2789" t="str">
        <f t="shared" ca="1" si="350"/>
        <v>Waiting</v>
      </c>
      <c r="H2789" t="str">
        <f t="shared" ca="1" si="351"/>
        <v>B3006</v>
      </c>
    </row>
    <row r="2790" spans="1:8" x14ac:dyDescent="0.25">
      <c r="A2790" t="str">
        <f t="shared" ca="1" si="344"/>
        <v>S9917</v>
      </c>
      <c r="B2790" s="1">
        <f t="shared" ca="1" si="345"/>
        <v>44951</v>
      </c>
      <c r="C2790" s="1">
        <f t="shared" ca="1" si="346"/>
        <v>44965</v>
      </c>
      <c r="D2790" s="1">
        <f t="shared" ca="1" si="347"/>
        <v>44971</v>
      </c>
      <c r="E2790">
        <f t="shared" ca="1" si="348"/>
        <v>60</v>
      </c>
      <c r="F2790">
        <f t="shared" ca="1" si="349"/>
        <v>3</v>
      </c>
      <c r="G2790" t="str">
        <f t="shared" ca="1" si="350"/>
        <v>Available</v>
      </c>
      <c r="H2790" t="str">
        <f t="shared" ca="1" si="351"/>
        <v>B3154</v>
      </c>
    </row>
    <row r="2791" spans="1:8" x14ac:dyDescent="0.25">
      <c r="A2791" t="str">
        <f t="shared" ca="1" si="344"/>
        <v>S9584</v>
      </c>
      <c r="B2791" s="1">
        <f t="shared" ca="1" si="345"/>
        <v>45027</v>
      </c>
      <c r="C2791" s="1">
        <f t="shared" ca="1" si="346"/>
        <v>45041</v>
      </c>
      <c r="D2791" s="1">
        <f t="shared" ca="1" si="347"/>
        <v>45041</v>
      </c>
      <c r="E2791">
        <f t="shared" ca="1" si="348"/>
        <v>0</v>
      </c>
      <c r="F2791">
        <f t="shared" ca="1" si="349"/>
        <v>3</v>
      </c>
      <c r="G2791" t="str">
        <f t="shared" ca="1" si="350"/>
        <v>Not Reserved</v>
      </c>
      <c r="H2791" t="str">
        <f t="shared" ca="1" si="351"/>
        <v>B3377</v>
      </c>
    </row>
    <row r="2792" spans="1:8" x14ac:dyDescent="0.25">
      <c r="A2792" t="str">
        <f t="shared" ca="1" si="344"/>
        <v>S9837</v>
      </c>
      <c r="B2792" s="1">
        <f t="shared" ca="1" si="345"/>
        <v>45345</v>
      </c>
      <c r="C2792" s="1">
        <f t="shared" ca="1" si="346"/>
        <v>45359</v>
      </c>
      <c r="D2792" s="1">
        <f t="shared" ca="1" si="347"/>
        <v>45370</v>
      </c>
      <c r="E2792">
        <f t="shared" ca="1" si="348"/>
        <v>110</v>
      </c>
      <c r="F2792">
        <f t="shared" ca="1" si="349"/>
        <v>2</v>
      </c>
      <c r="G2792" t="str">
        <f t="shared" ca="1" si="350"/>
        <v>Reserved</v>
      </c>
      <c r="H2792" t="str">
        <f t="shared" ca="1" si="351"/>
        <v>B3353</v>
      </c>
    </row>
    <row r="2793" spans="1:8" x14ac:dyDescent="0.25">
      <c r="A2793" t="str">
        <f t="shared" ca="1" si="344"/>
        <v>S7351</v>
      </c>
      <c r="B2793" s="1">
        <f t="shared" ca="1" si="345"/>
        <v>44769</v>
      </c>
      <c r="C2793" s="1">
        <f t="shared" ca="1" si="346"/>
        <v>44783</v>
      </c>
      <c r="D2793" s="1">
        <f t="shared" ca="1" si="347"/>
        <v>44783</v>
      </c>
      <c r="E2793">
        <f t="shared" ca="1" si="348"/>
        <v>0</v>
      </c>
      <c r="F2793">
        <f t="shared" ca="1" si="349"/>
        <v>2</v>
      </c>
      <c r="G2793" t="str">
        <f t="shared" ca="1" si="350"/>
        <v>Not Reserved</v>
      </c>
      <c r="H2793" t="str">
        <f t="shared" ca="1" si="351"/>
        <v>B3023</v>
      </c>
    </row>
    <row r="2794" spans="1:8" x14ac:dyDescent="0.25">
      <c r="A2794" t="str">
        <f t="shared" ca="1" si="344"/>
        <v>S3741</v>
      </c>
      <c r="B2794" s="1">
        <f t="shared" ca="1" si="345"/>
        <v>44946</v>
      </c>
      <c r="C2794" s="1">
        <f t="shared" ca="1" si="346"/>
        <v>44960</v>
      </c>
      <c r="D2794" s="1">
        <f t="shared" ca="1" si="347"/>
        <v>44958</v>
      </c>
      <c r="E2794">
        <f t="shared" ca="1" si="348"/>
        <v>0</v>
      </c>
      <c r="F2794">
        <f t="shared" ca="1" si="349"/>
        <v>2</v>
      </c>
      <c r="G2794" t="str">
        <f t="shared" ca="1" si="350"/>
        <v>Waiting</v>
      </c>
      <c r="H2794" t="str">
        <f t="shared" ca="1" si="351"/>
        <v>B2800</v>
      </c>
    </row>
    <row r="2795" spans="1:8" x14ac:dyDescent="0.25">
      <c r="A2795" t="str">
        <f t="shared" ca="1" si="344"/>
        <v>S5084</v>
      </c>
      <c r="B2795" s="1">
        <f t="shared" ca="1" si="345"/>
        <v>45350</v>
      </c>
      <c r="C2795" s="1">
        <f t="shared" ca="1" si="346"/>
        <v>45364</v>
      </c>
      <c r="D2795" s="1">
        <f t="shared" ca="1" si="347"/>
        <v>45364</v>
      </c>
      <c r="E2795">
        <f t="shared" ca="1" si="348"/>
        <v>0</v>
      </c>
      <c r="F2795">
        <f t="shared" ca="1" si="349"/>
        <v>0</v>
      </c>
      <c r="G2795" t="str">
        <f t="shared" ca="1" si="350"/>
        <v>Available</v>
      </c>
      <c r="H2795" t="str">
        <f t="shared" ca="1" si="351"/>
        <v>B3231</v>
      </c>
    </row>
    <row r="2796" spans="1:8" x14ac:dyDescent="0.25">
      <c r="A2796" t="str">
        <f t="shared" ca="1" si="344"/>
        <v>S11029</v>
      </c>
      <c r="B2796" s="1">
        <f t="shared" ca="1" si="345"/>
        <v>44914</v>
      </c>
      <c r="C2796" s="1">
        <f t="shared" ca="1" si="346"/>
        <v>44928</v>
      </c>
      <c r="D2796" s="1">
        <f t="shared" ca="1" si="347"/>
        <v>44917</v>
      </c>
      <c r="E2796">
        <f t="shared" ca="1" si="348"/>
        <v>0</v>
      </c>
      <c r="F2796">
        <f t="shared" ca="1" si="349"/>
        <v>1</v>
      </c>
      <c r="G2796" t="str">
        <f t="shared" ca="1" si="350"/>
        <v>Waiting</v>
      </c>
      <c r="H2796" t="str">
        <f t="shared" ca="1" si="351"/>
        <v>B3487</v>
      </c>
    </row>
    <row r="2797" spans="1:8" x14ac:dyDescent="0.25">
      <c r="A2797" t="str">
        <f t="shared" ca="1" si="344"/>
        <v>S4047</v>
      </c>
      <c r="B2797" s="1">
        <f t="shared" ca="1" si="345"/>
        <v>45286</v>
      </c>
      <c r="C2797" s="1">
        <f t="shared" ca="1" si="346"/>
        <v>45300</v>
      </c>
      <c r="D2797" s="1">
        <f t="shared" ca="1" si="347"/>
        <v>45285</v>
      </c>
      <c r="E2797">
        <f t="shared" ca="1" si="348"/>
        <v>0</v>
      </c>
      <c r="F2797">
        <f t="shared" ca="1" si="349"/>
        <v>1</v>
      </c>
      <c r="G2797" t="str">
        <f t="shared" ca="1" si="350"/>
        <v>Available</v>
      </c>
      <c r="H2797" t="str">
        <f t="shared" ca="1" si="351"/>
        <v>B3437</v>
      </c>
    </row>
    <row r="2798" spans="1:8" x14ac:dyDescent="0.25">
      <c r="A2798" t="str">
        <f t="shared" ca="1" si="344"/>
        <v>S5374</v>
      </c>
      <c r="B2798" s="1">
        <f t="shared" ca="1" si="345"/>
        <v>45290</v>
      </c>
      <c r="C2798" s="1">
        <f t="shared" ca="1" si="346"/>
        <v>45304</v>
      </c>
      <c r="D2798" s="1">
        <f t="shared" ca="1" si="347"/>
        <v>45304</v>
      </c>
      <c r="E2798">
        <f t="shared" ca="1" si="348"/>
        <v>0</v>
      </c>
      <c r="F2798">
        <f t="shared" ca="1" si="349"/>
        <v>3</v>
      </c>
      <c r="G2798" t="str">
        <f t="shared" ca="1" si="350"/>
        <v>Not Reserved</v>
      </c>
      <c r="H2798" t="str">
        <f t="shared" ca="1" si="351"/>
        <v>B3035</v>
      </c>
    </row>
    <row r="2799" spans="1:8" x14ac:dyDescent="0.25">
      <c r="A2799" t="str">
        <f t="shared" ca="1" si="344"/>
        <v>S5392</v>
      </c>
      <c r="B2799" s="1">
        <f t="shared" ca="1" si="345"/>
        <v>44878</v>
      </c>
      <c r="C2799" s="1">
        <f t="shared" ca="1" si="346"/>
        <v>44892</v>
      </c>
      <c r="D2799" s="1">
        <f t="shared" ca="1" si="347"/>
        <v>44881</v>
      </c>
      <c r="E2799">
        <f t="shared" ca="1" si="348"/>
        <v>0</v>
      </c>
      <c r="F2799">
        <f t="shared" ca="1" si="349"/>
        <v>1</v>
      </c>
      <c r="G2799" t="str">
        <f t="shared" ca="1" si="350"/>
        <v>Waiting</v>
      </c>
      <c r="H2799" t="str">
        <f t="shared" ca="1" si="351"/>
        <v>B3786</v>
      </c>
    </row>
    <row r="2800" spans="1:8" x14ac:dyDescent="0.25">
      <c r="A2800" t="str">
        <f t="shared" ca="1" si="344"/>
        <v>S4472</v>
      </c>
      <c r="B2800" s="1">
        <f t="shared" ca="1" si="345"/>
        <v>44967</v>
      </c>
      <c r="C2800" s="1">
        <f t="shared" ca="1" si="346"/>
        <v>44981</v>
      </c>
      <c r="D2800" s="1">
        <f t="shared" ca="1" si="347"/>
        <v>44991</v>
      </c>
      <c r="E2800">
        <f t="shared" ca="1" si="348"/>
        <v>100</v>
      </c>
      <c r="F2800">
        <f t="shared" ca="1" si="349"/>
        <v>0</v>
      </c>
      <c r="G2800" t="str">
        <f t="shared" ca="1" si="350"/>
        <v>Not Reserved</v>
      </c>
      <c r="H2800" t="str">
        <f t="shared" ca="1" si="351"/>
        <v>B3373</v>
      </c>
    </row>
    <row r="2801" spans="1:8" x14ac:dyDescent="0.25">
      <c r="A2801" t="str">
        <f t="shared" ca="1" si="344"/>
        <v>S11937</v>
      </c>
      <c r="B2801" s="1">
        <f t="shared" ca="1" si="345"/>
        <v>45143</v>
      </c>
      <c r="C2801" s="1">
        <f t="shared" ca="1" si="346"/>
        <v>45157</v>
      </c>
      <c r="D2801" s="1">
        <f t="shared" ca="1" si="347"/>
        <v>45157</v>
      </c>
      <c r="E2801">
        <f t="shared" ca="1" si="348"/>
        <v>0</v>
      </c>
      <c r="F2801">
        <f t="shared" ca="1" si="349"/>
        <v>2</v>
      </c>
      <c r="G2801" t="str">
        <f t="shared" ca="1" si="350"/>
        <v>Available</v>
      </c>
      <c r="H2801" t="str">
        <f t="shared" ca="1" si="351"/>
        <v>B3649</v>
      </c>
    </row>
    <row r="2802" spans="1:8" x14ac:dyDescent="0.25">
      <c r="A2802" t="str">
        <f t="shared" ca="1" si="344"/>
        <v>S5727</v>
      </c>
      <c r="B2802" s="1">
        <f t="shared" ca="1" si="345"/>
        <v>44983</v>
      </c>
      <c r="C2802" s="1">
        <f t="shared" ca="1" si="346"/>
        <v>44997</v>
      </c>
      <c r="D2802" s="1">
        <f t="shared" ca="1" si="347"/>
        <v>44997</v>
      </c>
      <c r="E2802">
        <f t="shared" ca="1" si="348"/>
        <v>0</v>
      </c>
      <c r="F2802">
        <f t="shared" ca="1" si="349"/>
        <v>3</v>
      </c>
      <c r="G2802" t="str">
        <f t="shared" ca="1" si="350"/>
        <v>Not Reserved</v>
      </c>
      <c r="H2802" t="str">
        <f t="shared" ca="1" si="351"/>
        <v>B3309</v>
      </c>
    </row>
    <row r="2803" spans="1:8" x14ac:dyDescent="0.25">
      <c r="A2803" t="str">
        <f t="shared" ca="1" si="344"/>
        <v>S12604</v>
      </c>
      <c r="B2803" s="1">
        <f t="shared" ca="1" si="345"/>
        <v>44745</v>
      </c>
      <c r="C2803" s="1">
        <f t="shared" ca="1" si="346"/>
        <v>44759</v>
      </c>
      <c r="D2803" s="1">
        <f t="shared" ca="1" si="347"/>
        <v>44761</v>
      </c>
      <c r="E2803">
        <f t="shared" ca="1" si="348"/>
        <v>20</v>
      </c>
      <c r="F2803">
        <f t="shared" ca="1" si="349"/>
        <v>2</v>
      </c>
      <c r="G2803" t="str">
        <f t="shared" ca="1" si="350"/>
        <v>Available</v>
      </c>
      <c r="H2803" t="str">
        <f t="shared" ca="1" si="351"/>
        <v>B3566</v>
      </c>
    </row>
    <row r="2804" spans="1:8" x14ac:dyDescent="0.25">
      <c r="A2804" t="str">
        <f t="shared" ca="1" si="344"/>
        <v>S4169</v>
      </c>
      <c r="B2804" s="1">
        <f t="shared" ca="1" si="345"/>
        <v>44623</v>
      </c>
      <c r="C2804" s="1">
        <f t="shared" ca="1" si="346"/>
        <v>44637</v>
      </c>
      <c r="D2804" s="1">
        <f t="shared" ca="1" si="347"/>
        <v>44639</v>
      </c>
      <c r="E2804">
        <f t="shared" ca="1" si="348"/>
        <v>20</v>
      </c>
      <c r="F2804">
        <f t="shared" ca="1" si="349"/>
        <v>3</v>
      </c>
      <c r="G2804" t="str">
        <f t="shared" ca="1" si="350"/>
        <v>Reserved</v>
      </c>
      <c r="H2804" t="str">
        <f t="shared" ca="1" si="351"/>
        <v>B2824</v>
      </c>
    </row>
    <row r="2805" spans="1:8" x14ac:dyDescent="0.25">
      <c r="A2805" t="str">
        <f t="shared" ca="1" si="344"/>
        <v>S11873</v>
      </c>
      <c r="B2805" s="1">
        <f t="shared" ca="1" si="345"/>
        <v>45200</v>
      </c>
      <c r="C2805" s="1">
        <f t="shared" ca="1" si="346"/>
        <v>45214</v>
      </c>
      <c r="D2805" s="1">
        <f t="shared" ca="1" si="347"/>
        <v>45212</v>
      </c>
      <c r="E2805">
        <f t="shared" ca="1" si="348"/>
        <v>0</v>
      </c>
      <c r="F2805">
        <f t="shared" ca="1" si="349"/>
        <v>0</v>
      </c>
      <c r="G2805" t="str">
        <f t="shared" ca="1" si="350"/>
        <v>Not Reserved</v>
      </c>
      <c r="H2805" t="str">
        <f t="shared" ca="1" si="351"/>
        <v>B3278</v>
      </c>
    </row>
    <row r="2806" spans="1:8" x14ac:dyDescent="0.25">
      <c r="A2806" t="str">
        <f t="shared" ca="1" si="344"/>
        <v>S7436</v>
      </c>
      <c r="B2806" s="1">
        <f t="shared" ca="1" si="345"/>
        <v>44612</v>
      </c>
      <c r="C2806" s="1">
        <f t="shared" ca="1" si="346"/>
        <v>44626</v>
      </c>
      <c r="D2806" s="1">
        <f t="shared" ca="1" si="347"/>
        <v>44616</v>
      </c>
      <c r="E2806">
        <f t="shared" ca="1" si="348"/>
        <v>0</v>
      </c>
      <c r="F2806">
        <f t="shared" ca="1" si="349"/>
        <v>2</v>
      </c>
      <c r="G2806" t="str">
        <f t="shared" ca="1" si="350"/>
        <v>Available</v>
      </c>
      <c r="H2806" t="str">
        <f t="shared" ca="1" si="351"/>
        <v>B3490</v>
      </c>
    </row>
    <row r="2807" spans="1:8" x14ac:dyDescent="0.25">
      <c r="A2807" t="str">
        <f t="shared" ca="1" si="344"/>
        <v>S4839</v>
      </c>
      <c r="B2807" s="1">
        <f t="shared" ca="1" si="345"/>
        <v>44948</v>
      </c>
      <c r="C2807" s="1">
        <f t="shared" ca="1" si="346"/>
        <v>44962</v>
      </c>
      <c r="D2807" s="1">
        <f t="shared" ca="1" si="347"/>
        <v>44962</v>
      </c>
      <c r="E2807">
        <f t="shared" ca="1" si="348"/>
        <v>0</v>
      </c>
      <c r="F2807">
        <f t="shared" ca="1" si="349"/>
        <v>0</v>
      </c>
      <c r="G2807" t="str">
        <f t="shared" ca="1" si="350"/>
        <v>Available</v>
      </c>
      <c r="H2807" t="str">
        <f t="shared" ca="1" si="351"/>
        <v>B3589</v>
      </c>
    </row>
    <row r="2808" spans="1:8" x14ac:dyDescent="0.25">
      <c r="A2808" t="str">
        <f t="shared" ca="1" si="344"/>
        <v>S8776</v>
      </c>
      <c r="B2808" s="1">
        <f t="shared" ca="1" si="345"/>
        <v>44617</v>
      </c>
      <c r="C2808" s="1">
        <f t="shared" ca="1" si="346"/>
        <v>44631</v>
      </c>
      <c r="D2808" s="1">
        <f t="shared" ca="1" si="347"/>
        <v>44627</v>
      </c>
      <c r="E2808">
        <f t="shared" ca="1" si="348"/>
        <v>0</v>
      </c>
      <c r="F2808">
        <f t="shared" ca="1" si="349"/>
        <v>1</v>
      </c>
      <c r="G2808" t="str">
        <f t="shared" ca="1" si="350"/>
        <v>Not Reserved</v>
      </c>
      <c r="H2808" t="str">
        <f t="shared" ca="1" si="351"/>
        <v>B2871</v>
      </c>
    </row>
    <row r="2809" spans="1:8" x14ac:dyDescent="0.25">
      <c r="A2809" t="str">
        <f t="shared" ca="1" si="344"/>
        <v>S11410</v>
      </c>
      <c r="B2809" s="1">
        <f t="shared" ca="1" si="345"/>
        <v>45146</v>
      </c>
      <c r="C2809" s="1">
        <f t="shared" ca="1" si="346"/>
        <v>45160</v>
      </c>
      <c r="D2809" s="1">
        <f t="shared" ca="1" si="347"/>
        <v>45174</v>
      </c>
      <c r="E2809">
        <f t="shared" ca="1" si="348"/>
        <v>140</v>
      </c>
      <c r="F2809">
        <f t="shared" ca="1" si="349"/>
        <v>2</v>
      </c>
      <c r="G2809" t="str">
        <f t="shared" ca="1" si="350"/>
        <v>Not Reserved</v>
      </c>
      <c r="H2809" t="str">
        <f t="shared" ca="1" si="351"/>
        <v>B3149</v>
      </c>
    </row>
    <row r="2810" spans="1:8" x14ac:dyDescent="0.25">
      <c r="A2810" t="str">
        <f t="shared" ca="1" si="344"/>
        <v>S12093</v>
      </c>
      <c r="B2810" s="1">
        <f t="shared" ca="1" si="345"/>
        <v>44917</v>
      </c>
      <c r="C2810" s="1">
        <f t="shared" ca="1" si="346"/>
        <v>44931</v>
      </c>
      <c r="D2810" s="1">
        <f t="shared" ca="1" si="347"/>
        <v>44929</v>
      </c>
      <c r="E2810">
        <f t="shared" ca="1" si="348"/>
        <v>0</v>
      </c>
      <c r="F2810">
        <f t="shared" ca="1" si="349"/>
        <v>2</v>
      </c>
      <c r="G2810" t="str">
        <f t="shared" ca="1" si="350"/>
        <v>Not Reserved</v>
      </c>
      <c r="H2810" t="str">
        <f t="shared" ca="1" si="351"/>
        <v>B3745</v>
      </c>
    </row>
    <row r="2811" spans="1:8" x14ac:dyDescent="0.25">
      <c r="A2811" t="str">
        <f t="shared" ca="1" si="344"/>
        <v>S9771</v>
      </c>
      <c r="B2811" s="1">
        <f t="shared" ca="1" si="345"/>
        <v>44671</v>
      </c>
      <c r="C2811" s="1">
        <f t="shared" ca="1" si="346"/>
        <v>44685</v>
      </c>
      <c r="D2811" s="1">
        <f t="shared" ca="1" si="347"/>
        <v>44689</v>
      </c>
      <c r="E2811">
        <f t="shared" ca="1" si="348"/>
        <v>40</v>
      </c>
      <c r="F2811">
        <f t="shared" ca="1" si="349"/>
        <v>2</v>
      </c>
      <c r="G2811" t="str">
        <f t="shared" ca="1" si="350"/>
        <v>Reserved</v>
      </c>
      <c r="H2811" t="str">
        <f t="shared" ca="1" si="351"/>
        <v>B3716</v>
      </c>
    </row>
    <row r="2812" spans="1:8" x14ac:dyDescent="0.25">
      <c r="A2812" t="str">
        <f t="shared" ca="1" si="344"/>
        <v>S7600</v>
      </c>
      <c r="B2812" s="1">
        <f t="shared" ca="1" si="345"/>
        <v>44962</v>
      </c>
      <c r="C2812" s="1">
        <f t="shared" ca="1" si="346"/>
        <v>44976</v>
      </c>
      <c r="D2812" s="1">
        <f t="shared" ca="1" si="347"/>
        <v>44968</v>
      </c>
      <c r="E2812">
        <f t="shared" ca="1" si="348"/>
        <v>0</v>
      </c>
      <c r="F2812">
        <f t="shared" ca="1" si="349"/>
        <v>1</v>
      </c>
      <c r="G2812" t="str">
        <f t="shared" ca="1" si="350"/>
        <v>Reserved</v>
      </c>
      <c r="H2812" t="str">
        <f t="shared" ca="1" si="351"/>
        <v>B2898</v>
      </c>
    </row>
    <row r="2813" spans="1:8" x14ac:dyDescent="0.25">
      <c r="A2813" t="str">
        <f t="shared" ca="1" si="344"/>
        <v>S8730</v>
      </c>
      <c r="B2813" s="1">
        <f t="shared" ca="1" si="345"/>
        <v>44874</v>
      </c>
      <c r="C2813" s="1">
        <f t="shared" ca="1" si="346"/>
        <v>44888</v>
      </c>
      <c r="D2813" s="1">
        <f t="shared" ca="1" si="347"/>
        <v>44894</v>
      </c>
      <c r="E2813">
        <f t="shared" ca="1" si="348"/>
        <v>60</v>
      </c>
      <c r="F2813">
        <f t="shared" ca="1" si="349"/>
        <v>1</v>
      </c>
      <c r="G2813" t="str">
        <f t="shared" ca="1" si="350"/>
        <v>Available</v>
      </c>
      <c r="H2813" t="str">
        <f t="shared" ca="1" si="351"/>
        <v>B3220</v>
      </c>
    </row>
    <row r="2814" spans="1:8" x14ac:dyDescent="0.25">
      <c r="A2814" t="str">
        <f t="shared" ca="1" si="344"/>
        <v>S9844</v>
      </c>
      <c r="B2814" s="1">
        <f t="shared" ca="1" si="345"/>
        <v>45173</v>
      </c>
      <c r="C2814" s="1">
        <f t="shared" ca="1" si="346"/>
        <v>45187</v>
      </c>
      <c r="D2814" s="1">
        <f t="shared" ca="1" si="347"/>
        <v>45177</v>
      </c>
      <c r="E2814">
        <f t="shared" ca="1" si="348"/>
        <v>0</v>
      </c>
      <c r="F2814">
        <f t="shared" ca="1" si="349"/>
        <v>2</v>
      </c>
      <c r="G2814" t="str">
        <f t="shared" ca="1" si="350"/>
        <v>Available</v>
      </c>
      <c r="H2814" t="str">
        <f t="shared" ca="1" si="351"/>
        <v>B3404</v>
      </c>
    </row>
    <row r="2815" spans="1:8" x14ac:dyDescent="0.25">
      <c r="A2815" t="str">
        <f t="shared" ca="1" si="344"/>
        <v>S7661</v>
      </c>
      <c r="B2815" s="1">
        <f t="shared" ca="1" si="345"/>
        <v>45234</v>
      </c>
      <c r="C2815" s="1">
        <f t="shared" ca="1" si="346"/>
        <v>45248</v>
      </c>
      <c r="D2815" s="1">
        <f t="shared" ca="1" si="347"/>
        <v>45248</v>
      </c>
      <c r="E2815">
        <f t="shared" ca="1" si="348"/>
        <v>0</v>
      </c>
      <c r="F2815">
        <f t="shared" ca="1" si="349"/>
        <v>3</v>
      </c>
      <c r="G2815" t="str">
        <f t="shared" ca="1" si="350"/>
        <v>Not Reserved</v>
      </c>
      <c r="H2815" t="str">
        <f t="shared" ca="1" si="351"/>
        <v>B2850</v>
      </c>
    </row>
    <row r="2816" spans="1:8" x14ac:dyDescent="0.25">
      <c r="A2816" t="str">
        <f t="shared" ca="1" si="344"/>
        <v>S6458</v>
      </c>
      <c r="B2816" s="1">
        <f t="shared" ca="1" si="345"/>
        <v>45513</v>
      </c>
      <c r="C2816" s="1">
        <f t="shared" ca="1" si="346"/>
        <v>45527</v>
      </c>
      <c r="D2816" s="1">
        <f t="shared" ca="1" si="347"/>
        <v>45527</v>
      </c>
      <c r="E2816">
        <f t="shared" ca="1" si="348"/>
        <v>0</v>
      </c>
      <c r="F2816">
        <f t="shared" ca="1" si="349"/>
        <v>1</v>
      </c>
      <c r="G2816" t="str">
        <f t="shared" ca="1" si="350"/>
        <v>Reserved</v>
      </c>
      <c r="H2816" t="str">
        <f t="shared" ca="1" si="351"/>
        <v>B2924</v>
      </c>
    </row>
    <row r="2817" spans="1:8" x14ac:dyDescent="0.25">
      <c r="A2817" t="str">
        <f t="shared" ca="1" si="344"/>
        <v>S12474</v>
      </c>
      <c r="B2817" s="1">
        <f t="shared" ca="1" si="345"/>
        <v>45625</v>
      </c>
      <c r="C2817" s="1">
        <f t="shared" ca="1" si="346"/>
        <v>45639</v>
      </c>
      <c r="D2817" s="1">
        <f t="shared" ca="1" si="347"/>
        <v>45630</v>
      </c>
      <c r="E2817">
        <f t="shared" ca="1" si="348"/>
        <v>0</v>
      </c>
      <c r="F2817">
        <f t="shared" ca="1" si="349"/>
        <v>0</v>
      </c>
      <c r="G2817" t="str">
        <f t="shared" ca="1" si="350"/>
        <v>Available</v>
      </c>
      <c r="H2817" t="str">
        <f t="shared" ca="1" si="351"/>
        <v>B3385</v>
      </c>
    </row>
    <row r="2818" spans="1:8" x14ac:dyDescent="0.25">
      <c r="A2818" t="str">
        <f t="shared" ca="1" si="344"/>
        <v>S6859</v>
      </c>
      <c r="B2818" s="1">
        <f t="shared" ca="1" si="345"/>
        <v>45489</v>
      </c>
      <c r="C2818" s="1">
        <f t="shared" ca="1" si="346"/>
        <v>45503</v>
      </c>
      <c r="D2818" s="1">
        <f t="shared" ca="1" si="347"/>
        <v>45503</v>
      </c>
      <c r="E2818">
        <f t="shared" ca="1" si="348"/>
        <v>0</v>
      </c>
      <c r="F2818">
        <f t="shared" ca="1" si="349"/>
        <v>2</v>
      </c>
      <c r="G2818" t="str">
        <f t="shared" ca="1" si="350"/>
        <v>Available</v>
      </c>
      <c r="H2818" t="str">
        <f t="shared" ca="1" si="351"/>
        <v>B3254</v>
      </c>
    </row>
    <row r="2819" spans="1:8" x14ac:dyDescent="0.25">
      <c r="A2819" t="str">
        <f t="shared" ref="A2819:A2882" ca="1" si="352">"S"&amp;TEXT(ROW(A2818)+RAND()*10000,"0000")</f>
        <v>S4858</v>
      </c>
      <c r="B2819" s="1">
        <f t="shared" ref="B2819:B2882" ca="1" si="353">RANDBETWEEN(DATE(2022,1,1),DATE(2024,12,1))</f>
        <v>45250</v>
      </c>
      <c r="C2819" s="1">
        <f t="shared" ref="C2819:C2882" ca="1" si="354">B2819+14</f>
        <v>45264</v>
      </c>
      <c r="D2819" s="1">
        <f t="shared" ref="D2819:D2882" ca="1" si="355">IF(RAND()&gt;0.5, C2819 + RANDBETWEEN(-15, 15), C2819)</f>
        <v>45264</v>
      </c>
      <c r="E2819">
        <f t="shared" ref="E2819:E2882" ca="1" si="356">IF(D2819&gt;C2819,DATEDIF(C2819,D2819,"d")*10,0)</f>
        <v>0</v>
      </c>
      <c r="F2819">
        <f t="shared" ref="F2819:F2882" ca="1" si="357">RANDBETWEEN(0,3)</f>
        <v>0</v>
      </c>
      <c r="G2819" t="str">
        <f t="shared" ref="G2819:G2882" ca="1" si="358">IF(RAND() &lt; 0.25, "Reserved", IF(RAND() &lt; 0.5, "Not Reserved", IF(RAND() &lt; 0.75, "Available", "Waiting")))</f>
        <v>Reserved</v>
      </c>
      <c r="H2819" t="str">
        <f t="shared" ref="H2819:H2882" ca="1" si="359">"B"&amp;TEXT(ROW(A2818)+RAND()*1000,"0000")</f>
        <v>B3361</v>
      </c>
    </row>
    <row r="2820" spans="1:8" x14ac:dyDescent="0.25">
      <c r="A2820" t="str">
        <f t="shared" ca="1" si="352"/>
        <v>S12326</v>
      </c>
      <c r="B2820" s="1">
        <f t="shared" ca="1" si="353"/>
        <v>45425</v>
      </c>
      <c r="C2820" s="1">
        <f t="shared" ca="1" si="354"/>
        <v>45439</v>
      </c>
      <c r="D2820" s="1">
        <f t="shared" ca="1" si="355"/>
        <v>45439</v>
      </c>
      <c r="E2820">
        <f t="shared" ca="1" si="356"/>
        <v>0</v>
      </c>
      <c r="F2820">
        <f t="shared" ca="1" si="357"/>
        <v>1</v>
      </c>
      <c r="G2820" t="str">
        <f t="shared" ca="1" si="358"/>
        <v>Waiting</v>
      </c>
      <c r="H2820" t="str">
        <f t="shared" ca="1" si="359"/>
        <v>B2996</v>
      </c>
    </row>
    <row r="2821" spans="1:8" x14ac:dyDescent="0.25">
      <c r="A2821" t="str">
        <f t="shared" ca="1" si="352"/>
        <v>S10705</v>
      </c>
      <c r="B2821" s="1">
        <f t="shared" ca="1" si="353"/>
        <v>45242</v>
      </c>
      <c r="C2821" s="1">
        <f t="shared" ca="1" si="354"/>
        <v>45256</v>
      </c>
      <c r="D2821" s="1">
        <f t="shared" ca="1" si="355"/>
        <v>45256</v>
      </c>
      <c r="E2821">
        <f t="shared" ca="1" si="356"/>
        <v>0</v>
      </c>
      <c r="F2821">
        <f t="shared" ca="1" si="357"/>
        <v>0</v>
      </c>
      <c r="G2821" t="str">
        <f t="shared" ca="1" si="358"/>
        <v>Available</v>
      </c>
      <c r="H2821" t="str">
        <f t="shared" ca="1" si="359"/>
        <v>B2923</v>
      </c>
    </row>
    <row r="2822" spans="1:8" x14ac:dyDescent="0.25">
      <c r="A2822" t="str">
        <f t="shared" ca="1" si="352"/>
        <v>S5203</v>
      </c>
      <c r="B2822" s="1">
        <f t="shared" ca="1" si="353"/>
        <v>45094</v>
      </c>
      <c r="C2822" s="1">
        <f t="shared" ca="1" si="354"/>
        <v>45108</v>
      </c>
      <c r="D2822" s="1">
        <f t="shared" ca="1" si="355"/>
        <v>45106</v>
      </c>
      <c r="E2822">
        <f t="shared" ca="1" si="356"/>
        <v>0</v>
      </c>
      <c r="F2822">
        <f t="shared" ca="1" si="357"/>
        <v>0</v>
      </c>
      <c r="G2822" t="str">
        <f t="shared" ca="1" si="358"/>
        <v>Not Reserved</v>
      </c>
      <c r="H2822" t="str">
        <f t="shared" ca="1" si="359"/>
        <v>B3454</v>
      </c>
    </row>
    <row r="2823" spans="1:8" x14ac:dyDescent="0.25">
      <c r="A2823" t="str">
        <f t="shared" ca="1" si="352"/>
        <v>S11678</v>
      </c>
      <c r="B2823" s="1">
        <f t="shared" ca="1" si="353"/>
        <v>45616</v>
      </c>
      <c r="C2823" s="1">
        <f t="shared" ca="1" si="354"/>
        <v>45630</v>
      </c>
      <c r="D2823" s="1">
        <f t="shared" ca="1" si="355"/>
        <v>45630</v>
      </c>
      <c r="E2823">
        <f t="shared" ca="1" si="356"/>
        <v>0</v>
      </c>
      <c r="F2823">
        <f t="shared" ca="1" si="357"/>
        <v>3</v>
      </c>
      <c r="G2823" t="str">
        <f t="shared" ca="1" si="358"/>
        <v>Reserved</v>
      </c>
      <c r="H2823" t="str">
        <f t="shared" ca="1" si="359"/>
        <v>B3219</v>
      </c>
    </row>
    <row r="2824" spans="1:8" x14ac:dyDescent="0.25">
      <c r="A2824" t="str">
        <f t="shared" ca="1" si="352"/>
        <v>S5561</v>
      </c>
      <c r="B2824" s="1">
        <f t="shared" ca="1" si="353"/>
        <v>45618</v>
      </c>
      <c r="C2824" s="1">
        <f t="shared" ca="1" si="354"/>
        <v>45632</v>
      </c>
      <c r="D2824" s="1">
        <f t="shared" ca="1" si="355"/>
        <v>45632</v>
      </c>
      <c r="E2824">
        <f t="shared" ca="1" si="356"/>
        <v>0</v>
      </c>
      <c r="F2824">
        <f t="shared" ca="1" si="357"/>
        <v>0</v>
      </c>
      <c r="G2824" t="str">
        <f t="shared" ca="1" si="358"/>
        <v>Available</v>
      </c>
      <c r="H2824" t="str">
        <f t="shared" ca="1" si="359"/>
        <v>B3749</v>
      </c>
    </row>
    <row r="2825" spans="1:8" x14ac:dyDescent="0.25">
      <c r="A2825" t="str">
        <f t="shared" ca="1" si="352"/>
        <v>S3836</v>
      </c>
      <c r="B2825" s="1">
        <f t="shared" ca="1" si="353"/>
        <v>44636</v>
      </c>
      <c r="C2825" s="1">
        <f t="shared" ca="1" si="354"/>
        <v>44650</v>
      </c>
      <c r="D2825" s="1">
        <f t="shared" ca="1" si="355"/>
        <v>44650</v>
      </c>
      <c r="E2825">
        <f t="shared" ca="1" si="356"/>
        <v>0</v>
      </c>
      <c r="F2825">
        <f t="shared" ca="1" si="357"/>
        <v>0</v>
      </c>
      <c r="G2825" t="str">
        <f t="shared" ca="1" si="358"/>
        <v>Available</v>
      </c>
      <c r="H2825" t="str">
        <f t="shared" ca="1" si="359"/>
        <v>B3038</v>
      </c>
    </row>
    <row r="2826" spans="1:8" x14ac:dyDescent="0.25">
      <c r="A2826" t="str">
        <f t="shared" ca="1" si="352"/>
        <v>S3581</v>
      </c>
      <c r="B2826" s="1">
        <f t="shared" ca="1" si="353"/>
        <v>45408</v>
      </c>
      <c r="C2826" s="1">
        <f t="shared" ca="1" si="354"/>
        <v>45422</v>
      </c>
      <c r="D2826" s="1">
        <f t="shared" ca="1" si="355"/>
        <v>45419</v>
      </c>
      <c r="E2826">
        <f t="shared" ca="1" si="356"/>
        <v>0</v>
      </c>
      <c r="F2826">
        <f t="shared" ca="1" si="357"/>
        <v>2</v>
      </c>
      <c r="G2826" t="str">
        <f t="shared" ca="1" si="358"/>
        <v>Available</v>
      </c>
      <c r="H2826" t="str">
        <f t="shared" ca="1" si="359"/>
        <v>B2927</v>
      </c>
    </row>
    <row r="2827" spans="1:8" x14ac:dyDescent="0.25">
      <c r="A2827" t="str">
        <f t="shared" ca="1" si="352"/>
        <v>S6896</v>
      </c>
      <c r="B2827" s="1">
        <f t="shared" ca="1" si="353"/>
        <v>44669</v>
      </c>
      <c r="C2827" s="1">
        <f t="shared" ca="1" si="354"/>
        <v>44683</v>
      </c>
      <c r="D2827" s="1">
        <f t="shared" ca="1" si="355"/>
        <v>44694</v>
      </c>
      <c r="E2827">
        <f t="shared" ca="1" si="356"/>
        <v>110</v>
      </c>
      <c r="F2827">
        <f t="shared" ca="1" si="357"/>
        <v>1</v>
      </c>
      <c r="G2827" t="str">
        <f t="shared" ca="1" si="358"/>
        <v>Reserved</v>
      </c>
      <c r="H2827" t="str">
        <f t="shared" ca="1" si="359"/>
        <v>B3273</v>
      </c>
    </row>
    <row r="2828" spans="1:8" x14ac:dyDescent="0.25">
      <c r="A2828" t="str">
        <f t="shared" ca="1" si="352"/>
        <v>S10132</v>
      </c>
      <c r="B2828" s="1">
        <f t="shared" ca="1" si="353"/>
        <v>44650</v>
      </c>
      <c r="C2828" s="1">
        <f t="shared" ca="1" si="354"/>
        <v>44664</v>
      </c>
      <c r="D2828" s="1">
        <f t="shared" ca="1" si="355"/>
        <v>44664</v>
      </c>
      <c r="E2828">
        <f t="shared" ca="1" si="356"/>
        <v>0</v>
      </c>
      <c r="F2828">
        <f t="shared" ca="1" si="357"/>
        <v>1</v>
      </c>
      <c r="G2828" t="str">
        <f t="shared" ca="1" si="358"/>
        <v>Available</v>
      </c>
      <c r="H2828" t="str">
        <f t="shared" ca="1" si="359"/>
        <v>B3393</v>
      </c>
    </row>
    <row r="2829" spans="1:8" x14ac:dyDescent="0.25">
      <c r="A2829" t="str">
        <f t="shared" ca="1" si="352"/>
        <v>S3107</v>
      </c>
      <c r="B2829" s="1">
        <f t="shared" ca="1" si="353"/>
        <v>44593</v>
      </c>
      <c r="C2829" s="1">
        <f t="shared" ca="1" si="354"/>
        <v>44607</v>
      </c>
      <c r="D2829" s="1">
        <f t="shared" ca="1" si="355"/>
        <v>44620</v>
      </c>
      <c r="E2829">
        <f t="shared" ca="1" si="356"/>
        <v>130</v>
      </c>
      <c r="F2829">
        <f t="shared" ca="1" si="357"/>
        <v>1</v>
      </c>
      <c r="G2829" t="str">
        <f t="shared" ca="1" si="358"/>
        <v>Available</v>
      </c>
      <c r="H2829" t="str">
        <f t="shared" ca="1" si="359"/>
        <v>B3785</v>
      </c>
    </row>
    <row r="2830" spans="1:8" x14ac:dyDescent="0.25">
      <c r="A2830" t="str">
        <f t="shared" ca="1" si="352"/>
        <v>S12162</v>
      </c>
      <c r="B2830" s="1">
        <f t="shared" ca="1" si="353"/>
        <v>44880</v>
      </c>
      <c r="C2830" s="1">
        <f t="shared" ca="1" si="354"/>
        <v>44894</v>
      </c>
      <c r="D2830" s="1">
        <f t="shared" ca="1" si="355"/>
        <v>44887</v>
      </c>
      <c r="E2830">
        <f t="shared" ca="1" si="356"/>
        <v>0</v>
      </c>
      <c r="F2830">
        <f t="shared" ca="1" si="357"/>
        <v>1</v>
      </c>
      <c r="G2830" t="str">
        <f t="shared" ca="1" si="358"/>
        <v>Not Reserved</v>
      </c>
      <c r="H2830" t="str">
        <f t="shared" ca="1" si="359"/>
        <v>B3075</v>
      </c>
    </row>
    <row r="2831" spans="1:8" x14ac:dyDescent="0.25">
      <c r="A2831" t="str">
        <f t="shared" ca="1" si="352"/>
        <v>S10267</v>
      </c>
      <c r="B2831" s="1">
        <f t="shared" ca="1" si="353"/>
        <v>45123</v>
      </c>
      <c r="C2831" s="1">
        <f t="shared" ca="1" si="354"/>
        <v>45137</v>
      </c>
      <c r="D2831" s="1">
        <f t="shared" ca="1" si="355"/>
        <v>45148</v>
      </c>
      <c r="E2831">
        <f t="shared" ca="1" si="356"/>
        <v>110</v>
      </c>
      <c r="F2831">
        <f t="shared" ca="1" si="357"/>
        <v>0</v>
      </c>
      <c r="G2831" t="str">
        <f t="shared" ca="1" si="358"/>
        <v>Reserved</v>
      </c>
      <c r="H2831" t="str">
        <f t="shared" ca="1" si="359"/>
        <v>B3197</v>
      </c>
    </row>
    <row r="2832" spans="1:8" x14ac:dyDescent="0.25">
      <c r="A2832" t="str">
        <f t="shared" ca="1" si="352"/>
        <v>S8582</v>
      </c>
      <c r="B2832" s="1">
        <f t="shared" ca="1" si="353"/>
        <v>44707</v>
      </c>
      <c r="C2832" s="1">
        <f t="shared" ca="1" si="354"/>
        <v>44721</v>
      </c>
      <c r="D2832" s="1">
        <f t="shared" ca="1" si="355"/>
        <v>44708</v>
      </c>
      <c r="E2832">
        <f t="shared" ca="1" si="356"/>
        <v>0</v>
      </c>
      <c r="F2832">
        <f t="shared" ca="1" si="357"/>
        <v>0</v>
      </c>
      <c r="G2832" t="str">
        <f t="shared" ca="1" si="358"/>
        <v>Not Reserved</v>
      </c>
      <c r="H2832" t="str">
        <f t="shared" ca="1" si="359"/>
        <v>B2870</v>
      </c>
    </row>
    <row r="2833" spans="1:8" x14ac:dyDescent="0.25">
      <c r="A2833" t="str">
        <f t="shared" ca="1" si="352"/>
        <v>S4700</v>
      </c>
      <c r="B2833" s="1">
        <f t="shared" ca="1" si="353"/>
        <v>44673</v>
      </c>
      <c r="C2833" s="1">
        <f t="shared" ca="1" si="354"/>
        <v>44687</v>
      </c>
      <c r="D2833" s="1">
        <f t="shared" ca="1" si="355"/>
        <v>44688</v>
      </c>
      <c r="E2833">
        <f t="shared" ca="1" si="356"/>
        <v>10</v>
      </c>
      <c r="F2833">
        <f t="shared" ca="1" si="357"/>
        <v>3</v>
      </c>
      <c r="G2833" t="str">
        <f t="shared" ca="1" si="358"/>
        <v>Not Reserved</v>
      </c>
      <c r="H2833" t="str">
        <f t="shared" ca="1" si="359"/>
        <v>B3769</v>
      </c>
    </row>
    <row r="2834" spans="1:8" x14ac:dyDescent="0.25">
      <c r="A2834" t="str">
        <f t="shared" ca="1" si="352"/>
        <v>S2988</v>
      </c>
      <c r="B2834" s="1">
        <f t="shared" ca="1" si="353"/>
        <v>45412</v>
      </c>
      <c r="C2834" s="1">
        <f t="shared" ca="1" si="354"/>
        <v>45426</v>
      </c>
      <c r="D2834" s="1">
        <f t="shared" ca="1" si="355"/>
        <v>45414</v>
      </c>
      <c r="E2834">
        <f t="shared" ca="1" si="356"/>
        <v>0</v>
      </c>
      <c r="F2834">
        <f t="shared" ca="1" si="357"/>
        <v>0</v>
      </c>
      <c r="G2834" t="str">
        <f t="shared" ca="1" si="358"/>
        <v>Reserved</v>
      </c>
      <c r="H2834" t="str">
        <f t="shared" ca="1" si="359"/>
        <v>B3524</v>
      </c>
    </row>
    <row r="2835" spans="1:8" x14ac:dyDescent="0.25">
      <c r="A2835" t="str">
        <f t="shared" ca="1" si="352"/>
        <v>S12401</v>
      </c>
      <c r="B2835" s="1">
        <f t="shared" ca="1" si="353"/>
        <v>45619</v>
      </c>
      <c r="C2835" s="1">
        <f t="shared" ca="1" si="354"/>
        <v>45633</v>
      </c>
      <c r="D2835" s="1">
        <f t="shared" ca="1" si="355"/>
        <v>45633</v>
      </c>
      <c r="E2835">
        <f t="shared" ca="1" si="356"/>
        <v>0</v>
      </c>
      <c r="F2835">
        <f t="shared" ca="1" si="357"/>
        <v>3</v>
      </c>
      <c r="G2835" t="str">
        <f t="shared" ca="1" si="358"/>
        <v>Not Reserved</v>
      </c>
      <c r="H2835" t="str">
        <f t="shared" ca="1" si="359"/>
        <v>B3459</v>
      </c>
    </row>
    <row r="2836" spans="1:8" x14ac:dyDescent="0.25">
      <c r="A2836" t="str">
        <f t="shared" ca="1" si="352"/>
        <v>S4414</v>
      </c>
      <c r="B2836" s="1">
        <f t="shared" ca="1" si="353"/>
        <v>44686</v>
      </c>
      <c r="C2836" s="1">
        <f t="shared" ca="1" si="354"/>
        <v>44700</v>
      </c>
      <c r="D2836" s="1">
        <f t="shared" ca="1" si="355"/>
        <v>44700</v>
      </c>
      <c r="E2836">
        <f t="shared" ca="1" si="356"/>
        <v>0</v>
      </c>
      <c r="F2836">
        <f t="shared" ca="1" si="357"/>
        <v>3</v>
      </c>
      <c r="G2836" t="str">
        <f t="shared" ca="1" si="358"/>
        <v>Reserved</v>
      </c>
      <c r="H2836" t="str">
        <f t="shared" ca="1" si="359"/>
        <v>B3703</v>
      </c>
    </row>
    <row r="2837" spans="1:8" x14ac:dyDescent="0.25">
      <c r="A2837" t="str">
        <f t="shared" ca="1" si="352"/>
        <v>S12727</v>
      </c>
      <c r="B2837" s="1">
        <f t="shared" ca="1" si="353"/>
        <v>45378</v>
      </c>
      <c r="C2837" s="1">
        <f t="shared" ca="1" si="354"/>
        <v>45392</v>
      </c>
      <c r="D2837" s="1">
        <f t="shared" ca="1" si="355"/>
        <v>45392</v>
      </c>
      <c r="E2837">
        <f t="shared" ca="1" si="356"/>
        <v>0</v>
      </c>
      <c r="F2837">
        <f t="shared" ca="1" si="357"/>
        <v>1</v>
      </c>
      <c r="G2837" t="str">
        <f t="shared" ca="1" si="358"/>
        <v>Reserved</v>
      </c>
      <c r="H2837" t="str">
        <f t="shared" ca="1" si="359"/>
        <v>B3325</v>
      </c>
    </row>
    <row r="2838" spans="1:8" x14ac:dyDescent="0.25">
      <c r="A2838" t="str">
        <f t="shared" ca="1" si="352"/>
        <v>S8783</v>
      </c>
      <c r="B2838" s="1">
        <f t="shared" ca="1" si="353"/>
        <v>44744</v>
      </c>
      <c r="C2838" s="1">
        <f t="shared" ca="1" si="354"/>
        <v>44758</v>
      </c>
      <c r="D2838" s="1">
        <f t="shared" ca="1" si="355"/>
        <v>44758</v>
      </c>
      <c r="E2838">
        <f t="shared" ca="1" si="356"/>
        <v>0</v>
      </c>
      <c r="F2838">
        <f t="shared" ca="1" si="357"/>
        <v>3</v>
      </c>
      <c r="G2838" t="str">
        <f t="shared" ca="1" si="358"/>
        <v>Not Reserved</v>
      </c>
      <c r="H2838" t="str">
        <f t="shared" ca="1" si="359"/>
        <v>B3614</v>
      </c>
    </row>
    <row r="2839" spans="1:8" x14ac:dyDescent="0.25">
      <c r="A2839" t="str">
        <f t="shared" ca="1" si="352"/>
        <v>S9020</v>
      </c>
      <c r="B2839" s="1">
        <f t="shared" ca="1" si="353"/>
        <v>44644</v>
      </c>
      <c r="C2839" s="1">
        <f t="shared" ca="1" si="354"/>
        <v>44658</v>
      </c>
      <c r="D2839" s="1">
        <f t="shared" ca="1" si="355"/>
        <v>44658</v>
      </c>
      <c r="E2839">
        <f t="shared" ca="1" si="356"/>
        <v>0</v>
      </c>
      <c r="F2839">
        <f t="shared" ca="1" si="357"/>
        <v>2</v>
      </c>
      <c r="G2839" t="str">
        <f t="shared" ca="1" si="358"/>
        <v>Reserved</v>
      </c>
      <c r="H2839" t="str">
        <f t="shared" ca="1" si="359"/>
        <v>B3128</v>
      </c>
    </row>
    <row r="2840" spans="1:8" x14ac:dyDescent="0.25">
      <c r="A2840" t="str">
        <f t="shared" ca="1" si="352"/>
        <v>S5350</v>
      </c>
      <c r="B2840" s="1">
        <f t="shared" ca="1" si="353"/>
        <v>44767</v>
      </c>
      <c r="C2840" s="1">
        <f t="shared" ca="1" si="354"/>
        <v>44781</v>
      </c>
      <c r="D2840" s="1">
        <f t="shared" ca="1" si="355"/>
        <v>44781</v>
      </c>
      <c r="E2840">
        <f t="shared" ca="1" si="356"/>
        <v>0</v>
      </c>
      <c r="F2840">
        <f t="shared" ca="1" si="357"/>
        <v>1</v>
      </c>
      <c r="G2840" t="str">
        <f t="shared" ca="1" si="358"/>
        <v>Reserved</v>
      </c>
      <c r="H2840" t="str">
        <f t="shared" ca="1" si="359"/>
        <v>B3211</v>
      </c>
    </row>
    <row r="2841" spans="1:8" x14ac:dyDescent="0.25">
      <c r="A2841" t="str">
        <f t="shared" ca="1" si="352"/>
        <v>S8454</v>
      </c>
      <c r="B2841" s="1">
        <f t="shared" ca="1" si="353"/>
        <v>45159</v>
      </c>
      <c r="C2841" s="1">
        <f t="shared" ca="1" si="354"/>
        <v>45173</v>
      </c>
      <c r="D2841" s="1">
        <f t="shared" ca="1" si="355"/>
        <v>45172</v>
      </c>
      <c r="E2841">
        <f t="shared" ca="1" si="356"/>
        <v>0</v>
      </c>
      <c r="F2841">
        <f t="shared" ca="1" si="357"/>
        <v>3</v>
      </c>
      <c r="G2841" t="str">
        <f t="shared" ca="1" si="358"/>
        <v>Waiting</v>
      </c>
      <c r="H2841" t="str">
        <f t="shared" ca="1" si="359"/>
        <v>B3130</v>
      </c>
    </row>
    <row r="2842" spans="1:8" x14ac:dyDescent="0.25">
      <c r="A2842" t="str">
        <f t="shared" ca="1" si="352"/>
        <v>S6264</v>
      </c>
      <c r="B2842" s="1">
        <f t="shared" ca="1" si="353"/>
        <v>44612</v>
      </c>
      <c r="C2842" s="1">
        <f t="shared" ca="1" si="354"/>
        <v>44626</v>
      </c>
      <c r="D2842" s="1">
        <f t="shared" ca="1" si="355"/>
        <v>44614</v>
      </c>
      <c r="E2842">
        <f t="shared" ca="1" si="356"/>
        <v>0</v>
      </c>
      <c r="F2842">
        <f t="shared" ca="1" si="357"/>
        <v>3</v>
      </c>
      <c r="G2842" t="str">
        <f t="shared" ca="1" si="358"/>
        <v>Available</v>
      </c>
      <c r="H2842" t="str">
        <f t="shared" ca="1" si="359"/>
        <v>B2848</v>
      </c>
    </row>
    <row r="2843" spans="1:8" x14ac:dyDescent="0.25">
      <c r="A2843" t="str">
        <f t="shared" ca="1" si="352"/>
        <v>S10627</v>
      </c>
      <c r="B2843" s="1">
        <f t="shared" ca="1" si="353"/>
        <v>45265</v>
      </c>
      <c r="C2843" s="1">
        <f t="shared" ca="1" si="354"/>
        <v>45279</v>
      </c>
      <c r="D2843" s="1">
        <f t="shared" ca="1" si="355"/>
        <v>45292</v>
      </c>
      <c r="E2843">
        <f t="shared" ca="1" si="356"/>
        <v>130</v>
      </c>
      <c r="F2843">
        <f t="shared" ca="1" si="357"/>
        <v>0</v>
      </c>
      <c r="G2843" t="str">
        <f t="shared" ca="1" si="358"/>
        <v>Reserved</v>
      </c>
      <c r="H2843" t="str">
        <f t="shared" ca="1" si="359"/>
        <v>B2959</v>
      </c>
    </row>
    <row r="2844" spans="1:8" x14ac:dyDescent="0.25">
      <c r="A2844" t="str">
        <f t="shared" ca="1" si="352"/>
        <v>S11703</v>
      </c>
      <c r="B2844" s="1">
        <f t="shared" ca="1" si="353"/>
        <v>44651</v>
      </c>
      <c r="C2844" s="1">
        <f t="shared" ca="1" si="354"/>
        <v>44665</v>
      </c>
      <c r="D2844" s="1">
        <f t="shared" ca="1" si="355"/>
        <v>44665</v>
      </c>
      <c r="E2844">
        <f t="shared" ca="1" si="356"/>
        <v>0</v>
      </c>
      <c r="F2844">
        <f t="shared" ca="1" si="357"/>
        <v>2</v>
      </c>
      <c r="G2844" t="str">
        <f t="shared" ca="1" si="358"/>
        <v>Available</v>
      </c>
      <c r="H2844" t="str">
        <f t="shared" ca="1" si="359"/>
        <v>B3325</v>
      </c>
    </row>
    <row r="2845" spans="1:8" x14ac:dyDescent="0.25">
      <c r="A2845" t="str">
        <f t="shared" ca="1" si="352"/>
        <v>S8066</v>
      </c>
      <c r="B2845" s="1">
        <f t="shared" ca="1" si="353"/>
        <v>45126</v>
      </c>
      <c r="C2845" s="1">
        <f t="shared" ca="1" si="354"/>
        <v>45140</v>
      </c>
      <c r="D2845" s="1">
        <f t="shared" ca="1" si="355"/>
        <v>45151</v>
      </c>
      <c r="E2845">
        <f t="shared" ca="1" si="356"/>
        <v>110</v>
      </c>
      <c r="F2845">
        <f t="shared" ca="1" si="357"/>
        <v>2</v>
      </c>
      <c r="G2845" t="str">
        <f t="shared" ca="1" si="358"/>
        <v>Not Reserved</v>
      </c>
      <c r="H2845" t="str">
        <f t="shared" ca="1" si="359"/>
        <v>B3502</v>
      </c>
    </row>
    <row r="2846" spans="1:8" x14ac:dyDescent="0.25">
      <c r="A2846" t="str">
        <f t="shared" ca="1" si="352"/>
        <v>S2948</v>
      </c>
      <c r="B2846" s="1">
        <f t="shared" ca="1" si="353"/>
        <v>45229</v>
      </c>
      <c r="C2846" s="1">
        <f t="shared" ca="1" si="354"/>
        <v>45243</v>
      </c>
      <c r="D2846" s="1">
        <f t="shared" ca="1" si="355"/>
        <v>45243</v>
      </c>
      <c r="E2846">
        <f t="shared" ca="1" si="356"/>
        <v>0</v>
      </c>
      <c r="F2846">
        <f t="shared" ca="1" si="357"/>
        <v>0</v>
      </c>
      <c r="G2846" t="str">
        <f t="shared" ca="1" si="358"/>
        <v>Not Reserved</v>
      </c>
      <c r="H2846" t="str">
        <f t="shared" ca="1" si="359"/>
        <v>B3500</v>
      </c>
    </row>
    <row r="2847" spans="1:8" x14ac:dyDescent="0.25">
      <c r="A2847" t="str">
        <f t="shared" ca="1" si="352"/>
        <v>S3651</v>
      </c>
      <c r="B2847" s="1">
        <f t="shared" ca="1" si="353"/>
        <v>45624</v>
      </c>
      <c r="C2847" s="1">
        <f t="shared" ca="1" si="354"/>
        <v>45638</v>
      </c>
      <c r="D2847" s="1">
        <f t="shared" ca="1" si="355"/>
        <v>45638</v>
      </c>
      <c r="E2847">
        <f t="shared" ca="1" si="356"/>
        <v>0</v>
      </c>
      <c r="F2847">
        <f t="shared" ca="1" si="357"/>
        <v>3</v>
      </c>
      <c r="G2847" t="str">
        <f t="shared" ca="1" si="358"/>
        <v>Waiting</v>
      </c>
      <c r="H2847" t="str">
        <f t="shared" ca="1" si="359"/>
        <v>B3812</v>
      </c>
    </row>
    <row r="2848" spans="1:8" x14ac:dyDescent="0.25">
      <c r="A2848" t="str">
        <f t="shared" ca="1" si="352"/>
        <v>S7710</v>
      </c>
      <c r="B2848" s="1">
        <f t="shared" ca="1" si="353"/>
        <v>45360</v>
      </c>
      <c r="C2848" s="1">
        <f t="shared" ca="1" si="354"/>
        <v>45374</v>
      </c>
      <c r="D2848" s="1">
        <f t="shared" ca="1" si="355"/>
        <v>45374</v>
      </c>
      <c r="E2848">
        <f t="shared" ca="1" si="356"/>
        <v>0</v>
      </c>
      <c r="F2848">
        <f t="shared" ca="1" si="357"/>
        <v>0</v>
      </c>
      <c r="G2848" t="str">
        <f t="shared" ca="1" si="358"/>
        <v>Not Reserved</v>
      </c>
      <c r="H2848" t="str">
        <f t="shared" ca="1" si="359"/>
        <v>B3152</v>
      </c>
    </row>
    <row r="2849" spans="1:8" x14ac:dyDescent="0.25">
      <c r="A2849" t="str">
        <f t="shared" ca="1" si="352"/>
        <v>S8833</v>
      </c>
      <c r="B2849" s="1">
        <f t="shared" ca="1" si="353"/>
        <v>44599</v>
      </c>
      <c r="C2849" s="1">
        <f t="shared" ca="1" si="354"/>
        <v>44613</v>
      </c>
      <c r="D2849" s="1">
        <f t="shared" ca="1" si="355"/>
        <v>44613</v>
      </c>
      <c r="E2849">
        <f t="shared" ca="1" si="356"/>
        <v>0</v>
      </c>
      <c r="F2849">
        <f t="shared" ca="1" si="357"/>
        <v>1</v>
      </c>
      <c r="G2849" t="str">
        <f t="shared" ca="1" si="358"/>
        <v>Available</v>
      </c>
      <c r="H2849" t="str">
        <f t="shared" ca="1" si="359"/>
        <v>B3449</v>
      </c>
    </row>
    <row r="2850" spans="1:8" x14ac:dyDescent="0.25">
      <c r="A2850" t="str">
        <f t="shared" ca="1" si="352"/>
        <v>S5096</v>
      </c>
      <c r="B2850" s="1">
        <f t="shared" ca="1" si="353"/>
        <v>45014</v>
      </c>
      <c r="C2850" s="1">
        <f t="shared" ca="1" si="354"/>
        <v>45028</v>
      </c>
      <c r="D2850" s="1">
        <f t="shared" ca="1" si="355"/>
        <v>45028</v>
      </c>
      <c r="E2850">
        <f t="shared" ca="1" si="356"/>
        <v>0</v>
      </c>
      <c r="F2850">
        <f t="shared" ca="1" si="357"/>
        <v>0</v>
      </c>
      <c r="G2850" t="str">
        <f t="shared" ca="1" si="358"/>
        <v>Not Reserved</v>
      </c>
      <c r="H2850" t="str">
        <f t="shared" ca="1" si="359"/>
        <v>B3678</v>
      </c>
    </row>
    <row r="2851" spans="1:8" x14ac:dyDescent="0.25">
      <c r="A2851" t="str">
        <f t="shared" ca="1" si="352"/>
        <v>S3797</v>
      </c>
      <c r="B2851" s="1">
        <f t="shared" ca="1" si="353"/>
        <v>45408</v>
      </c>
      <c r="C2851" s="1">
        <f t="shared" ca="1" si="354"/>
        <v>45422</v>
      </c>
      <c r="D2851" s="1">
        <f t="shared" ca="1" si="355"/>
        <v>45422</v>
      </c>
      <c r="E2851">
        <f t="shared" ca="1" si="356"/>
        <v>0</v>
      </c>
      <c r="F2851">
        <f t="shared" ca="1" si="357"/>
        <v>0</v>
      </c>
      <c r="G2851" t="str">
        <f t="shared" ca="1" si="358"/>
        <v>Not Reserved</v>
      </c>
      <c r="H2851" t="str">
        <f t="shared" ca="1" si="359"/>
        <v>B3236</v>
      </c>
    </row>
    <row r="2852" spans="1:8" x14ac:dyDescent="0.25">
      <c r="A2852" t="str">
        <f t="shared" ca="1" si="352"/>
        <v>S6636</v>
      </c>
      <c r="B2852" s="1">
        <f t="shared" ca="1" si="353"/>
        <v>45516</v>
      </c>
      <c r="C2852" s="1">
        <f t="shared" ca="1" si="354"/>
        <v>45530</v>
      </c>
      <c r="D2852" s="1">
        <f t="shared" ca="1" si="355"/>
        <v>45530</v>
      </c>
      <c r="E2852">
        <f t="shared" ca="1" si="356"/>
        <v>0</v>
      </c>
      <c r="F2852">
        <f t="shared" ca="1" si="357"/>
        <v>1</v>
      </c>
      <c r="G2852" t="str">
        <f t="shared" ca="1" si="358"/>
        <v>Reserved</v>
      </c>
      <c r="H2852" t="str">
        <f t="shared" ca="1" si="359"/>
        <v>B2929</v>
      </c>
    </row>
    <row r="2853" spans="1:8" x14ac:dyDescent="0.25">
      <c r="A2853" t="str">
        <f t="shared" ca="1" si="352"/>
        <v>S9027</v>
      </c>
      <c r="B2853" s="1">
        <f t="shared" ca="1" si="353"/>
        <v>45115</v>
      </c>
      <c r="C2853" s="1">
        <f t="shared" ca="1" si="354"/>
        <v>45129</v>
      </c>
      <c r="D2853" s="1">
        <f t="shared" ca="1" si="355"/>
        <v>45124</v>
      </c>
      <c r="E2853">
        <f t="shared" ca="1" si="356"/>
        <v>0</v>
      </c>
      <c r="F2853">
        <f t="shared" ca="1" si="357"/>
        <v>1</v>
      </c>
      <c r="G2853" t="str">
        <f t="shared" ca="1" si="358"/>
        <v>Not Reserved</v>
      </c>
      <c r="H2853" t="str">
        <f t="shared" ca="1" si="359"/>
        <v>B3286</v>
      </c>
    </row>
    <row r="2854" spans="1:8" x14ac:dyDescent="0.25">
      <c r="A2854" t="str">
        <f t="shared" ca="1" si="352"/>
        <v>S5467</v>
      </c>
      <c r="B2854" s="1">
        <f t="shared" ca="1" si="353"/>
        <v>45549</v>
      </c>
      <c r="C2854" s="1">
        <f t="shared" ca="1" si="354"/>
        <v>45563</v>
      </c>
      <c r="D2854" s="1">
        <f t="shared" ca="1" si="355"/>
        <v>45563</v>
      </c>
      <c r="E2854">
        <f t="shared" ca="1" si="356"/>
        <v>0</v>
      </c>
      <c r="F2854">
        <f t="shared" ca="1" si="357"/>
        <v>2</v>
      </c>
      <c r="G2854" t="str">
        <f t="shared" ca="1" si="358"/>
        <v>Reserved</v>
      </c>
      <c r="H2854" t="str">
        <f t="shared" ca="1" si="359"/>
        <v>B2958</v>
      </c>
    </row>
    <row r="2855" spans="1:8" x14ac:dyDescent="0.25">
      <c r="A2855" t="str">
        <f t="shared" ca="1" si="352"/>
        <v>S10666</v>
      </c>
      <c r="B2855" s="1">
        <f t="shared" ca="1" si="353"/>
        <v>44874</v>
      </c>
      <c r="C2855" s="1">
        <f t="shared" ca="1" si="354"/>
        <v>44888</v>
      </c>
      <c r="D2855" s="1">
        <f t="shared" ca="1" si="355"/>
        <v>44888</v>
      </c>
      <c r="E2855">
        <f t="shared" ca="1" si="356"/>
        <v>0</v>
      </c>
      <c r="F2855">
        <f t="shared" ca="1" si="357"/>
        <v>0</v>
      </c>
      <c r="G2855" t="str">
        <f t="shared" ca="1" si="358"/>
        <v>Reserved</v>
      </c>
      <c r="H2855" t="str">
        <f t="shared" ca="1" si="359"/>
        <v>B3776</v>
      </c>
    </row>
    <row r="2856" spans="1:8" x14ac:dyDescent="0.25">
      <c r="A2856" t="str">
        <f t="shared" ca="1" si="352"/>
        <v>S12608</v>
      </c>
      <c r="B2856" s="1">
        <f t="shared" ca="1" si="353"/>
        <v>45621</v>
      </c>
      <c r="C2856" s="1">
        <f t="shared" ca="1" si="354"/>
        <v>45635</v>
      </c>
      <c r="D2856" s="1">
        <f t="shared" ca="1" si="355"/>
        <v>45629</v>
      </c>
      <c r="E2856">
        <f t="shared" ca="1" si="356"/>
        <v>0</v>
      </c>
      <c r="F2856">
        <f t="shared" ca="1" si="357"/>
        <v>1</v>
      </c>
      <c r="G2856" t="str">
        <f t="shared" ca="1" si="358"/>
        <v>Available</v>
      </c>
      <c r="H2856" t="str">
        <f t="shared" ca="1" si="359"/>
        <v>B3692</v>
      </c>
    </row>
    <row r="2857" spans="1:8" x14ac:dyDescent="0.25">
      <c r="A2857" t="str">
        <f t="shared" ca="1" si="352"/>
        <v>S5311</v>
      </c>
      <c r="B2857" s="1">
        <f t="shared" ca="1" si="353"/>
        <v>44825</v>
      </c>
      <c r="C2857" s="1">
        <f t="shared" ca="1" si="354"/>
        <v>44839</v>
      </c>
      <c r="D2857" s="1">
        <f t="shared" ca="1" si="355"/>
        <v>44839</v>
      </c>
      <c r="E2857">
        <f t="shared" ca="1" si="356"/>
        <v>0</v>
      </c>
      <c r="F2857">
        <f t="shared" ca="1" si="357"/>
        <v>2</v>
      </c>
      <c r="G2857" t="str">
        <f t="shared" ca="1" si="358"/>
        <v>Not Reserved</v>
      </c>
      <c r="H2857" t="str">
        <f t="shared" ca="1" si="359"/>
        <v>B3273</v>
      </c>
    </row>
    <row r="2858" spans="1:8" x14ac:dyDescent="0.25">
      <c r="A2858" t="str">
        <f t="shared" ca="1" si="352"/>
        <v>S3834</v>
      </c>
      <c r="B2858" s="1">
        <f t="shared" ca="1" si="353"/>
        <v>45577</v>
      </c>
      <c r="C2858" s="1">
        <f t="shared" ca="1" si="354"/>
        <v>45591</v>
      </c>
      <c r="D2858" s="1">
        <f t="shared" ca="1" si="355"/>
        <v>45596</v>
      </c>
      <c r="E2858">
        <f t="shared" ca="1" si="356"/>
        <v>50</v>
      </c>
      <c r="F2858">
        <f t="shared" ca="1" si="357"/>
        <v>3</v>
      </c>
      <c r="G2858" t="str">
        <f t="shared" ca="1" si="358"/>
        <v>Available</v>
      </c>
      <c r="H2858" t="str">
        <f t="shared" ca="1" si="359"/>
        <v>B3534</v>
      </c>
    </row>
    <row r="2859" spans="1:8" x14ac:dyDescent="0.25">
      <c r="A2859" t="str">
        <f t="shared" ca="1" si="352"/>
        <v>S4913</v>
      </c>
      <c r="B2859" s="1">
        <f t="shared" ca="1" si="353"/>
        <v>45179</v>
      </c>
      <c r="C2859" s="1">
        <f t="shared" ca="1" si="354"/>
        <v>45193</v>
      </c>
      <c r="D2859" s="1">
        <f t="shared" ca="1" si="355"/>
        <v>45195</v>
      </c>
      <c r="E2859">
        <f t="shared" ca="1" si="356"/>
        <v>20</v>
      </c>
      <c r="F2859">
        <f t="shared" ca="1" si="357"/>
        <v>2</v>
      </c>
      <c r="G2859" t="str">
        <f t="shared" ca="1" si="358"/>
        <v>Not Reserved</v>
      </c>
      <c r="H2859" t="str">
        <f t="shared" ca="1" si="359"/>
        <v>B3140</v>
      </c>
    </row>
    <row r="2860" spans="1:8" x14ac:dyDescent="0.25">
      <c r="A2860" t="str">
        <f t="shared" ca="1" si="352"/>
        <v>S11661</v>
      </c>
      <c r="B2860" s="1">
        <f t="shared" ca="1" si="353"/>
        <v>45600</v>
      </c>
      <c r="C2860" s="1">
        <f t="shared" ca="1" si="354"/>
        <v>45614</v>
      </c>
      <c r="D2860" s="1">
        <f t="shared" ca="1" si="355"/>
        <v>45622</v>
      </c>
      <c r="E2860">
        <f t="shared" ca="1" si="356"/>
        <v>80</v>
      </c>
      <c r="F2860">
        <f t="shared" ca="1" si="357"/>
        <v>3</v>
      </c>
      <c r="G2860" t="str">
        <f t="shared" ca="1" si="358"/>
        <v>Not Reserved</v>
      </c>
      <c r="H2860" t="str">
        <f t="shared" ca="1" si="359"/>
        <v>B3194</v>
      </c>
    </row>
    <row r="2861" spans="1:8" x14ac:dyDescent="0.25">
      <c r="A2861" t="str">
        <f t="shared" ca="1" si="352"/>
        <v>S7238</v>
      </c>
      <c r="B2861" s="1">
        <f t="shared" ca="1" si="353"/>
        <v>45297</v>
      </c>
      <c r="C2861" s="1">
        <f t="shared" ca="1" si="354"/>
        <v>45311</v>
      </c>
      <c r="D2861" s="1">
        <f t="shared" ca="1" si="355"/>
        <v>45311</v>
      </c>
      <c r="E2861">
        <f t="shared" ca="1" si="356"/>
        <v>0</v>
      </c>
      <c r="F2861">
        <f t="shared" ca="1" si="357"/>
        <v>2</v>
      </c>
      <c r="G2861" t="str">
        <f t="shared" ca="1" si="358"/>
        <v>Not Reserved</v>
      </c>
      <c r="H2861" t="str">
        <f t="shared" ca="1" si="359"/>
        <v>B3473</v>
      </c>
    </row>
    <row r="2862" spans="1:8" x14ac:dyDescent="0.25">
      <c r="A2862" t="str">
        <f t="shared" ca="1" si="352"/>
        <v>S7994</v>
      </c>
      <c r="B2862" s="1">
        <f t="shared" ca="1" si="353"/>
        <v>44598</v>
      </c>
      <c r="C2862" s="1">
        <f t="shared" ca="1" si="354"/>
        <v>44612</v>
      </c>
      <c r="D2862" s="1">
        <f t="shared" ca="1" si="355"/>
        <v>44612</v>
      </c>
      <c r="E2862">
        <f t="shared" ca="1" si="356"/>
        <v>0</v>
      </c>
      <c r="F2862">
        <f t="shared" ca="1" si="357"/>
        <v>2</v>
      </c>
      <c r="G2862" t="str">
        <f t="shared" ca="1" si="358"/>
        <v>Not Reserved</v>
      </c>
      <c r="H2862" t="str">
        <f t="shared" ca="1" si="359"/>
        <v>B3859</v>
      </c>
    </row>
    <row r="2863" spans="1:8" x14ac:dyDescent="0.25">
      <c r="A2863" t="str">
        <f t="shared" ca="1" si="352"/>
        <v>S8018</v>
      </c>
      <c r="B2863" s="1">
        <f t="shared" ca="1" si="353"/>
        <v>44778</v>
      </c>
      <c r="C2863" s="1">
        <f t="shared" ca="1" si="354"/>
        <v>44792</v>
      </c>
      <c r="D2863" s="1">
        <f t="shared" ca="1" si="355"/>
        <v>44792</v>
      </c>
      <c r="E2863">
        <f t="shared" ca="1" si="356"/>
        <v>0</v>
      </c>
      <c r="F2863">
        <f t="shared" ca="1" si="357"/>
        <v>0</v>
      </c>
      <c r="G2863" t="str">
        <f t="shared" ca="1" si="358"/>
        <v>Not Reserved</v>
      </c>
      <c r="H2863" t="str">
        <f t="shared" ca="1" si="359"/>
        <v>B3264</v>
      </c>
    </row>
    <row r="2864" spans="1:8" x14ac:dyDescent="0.25">
      <c r="A2864" t="str">
        <f t="shared" ca="1" si="352"/>
        <v>S3836</v>
      </c>
      <c r="B2864" s="1">
        <f t="shared" ca="1" si="353"/>
        <v>45179</v>
      </c>
      <c r="C2864" s="1">
        <f t="shared" ca="1" si="354"/>
        <v>45193</v>
      </c>
      <c r="D2864" s="1">
        <f t="shared" ca="1" si="355"/>
        <v>45179</v>
      </c>
      <c r="E2864">
        <f t="shared" ca="1" si="356"/>
        <v>0</v>
      </c>
      <c r="F2864">
        <f t="shared" ca="1" si="357"/>
        <v>3</v>
      </c>
      <c r="G2864" t="str">
        <f t="shared" ca="1" si="358"/>
        <v>Reserved</v>
      </c>
      <c r="H2864" t="str">
        <f t="shared" ca="1" si="359"/>
        <v>B3077</v>
      </c>
    </row>
    <row r="2865" spans="1:8" x14ac:dyDescent="0.25">
      <c r="A2865" t="str">
        <f t="shared" ca="1" si="352"/>
        <v>S10907</v>
      </c>
      <c r="B2865" s="1">
        <f t="shared" ca="1" si="353"/>
        <v>45075</v>
      </c>
      <c r="C2865" s="1">
        <f t="shared" ca="1" si="354"/>
        <v>45089</v>
      </c>
      <c r="D2865" s="1">
        <f t="shared" ca="1" si="355"/>
        <v>45076</v>
      </c>
      <c r="E2865">
        <f t="shared" ca="1" si="356"/>
        <v>0</v>
      </c>
      <c r="F2865">
        <f t="shared" ca="1" si="357"/>
        <v>1</v>
      </c>
      <c r="G2865" t="str">
        <f t="shared" ca="1" si="358"/>
        <v>Not Reserved</v>
      </c>
      <c r="H2865" t="str">
        <f t="shared" ca="1" si="359"/>
        <v>B3220</v>
      </c>
    </row>
    <row r="2866" spans="1:8" x14ac:dyDescent="0.25">
      <c r="A2866" t="str">
        <f t="shared" ca="1" si="352"/>
        <v>S8143</v>
      </c>
      <c r="B2866" s="1">
        <f t="shared" ca="1" si="353"/>
        <v>45021</v>
      </c>
      <c r="C2866" s="1">
        <f t="shared" ca="1" si="354"/>
        <v>45035</v>
      </c>
      <c r="D2866" s="1">
        <f t="shared" ca="1" si="355"/>
        <v>45035</v>
      </c>
      <c r="E2866">
        <f t="shared" ca="1" si="356"/>
        <v>0</v>
      </c>
      <c r="F2866">
        <f t="shared" ca="1" si="357"/>
        <v>3</v>
      </c>
      <c r="G2866" t="str">
        <f t="shared" ca="1" si="358"/>
        <v>Available</v>
      </c>
      <c r="H2866" t="str">
        <f t="shared" ca="1" si="359"/>
        <v>B2955</v>
      </c>
    </row>
    <row r="2867" spans="1:8" x14ac:dyDescent="0.25">
      <c r="A2867" t="str">
        <f t="shared" ca="1" si="352"/>
        <v>S12588</v>
      </c>
      <c r="B2867" s="1">
        <f t="shared" ca="1" si="353"/>
        <v>44608</v>
      </c>
      <c r="C2867" s="1">
        <f t="shared" ca="1" si="354"/>
        <v>44622</v>
      </c>
      <c r="D2867" s="1">
        <f t="shared" ca="1" si="355"/>
        <v>44622</v>
      </c>
      <c r="E2867">
        <f t="shared" ca="1" si="356"/>
        <v>0</v>
      </c>
      <c r="F2867">
        <f t="shared" ca="1" si="357"/>
        <v>3</v>
      </c>
      <c r="G2867" t="str">
        <f t="shared" ca="1" si="358"/>
        <v>Waiting</v>
      </c>
      <c r="H2867" t="str">
        <f t="shared" ca="1" si="359"/>
        <v>B3385</v>
      </c>
    </row>
    <row r="2868" spans="1:8" x14ac:dyDescent="0.25">
      <c r="A2868" t="str">
        <f t="shared" ca="1" si="352"/>
        <v>S12019</v>
      </c>
      <c r="B2868" s="1">
        <f t="shared" ca="1" si="353"/>
        <v>45571</v>
      </c>
      <c r="C2868" s="1">
        <f t="shared" ca="1" si="354"/>
        <v>45585</v>
      </c>
      <c r="D2868" s="1">
        <f t="shared" ca="1" si="355"/>
        <v>45595</v>
      </c>
      <c r="E2868">
        <f t="shared" ca="1" si="356"/>
        <v>100</v>
      </c>
      <c r="F2868">
        <f t="shared" ca="1" si="357"/>
        <v>0</v>
      </c>
      <c r="G2868" t="str">
        <f t="shared" ca="1" si="358"/>
        <v>Available</v>
      </c>
      <c r="H2868" t="str">
        <f t="shared" ca="1" si="359"/>
        <v>B3274</v>
      </c>
    </row>
    <row r="2869" spans="1:8" x14ac:dyDescent="0.25">
      <c r="A2869" t="str">
        <f t="shared" ca="1" si="352"/>
        <v>S6393</v>
      </c>
      <c r="B2869" s="1">
        <f t="shared" ca="1" si="353"/>
        <v>45097</v>
      </c>
      <c r="C2869" s="1">
        <f t="shared" ca="1" si="354"/>
        <v>45111</v>
      </c>
      <c r="D2869" s="1">
        <f t="shared" ca="1" si="355"/>
        <v>45102</v>
      </c>
      <c r="E2869">
        <f t="shared" ca="1" si="356"/>
        <v>0</v>
      </c>
      <c r="F2869">
        <f t="shared" ca="1" si="357"/>
        <v>1</v>
      </c>
      <c r="G2869" t="str">
        <f t="shared" ca="1" si="358"/>
        <v>Waiting</v>
      </c>
      <c r="H2869" t="str">
        <f t="shared" ca="1" si="359"/>
        <v>B3211</v>
      </c>
    </row>
    <row r="2870" spans="1:8" x14ac:dyDescent="0.25">
      <c r="A2870" t="str">
        <f t="shared" ca="1" si="352"/>
        <v>S8436</v>
      </c>
      <c r="B2870" s="1">
        <f t="shared" ca="1" si="353"/>
        <v>45611</v>
      </c>
      <c r="C2870" s="1">
        <f t="shared" ca="1" si="354"/>
        <v>45625</v>
      </c>
      <c r="D2870" s="1">
        <f t="shared" ca="1" si="355"/>
        <v>45625</v>
      </c>
      <c r="E2870">
        <f t="shared" ca="1" si="356"/>
        <v>0</v>
      </c>
      <c r="F2870">
        <f t="shared" ca="1" si="357"/>
        <v>1</v>
      </c>
      <c r="G2870" t="str">
        <f t="shared" ca="1" si="358"/>
        <v>Reserved</v>
      </c>
      <c r="H2870" t="str">
        <f t="shared" ca="1" si="359"/>
        <v>B3446</v>
      </c>
    </row>
    <row r="2871" spans="1:8" x14ac:dyDescent="0.25">
      <c r="A2871" t="str">
        <f t="shared" ca="1" si="352"/>
        <v>S7034</v>
      </c>
      <c r="B2871" s="1">
        <f t="shared" ca="1" si="353"/>
        <v>45242</v>
      </c>
      <c r="C2871" s="1">
        <f t="shared" ca="1" si="354"/>
        <v>45256</v>
      </c>
      <c r="D2871" s="1">
        <f t="shared" ca="1" si="355"/>
        <v>45257</v>
      </c>
      <c r="E2871">
        <f t="shared" ca="1" si="356"/>
        <v>10</v>
      </c>
      <c r="F2871">
        <f t="shared" ca="1" si="357"/>
        <v>0</v>
      </c>
      <c r="G2871" t="str">
        <f t="shared" ca="1" si="358"/>
        <v>Not Reserved</v>
      </c>
      <c r="H2871" t="str">
        <f t="shared" ca="1" si="359"/>
        <v>B2980</v>
      </c>
    </row>
    <row r="2872" spans="1:8" x14ac:dyDescent="0.25">
      <c r="A2872" t="str">
        <f t="shared" ca="1" si="352"/>
        <v>S4781</v>
      </c>
      <c r="B2872" s="1">
        <f t="shared" ca="1" si="353"/>
        <v>44830</v>
      </c>
      <c r="C2872" s="1">
        <f t="shared" ca="1" si="354"/>
        <v>44844</v>
      </c>
      <c r="D2872" s="1">
        <f t="shared" ca="1" si="355"/>
        <v>44844</v>
      </c>
      <c r="E2872">
        <f t="shared" ca="1" si="356"/>
        <v>0</v>
      </c>
      <c r="F2872">
        <f t="shared" ca="1" si="357"/>
        <v>1</v>
      </c>
      <c r="G2872" t="str">
        <f t="shared" ca="1" si="358"/>
        <v>Not Reserved</v>
      </c>
      <c r="H2872" t="str">
        <f t="shared" ca="1" si="359"/>
        <v>B2954</v>
      </c>
    </row>
    <row r="2873" spans="1:8" x14ac:dyDescent="0.25">
      <c r="A2873" t="str">
        <f t="shared" ca="1" si="352"/>
        <v>S7776</v>
      </c>
      <c r="B2873" s="1">
        <f t="shared" ca="1" si="353"/>
        <v>45598</v>
      </c>
      <c r="C2873" s="1">
        <f t="shared" ca="1" si="354"/>
        <v>45612</v>
      </c>
      <c r="D2873" s="1">
        <f t="shared" ca="1" si="355"/>
        <v>45622</v>
      </c>
      <c r="E2873">
        <f t="shared" ca="1" si="356"/>
        <v>100</v>
      </c>
      <c r="F2873">
        <f t="shared" ca="1" si="357"/>
        <v>2</v>
      </c>
      <c r="G2873" t="str">
        <f t="shared" ca="1" si="358"/>
        <v>Available</v>
      </c>
      <c r="H2873" t="str">
        <f t="shared" ca="1" si="359"/>
        <v>B3018</v>
      </c>
    </row>
    <row r="2874" spans="1:8" x14ac:dyDescent="0.25">
      <c r="A2874" t="str">
        <f t="shared" ca="1" si="352"/>
        <v>S10636</v>
      </c>
      <c r="B2874" s="1">
        <f t="shared" ca="1" si="353"/>
        <v>44568</v>
      </c>
      <c r="C2874" s="1">
        <f t="shared" ca="1" si="354"/>
        <v>44582</v>
      </c>
      <c r="D2874" s="1">
        <f t="shared" ca="1" si="355"/>
        <v>44588</v>
      </c>
      <c r="E2874">
        <f t="shared" ca="1" si="356"/>
        <v>60</v>
      </c>
      <c r="F2874">
        <f t="shared" ca="1" si="357"/>
        <v>0</v>
      </c>
      <c r="G2874" t="str">
        <f t="shared" ca="1" si="358"/>
        <v>Not Reserved</v>
      </c>
      <c r="H2874" t="str">
        <f t="shared" ca="1" si="359"/>
        <v>B3379</v>
      </c>
    </row>
    <row r="2875" spans="1:8" x14ac:dyDescent="0.25">
      <c r="A2875" t="str">
        <f t="shared" ca="1" si="352"/>
        <v>S11723</v>
      </c>
      <c r="B2875" s="1">
        <f t="shared" ca="1" si="353"/>
        <v>45006</v>
      </c>
      <c r="C2875" s="1">
        <f t="shared" ca="1" si="354"/>
        <v>45020</v>
      </c>
      <c r="D2875" s="1">
        <f t="shared" ca="1" si="355"/>
        <v>45020</v>
      </c>
      <c r="E2875">
        <f t="shared" ca="1" si="356"/>
        <v>0</v>
      </c>
      <c r="F2875">
        <f t="shared" ca="1" si="357"/>
        <v>3</v>
      </c>
      <c r="G2875" t="str">
        <f t="shared" ca="1" si="358"/>
        <v>Not Reserved</v>
      </c>
      <c r="H2875" t="str">
        <f t="shared" ca="1" si="359"/>
        <v>B3836</v>
      </c>
    </row>
    <row r="2876" spans="1:8" x14ac:dyDescent="0.25">
      <c r="A2876" t="str">
        <f t="shared" ca="1" si="352"/>
        <v>S9977</v>
      </c>
      <c r="B2876" s="1">
        <f t="shared" ca="1" si="353"/>
        <v>45168</v>
      </c>
      <c r="C2876" s="1">
        <f t="shared" ca="1" si="354"/>
        <v>45182</v>
      </c>
      <c r="D2876" s="1">
        <f t="shared" ca="1" si="355"/>
        <v>45182</v>
      </c>
      <c r="E2876">
        <f t="shared" ca="1" si="356"/>
        <v>0</v>
      </c>
      <c r="F2876">
        <f t="shared" ca="1" si="357"/>
        <v>3</v>
      </c>
      <c r="G2876" t="str">
        <f t="shared" ca="1" si="358"/>
        <v>Not Reserved</v>
      </c>
      <c r="H2876" t="str">
        <f t="shared" ca="1" si="359"/>
        <v>B2963</v>
      </c>
    </row>
    <row r="2877" spans="1:8" x14ac:dyDescent="0.25">
      <c r="A2877" t="str">
        <f t="shared" ca="1" si="352"/>
        <v>S12456</v>
      </c>
      <c r="B2877" s="1">
        <f t="shared" ca="1" si="353"/>
        <v>45287</v>
      </c>
      <c r="C2877" s="1">
        <f t="shared" ca="1" si="354"/>
        <v>45301</v>
      </c>
      <c r="D2877" s="1">
        <f t="shared" ca="1" si="355"/>
        <v>45301</v>
      </c>
      <c r="E2877">
        <f t="shared" ca="1" si="356"/>
        <v>0</v>
      </c>
      <c r="F2877">
        <f t="shared" ca="1" si="357"/>
        <v>1</v>
      </c>
      <c r="G2877" t="str">
        <f t="shared" ca="1" si="358"/>
        <v>Not Reserved</v>
      </c>
      <c r="H2877" t="str">
        <f t="shared" ca="1" si="359"/>
        <v>B3408</v>
      </c>
    </row>
    <row r="2878" spans="1:8" x14ac:dyDescent="0.25">
      <c r="A2878" t="str">
        <f t="shared" ca="1" si="352"/>
        <v>S12271</v>
      </c>
      <c r="B2878" s="1">
        <f t="shared" ca="1" si="353"/>
        <v>44762</v>
      </c>
      <c r="C2878" s="1">
        <f t="shared" ca="1" si="354"/>
        <v>44776</v>
      </c>
      <c r="D2878" s="1">
        <f t="shared" ca="1" si="355"/>
        <v>44788</v>
      </c>
      <c r="E2878">
        <f t="shared" ca="1" si="356"/>
        <v>120</v>
      </c>
      <c r="F2878">
        <f t="shared" ca="1" si="357"/>
        <v>3</v>
      </c>
      <c r="G2878" t="str">
        <f t="shared" ca="1" si="358"/>
        <v>Waiting</v>
      </c>
      <c r="H2878" t="str">
        <f t="shared" ca="1" si="359"/>
        <v>B3585</v>
      </c>
    </row>
    <row r="2879" spans="1:8" x14ac:dyDescent="0.25">
      <c r="A2879" t="str">
        <f t="shared" ca="1" si="352"/>
        <v>S6169</v>
      </c>
      <c r="B2879" s="1">
        <f t="shared" ca="1" si="353"/>
        <v>44693</v>
      </c>
      <c r="C2879" s="1">
        <f t="shared" ca="1" si="354"/>
        <v>44707</v>
      </c>
      <c r="D2879" s="1">
        <f t="shared" ca="1" si="355"/>
        <v>44694</v>
      </c>
      <c r="E2879">
        <f t="shared" ca="1" si="356"/>
        <v>0</v>
      </c>
      <c r="F2879">
        <f t="shared" ca="1" si="357"/>
        <v>1</v>
      </c>
      <c r="G2879" t="str">
        <f t="shared" ca="1" si="358"/>
        <v>Not Reserved</v>
      </c>
      <c r="H2879" t="str">
        <f t="shared" ca="1" si="359"/>
        <v>B3282</v>
      </c>
    </row>
    <row r="2880" spans="1:8" x14ac:dyDescent="0.25">
      <c r="A2880" t="str">
        <f t="shared" ca="1" si="352"/>
        <v>S6531</v>
      </c>
      <c r="B2880" s="1">
        <f t="shared" ca="1" si="353"/>
        <v>45408</v>
      </c>
      <c r="C2880" s="1">
        <f t="shared" ca="1" si="354"/>
        <v>45422</v>
      </c>
      <c r="D2880" s="1">
        <f t="shared" ca="1" si="355"/>
        <v>45422</v>
      </c>
      <c r="E2880">
        <f t="shared" ca="1" si="356"/>
        <v>0</v>
      </c>
      <c r="F2880">
        <f t="shared" ca="1" si="357"/>
        <v>2</v>
      </c>
      <c r="G2880" t="str">
        <f t="shared" ca="1" si="358"/>
        <v>Reserved</v>
      </c>
      <c r="H2880" t="str">
        <f t="shared" ca="1" si="359"/>
        <v>B2938</v>
      </c>
    </row>
    <row r="2881" spans="1:8" x14ac:dyDescent="0.25">
      <c r="A2881" t="str">
        <f t="shared" ca="1" si="352"/>
        <v>S7663</v>
      </c>
      <c r="B2881" s="1">
        <f t="shared" ca="1" si="353"/>
        <v>44801</v>
      </c>
      <c r="C2881" s="1">
        <f t="shared" ca="1" si="354"/>
        <v>44815</v>
      </c>
      <c r="D2881" s="1">
        <f t="shared" ca="1" si="355"/>
        <v>44815</v>
      </c>
      <c r="E2881">
        <f t="shared" ca="1" si="356"/>
        <v>0</v>
      </c>
      <c r="F2881">
        <f t="shared" ca="1" si="357"/>
        <v>3</v>
      </c>
      <c r="G2881" t="str">
        <f t="shared" ca="1" si="358"/>
        <v>Waiting</v>
      </c>
      <c r="H2881" t="str">
        <f t="shared" ca="1" si="359"/>
        <v>B3763</v>
      </c>
    </row>
    <row r="2882" spans="1:8" x14ac:dyDescent="0.25">
      <c r="A2882" t="str">
        <f t="shared" ca="1" si="352"/>
        <v>S5350</v>
      </c>
      <c r="B2882" s="1">
        <f t="shared" ca="1" si="353"/>
        <v>45187</v>
      </c>
      <c r="C2882" s="1">
        <f t="shared" ca="1" si="354"/>
        <v>45201</v>
      </c>
      <c r="D2882" s="1">
        <f t="shared" ca="1" si="355"/>
        <v>45201</v>
      </c>
      <c r="E2882">
        <f t="shared" ca="1" si="356"/>
        <v>0</v>
      </c>
      <c r="F2882">
        <f t="shared" ca="1" si="357"/>
        <v>3</v>
      </c>
      <c r="G2882" t="str">
        <f t="shared" ca="1" si="358"/>
        <v>Available</v>
      </c>
      <c r="H2882" t="str">
        <f t="shared" ca="1" si="359"/>
        <v>B3343</v>
      </c>
    </row>
    <row r="2883" spans="1:8" x14ac:dyDescent="0.25">
      <c r="A2883" t="str">
        <f t="shared" ref="A2883:A2946" ca="1" si="360">"S"&amp;TEXT(ROW(A2882)+RAND()*10000,"0000")</f>
        <v>S3520</v>
      </c>
      <c r="B2883" s="1">
        <f t="shared" ref="B2883:B2946" ca="1" si="361">RANDBETWEEN(DATE(2022,1,1),DATE(2024,12,1))</f>
        <v>44931</v>
      </c>
      <c r="C2883" s="1">
        <f t="shared" ref="C2883:C2946" ca="1" si="362">B2883+14</f>
        <v>44945</v>
      </c>
      <c r="D2883" s="1">
        <f t="shared" ref="D2883:D2946" ca="1" si="363">IF(RAND()&gt;0.5, C2883 + RANDBETWEEN(-15, 15), C2883)</f>
        <v>44945</v>
      </c>
      <c r="E2883">
        <f t="shared" ref="E2883:E2946" ca="1" si="364">IF(D2883&gt;C2883,DATEDIF(C2883,D2883,"d")*10,0)</f>
        <v>0</v>
      </c>
      <c r="F2883">
        <f t="shared" ref="F2883:F2946" ca="1" si="365">RANDBETWEEN(0,3)</f>
        <v>0</v>
      </c>
      <c r="G2883" t="str">
        <f t="shared" ref="G2883:G2946" ca="1" si="366">IF(RAND() &lt; 0.25, "Reserved", IF(RAND() &lt; 0.5, "Not Reserved", IF(RAND() &lt; 0.75, "Available", "Waiting")))</f>
        <v>Available</v>
      </c>
      <c r="H2883" t="str">
        <f t="shared" ref="H2883:H2946" ca="1" si="367">"B"&amp;TEXT(ROW(A2882)+RAND()*1000,"0000")</f>
        <v>B3735</v>
      </c>
    </row>
    <row r="2884" spans="1:8" x14ac:dyDescent="0.25">
      <c r="A2884" t="str">
        <f t="shared" ca="1" si="360"/>
        <v>S8013</v>
      </c>
      <c r="B2884" s="1">
        <f t="shared" ca="1" si="361"/>
        <v>45356</v>
      </c>
      <c r="C2884" s="1">
        <f t="shared" ca="1" si="362"/>
        <v>45370</v>
      </c>
      <c r="D2884" s="1">
        <f t="shared" ca="1" si="363"/>
        <v>45370</v>
      </c>
      <c r="E2884">
        <f t="shared" ca="1" si="364"/>
        <v>0</v>
      </c>
      <c r="F2884">
        <f t="shared" ca="1" si="365"/>
        <v>1</v>
      </c>
      <c r="G2884" t="str">
        <f t="shared" ca="1" si="366"/>
        <v>Not Reserved</v>
      </c>
      <c r="H2884" t="str">
        <f t="shared" ca="1" si="367"/>
        <v>B3290</v>
      </c>
    </row>
    <row r="2885" spans="1:8" x14ac:dyDescent="0.25">
      <c r="A2885" t="str">
        <f t="shared" ca="1" si="360"/>
        <v>S11057</v>
      </c>
      <c r="B2885" s="1">
        <f t="shared" ca="1" si="361"/>
        <v>44906</v>
      </c>
      <c r="C2885" s="1">
        <f t="shared" ca="1" si="362"/>
        <v>44920</v>
      </c>
      <c r="D2885" s="1">
        <f t="shared" ca="1" si="363"/>
        <v>44920</v>
      </c>
      <c r="E2885">
        <f t="shared" ca="1" si="364"/>
        <v>0</v>
      </c>
      <c r="F2885">
        <f t="shared" ca="1" si="365"/>
        <v>1</v>
      </c>
      <c r="G2885" t="str">
        <f t="shared" ca="1" si="366"/>
        <v>Not Reserved</v>
      </c>
      <c r="H2885" t="str">
        <f t="shared" ca="1" si="367"/>
        <v>B2933</v>
      </c>
    </row>
    <row r="2886" spans="1:8" x14ac:dyDescent="0.25">
      <c r="A2886" t="str">
        <f t="shared" ca="1" si="360"/>
        <v>S6202</v>
      </c>
      <c r="B2886" s="1">
        <f t="shared" ca="1" si="361"/>
        <v>44898</v>
      </c>
      <c r="C2886" s="1">
        <f t="shared" ca="1" si="362"/>
        <v>44912</v>
      </c>
      <c r="D2886" s="1">
        <f t="shared" ca="1" si="363"/>
        <v>44904</v>
      </c>
      <c r="E2886">
        <f t="shared" ca="1" si="364"/>
        <v>0</v>
      </c>
      <c r="F2886">
        <f t="shared" ca="1" si="365"/>
        <v>1</v>
      </c>
      <c r="G2886" t="str">
        <f t="shared" ca="1" si="366"/>
        <v>Reserved</v>
      </c>
      <c r="H2886" t="str">
        <f t="shared" ca="1" si="367"/>
        <v>B3302</v>
      </c>
    </row>
    <row r="2887" spans="1:8" x14ac:dyDescent="0.25">
      <c r="A2887" t="str">
        <f t="shared" ca="1" si="360"/>
        <v>S12136</v>
      </c>
      <c r="B2887" s="1">
        <f t="shared" ca="1" si="361"/>
        <v>45457</v>
      </c>
      <c r="C2887" s="1">
        <f t="shared" ca="1" si="362"/>
        <v>45471</v>
      </c>
      <c r="D2887" s="1">
        <f t="shared" ca="1" si="363"/>
        <v>45471</v>
      </c>
      <c r="E2887">
        <f t="shared" ca="1" si="364"/>
        <v>0</v>
      </c>
      <c r="F2887">
        <f t="shared" ca="1" si="365"/>
        <v>0</v>
      </c>
      <c r="G2887" t="str">
        <f t="shared" ca="1" si="366"/>
        <v>Not Reserved</v>
      </c>
      <c r="H2887" t="str">
        <f t="shared" ca="1" si="367"/>
        <v>B3735</v>
      </c>
    </row>
    <row r="2888" spans="1:8" x14ac:dyDescent="0.25">
      <c r="A2888" t="str">
        <f t="shared" ca="1" si="360"/>
        <v>S8289</v>
      </c>
      <c r="B2888" s="1">
        <f t="shared" ca="1" si="361"/>
        <v>44689</v>
      </c>
      <c r="C2888" s="1">
        <f t="shared" ca="1" si="362"/>
        <v>44703</v>
      </c>
      <c r="D2888" s="1">
        <f t="shared" ca="1" si="363"/>
        <v>44703</v>
      </c>
      <c r="E2888">
        <f t="shared" ca="1" si="364"/>
        <v>0</v>
      </c>
      <c r="F2888">
        <f t="shared" ca="1" si="365"/>
        <v>1</v>
      </c>
      <c r="G2888" t="str">
        <f t="shared" ca="1" si="366"/>
        <v>Available</v>
      </c>
      <c r="H2888" t="str">
        <f t="shared" ca="1" si="367"/>
        <v>B3302</v>
      </c>
    </row>
    <row r="2889" spans="1:8" x14ac:dyDescent="0.25">
      <c r="A2889" t="str">
        <f t="shared" ca="1" si="360"/>
        <v>S12774</v>
      </c>
      <c r="B2889" s="1">
        <f t="shared" ca="1" si="361"/>
        <v>45360</v>
      </c>
      <c r="C2889" s="1">
        <f t="shared" ca="1" si="362"/>
        <v>45374</v>
      </c>
      <c r="D2889" s="1">
        <f t="shared" ca="1" si="363"/>
        <v>45374</v>
      </c>
      <c r="E2889">
        <f t="shared" ca="1" si="364"/>
        <v>0</v>
      </c>
      <c r="F2889">
        <f t="shared" ca="1" si="365"/>
        <v>0</v>
      </c>
      <c r="G2889" t="str">
        <f t="shared" ca="1" si="366"/>
        <v>Available</v>
      </c>
      <c r="H2889" t="str">
        <f t="shared" ca="1" si="367"/>
        <v>B3503</v>
      </c>
    </row>
    <row r="2890" spans="1:8" x14ac:dyDescent="0.25">
      <c r="A2890" t="str">
        <f t="shared" ca="1" si="360"/>
        <v>S4908</v>
      </c>
      <c r="B2890" s="1">
        <f t="shared" ca="1" si="361"/>
        <v>45592</v>
      </c>
      <c r="C2890" s="1">
        <f t="shared" ca="1" si="362"/>
        <v>45606</v>
      </c>
      <c r="D2890" s="1">
        <f t="shared" ca="1" si="363"/>
        <v>45606</v>
      </c>
      <c r="E2890">
        <f t="shared" ca="1" si="364"/>
        <v>0</v>
      </c>
      <c r="F2890">
        <f t="shared" ca="1" si="365"/>
        <v>3</v>
      </c>
      <c r="G2890" t="str">
        <f t="shared" ca="1" si="366"/>
        <v>Available</v>
      </c>
      <c r="H2890" t="str">
        <f t="shared" ca="1" si="367"/>
        <v>B3188</v>
      </c>
    </row>
    <row r="2891" spans="1:8" x14ac:dyDescent="0.25">
      <c r="A2891" t="str">
        <f t="shared" ca="1" si="360"/>
        <v>S9910</v>
      </c>
      <c r="B2891" s="1">
        <f t="shared" ca="1" si="361"/>
        <v>44671</v>
      </c>
      <c r="C2891" s="1">
        <f t="shared" ca="1" si="362"/>
        <v>44685</v>
      </c>
      <c r="D2891" s="1">
        <f t="shared" ca="1" si="363"/>
        <v>44685</v>
      </c>
      <c r="E2891">
        <f t="shared" ca="1" si="364"/>
        <v>0</v>
      </c>
      <c r="F2891">
        <f t="shared" ca="1" si="365"/>
        <v>0</v>
      </c>
      <c r="G2891" t="str">
        <f t="shared" ca="1" si="366"/>
        <v>Reserved</v>
      </c>
      <c r="H2891" t="str">
        <f t="shared" ca="1" si="367"/>
        <v>B3549</v>
      </c>
    </row>
    <row r="2892" spans="1:8" x14ac:dyDescent="0.25">
      <c r="A2892" t="str">
        <f t="shared" ca="1" si="360"/>
        <v>S5468</v>
      </c>
      <c r="B2892" s="1">
        <f t="shared" ca="1" si="361"/>
        <v>44581</v>
      </c>
      <c r="C2892" s="1">
        <f t="shared" ca="1" si="362"/>
        <v>44595</v>
      </c>
      <c r="D2892" s="1">
        <f t="shared" ca="1" si="363"/>
        <v>44605</v>
      </c>
      <c r="E2892">
        <f t="shared" ca="1" si="364"/>
        <v>100</v>
      </c>
      <c r="F2892">
        <f t="shared" ca="1" si="365"/>
        <v>1</v>
      </c>
      <c r="G2892" t="str">
        <f t="shared" ca="1" si="366"/>
        <v>Available</v>
      </c>
      <c r="H2892" t="str">
        <f t="shared" ca="1" si="367"/>
        <v>B3520</v>
      </c>
    </row>
    <row r="2893" spans="1:8" x14ac:dyDescent="0.25">
      <c r="A2893" t="str">
        <f t="shared" ca="1" si="360"/>
        <v>S8383</v>
      </c>
      <c r="B2893" s="1">
        <f t="shared" ca="1" si="361"/>
        <v>44871</v>
      </c>
      <c r="C2893" s="1">
        <f t="shared" ca="1" si="362"/>
        <v>44885</v>
      </c>
      <c r="D2893" s="1">
        <f t="shared" ca="1" si="363"/>
        <v>44889</v>
      </c>
      <c r="E2893">
        <f t="shared" ca="1" si="364"/>
        <v>40</v>
      </c>
      <c r="F2893">
        <f t="shared" ca="1" si="365"/>
        <v>2</v>
      </c>
      <c r="G2893" t="str">
        <f t="shared" ca="1" si="366"/>
        <v>Reserved</v>
      </c>
      <c r="H2893" t="str">
        <f t="shared" ca="1" si="367"/>
        <v>B2962</v>
      </c>
    </row>
    <row r="2894" spans="1:8" x14ac:dyDescent="0.25">
      <c r="A2894" t="str">
        <f t="shared" ca="1" si="360"/>
        <v>S4352</v>
      </c>
      <c r="B2894" s="1">
        <f t="shared" ca="1" si="361"/>
        <v>45412</v>
      </c>
      <c r="C2894" s="1">
        <f t="shared" ca="1" si="362"/>
        <v>45426</v>
      </c>
      <c r="D2894" s="1">
        <f t="shared" ca="1" si="363"/>
        <v>45426</v>
      </c>
      <c r="E2894">
        <f t="shared" ca="1" si="364"/>
        <v>0</v>
      </c>
      <c r="F2894">
        <f t="shared" ca="1" si="365"/>
        <v>3</v>
      </c>
      <c r="G2894" t="str">
        <f t="shared" ca="1" si="366"/>
        <v>Reserved</v>
      </c>
      <c r="H2894" t="str">
        <f t="shared" ca="1" si="367"/>
        <v>B3528</v>
      </c>
    </row>
    <row r="2895" spans="1:8" x14ac:dyDescent="0.25">
      <c r="A2895" t="str">
        <f t="shared" ca="1" si="360"/>
        <v>S9820</v>
      </c>
      <c r="B2895" s="1">
        <f t="shared" ca="1" si="361"/>
        <v>45051</v>
      </c>
      <c r="C2895" s="1">
        <f t="shared" ca="1" si="362"/>
        <v>45065</v>
      </c>
      <c r="D2895" s="1">
        <f t="shared" ca="1" si="363"/>
        <v>45065</v>
      </c>
      <c r="E2895">
        <f t="shared" ca="1" si="364"/>
        <v>0</v>
      </c>
      <c r="F2895">
        <f t="shared" ca="1" si="365"/>
        <v>2</v>
      </c>
      <c r="G2895" t="str">
        <f t="shared" ca="1" si="366"/>
        <v>Reserved</v>
      </c>
      <c r="H2895" t="str">
        <f t="shared" ca="1" si="367"/>
        <v>B3782</v>
      </c>
    </row>
    <row r="2896" spans="1:8" x14ac:dyDescent="0.25">
      <c r="A2896" t="str">
        <f t="shared" ca="1" si="360"/>
        <v>S8951</v>
      </c>
      <c r="B2896" s="1">
        <f t="shared" ca="1" si="361"/>
        <v>45372</v>
      </c>
      <c r="C2896" s="1">
        <f t="shared" ca="1" si="362"/>
        <v>45386</v>
      </c>
      <c r="D2896" s="1">
        <f t="shared" ca="1" si="363"/>
        <v>45386</v>
      </c>
      <c r="E2896">
        <f t="shared" ca="1" si="364"/>
        <v>0</v>
      </c>
      <c r="F2896">
        <f t="shared" ca="1" si="365"/>
        <v>2</v>
      </c>
      <c r="G2896" t="str">
        <f t="shared" ca="1" si="366"/>
        <v>Reserved</v>
      </c>
      <c r="H2896" t="str">
        <f t="shared" ca="1" si="367"/>
        <v>B3800</v>
      </c>
    </row>
    <row r="2897" spans="1:8" x14ac:dyDescent="0.25">
      <c r="A2897" t="str">
        <f t="shared" ca="1" si="360"/>
        <v>S3940</v>
      </c>
      <c r="B2897" s="1">
        <f t="shared" ca="1" si="361"/>
        <v>45133</v>
      </c>
      <c r="C2897" s="1">
        <f t="shared" ca="1" si="362"/>
        <v>45147</v>
      </c>
      <c r="D2897" s="1">
        <f t="shared" ca="1" si="363"/>
        <v>45147</v>
      </c>
      <c r="E2897">
        <f t="shared" ca="1" si="364"/>
        <v>0</v>
      </c>
      <c r="F2897">
        <f t="shared" ca="1" si="365"/>
        <v>2</v>
      </c>
      <c r="G2897" t="str">
        <f t="shared" ca="1" si="366"/>
        <v>Not Reserved</v>
      </c>
      <c r="H2897" t="str">
        <f t="shared" ca="1" si="367"/>
        <v>B3106</v>
      </c>
    </row>
    <row r="2898" spans="1:8" x14ac:dyDescent="0.25">
      <c r="A2898" t="str">
        <f t="shared" ca="1" si="360"/>
        <v>S8795</v>
      </c>
      <c r="B2898" s="1">
        <f t="shared" ca="1" si="361"/>
        <v>45578</v>
      </c>
      <c r="C2898" s="1">
        <f t="shared" ca="1" si="362"/>
        <v>45592</v>
      </c>
      <c r="D2898" s="1">
        <f t="shared" ca="1" si="363"/>
        <v>45597</v>
      </c>
      <c r="E2898">
        <f t="shared" ca="1" si="364"/>
        <v>50</v>
      </c>
      <c r="F2898">
        <f t="shared" ca="1" si="365"/>
        <v>1</v>
      </c>
      <c r="G2898" t="str">
        <f t="shared" ca="1" si="366"/>
        <v>Reserved</v>
      </c>
      <c r="H2898" t="str">
        <f t="shared" ca="1" si="367"/>
        <v>B3516</v>
      </c>
    </row>
    <row r="2899" spans="1:8" x14ac:dyDescent="0.25">
      <c r="A2899" t="str">
        <f t="shared" ca="1" si="360"/>
        <v>S7452</v>
      </c>
      <c r="B2899" s="1">
        <f t="shared" ca="1" si="361"/>
        <v>44982</v>
      </c>
      <c r="C2899" s="1">
        <f t="shared" ca="1" si="362"/>
        <v>44996</v>
      </c>
      <c r="D2899" s="1">
        <f t="shared" ca="1" si="363"/>
        <v>44996</v>
      </c>
      <c r="E2899">
        <f t="shared" ca="1" si="364"/>
        <v>0</v>
      </c>
      <c r="F2899">
        <f t="shared" ca="1" si="365"/>
        <v>2</v>
      </c>
      <c r="G2899" t="str">
        <f t="shared" ca="1" si="366"/>
        <v>Not Reserved</v>
      </c>
      <c r="H2899" t="str">
        <f t="shared" ca="1" si="367"/>
        <v>B3846</v>
      </c>
    </row>
    <row r="2900" spans="1:8" x14ac:dyDescent="0.25">
      <c r="A2900" t="str">
        <f t="shared" ca="1" si="360"/>
        <v>S8385</v>
      </c>
      <c r="B2900" s="1">
        <f t="shared" ca="1" si="361"/>
        <v>45053</v>
      </c>
      <c r="C2900" s="1">
        <f t="shared" ca="1" si="362"/>
        <v>45067</v>
      </c>
      <c r="D2900" s="1">
        <f t="shared" ca="1" si="363"/>
        <v>45067</v>
      </c>
      <c r="E2900">
        <f t="shared" ca="1" si="364"/>
        <v>0</v>
      </c>
      <c r="F2900">
        <f t="shared" ca="1" si="365"/>
        <v>1</v>
      </c>
      <c r="G2900" t="str">
        <f t="shared" ca="1" si="366"/>
        <v>Reserved</v>
      </c>
      <c r="H2900" t="str">
        <f t="shared" ca="1" si="367"/>
        <v>B3089</v>
      </c>
    </row>
    <row r="2901" spans="1:8" x14ac:dyDescent="0.25">
      <c r="A2901" t="str">
        <f t="shared" ca="1" si="360"/>
        <v>S9114</v>
      </c>
      <c r="B2901" s="1">
        <f t="shared" ca="1" si="361"/>
        <v>44824</v>
      </c>
      <c r="C2901" s="1">
        <f t="shared" ca="1" si="362"/>
        <v>44838</v>
      </c>
      <c r="D2901" s="1">
        <f t="shared" ca="1" si="363"/>
        <v>44835</v>
      </c>
      <c r="E2901">
        <f t="shared" ca="1" si="364"/>
        <v>0</v>
      </c>
      <c r="F2901">
        <f t="shared" ca="1" si="365"/>
        <v>0</v>
      </c>
      <c r="G2901" t="str">
        <f t="shared" ca="1" si="366"/>
        <v>Available</v>
      </c>
      <c r="H2901" t="str">
        <f t="shared" ca="1" si="367"/>
        <v>B3006</v>
      </c>
    </row>
    <row r="2902" spans="1:8" x14ac:dyDescent="0.25">
      <c r="A2902" t="str">
        <f t="shared" ca="1" si="360"/>
        <v>S3652</v>
      </c>
      <c r="B2902" s="1">
        <f t="shared" ca="1" si="361"/>
        <v>45179</v>
      </c>
      <c r="C2902" s="1">
        <f t="shared" ca="1" si="362"/>
        <v>45193</v>
      </c>
      <c r="D2902" s="1">
        <f t="shared" ca="1" si="363"/>
        <v>45180</v>
      </c>
      <c r="E2902">
        <f t="shared" ca="1" si="364"/>
        <v>0</v>
      </c>
      <c r="F2902">
        <f t="shared" ca="1" si="365"/>
        <v>3</v>
      </c>
      <c r="G2902" t="str">
        <f t="shared" ca="1" si="366"/>
        <v>Not Reserved</v>
      </c>
      <c r="H2902" t="str">
        <f t="shared" ca="1" si="367"/>
        <v>B3306</v>
      </c>
    </row>
    <row r="2903" spans="1:8" x14ac:dyDescent="0.25">
      <c r="A2903" t="str">
        <f t="shared" ca="1" si="360"/>
        <v>S12137</v>
      </c>
      <c r="B2903" s="1">
        <f t="shared" ca="1" si="361"/>
        <v>45563</v>
      </c>
      <c r="C2903" s="1">
        <f t="shared" ca="1" si="362"/>
        <v>45577</v>
      </c>
      <c r="D2903" s="1">
        <f t="shared" ca="1" si="363"/>
        <v>45577</v>
      </c>
      <c r="E2903">
        <f t="shared" ca="1" si="364"/>
        <v>0</v>
      </c>
      <c r="F2903">
        <f t="shared" ca="1" si="365"/>
        <v>0</v>
      </c>
      <c r="G2903" t="str">
        <f t="shared" ca="1" si="366"/>
        <v>Not Reserved</v>
      </c>
      <c r="H2903" t="str">
        <f t="shared" ca="1" si="367"/>
        <v>B3587</v>
      </c>
    </row>
    <row r="2904" spans="1:8" x14ac:dyDescent="0.25">
      <c r="A2904" t="str">
        <f t="shared" ca="1" si="360"/>
        <v>S8807</v>
      </c>
      <c r="B2904" s="1">
        <f t="shared" ca="1" si="361"/>
        <v>45115</v>
      </c>
      <c r="C2904" s="1">
        <f t="shared" ca="1" si="362"/>
        <v>45129</v>
      </c>
      <c r="D2904" s="1">
        <f t="shared" ca="1" si="363"/>
        <v>45129</v>
      </c>
      <c r="E2904">
        <f t="shared" ca="1" si="364"/>
        <v>0</v>
      </c>
      <c r="F2904">
        <f t="shared" ca="1" si="365"/>
        <v>2</v>
      </c>
      <c r="G2904" t="str">
        <f t="shared" ca="1" si="366"/>
        <v>Not Reserved</v>
      </c>
      <c r="H2904" t="str">
        <f t="shared" ca="1" si="367"/>
        <v>B3251</v>
      </c>
    </row>
    <row r="2905" spans="1:8" x14ac:dyDescent="0.25">
      <c r="A2905" t="str">
        <f t="shared" ca="1" si="360"/>
        <v>S3640</v>
      </c>
      <c r="B2905" s="1">
        <f t="shared" ca="1" si="361"/>
        <v>45175</v>
      </c>
      <c r="C2905" s="1">
        <f t="shared" ca="1" si="362"/>
        <v>45189</v>
      </c>
      <c r="D2905" s="1">
        <f t="shared" ca="1" si="363"/>
        <v>45189</v>
      </c>
      <c r="E2905">
        <f t="shared" ca="1" si="364"/>
        <v>0</v>
      </c>
      <c r="F2905">
        <f t="shared" ca="1" si="365"/>
        <v>2</v>
      </c>
      <c r="G2905" t="str">
        <f t="shared" ca="1" si="366"/>
        <v>Available</v>
      </c>
      <c r="H2905" t="str">
        <f t="shared" ca="1" si="367"/>
        <v>B3331</v>
      </c>
    </row>
    <row r="2906" spans="1:8" x14ac:dyDescent="0.25">
      <c r="A2906" t="str">
        <f t="shared" ca="1" si="360"/>
        <v>S9321</v>
      </c>
      <c r="B2906" s="1">
        <f t="shared" ca="1" si="361"/>
        <v>45376</v>
      </c>
      <c r="C2906" s="1">
        <f t="shared" ca="1" si="362"/>
        <v>45390</v>
      </c>
      <c r="D2906" s="1">
        <f t="shared" ca="1" si="363"/>
        <v>45377</v>
      </c>
      <c r="E2906">
        <f t="shared" ca="1" si="364"/>
        <v>0</v>
      </c>
      <c r="F2906">
        <f t="shared" ca="1" si="365"/>
        <v>3</v>
      </c>
      <c r="G2906" t="str">
        <f t="shared" ca="1" si="366"/>
        <v>Not Reserved</v>
      </c>
      <c r="H2906" t="str">
        <f t="shared" ca="1" si="367"/>
        <v>B3608</v>
      </c>
    </row>
    <row r="2907" spans="1:8" x14ac:dyDescent="0.25">
      <c r="A2907" t="str">
        <f t="shared" ca="1" si="360"/>
        <v>S5281</v>
      </c>
      <c r="B2907" s="1">
        <f t="shared" ca="1" si="361"/>
        <v>45337</v>
      </c>
      <c r="C2907" s="1">
        <f t="shared" ca="1" si="362"/>
        <v>45351</v>
      </c>
      <c r="D2907" s="1">
        <f t="shared" ca="1" si="363"/>
        <v>45351</v>
      </c>
      <c r="E2907">
        <f t="shared" ca="1" si="364"/>
        <v>0</v>
      </c>
      <c r="F2907">
        <f t="shared" ca="1" si="365"/>
        <v>3</v>
      </c>
      <c r="G2907" t="str">
        <f t="shared" ca="1" si="366"/>
        <v>Available</v>
      </c>
      <c r="H2907" t="str">
        <f t="shared" ca="1" si="367"/>
        <v>B3809</v>
      </c>
    </row>
    <row r="2908" spans="1:8" x14ac:dyDescent="0.25">
      <c r="A2908" t="str">
        <f t="shared" ca="1" si="360"/>
        <v>S3235</v>
      </c>
      <c r="B2908" s="1">
        <f t="shared" ca="1" si="361"/>
        <v>45122</v>
      </c>
      <c r="C2908" s="1">
        <f t="shared" ca="1" si="362"/>
        <v>45136</v>
      </c>
      <c r="D2908" s="1">
        <f t="shared" ca="1" si="363"/>
        <v>45136</v>
      </c>
      <c r="E2908">
        <f t="shared" ca="1" si="364"/>
        <v>0</v>
      </c>
      <c r="F2908">
        <f t="shared" ca="1" si="365"/>
        <v>0</v>
      </c>
      <c r="G2908" t="str">
        <f t="shared" ca="1" si="366"/>
        <v>Waiting</v>
      </c>
      <c r="H2908" t="str">
        <f t="shared" ca="1" si="367"/>
        <v>B3895</v>
      </c>
    </row>
    <row r="2909" spans="1:8" x14ac:dyDescent="0.25">
      <c r="A2909" t="str">
        <f t="shared" ca="1" si="360"/>
        <v>S5705</v>
      </c>
      <c r="B2909" s="1">
        <f t="shared" ca="1" si="361"/>
        <v>44942</v>
      </c>
      <c r="C2909" s="1">
        <f t="shared" ca="1" si="362"/>
        <v>44956</v>
      </c>
      <c r="D2909" s="1">
        <f t="shared" ca="1" si="363"/>
        <v>44956</v>
      </c>
      <c r="E2909">
        <f t="shared" ca="1" si="364"/>
        <v>0</v>
      </c>
      <c r="F2909">
        <f t="shared" ca="1" si="365"/>
        <v>1</v>
      </c>
      <c r="G2909" t="str">
        <f t="shared" ca="1" si="366"/>
        <v>Available</v>
      </c>
      <c r="H2909" t="str">
        <f t="shared" ca="1" si="367"/>
        <v>B3873</v>
      </c>
    </row>
    <row r="2910" spans="1:8" x14ac:dyDescent="0.25">
      <c r="A2910" t="str">
        <f t="shared" ca="1" si="360"/>
        <v>S10699</v>
      </c>
      <c r="B2910" s="1">
        <f t="shared" ca="1" si="361"/>
        <v>44974</v>
      </c>
      <c r="C2910" s="1">
        <f t="shared" ca="1" si="362"/>
        <v>44988</v>
      </c>
      <c r="D2910" s="1">
        <f t="shared" ca="1" si="363"/>
        <v>44986</v>
      </c>
      <c r="E2910">
        <f t="shared" ca="1" si="364"/>
        <v>0</v>
      </c>
      <c r="F2910">
        <f t="shared" ca="1" si="365"/>
        <v>0</v>
      </c>
      <c r="G2910" t="str">
        <f t="shared" ca="1" si="366"/>
        <v>Available</v>
      </c>
      <c r="H2910" t="str">
        <f t="shared" ca="1" si="367"/>
        <v>B3294</v>
      </c>
    </row>
    <row r="2911" spans="1:8" x14ac:dyDescent="0.25">
      <c r="A2911" t="str">
        <f t="shared" ca="1" si="360"/>
        <v>S9026</v>
      </c>
      <c r="B2911" s="1">
        <f t="shared" ca="1" si="361"/>
        <v>44660</v>
      </c>
      <c r="C2911" s="1">
        <f t="shared" ca="1" si="362"/>
        <v>44674</v>
      </c>
      <c r="D2911" s="1">
        <f t="shared" ca="1" si="363"/>
        <v>44673</v>
      </c>
      <c r="E2911">
        <f t="shared" ca="1" si="364"/>
        <v>0</v>
      </c>
      <c r="F2911">
        <f t="shared" ca="1" si="365"/>
        <v>1</v>
      </c>
      <c r="G2911" t="str">
        <f t="shared" ca="1" si="366"/>
        <v>Available</v>
      </c>
      <c r="H2911" t="str">
        <f t="shared" ca="1" si="367"/>
        <v>B3898</v>
      </c>
    </row>
    <row r="2912" spans="1:8" x14ac:dyDescent="0.25">
      <c r="A2912" t="str">
        <f t="shared" ca="1" si="360"/>
        <v>S11294</v>
      </c>
      <c r="B2912" s="1">
        <f t="shared" ca="1" si="361"/>
        <v>45276</v>
      </c>
      <c r="C2912" s="1">
        <f t="shared" ca="1" si="362"/>
        <v>45290</v>
      </c>
      <c r="D2912" s="1">
        <f t="shared" ca="1" si="363"/>
        <v>45279</v>
      </c>
      <c r="E2912">
        <f t="shared" ca="1" si="364"/>
        <v>0</v>
      </c>
      <c r="F2912">
        <f t="shared" ca="1" si="365"/>
        <v>0</v>
      </c>
      <c r="G2912" t="str">
        <f t="shared" ca="1" si="366"/>
        <v>Not Reserved</v>
      </c>
      <c r="H2912" t="str">
        <f t="shared" ca="1" si="367"/>
        <v>B3801</v>
      </c>
    </row>
    <row r="2913" spans="1:8" x14ac:dyDescent="0.25">
      <c r="A2913" t="str">
        <f t="shared" ca="1" si="360"/>
        <v>S7202</v>
      </c>
      <c r="B2913" s="1">
        <f t="shared" ca="1" si="361"/>
        <v>45253</v>
      </c>
      <c r="C2913" s="1">
        <f t="shared" ca="1" si="362"/>
        <v>45267</v>
      </c>
      <c r="D2913" s="1">
        <f t="shared" ca="1" si="363"/>
        <v>45269</v>
      </c>
      <c r="E2913">
        <f t="shared" ca="1" si="364"/>
        <v>20</v>
      </c>
      <c r="F2913">
        <f t="shared" ca="1" si="365"/>
        <v>1</v>
      </c>
      <c r="G2913" t="str">
        <f t="shared" ca="1" si="366"/>
        <v>Not Reserved</v>
      </c>
      <c r="H2913" t="str">
        <f t="shared" ca="1" si="367"/>
        <v>B3773</v>
      </c>
    </row>
    <row r="2914" spans="1:8" x14ac:dyDescent="0.25">
      <c r="A2914" t="str">
        <f t="shared" ca="1" si="360"/>
        <v>S11585</v>
      </c>
      <c r="B2914" s="1">
        <f t="shared" ca="1" si="361"/>
        <v>44829</v>
      </c>
      <c r="C2914" s="1">
        <f t="shared" ca="1" si="362"/>
        <v>44843</v>
      </c>
      <c r="D2914" s="1">
        <f t="shared" ca="1" si="363"/>
        <v>44858</v>
      </c>
      <c r="E2914">
        <f t="shared" ca="1" si="364"/>
        <v>150</v>
      </c>
      <c r="F2914">
        <f t="shared" ca="1" si="365"/>
        <v>3</v>
      </c>
      <c r="G2914" t="str">
        <f t="shared" ca="1" si="366"/>
        <v>Waiting</v>
      </c>
      <c r="H2914" t="str">
        <f t="shared" ca="1" si="367"/>
        <v>B3603</v>
      </c>
    </row>
    <row r="2915" spans="1:8" x14ac:dyDescent="0.25">
      <c r="A2915" t="str">
        <f t="shared" ca="1" si="360"/>
        <v>S5232</v>
      </c>
      <c r="B2915" s="1">
        <f t="shared" ca="1" si="361"/>
        <v>45367</v>
      </c>
      <c r="C2915" s="1">
        <f t="shared" ca="1" si="362"/>
        <v>45381</v>
      </c>
      <c r="D2915" s="1">
        <f t="shared" ca="1" si="363"/>
        <v>45381</v>
      </c>
      <c r="E2915">
        <f t="shared" ca="1" si="364"/>
        <v>0</v>
      </c>
      <c r="F2915">
        <f t="shared" ca="1" si="365"/>
        <v>0</v>
      </c>
      <c r="G2915" t="str">
        <f t="shared" ca="1" si="366"/>
        <v>Not Reserved</v>
      </c>
      <c r="H2915" t="str">
        <f t="shared" ca="1" si="367"/>
        <v>B3311</v>
      </c>
    </row>
    <row r="2916" spans="1:8" x14ac:dyDescent="0.25">
      <c r="A2916" t="str">
        <f t="shared" ca="1" si="360"/>
        <v>S5794</v>
      </c>
      <c r="B2916" s="1">
        <f t="shared" ca="1" si="361"/>
        <v>45136</v>
      </c>
      <c r="C2916" s="1">
        <f t="shared" ca="1" si="362"/>
        <v>45150</v>
      </c>
      <c r="D2916" s="1">
        <f t="shared" ca="1" si="363"/>
        <v>45150</v>
      </c>
      <c r="E2916">
        <f t="shared" ca="1" si="364"/>
        <v>0</v>
      </c>
      <c r="F2916">
        <f t="shared" ca="1" si="365"/>
        <v>2</v>
      </c>
      <c r="G2916" t="str">
        <f t="shared" ca="1" si="366"/>
        <v>Available</v>
      </c>
      <c r="H2916" t="str">
        <f t="shared" ca="1" si="367"/>
        <v>B3824</v>
      </c>
    </row>
    <row r="2917" spans="1:8" x14ac:dyDescent="0.25">
      <c r="A2917" t="str">
        <f t="shared" ca="1" si="360"/>
        <v>S8269</v>
      </c>
      <c r="B2917" s="1">
        <f t="shared" ca="1" si="361"/>
        <v>45375</v>
      </c>
      <c r="C2917" s="1">
        <f t="shared" ca="1" si="362"/>
        <v>45389</v>
      </c>
      <c r="D2917" s="1">
        <f t="shared" ca="1" si="363"/>
        <v>45398</v>
      </c>
      <c r="E2917">
        <f t="shared" ca="1" si="364"/>
        <v>90</v>
      </c>
      <c r="F2917">
        <f t="shared" ca="1" si="365"/>
        <v>3</v>
      </c>
      <c r="G2917" t="str">
        <f t="shared" ca="1" si="366"/>
        <v>Reserved</v>
      </c>
      <c r="H2917" t="str">
        <f t="shared" ca="1" si="367"/>
        <v>B3371</v>
      </c>
    </row>
    <row r="2918" spans="1:8" x14ac:dyDescent="0.25">
      <c r="A2918" t="str">
        <f t="shared" ca="1" si="360"/>
        <v>S8773</v>
      </c>
      <c r="B2918" s="1">
        <f t="shared" ca="1" si="361"/>
        <v>45383</v>
      </c>
      <c r="C2918" s="1">
        <f t="shared" ca="1" si="362"/>
        <v>45397</v>
      </c>
      <c r="D2918" s="1">
        <f t="shared" ca="1" si="363"/>
        <v>45386</v>
      </c>
      <c r="E2918">
        <f t="shared" ca="1" si="364"/>
        <v>0</v>
      </c>
      <c r="F2918">
        <f t="shared" ca="1" si="365"/>
        <v>0</v>
      </c>
      <c r="G2918" t="str">
        <f t="shared" ca="1" si="366"/>
        <v>Available</v>
      </c>
      <c r="H2918" t="str">
        <f t="shared" ca="1" si="367"/>
        <v>B3030</v>
      </c>
    </row>
    <row r="2919" spans="1:8" x14ac:dyDescent="0.25">
      <c r="A2919" t="str">
        <f t="shared" ca="1" si="360"/>
        <v>S7303</v>
      </c>
      <c r="B2919" s="1">
        <f t="shared" ca="1" si="361"/>
        <v>45271</v>
      </c>
      <c r="C2919" s="1">
        <f t="shared" ca="1" si="362"/>
        <v>45285</v>
      </c>
      <c r="D2919" s="1">
        <f t="shared" ca="1" si="363"/>
        <v>45296</v>
      </c>
      <c r="E2919">
        <f t="shared" ca="1" si="364"/>
        <v>110</v>
      </c>
      <c r="F2919">
        <f t="shared" ca="1" si="365"/>
        <v>0</v>
      </c>
      <c r="G2919" t="str">
        <f t="shared" ca="1" si="366"/>
        <v>Reserved</v>
      </c>
      <c r="H2919" t="str">
        <f t="shared" ca="1" si="367"/>
        <v>B3155</v>
      </c>
    </row>
    <row r="2920" spans="1:8" x14ac:dyDescent="0.25">
      <c r="A2920" t="str">
        <f t="shared" ca="1" si="360"/>
        <v>S3269</v>
      </c>
      <c r="B2920" s="1">
        <f t="shared" ca="1" si="361"/>
        <v>45423</v>
      </c>
      <c r="C2920" s="1">
        <f t="shared" ca="1" si="362"/>
        <v>45437</v>
      </c>
      <c r="D2920" s="1">
        <f t="shared" ca="1" si="363"/>
        <v>45422</v>
      </c>
      <c r="E2920">
        <f t="shared" ca="1" si="364"/>
        <v>0</v>
      </c>
      <c r="F2920">
        <f t="shared" ca="1" si="365"/>
        <v>2</v>
      </c>
      <c r="G2920" t="str">
        <f t="shared" ca="1" si="366"/>
        <v>Not Reserved</v>
      </c>
      <c r="H2920" t="str">
        <f t="shared" ca="1" si="367"/>
        <v>B3196</v>
      </c>
    </row>
    <row r="2921" spans="1:8" x14ac:dyDescent="0.25">
      <c r="A2921" t="str">
        <f t="shared" ca="1" si="360"/>
        <v>S7361</v>
      </c>
      <c r="B2921" s="1">
        <f t="shared" ca="1" si="361"/>
        <v>45181</v>
      </c>
      <c r="C2921" s="1">
        <f t="shared" ca="1" si="362"/>
        <v>45195</v>
      </c>
      <c r="D2921" s="1">
        <f t="shared" ca="1" si="363"/>
        <v>45198</v>
      </c>
      <c r="E2921">
        <f t="shared" ca="1" si="364"/>
        <v>30</v>
      </c>
      <c r="F2921">
        <f t="shared" ca="1" si="365"/>
        <v>1</v>
      </c>
      <c r="G2921" t="str">
        <f t="shared" ca="1" si="366"/>
        <v>Available</v>
      </c>
      <c r="H2921" t="str">
        <f t="shared" ca="1" si="367"/>
        <v>B3738</v>
      </c>
    </row>
    <row r="2922" spans="1:8" x14ac:dyDescent="0.25">
      <c r="A2922" t="str">
        <f t="shared" ca="1" si="360"/>
        <v>S9273</v>
      </c>
      <c r="B2922" s="1">
        <f t="shared" ca="1" si="361"/>
        <v>44709</v>
      </c>
      <c r="C2922" s="1">
        <f t="shared" ca="1" si="362"/>
        <v>44723</v>
      </c>
      <c r="D2922" s="1">
        <f t="shared" ca="1" si="363"/>
        <v>44723</v>
      </c>
      <c r="E2922">
        <f t="shared" ca="1" si="364"/>
        <v>0</v>
      </c>
      <c r="F2922">
        <f t="shared" ca="1" si="365"/>
        <v>3</v>
      </c>
      <c r="G2922" t="str">
        <f t="shared" ca="1" si="366"/>
        <v>Not Reserved</v>
      </c>
      <c r="H2922" t="str">
        <f t="shared" ca="1" si="367"/>
        <v>B3040</v>
      </c>
    </row>
    <row r="2923" spans="1:8" x14ac:dyDescent="0.25">
      <c r="A2923" t="str">
        <f t="shared" ca="1" si="360"/>
        <v>S3974</v>
      </c>
      <c r="B2923" s="1">
        <f t="shared" ca="1" si="361"/>
        <v>45620</v>
      </c>
      <c r="C2923" s="1">
        <f t="shared" ca="1" si="362"/>
        <v>45634</v>
      </c>
      <c r="D2923" s="1">
        <f t="shared" ca="1" si="363"/>
        <v>45637</v>
      </c>
      <c r="E2923">
        <f t="shared" ca="1" si="364"/>
        <v>30</v>
      </c>
      <c r="F2923">
        <f t="shared" ca="1" si="365"/>
        <v>1</v>
      </c>
      <c r="G2923" t="str">
        <f t="shared" ca="1" si="366"/>
        <v>Not Reserved</v>
      </c>
      <c r="H2923" t="str">
        <f t="shared" ca="1" si="367"/>
        <v>B2996</v>
      </c>
    </row>
    <row r="2924" spans="1:8" x14ac:dyDescent="0.25">
      <c r="A2924" t="str">
        <f t="shared" ca="1" si="360"/>
        <v>S10200</v>
      </c>
      <c r="B2924" s="1">
        <f t="shared" ca="1" si="361"/>
        <v>44978</v>
      </c>
      <c r="C2924" s="1">
        <f t="shared" ca="1" si="362"/>
        <v>44992</v>
      </c>
      <c r="D2924" s="1">
        <f t="shared" ca="1" si="363"/>
        <v>44985</v>
      </c>
      <c r="E2924">
        <f t="shared" ca="1" si="364"/>
        <v>0</v>
      </c>
      <c r="F2924">
        <f t="shared" ca="1" si="365"/>
        <v>3</v>
      </c>
      <c r="G2924" t="str">
        <f t="shared" ca="1" si="366"/>
        <v>Not Reserved</v>
      </c>
      <c r="H2924" t="str">
        <f t="shared" ca="1" si="367"/>
        <v>B3190</v>
      </c>
    </row>
    <row r="2925" spans="1:8" x14ac:dyDescent="0.25">
      <c r="A2925" t="str">
        <f t="shared" ca="1" si="360"/>
        <v>S12455</v>
      </c>
      <c r="B2925" s="1">
        <f t="shared" ca="1" si="361"/>
        <v>44850</v>
      </c>
      <c r="C2925" s="1">
        <f t="shared" ca="1" si="362"/>
        <v>44864</v>
      </c>
      <c r="D2925" s="1">
        <f t="shared" ca="1" si="363"/>
        <v>44853</v>
      </c>
      <c r="E2925">
        <f t="shared" ca="1" si="364"/>
        <v>0</v>
      </c>
      <c r="F2925">
        <f t="shared" ca="1" si="365"/>
        <v>3</v>
      </c>
      <c r="G2925" t="str">
        <f t="shared" ca="1" si="366"/>
        <v>Reserved</v>
      </c>
      <c r="H2925" t="str">
        <f t="shared" ca="1" si="367"/>
        <v>B3611</v>
      </c>
    </row>
    <row r="2926" spans="1:8" x14ac:dyDescent="0.25">
      <c r="A2926" t="str">
        <f t="shared" ca="1" si="360"/>
        <v>S12369</v>
      </c>
      <c r="B2926" s="1">
        <f t="shared" ca="1" si="361"/>
        <v>44742</v>
      </c>
      <c r="C2926" s="1">
        <f t="shared" ca="1" si="362"/>
        <v>44756</v>
      </c>
      <c r="D2926" s="1">
        <f t="shared" ca="1" si="363"/>
        <v>44756</v>
      </c>
      <c r="E2926">
        <f t="shared" ca="1" si="364"/>
        <v>0</v>
      </c>
      <c r="F2926">
        <f t="shared" ca="1" si="365"/>
        <v>1</v>
      </c>
      <c r="G2926" t="str">
        <f t="shared" ca="1" si="366"/>
        <v>Waiting</v>
      </c>
      <c r="H2926" t="str">
        <f t="shared" ca="1" si="367"/>
        <v>B3662</v>
      </c>
    </row>
    <row r="2927" spans="1:8" x14ac:dyDescent="0.25">
      <c r="A2927" t="str">
        <f t="shared" ca="1" si="360"/>
        <v>S3623</v>
      </c>
      <c r="B2927" s="1">
        <f t="shared" ca="1" si="361"/>
        <v>44847</v>
      </c>
      <c r="C2927" s="1">
        <f t="shared" ca="1" si="362"/>
        <v>44861</v>
      </c>
      <c r="D2927" s="1">
        <f t="shared" ca="1" si="363"/>
        <v>44861</v>
      </c>
      <c r="E2927">
        <f t="shared" ca="1" si="364"/>
        <v>0</v>
      </c>
      <c r="F2927">
        <f t="shared" ca="1" si="365"/>
        <v>0</v>
      </c>
      <c r="G2927" t="str">
        <f t="shared" ca="1" si="366"/>
        <v>Not Reserved</v>
      </c>
      <c r="H2927" t="str">
        <f t="shared" ca="1" si="367"/>
        <v>B3156</v>
      </c>
    </row>
    <row r="2928" spans="1:8" x14ac:dyDescent="0.25">
      <c r="A2928" t="str">
        <f t="shared" ca="1" si="360"/>
        <v>S11728</v>
      </c>
      <c r="B2928" s="1">
        <f t="shared" ca="1" si="361"/>
        <v>44828</v>
      </c>
      <c r="C2928" s="1">
        <f t="shared" ca="1" si="362"/>
        <v>44842</v>
      </c>
      <c r="D2928" s="1">
        <f t="shared" ca="1" si="363"/>
        <v>44842</v>
      </c>
      <c r="E2928">
        <f t="shared" ca="1" si="364"/>
        <v>0</v>
      </c>
      <c r="F2928">
        <f t="shared" ca="1" si="365"/>
        <v>1</v>
      </c>
      <c r="G2928" t="str">
        <f t="shared" ca="1" si="366"/>
        <v>Not Reserved</v>
      </c>
      <c r="H2928" t="str">
        <f t="shared" ca="1" si="367"/>
        <v>B3663</v>
      </c>
    </row>
    <row r="2929" spans="1:8" x14ac:dyDescent="0.25">
      <c r="A2929" t="str">
        <f t="shared" ca="1" si="360"/>
        <v>S9613</v>
      </c>
      <c r="B2929" s="1">
        <f t="shared" ca="1" si="361"/>
        <v>45420</v>
      </c>
      <c r="C2929" s="1">
        <f t="shared" ca="1" si="362"/>
        <v>45434</v>
      </c>
      <c r="D2929" s="1">
        <f t="shared" ca="1" si="363"/>
        <v>45423</v>
      </c>
      <c r="E2929">
        <f t="shared" ca="1" si="364"/>
        <v>0</v>
      </c>
      <c r="F2929">
        <f t="shared" ca="1" si="365"/>
        <v>1</v>
      </c>
      <c r="G2929" t="str">
        <f t="shared" ca="1" si="366"/>
        <v>Not Reserved</v>
      </c>
      <c r="H2929" t="str">
        <f t="shared" ca="1" si="367"/>
        <v>B3843</v>
      </c>
    </row>
    <row r="2930" spans="1:8" x14ac:dyDescent="0.25">
      <c r="A2930" t="str">
        <f t="shared" ca="1" si="360"/>
        <v>S3309</v>
      </c>
      <c r="B2930" s="1">
        <f t="shared" ca="1" si="361"/>
        <v>44930</v>
      </c>
      <c r="C2930" s="1">
        <f t="shared" ca="1" si="362"/>
        <v>44944</v>
      </c>
      <c r="D2930" s="1">
        <f t="shared" ca="1" si="363"/>
        <v>44944</v>
      </c>
      <c r="E2930">
        <f t="shared" ca="1" si="364"/>
        <v>0</v>
      </c>
      <c r="F2930">
        <f t="shared" ca="1" si="365"/>
        <v>1</v>
      </c>
      <c r="G2930" t="str">
        <f t="shared" ca="1" si="366"/>
        <v>Not Reserved</v>
      </c>
      <c r="H2930" t="str">
        <f t="shared" ca="1" si="367"/>
        <v>B3161</v>
      </c>
    </row>
    <row r="2931" spans="1:8" x14ac:dyDescent="0.25">
      <c r="A2931" t="str">
        <f t="shared" ca="1" si="360"/>
        <v>S9036</v>
      </c>
      <c r="B2931" s="1">
        <f t="shared" ca="1" si="361"/>
        <v>45613</v>
      </c>
      <c r="C2931" s="1">
        <f t="shared" ca="1" si="362"/>
        <v>45627</v>
      </c>
      <c r="D2931" s="1">
        <f t="shared" ca="1" si="363"/>
        <v>45621</v>
      </c>
      <c r="E2931">
        <f t="shared" ca="1" si="364"/>
        <v>0</v>
      </c>
      <c r="F2931">
        <f t="shared" ca="1" si="365"/>
        <v>2</v>
      </c>
      <c r="G2931" t="str">
        <f t="shared" ca="1" si="366"/>
        <v>Not Reserved</v>
      </c>
      <c r="H2931" t="str">
        <f t="shared" ca="1" si="367"/>
        <v>B3242</v>
      </c>
    </row>
    <row r="2932" spans="1:8" x14ac:dyDescent="0.25">
      <c r="A2932" t="str">
        <f t="shared" ca="1" si="360"/>
        <v>S10271</v>
      </c>
      <c r="B2932" s="1">
        <f t="shared" ca="1" si="361"/>
        <v>45538</v>
      </c>
      <c r="C2932" s="1">
        <f t="shared" ca="1" si="362"/>
        <v>45552</v>
      </c>
      <c r="D2932" s="1">
        <f t="shared" ca="1" si="363"/>
        <v>45552</v>
      </c>
      <c r="E2932">
        <f t="shared" ca="1" si="364"/>
        <v>0</v>
      </c>
      <c r="F2932">
        <f t="shared" ca="1" si="365"/>
        <v>3</v>
      </c>
      <c r="G2932" t="str">
        <f t="shared" ca="1" si="366"/>
        <v>Waiting</v>
      </c>
      <c r="H2932" t="str">
        <f t="shared" ca="1" si="367"/>
        <v>B3629</v>
      </c>
    </row>
    <row r="2933" spans="1:8" x14ac:dyDescent="0.25">
      <c r="A2933" t="str">
        <f t="shared" ca="1" si="360"/>
        <v>S10869</v>
      </c>
      <c r="B2933" s="1">
        <f t="shared" ca="1" si="361"/>
        <v>45267</v>
      </c>
      <c r="C2933" s="1">
        <f t="shared" ca="1" si="362"/>
        <v>45281</v>
      </c>
      <c r="D2933" s="1">
        <f t="shared" ca="1" si="363"/>
        <v>45268</v>
      </c>
      <c r="E2933">
        <f t="shared" ca="1" si="364"/>
        <v>0</v>
      </c>
      <c r="F2933">
        <f t="shared" ca="1" si="365"/>
        <v>2</v>
      </c>
      <c r="G2933" t="str">
        <f t="shared" ca="1" si="366"/>
        <v>Waiting</v>
      </c>
      <c r="H2933" t="str">
        <f t="shared" ca="1" si="367"/>
        <v>B3869</v>
      </c>
    </row>
    <row r="2934" spans="1:8" x14ac:dyDescent="0.25">
      <c r="A2934" t="str">
        <f t="shared" ca="1" si="360"/>
        <v>S10670</v>
      </c>
      <c r="B2934" s="1">
        <f t="shared" ca="1" si="361"/>
        <v>45165</v>
      </c>
      <c r="C2934" s="1">
        <f t="shared" ca="1" si="362"/>
        <v>45179</v>
      </c>
      <c r="D2934" s="1">
        <f t="shared" ca="1" si="363"/>
        <v>45179</v>
      </c>
      <c r="E2934">
        <f t="shared" ca="1" si="364"/>
        <v>0</v>
      </c>
      <c r="F2934">
        <f t="shared" ca="1" si="365"/>
        <v>3</v>
      </c>
      <c r="G2934" t="str">
        <f t="shared" ca="1" si="366"/>
        <v>Not Reserved</v>
      </c>
      <c r="H2934" t="str">
        <f t="shared" ca="1" si="367"/>
        <v>B3851</v>
      </c>
    </row>
    <row r="2935" spans="1:8" x14ac:dyDescent="0.25">
      <c r="A2935" t="str">
        <f t="shared" ca="1" si="360"/>
        <v>S12775</v>
      </c>
      <c r="B2935" s="1">
        <f t="shared" ca="1" si="361"/>
        <v>45320</v>
      </c>
      <c r="C2935" s="1">
        <f t="shared" ca="1" si="362"/>
        <v>45334</v>
      </c>
      <c r="D2935" s="1">
        <f t="shared" ca="1" si="363"/>
        <v>45320</v>
      </c>
      <c r="E2935">
        <f t="shared" ca="1" si="364"/>
        <v>0</v>
      </c>
      <c r="F2935">
        <f t="shared" ca="1" si="365"/>
        <v>1</v>
      </c>
      <c r="G2935" t="str">
        <f t="shared" ca="1" si="366"/>
        <v>Available</v>
      </c>
      <c r="H2935" t="str">
        <f t="shared" ca="1" si="367"/>
        <v>B3479</v>
      </c>
    </row>
    <row r="2936" spans="1:8" x14ac:dyDescent="0.25">
      <c r="A2936" t="str">
        <f t="shared" ca="1" si="360"/>
        <v>S9334</v>
      </c>
      <c r="B2936" s="1">
        <f t="shared" ca="1" si="361"/>
        <v>45035</v>
      </c>
      <c r="C2936" s="1">
        <f t="shared" ca="1" si="362"/>
        <v>45049</v>
      </c>
      <c r="D2936" s="1">
        <f t="shared" ca="1" si="363"/>
        <v>45049</v>
      </c>
      <c r="E2936">
        <f t="shared" ca="1" si="364"/>
        <v>0</v>
      </c>
      <c r="F2936">
        <f t="shared" ca="1" si="365"/>
        <v>2</v>
      </c>
      <c r="G2936" t="str">
        <f t="shared" ca="1" si="366"/>
        <v>Not Reserved</v>
      </c>
      <c r="H2936" t="str">
        <f t="shared" ca="1" si="367"/>
        <v>B3499</v>
      </c>
    </row>
    <row r="2937" spans="1:8" x14ac:dyDescent="0.25">
      <c r="A2937" t="str">
        <f t="shared" ca="1" si="360"/>
        <v>S5404</v>
      </c>
      <c r="B2937" s="1">
        <f t="shared" ca="1" si="361"/>
        <v>44805</v>
      </c>
      <c r="C2937" s="1">
        <f t="shared" ca="1" si="362"/>
        <v>44819</v>
      </c>
      <c r="D2937" s="1">
        <f t="shared" ca="1" si="363"/>
        <v>44819</v>
      </c>
      <c r="E2937">
        <f t="shared" ca="1" si="364"/>
        <v>0</v>
      </c>
      <c r="F2937">
        <f t="shared" ca="1" si="365"/>
        <v>3</v>
      </c>
      <c r="G2937" t="str">
        <f t="shared" ca="1" si="366"/>
        <v>Available</v>
      </c>
      <c r="H2937" t="str">
        <f t="shared" ca="1" si="367"/>
        <v>B3268</v>
      </c>
    </row>
    <row r="2938" spans="1:8" x14ac:dyDescent="0.25">
      <c r="A2938" t="str">
        <f t="shared" ca="1" si="360"/>
        <v>S11546</v>
      </c>
      <c r="B2938" s="1">
        <f t="shared" ca="1" si="361"/>
        <v>44784</v>
      </c>
      <c r="C2938" s="1">
        <f t="shared" ca="1" si="362"/>
        <v>44798</v>
      </c>
      <c r="D2938" s="1">
        <f t="shared" ca="1" si="363"/>
        <v>44788</v>
      </c>
      <c r="E2938">
        <f t="shared" ca="1" si="364"/>
        <v>0</v>
      </c>
      <c r="F2938">
        <f t="shared" ca="1" si="365"/>
        <v>2</v>
      </c>
      <c r="G2938" t="str">
        <f t="shared" ca="1" si="366"/>
        <v>Waiting</v>
      </c>
      <c r="H2938" t="str">
        <f t="shared" ca="1" si="367"/>
        <v>B3791</v>
      </c>
    </row>
    <row r="2939" spans="1:8" x14ac:dyDescent="0.25">
      <c r="A2939" t="str">
        <f t="shared" ca="1" si="360"/>
        <v>S3193</v>
      </c>
      <c r="B2939" s="1">
        <f t="shared" ca="1" si="361"/>
        <v>45244</v>
      </c>
      <c r="C2939" s="1">
        <f t="shared" ca="1" si="362"/>
        <v>45258</v>
      </c>
      <c r="D2939" s="1">
        <f t="shared" ca="1" si="363"/>
        <v>45258</v>
      </c>
      <c r="E2939">
        <f t="shared" ca="1" si="364"/>
        <v>0</v>
      </c>
      <c r="F2939">
        <f t="shared" ca="1" si="365"/>
        <v>0</v>
      </c>
      <c r="G2939" t="str">
        <f t="shared" ca="1" si="366"/>
        <v>Not Reserved</v>
      </c>
      <c r="H2939" t="str">
        <f t="shared" ca="1" si="367"/>
        <v>B3273</v>
      </c>
    </row>
    <row r="2940" spans="1:8" x14ac:dyDescent="0.25">
      <c r="A2940" t="str">
        <f t="shared" ca="1" si="360"/>
        <v>S6176</v>
      </c>
      <c r="B2940" s="1">
        <f t="shared" ca="1" si="361"/>
        <v>45367</v>
      </c>
      <c r="C2940" s="1">
        <f t="shared" ca="1" si="362"/>
        <v>45381</v>
      </c>
      <c r="D2940" s="1">
        <f t="shared" ca="1" si="363"/>
        <v>45386</v>
      </c>
      <c r="E2940">
        <f t="shared" ca="1" si="364"/>
        <v>50</v>
      </c>
      <c r="F2940">
        <f t="shared" ca="1" si="365"/>
        <v>1</v>
      </c>
      <c r="G2940" t="str">
        <f t="shared" ca="1" si="366"/>
        <v>Waiting</v>
      </c>
      <c r="H2940" t="str">
        <f t="shared" ca="1" si="367"/>
        <v>B3637</v>
      </c>
    </row>
    <row r="2941" spans="1:8" x14ac:dyDescent="0.25">
      <c r="A2941" t="str">
        <f t="shared" ca="1" si="360"/>
        <v>S4622</v>
      </c>
      <c r="B2941" s="1">
        <f t="shared" ca="1" si="361"/>
        <v>44947</v>
      </c>
      <c r="C2941" s="1">
        <f t="shared" ca="1" si="362"/>
        <v>44961</v>
      </c>
      <c r="D2941" s="1">
        <f t="shared" ca="1" si="363"/>
        <v>44961</v>
      </c>
      <c r="E2941">
        <f t="shared" ca="1" si="364"/>
        <v>0</v>
      </c>
      <c r="F2941">
        <f t="shared" ca="1" si="365"/>
        <v>3</v>
      </c>
      <c r="G2941" t="str">
        <f t="shared" ca="1" si="366"/>
        <v>Available</v>
      </c>
      <c r="H2941" t="str">
        <f t="shared" ca="1" si="367"/>
        <v>B3593</v>
      </c>
    </row>
    <row r="2942" spans="1:8" x14ac:dyDescent="0.25">
      <c r="A2942" t="str">
        <f t="shared" ca="1" si="360"/>
        <v>S6982</v>
      </c>
      <c r="B2942" s="1">
        <f t="shared" ca="1" si="361"/>
        <v>44794</v>
      </c>
      <c r="C2942" s="1">
        <f t="shared" ca="1" si="362"/>
        <v>44808</v>
      </c>
      <c r="D2942" s="1">
        <f t="shared" ca="1" si="363"/>
        <v>44808</v>
      </c>
      <c r="E2942">
        <f t="shared" ca="1" si="364"/>
        <v>0</v>
      </c>
      <c r="F2942">
        <f t="shared" ca="1" si="365"/>
        <v>0</v>
      </c>
      <c r="G2942" t="str">
        <f t="shared" ca="1" si="366"/>
        <v>Available</v>
      </c>
      <c r="H2942" t="str">
        <f t="shared" ca="1" si="367"/>
        <v>B3452</v>
      </c>
    </row>
    <row r="2943" spans="1:8" x14ac:dyDescent="0.25">
      <c r="A2943" t="str">
        <f t="shared" ca="1" si="360"/>
        <v>S12720</v>
      </c>
      <c r="B2943" s="1">
        <f t="shared" ca="1" si="361"/>
        <v>44998</v>
      </c>
      <c r="C2943" s="1">
        <f t="shared" ca="1" si="362"/>
        <v>45012</v>
      </c>
      <c r="D2943" s="1">
        <f t="shared" ca="1" si="363"/>
        <v>45012</v>
      </c>
      <c r="E2943">
        <f t="shared" ca="1" si="364"/>
        <v>0</v>
      </c>
      <c r="F2943">
        <f t="shared" ca="1" si="365"/>
        <v>3</v>
      </c>
      <c r="G2943" t="str">
        <f t="shared" ca="1" si="366"/>
        <v>Not Reserved</v>
      </c>
      <c r="H2943" t="str">
        <f t="shared" ca="1" si="367"/>
        <v>B3107</v>
      </c>
    </row>
    <row r="2944" spans="1:8" x14ac:dyDescent="0.25">
      <c r="A2944" t="str">
        <f t="shared" ca="1" si="360"/>
        <v>S12681</v>
      </c>
      <c r="B2944" s="1">
        <f t="shared" ca="1" si="361"/>
        <v>44814</v>
      </c>
      <c r="C2944" s="1">
        <f t="shared" ca="1" si="362"/>
        <v>44828</v>
      </c>
      <c r="D2944" s="1">
        <f t="shared" ca="1" si="363"/>
        <v>44828</v>
      </c>
      <c r="E2944">
        <f t="shared" ca="1" si="364"/>
        <v>0</v>
      </c>
      <c r="F2944">
        <f t="shared" ca="1" si="365"/>
        <v>1</v>
      </c>
      <c r="G2944" t="str">
        <f t="shared" ca="1" si="366"/>
        <v>Not Reserved</v>
      </c>
      <c r="H2944" t="str">
        <f t="shared" ca="1" si="367"/>
        <v>B3437</v>
      </c>
    </row>
    <row r="2945" spans="1:8" x14ac:dyDescent="0.25">
      <c r="A2945" t="str">
        <f t="shared" ca="1" si="360"/>
        <v>S11044</v>
      </c>
      <c r="B2945" s="1">
        <f t="shared" ca="1" si="361"/>
        <v>44821</v>
      </c>
      <c r="C2945" s="1">
        <f t="shared" ca="1" si="362"/>
        <v>44835</v>
      </c>
      <c r="D2945" s="1">
        <f t="shared" ca="1" si="363"/>
        <v>44835</v>
      </c>
      <c r="E2945">
        <f t="shared" ca="1" si="364"/>
        <v>0</v>
      </c>
      <c r="F2945">
        <f t="shared" ca="1" si="365"/>
        <v>2</v>
      </c>
      <c r="G2945" t="str">
        <f t="shared" ca="1" si="366"/>
        <v>Reserved</v>
      </c>
      <c r="H2945" t="str">
        <f t="shared" ca="1" si="367"/>
        <v>B3256</v>
      </c>
    </row>
    <row r="2946" spans="1:8" x14ac:dyDescent="0.25">
      <c r="A2946" t="str">
        <f t="shared" ca="1" si="360"/>
        <v>S6728</v>
      </c>
      <c r="B2946" s="1">
        <f t="shared" ca="1" si="361"/>
        <v>45549</v>
      </c>
      <c r="C2946" s="1">
        <f t="shared" ca="1" si="362"/>
        <v>45563</v>
      </c>
      <c r="D2946" s="1">
        <f t="shared" ca="1" si="363"/>
        <v>45550</v>
      </c>
      <c r="E2946">
        <f t="shared" ca="1" si="364"/>
        <v>0</v>
      </c>
      <c r="F2946">
        <f t="shared" ca="1" si="365"/>
        <v>1</v>
      </c>
      <c r="G2946" t="str">
        <f t="shared" ca="1" si="366"/>
        <v>Not Reserved</v>
      </c>
      <c r="H2946" t="str">
        <f t="shared" ca="1" si="367"/>
        <v>B3378</v>
      </c>
    </row>
    <row r="2947" spans="1:8" x14ac:dyDescent="0.25">
      <c r="A2947" t="str">
        <f t="shared" ref="A2947:A3010" ca="1" si="368">"S"&amp;TEXT(ROW(A2946)+RAND()*10000,"0000")</f>
        <v>S5620</v>
      </c>
      <c r="B2947" s="1">
        <f t="shared" ref="B2947:B3010" ca="1" si="369">RANDBETWEEN(DATE(2022,1,1),DATE(2024,12,1))</f>
        <v>44816</v>
      </c>
      <c r="C2947" s="1">
        <f t="shared" ref="C2947:C3010" ca="1" si="370">B2947+14</f>
        <v>44830</v>
      </c>
      <c r="D2947" s="1">
        <f t="shared" ref="D2947:D3010" ca="1" si="371">IF(RAND()&gt;0.5, C2947 + RANDBETWEEN(-15, 15), C2947)</f>
        <v>44822</v>
      </c>
      <c r="E2947">
        <f t="shared" ref="E2947:E3010" ca="1" si="372">IF(D2947&gt;C2947,DATEDIF(C2947,D2947,"d")*10,0)</f>
        <v>0</v>
      </c>
      <c r="F2947">
        <f t="shared" ref="F2947:F3010" ca="1" si="373">RANDBETWEEN(0,3)</f>
        <v>0</v>
      </c>
      <c r="G2947" t="str">
        <f t="shared" ref="G2947:G3010" ca="1" si="374">IF(RAND() &lt; 0.25, "Reserved", IF(RAND() &lt; 0.5, "Not Reserved", IF(RAND() &lt; 0.75, "Available", "Waiting")))</f>
        <v>Available</v>
      </c>
      <c r="H2947" t="str">
        <f t="shared" ref="H2947:H3010" ca="1" si="375">"B"&amp;TEXT(ROW(A2946)+RAND()*1000,"0000")</f>
        <v>B3854</v>
      </c>
    </row>
    <row r="2948" spans="1:8" x14ac:dyDescent="0.25">
      <c r="A2948" t="str">
        <f t="shared" ca="1" si="368"/>
        <v>S3721</v>
      </c>
      <c r="B2948" s="1">
        <f t="shared" ca="1" si="369"/>
        <v>44895</v>
      </c>
      <c r="C2948" s="1">
        <f t="shared" ca="1" si="370"/>
        <v>44909</v>
      </c>
      <c r="D2948" s="1">
        <f t="shared" ca="1" si="371"/>
        <v>44915</v>
      </c>
      <c r="E2948">
        <f t="shared" ca="1" si="372"/>
        <v>60</v>
      </c>
      <c r="F2948">
        <f t="shared" ca="1" si="373"/>
        <v>1</v>
      </c>
      <c r="G2948" t="str">
        <f t="shared" ca="1" si="374"/>
        <v>Available</v>
      </c>
      <c r="H2948" t="str">
        <f t="shared" ca="1" si="375"/>
        <v>B3146</v>
      </c>
    </row>
    <row r="2949" spans="1:8" x14ac:dyDescent="0.25">
      <c r="A2949" t="str">
        <f t="shared" ca="1" si="368"/>
        <v>S6974</v>
      </c>
      <c r="B2949" s="1">
        <f t="shared" ca="1" si="369"/>
        <v>45019</v>
      </c>
      <c r="C2949" s="1">
        <f t="shared" ca="1" si="370"/>
        <v>45033</v>
      </c>
      <c r="D2949" s="1">
        <f t="shared" ca="1" si="371"/>
        <v>45035</v>
      </c>
      <c r="E2949">
        <f t="shared" ca="1" si="372"/>
        <v>20</v>
      </c>
      <c r="F2949">
        <f t="shared" ca="1" si="373"/>
        <v>1</v>
      </c>
      <c r="G2949" t="str">
        <f t="shared" ca="1" si="374"/>
        <v>Not Reserved</v>
      </c>
      <c r="H2949" t="str">
        <f t="shared" ca="1" si="375"/>
        <v>B3932</v>
      </c>
    </row>
    <row r="2950" spans="1:8" x14ac:dyDescent="0.25">
      <c r="A2950" t="str">
        <f t="shared" ca="1" si="368"/>
        <v>S9925</v>
      </c>
      <c r="B2950" s="1">
        <f t="shared" ca="1" si="369"/>
        <v>44785</v>
      </c>
      <c r="C2950" s="1">
        <f t="shared" ca="1" si="370"/>
        <v>44799</v>
      </c>
      <c r="D2950" s="1">
        <f t="shared" ca="1" si="371"/>
        <v>44799</v>
      </c>
      <c r="E2950">
        <f t="shared" ca="1" si="372"/>
        <v>0</v>
      </c>
      <c r="F2950">
        <f t="shared" ca="1" si="373"/>
        <v>0</v>
      </c>
      <c r="G2950" t="str">
        <f t="shared" ca="1" si="374"/>
        <v>Available</v>
      </c>
      <c r="H2950" t="str">
        <f t="shared" ca="1" si="375"/>
        <v>B3229</v>
      </c>
    </row>
    <row r="2951" spans="1:8" x14ac:dyDescent="0.25">
      <c r="A2951" t="str">
        <f t="shared" ca="1" si="368"/>
        <v>S8854</v>
      </c>
      <c r="B2951" s="1">
        <f t="shared" ca="1" si="369"/>
        <v>44794</v>
      </c>
      <c r="C2951" s="1">
        <f t="shared" ca="1" si="370"/>
        <v>44808</v>
      </c>
      <c r="D2951" s="1">
        <f t="shared" ca="1" si="371"/>
        <v>44808</v>
      </c>
      <c r="E2951">
        <f t="shared" ca="1" si="372"/>
        <v>0</v>
      </c>
      <c r="F2951">
        <f t="shared" ca="1" si="373"/>
        <v>0</v>
      </c>
      <c r="G2951" t="str">
        <f t="shared" ca="1" si="374"/>
        <v>Waiting</v>
      </c>
      <c r="H2951" t="str">
        <f t="shared" ca="1" si="375"/>
        <v>B3118</v>
      </c>
    </row>
    <row r="2952" spans="1:8" x14ac:dyDescent="0.25">
      <c r="A2952" t="str">
        <f t="shared" ca="1" si="368"/>
        <v>S8837</v>
      </c>
      <c r="B2952" s="1">
        <f t="shared" ca="1" si="369"/>
        <v>45306</v>
      </c>
      <c r="C2952" s="1">
        <f t="shared" ca="1" si="370"/>
        <v>45320</v>
      </c>
      <c r="D2952" s="1">
        <f t="shared" ca="1" si="371"/>
        <v>45320</v>
      </c>
      <c r="E2952">
        <f t="shared" ca="1" si="372"/>
        <v>0</v>
      </c>
      <c r="F2952">
        <f t="shared" ca="1" si="373"/>
        <v>3</v>
      </c>
      <c r="G2952" t="str">
        <f t="shared" ca="1" si="374"/>
        <v>Not Reserved</v>
      </c>
      <c r="H2952" t="str">
        <f t="shared" ca="1" si="375"/>
        <v>B3166</v>
      </c>
    </row>
    <row r="2953" spans="1:8" x14ac:dyDescent="0.25">
      <c r="A2953" t="str">
        <f t="shared" ca="1" si="368"/>
        <v>S7716</v>
      </c>
      <c r="B2953" s="1">
        <f t="shared" ca="1" si="369"/>
        <v>45229</v>
      </c>
      <c r="C2953" s="1">
        <f t="shared" ca="1" si="370"/>
        <v>45243</v>
      </c>
      <c r="D2953" s="1">
        <f t="shared" ca="1" si="371"/>
        <v>45249</v>
      </c>
      <c r="E2953">
        <f t="shared" ca="1" si="372"/>
        <v>60</v>
      </c>
      <c r="F2953">
        <f t="shared" ca="1" si="373"/>
        <v>2</v>
      </c>
      <c r="G2953" t="str">
        <f t="shared" ca="1" si="374"/>
        <v>Reserved</v>
      </c>
      <c r="H2953" t="str">
        <f t="shared" ca="1" si="375"/>
        <v>B3461</v>
      </c>
    </row>
    <row r="2954" spans="1:8" x14ac:dyDescent="0.25">
      <c r="A2954" t="str">
        <f t="shared" ca="1" si="368"/>
        <v>S6091</v>
      </c>
      <c r="B2954" s="1">
        <f t="shared" ca="1" si="369"/>
        <v>44865</v>
      </c>
      <c r="C2954" s="1">
        <f t="shared" ca="1" si="370"/>
        <v>44879</v>
      </c>
      <c r="D2954" s="1">
        <f t="shared" ca="1" si="371"/>
        <v>44893</v>
      </c>
      <c r="E2954">
        <f t="shared" ca="1" si="372"/>
        <v>140</v>
      </c>
      <c r="F2954">
        <f t="shared" ca="1" si="373"/>
        <v>2</v>
      </c>
      <c r="G2954" t="str">
        <f t="shared" ca="1" si="374"/>
        <v>Not Reserved</v>
      </c>
      <c r="H2954" t="str">
        <f t="shared" ca="1" si="375"/>
        <v>B3145</v>
      </c>
    </row>
    <row r="2955" spans="1:8" x14ac:dyDescent="0.25">
      <c r="A2955" t="str">
        <f t="shared" ca="1" si="368"/>
        <v>S7901</v>
      </c>
      <c r="B2955" s="1">
        <f t="shared" ca="1" si="369"/>
        <v>45189</v>
      </c>
      <c r="C2955" s="1">
        <f t="shared" ca="1" si="370"/>
        <v>45203</v>
      </c>
      <c r="D2955" s="1">
        <f t="shared" ca="1" si="371"/>
        <v>45203</v>
      </c>
      <c r="E2955">
        <f t="shared" ca="1" si="372"/>
        <v>0</v>
      </c>
      <c r="F2955">
        <f t="shared" ca="1" si="373"/>
        <v>3</v>
      </c>
      <c r="G2955" t="str">
        <f t="shared" ca="1" si="374"/>
        <v>Available</v>
      </c>
      <c r="H2955" t="str">
        <f t="shared" ca="1" si="375"/>
        <v>B3180</v>
      </c>
    </row>
    <row r="2956" spans="1:8" x14ac:dyDescent="0.25">
      <c r="A2956" t="str">
        <f t="shared" ca="1" si="368"/>
        <v>S10578</v>
      </c>
      <c r="B2956" s="1">
        <f t="shared" ca="1" si="369"/>
        <v>45315</v>
      </c>
      <c r="C2956" s="1">
        <f t="shared" ca="1" si="370"/>
        <v>45329</v>
      </c>
      <c r="D2956" s="1">
        <f t="shared" ca="1" si="371"/>
        <v>45329</v>
      </c>
      <c r="E2956">
        <f t="shared" ca="1" si="372"/>
        <v>0</v>
      </c>
      <c r="F2956">
        <f t="shared" ca="1" si="373"/>
        <v>3</v>
      </c>
      <c r="G2956" t="str">
        <f t="shared" ca="1" si="374"/>
        <v>Available</v>
      </c>
      <c r="H2956" t="str">
        <f t="shared" ca="1" si="375"/>
        <v>B3795</v>
      </c>
    </row>
    <row r="2957" spans="1:8" x14ac:dyDescent="0.25">
      <c r="A2957" t="str">
        <f t="shared" ca="1" si="368"/>
        <v>S3209</v>
      </c>
      <c r="B2957" s="1">
        <f t="shared" ca="1" si="369"/>
        <v>45207</v>
      </c>
      <c r="C2957" s="1">
        <f t="shared" ca="1" si="370"/>
        <v>45221</v>
      </c>
      <c r="D2957" s="1">
        <f t="shared" ca="1" si="371"/>
        <v>45221</v>
      </c>
      <c r="E2957">
        <f t="shared" ca="1" si="372"/>
        <v>0</v>
      </c>
      <c r="F2957">
        <f t="shared" ca="1" si="373"/>
        <v>1</v>
      </c>
      <c r="G2957" t="str">
        <f t="shared" ca="1" si="374"/>
        <v>Available</v>
      </c>
      <c r="H2957" t="str">
        <f t="shared" ca="1" si="375"/>
        <v>B3370</v>
      </c>
    </row>
    <row r="2958" spans="1:8" x14ac:dyDescent="0.25">
      <c r="A2958" t="str">
        <f t="shared" ca="1" si="368"/>
        <v>S11308</v>
      </c>
      <c r="B2958" s="1">
        <f t="shared" ca="1" si="369"/>
        <v>45421</v>
      </c>
      <c r="C2958" s="1">
        <f t="shared" ca="1" si="370"/>
        <v>45435</v>
      </c>
      <c r="D2958" s="1">
        <f t="shared" ca="1" si="371"/>
        <v>45439</v>
      </c>
      <c r="E2958">
        <f t="shared" ca="1" si="372"/>
        <v>40</v>
      </c>
      <c r="F2958">
        <f t="shared" ca="1" si="373"/>
        <v>1</v>
      </c>
      <c r="G2958" t="str">
        <f t="shared" ca="1" si="374"/>
        <v>Reserved</v>
      </c>
      <c r="H2958" t="str">
        <f t="shared" ca="1" si="375"/>
        <v>B3746</v>
      </c>
    </row>
    <row r="2959" spans="1:8" x14ac:dyDescent="0.25">
      <c r="A2959" t="str">
        <f t="shared" ca="1" si="368"/>
        <v>S3040</v>
      </c>
      <c r="B2959" s="1">
        <f t="shared" ca="1" si="369"/>
        <v>45418</v>
      </c>
      <c r="C2959" s="1">
        <f t="shared" ca="1" si="370"/>
        <v>45432</v>
      </c>
      <c r="D2959" s="1">
        <f t="shared" ca="1" si="371"/>
        <v>45431</v>
      </c>
      <c r="E2959">
        <f t="shared" ca="1" si="372"/>
        <v>0</v>
      </c>
      <c r="F2959">
        <f t="shared" ca="1" si="373"/>
        <v>0</v>
      </c>
      <c r="G2959" t="str">
        <f t="shared" ca="1" si="374"/>
        <v>Waiting</v>
      </c>
      <c r="H2959" t="str">
        <f t="shared" ca="1" si="375"/>
        <v>B3623</v>
      </c>
    </row>
    <row r="2960" spans="1:8" x14ac:dyDescent="0.25">
      <c r="A2960" t="str">
        <f t="shared" ca="1" si="368"/>
        <v>S6468</v>
      </c>
      <c r="B2960" s="1">
        <f t="shared" ca="1" si="369"/>
        <v>44641</v>
      </c>
      <c r="C2960" s="1">
        <f t="shared" ca="1" si="370"/>
        <v>44655</v>
      </c>
      <c r="D2960" s="1">
        <f t="shared" ca="1" si="371"/>
        <v>44655</v>
      </c>
      <c r="E2960">
        <f t="shared" ca="1" si="372"/>
        <v>0</v>
      </c>
      <c r="F2960">
        <f t="shared" ca="1" si="373"/>
        <v>0</v>
      </c>
      <c r="G2960" t="str">
        <f t="shared" ca="1" si="374"/>
        <v>Available</v>
      </c>
      <c r="H2960" t="str">
        <f t="shared" ca="1" si="375"/>
        <v>B2970</v>
      </c>
    </row>
    <row r="2961" spans="1:8" x14ac:dyDescent="0.25">
      <c r="A2961" t="str">
        <f t="shared" ca="1" si="368"/>
        <v>S12522</v>
      </c>
      <c r="B2961" s="1">
        <f t="shared" ca="1" si="369"/>
        <v>45149</v>
      </c>
      <c r="C2961" s="1">
        <f t="shared" ca="1" si="370"/>
        <v>45163</v>
      </c>
      <c r="D2961" s="1">
        <f t="shared" ca="1" si="371"/>
        <v>45165</v>
      </c>
      <c r="E2961">
        <f t="shared" ca="1" si="372"/>
        <v>20</v>
      </c>
      <c r="F2961">
        <f t="shared" ca="1" si="373"/>
        <v>2</v>
      </c>
      <c r="G2961" t="str">
        <f t="shared" ca="1" si="374"/>
        <v>Not Reserved</v>
      </c>
      <c r="H2961" t="str">
        <f t="shared" ca="1" si="375"/>
        <v>B3588</v>
      </c>
    </row>
    <row r="2962" spans="1:8" x14ac:dyDescent="0.25">
      <c r="A2962" t="str">
        <f t="shared" ca="1" si="368"/>
        <v>S7168</v>
      </c>
      <c r="B2962" s="1">
        <f t="shared" ca="1" si="369"/>
        <v>44634</v>
      </c>
      <c r="C2962" s="1">
        <f t="shared" ca="1" si="370"/>
        <v>44648</v>
      </c>
      <c r="D2962" s="1">
        <f t="shared" ca="1" si="371"/>
        <v>44648</v>
      </c>
      <c r="E2962">
        <f t="shared" ca="1" si="372"/>
        <v>0</v>
      </c>
      <c r="F2962">
        <f t="shared" ca="1" si="373"/>
        <v>2</v>
      </c>
      <c r="G2962" t="str">
        <f t="shared" ca="1" si="374"/>
        <v>Reserved</v>
      </c>
      <c r="H2962" t="str">
        <f t="shared" ca="1" si="375"/>
        <v>B3837</v>
      </c>
    </row>
    <row r="2963" spans="1:8" x14ac:dyDescent="0.25">
      <c r="A2963" t="str">
        <f t="shared" ca="1" si="368"/>
        <v>S11764</v>
      </c>
      <c r="B2963" s="1">
        <f t="shared" ca="1" si="369"/>
        <v>45237</v>
      </c>
      <c r="C2963" s="1">
        <f t="shared" ca="1" si="370"/>
        <v>45251</v>
      </c>
      <c r="D2963" s="1">
        <f t="shared" ca="1" si="371"/>
        <v>45251</v>
      </c>
      <c r="E2963">
        <f t="shared" ca="1" si="372"/>
        <v>0</v>
      </c>
      <c r="F2963">
        <f t="shared" ca="1" si="373"/>
        <v>2</v>
      </c>
      <c r="G2963" t="str">
        <f t="shared" ca="1" si="374"/>
        <v>Not Reserved</v>
      </c>
      <c r="H2963" t="str">
        <f t="shared" ca="1" si="375"/>
        <v>B3254</v>
      </c>
    </row>
    <row r="2964" spans="1:8" x14ac:dyDescent="0.25">
      <c r="A2964" t="str">
        <f t="shared" ca="1" si="368"/>
        <v>S8269</v>
      </c>
      <c r="B2964" s="1">
        <f t="shared" ca="1" si="369"/>
        <v>45011</v>
      </c>
      <c r="C2964" s="1">
        <f t="shared" ca="1" si="370"/>
        <v>45025</v>
      </c>
      <c r="D2964" s="1">
        <f t="shared" ca="1" si="371"/>
        <v>45026</v>
      </c>
      <c r="E2964">
        <f t="shared" ca="1" si="372"/>
        <v>10</v>
      </c>
      <c r="F2964">
        <f t="shared" ca="1" si="373"/>
        <v>3</v>
      </c>
      <c r="G2964" t="str">
        <f t="shared" ca="1" si="374"/>
        <v>Reserved</v>
      </c>
      <c r="H2964" t="str">
        <f t="shared" ca="1" si="375"/>
        <v>B3305</v>
      </c>
    </row>
    <row r="2965" spans="1:8" x14ac:dyDescent="0.25">
      <c r="A2965" t="str">
        <f t="shared" ca="1" si="368"/>
        <v>S10114</v>
      </c>
      <c r="B2965" s="1">
        <f t="shared" ca="1" si="369"/>
        <v>45032</v>
      </c>
      <c r="C2965" s="1">
        <f t="shared" ca="1" si="370"/>
        <v>45046</v>
      </c>
      <c r="D2965" s="1">
        <f t="shared" ca="1" si="371"/>
        <v>45037</v>
      </c>
      <c r="E2965">
        <f t="shared" ca="1" si="372"/>
        <v>0</v>
      </c>
      <c r="F2965">
        <f t="shared" ca="1" si="373"/>
        <v>0</v>
      </c>
      <c r="G2965" t="str">
        <f t="shared" ca="1" si="374"/>
        <v>Not Reserved</v>
      </c>
      <c r="H2965" t="str">
        <f t="shared" ca="1" si="375"/>
        <v>B3613</v>
      </c>
    </row>
    <row r="2966" spans="1:8" x14ac:dyDescent="0.25">
      <c r="A2966" t="str">
        <f t="shared" ca="1" si="368"/>
        <v>S11575</v>
      </c>
      <c r="B2966" s="1">
        <f t="shared" ca="1" si="369"/>
        <v>44669</v>
      </c>
      <c r="C2966" s="1">
        <f t="shared" ca="1" si="370"/>
        <v>44683</v>
      </c>
      <c r="D2966" s="1">
        <f t="shared" ca="1" si="371"/>
        <v>44683</v>
      </c>
      <c r="E2966">
        <f t="shared" ca="1" si="372"/>
        <v>0</v>
      </c>
      <c r="F2966">
        <f t="shared" ca="1" si="373"/>
        <v>2</v>
      </c>
      <c r="G2966" t="str">
        <f t="shared" ca="1" si="374"/>
        <v>Not Reserved</v>
      </c>
      <c r="H2966" t="str">
        <f t="shared" ca="1" si="375"/>
        <v>B3962</v>
      </c>
    </row>
    <row r="2967" spans="1:8" x14ac:dyDescent="0.25">
      <c r="A2967" t="str">
        <f t="shared" ca="1" si="368"/>
        <v>S4271</v>
      </c>
      <c r="B2967" s="1">
        <f t="shared" ca="1" si="369"/>
        <v>45366</v>
      </c>
      <c r="C2967" s="1">
        <f t="shared" ca="1" si="370"/>
        <v>45380</v>
      </c>
      <c r="D2967" s="1">
        <f t="shared" ca="1" si="371"/>
        <v>45380</v>
      </c>
      <c r="E2967">
        <f t="shared" ca="1" si="372"/>
        <v>0</v>
      </c>
      <c r="F2967">
        <f t="shared" ca="1" si="373"/>
        <v>1</v>
      </c>
      <c r="G2967" t="str">
        <f t="shared" ca="1" si="374"/>
        <v>Not Reserved</v>
      </c>
      <c r="H2967" t="str">
        <f t="shared" ca="1" si="375"/>
        <v>B3507</v>
      </c>
    </row>
    <row r="2968" spans="1:8" x14ac:dyDescent="0.25">
      <c r="A2968" t="str">
        <f t="shared" ca="1" si="368"/>
        <v>S10885</v>
      </c>
      <c r="B2968" s="1">
        <f t="shared" ca="1" si="369"/>
        <v>45439</v>
      </c>
      <c r="C2968" s="1">
        <f t="shared" ca="1" si="370"/>
        <v>45453</v>
      </c>
      <c r="D2968" s="1">
        <f t="shared" ca="1" si="371"/>
        <v>45453</v>
      </c>
      <c r="E2968">
        <f t="shared" ca="1" si="372"/>
        <v>0</v>
      </c>
      <c r="F2968">
        <f t="shared" ca="1" si="373"/>
        <v>2</v>
      </c>
      <c r="G2968" t="str">
        <f t="shared" ca="1" si="374"/>
        <v>Not Reserved</v>
      </c>
      <c r="H2968" t="str">
        <f t="shared" ca="1" si="375"/>
        <v>B3186</v>
      </c>
    </row>
    <row r="2969" spans="1:8" x14ac:dyDescent="0.25">
      <c r="A2969" t="str">
        <f t="shared" ca="1" si="368"/>
        <v>S6112</v>
      </c>
      <c r="B2969" s="1">
        <f t="shared" ca="1" si="369"/>
        <v>45309</v>
      </c>
      <c r="C2969" s="1">
        <f t="shared" ca="1" si="370"/>
        <v>45323</v>
      </c>
      <c r="D2969" s="1">
        <f t="shared" ca="1" si="371"/>
        <v>45323</v>
      </c>
      <c r="E2969">
        <f t="shared" ca="1" si="372"/>
        <v>0</v>
      </c>
      <c r="F2969">
        <f t="shared" ca="1" si="373"/>
        <v>3</v>
      </c>
      <c r="G2969" t="str">
        <f t="shared" ca="1" si="374"/>
        <v>Available</v>
      </c>
      <c r="H2969" t="str">
        <f t="shared" ca="1" si="375"/>
        <v>B3330</v>
      </c>
    </row>
    <row r="2970" spans="1:8" x14ac:dyDescent="0.25">
      <c r="A2970" t="str">
        <f t="shared" ca="1" si="368"/>
        <v>S9945</v>
      </c>
      <c r="B2970" s="1">
        <f t="shared" ca="1" si="369"/>
        <v>45553</v>
      </c>
      <c r="C2970" s="1">
        <f t="shared" ca="1" si="370"/>
        <v>45567</v>
      </c>
      <c r="D2970" s="1">
        <f t="shared" ca="1" si="371"/>
        <v>45567</v>
      </c>
      <c r="E2970">
        <f t="shared" ca="1" si="372"/>
        <v>0</v>
      </c>
      <c r="F2970">
        <f t="shared" ca="1" si="373"/>
        <v>1</v>
      </c>
      <c r="G2970" t="str">
        <f t="shared" ca="1" si="374"/>
        <v>Available</v>
      </c>
      <c r="H2970" t="str">
        <f t="shared" ca="1" si="375"/>
        <v>B3920</v>
      </c>
    </row>
    <row r="2971" spans="1:8" x14ac:dyDescent="0.25">
      <c r="A2971" t="str">
        <f t="shared" ca="1" si="368"/>
        <v>S9207</v>
      </c>
      <c r="B2971" s="1">
        <f t="shared" ca="1" si="369"/>
        <v>44818</v>
      </c>
      <c r="C2971" s="1">
        <f t="shared" ca="1" si="370"/>
        <v>44832</v>
      </c>
      <c r="D2971" s="1">
        <f t="shared" ca="1" si="371"/>
        <v>44819</v>
      </c>
      <c r="E2971">
        <f t="shared" ca="1" si="372"/>
        <v>0</v>
      </c>
      <c r="F2971">
        <f t="shared" ca="1" si="373"/>
        <v>2</v>
      </c>
      <c r="G2971" t="str">
        <f t="shared" ca="1" si="374"/>
        <v>Available</v>
      </c>
      <c r="H2971" t="str">
        <f t="shared" ca="1" si="375"/>
        <v>B3643</v>
      </c>
    </row>
    <row r="2972" spans="1:8" x14ac:dyDescent="0.25">
      <c r="A2972" t="str">
        <f t="shared" ca="1" si="368"/>
        <v>S4499</v>
      </c>
      <c r="B2972" s="1">
        <f t="shared" ca="1" si="369"/>
        <v>44718</v>
      </c>
      <c r="C2972" s="1">
        <f t="shared" ca="1" si="370"/>
        <v>44732</v>
      </c>
      <c r="D2972" s="1">
        <f t="shared" ca="1" si="371"/>
        <v>44737</v>
      </c>
      <c r="E2972">
        <f t="shared" ca="1" si="372"/>
        <v>50</v>
      </c>
      <c r="F2972">
        <f t="shared" ca="1" si="373"/>
        <v>2</v>
      </c>
      <c r="G2972" t="str">
        <f t="shared" ca="1" si="374"/>
        <v>Not Reserved</v>
      </c>
      <c r="H2972" t="str">
        <f t="shared" ca="1" si="375"/>
        <v>B3448</v>
      </c>
    </row>
    <row r="2973" spans="1:8" x14ac:dyDescent="0.25">
      <c r="A2973" t="str">
        <f t="shared" ca="1" si="368"/>
        <v>S6908</v>
      </c>
      <c r="B2973" s="1">
        <f t="shared" ca="1" si="369"/>
        <v>45413</v>
      </c>
      <c r="C2973" s="1">
        <f t="shared" ca="1" si="370"/>
        <v>45427</v>
      </c>
      <c r="D2973" s="1">
        <f t="shared" ca="1" si="371"/>
        <v>45423</v>
      </c>
      <c r="E2973">
        <f t="shared" ca="1" si="372"/>
        <v>0</v>
      </c>
      <c r="F2973">
        <f t="shared" ca="1" si="373"/>
        <v>2</v>
      </c>
      <c r="G2973" t="str">
        <f t="shared" ca="1" si="374"/>
        <v>Available</v>
      </c>
      <c r="H2973" t="str">
        <f t="shared" ca="1" si="375"/>
        <v>B3157</v>
      </c>
    </row>
    <row r="2974" spans="1:8" x14ac:dyDescent="0.25">
      <c r="A2974" t="str">
        <f t="shared" ca="1" si="368"/>
        <v>S10456</v>
      </c>
      <c r="B2974" s="1">
        <f t="shared" ca="1" si="369"/>
        <v>44898</v>
      </c>
      <c r="C2974" s="1">
        <f t="shared" ca="1" si="370"/>
        <v>44912</v>
      </c>
      <c r="D2974" s="1">
        <f t="shared" ca="1" si="371"/>
        <v>44907</v>
      </c>
      <c r="E2974">
        <f t="shared" ca="1" si="372"/>
        <v>0</v>
      </c>
      <c r="F2974">
        <f t="shared" ca="1" si="373"/>
        <v>1</v>
      </c>
      <c r="G2974" t="str">
        <f t="shared" ca="1" si="374"/>
        <v>Reserved</v>
      </c>
      <c r="H2974" t="str">
        <f t="shared" ca="1" si="375"/>
        <v>B3430</v>
      </c>
    </row>
    <row r="2975" spans="1:8" x14ac:dyDescent="0.25">
      <c r="A2975" t="str">
        <f t="shared" ca="1" si="368"/>
        <v>S11645</v>
      </c>
      <c r="B2975" s="1">
        <f t="shared" ca="1" si="369"/>
        <v>45577</v>
      </c>
      <c r="C2975" s="1">
        <f t="shared" ca="1" si="370"/>
        <v>45591</v>
      </c>
      <c r="D2975" s="1">
        <f t="shared" ca="1" si="371"/>
        <v>45587</v>
      </c>
      <c r="E2975">
        <f t="shared" ca="1" si="372"/>
        <v>0</v>
      </c>
      <c r="F2975">
        <f t="shared" ca="1" si="373"/>
        <v>0</v>
      </c>
      <c r="G2975" t="str">
        <f t="shared" ca="1" si="374"/>
        <v>Waiting</v>
      </c>
      <c r="H2975" t="str">
        <f t="shared" ca="1" si="375"/>
        <v>B3907</v>
      </c>
    </row>
    <row r="2976" spans="1:8" x14ac:dyDescent="0.25">
      <c r="A2976" t="str">
        <f t="shared" ca="1" si="368"/>
        <v>S7173</v>
      </c>
      <c r="B2976" s="1">
        <f t="shared" ca="1" si="369"/>
        <v>45382</v>
      </c>
      <c r="C2976" s="1">
        <f t="shared" ca="1" si="370"/>
        <v>45396</v>
      </c>
      <c r="D2976" s="1">
        <f t="shared" ca="1" si="371"/>
        <v>45396</v>
      </c>
      <c r="E2976">
        <f t="shared" ca="1" si="372"/>
        <v>0</v>
      </c>
      <c r="F2976">
        <f t="shared" ca="1" si="373"/>
        <v>0</v>
      </c>
      <c r="G2976" t="str">
        <f t="shared" ca="1" si="374"/>
        <v>Not Reserved</v>
      </c>
      <c r="H2976" t="str">
        <f t="shared" ca="1" si="375"/>
        <v>B3640</v>
      </c>
    </row>
    <row r="2977" spans="1:8" x14ac:dyDescent="0.25">
      <c r="A2977" t="str">
        <f t="shared" ca="1" si="368"/>
        <v>S4962</v>
      </c>
      <c r="B2977" s="1">
        <f t="shared" ca="1" si="369"/>
        <v>45331</v>
      </c>
      <c r="C2977" s="1">
        <f t="shared" ca="1" si="370"/>
        <v>45345</v>
      </c>
      <c r="D2977" s="1">
        <f t="shared" ca="1" si="371"/>
        <v>45345</v>
      </c>
      <c r="E2977">
        <f t="shared" ca="1" si="372"/>
        <v>0</v>
      </c>
      <c r="F2977">
        <f t="shared" ca="1" si="373"/>
        <v>3</v>
      </c>
      <c r="G2977" t="str">
        <f t="shared" ca="1" si="374"/>
        <v>Not Reserved</v>
      </c>
      <c r="H2977" t="str">
        <f t="shared" ca="1" si="375"/>
        <v>B3744</v>
      </c>
    </row>
    <row r="2978" spans="1:8" x14ac:dyDescent="0.25">
      <c r="A2978" t="str">
        <f t="shared" ca="1" si="368"/>
        <v>S7816</v>
      </c>
      <c r="B2978" s="1">
        <f t="shared" ca="1" si="369"/>
        <v>44707</v>
      </c>
      <c r="C2978" s="1">
        <f t="shared" ca="1" si="370"/>
        <v>44721</v>
      </c>
      <c r="D2978" s="1">
        <f t="shared" ca="1" si="371"/>
        <v>44730</v>
      </c>
      <c r="E2978">
        <f t="shared" ca="1" si="372"/>
        <v>90</v>
      </c>
      <c r="F2978">
        <f t="shared" ca="1" si="373"/>
        <v>1</v>
      </c>
      <c r="G2978" t="str">
        <f t="shared" ca="1" si="374"/>
        <v>Reserved</v>
      </c>
      <c r="H2978" t="str">
        <f t="shared" ca="1" si="375"/>
        <v>B3667</v>
      </c>
    </row>
    <row r="2979" spans="1:8" x14ac:dyDescent="0.25">
      <c r="A2979" t="str">
        <f t="shared" ca="1" si="368"/>
        <v>S3241</v>
      </c>
      <c r="B2979" s="1">
        <f t="shared" ca="1" si="369"/>
        <v>45009</v>
      </c>
      <c r="C2979" s="1">
        <f t="shared" ca="1" si="370"/>
        <v>45023</v>
      </c>
      <c r="D2979" s="1">
        <f t="shared" ca="1" si="371"/>
        <v>45023</v>
      </c>
      <c r="E2979">
        <f t="shared" ca="1" si="372"/>
        <v>0</v>
      </c>
      <c r="F2979">
        <f t="shared" ca="1" si="373"/>
        <v>2</v>
      </c>
      <c r="G2979" t="str">
        <f t="shared" ca="1" si="374"/>
        <v>Available</v>
      </c>
      <c r="H2979" t="str">
        <f t="shared" ca="1" si="375"/>
        <v>B3741</v>
      </c>
    </row>
    <row r="2980" spans="1:8" x14ac:dyDescent="0.25">
      <c r="A2980" t="str">
        <f t="shared" ca="1" si="368"/>
        <v>S3515</v>
      </c>
      <c r="B2980" s="1">
        <f t="shared" ca="1" si="369"/>
        <v>44957</v>
      </c>
      <c r="C2980" s="1">
        <f t="shared" ca="1" si="370"/>
        <v>44971</v>
      </c>
      <c r="D2980" s="1">
        <f t="shared" ca="1" si="371"/>
        <v>44971</v>
      </c>
      <c r="E2980">
        <f t="shared" ca="1" si="372"/>
        <v>0</v>
      </c>
      <c r="F2980">
        <f t="shared" ca="1" si="373"/>
        <v>1</v>
      </c>
      <c r="G2980" t="str">
        <f t="shared" ca="1" si="374"/>
        <v>Available</v>
      </c>
      <c r="H2980" t="str">
        <f t="shared" ca="1" si="375"/>
        <v>B3790</v>
      </c>
    </row>
    <row r="2981" spans="1:8" x14ac:dyDescent="0.25">
      <c r="A2981" t="str">
        <f t="shared" ca="1" si="368"/>
        <v>S5419</v>
      </c>
      <c r="B2981" s="1">
        <f t="shared" ca="1" si="369"/>
        <v>44819</v>
      </c>
      <c r="C2981" s="1">
        <f t="shared" ca="1" si="370"/>
        <v>44833</v>
      </c>
      <c r="D2981" s="1">
        <f t="shared" ca="1" si="371"/>
        <v>44833</v>
      </c>
      <c r="E2981">
        <f t="shared" ca="1" si="372"/>
        <v>0</v>
      </c>
      <c r="F2981">
        <f t="shared" ca="1" si="373"/>
        <v>0</v>
      </c>
      <c r="G2981" t="str">
        <f t="shared" ca="1" si="374"/>
        <v>Available</v>
      </c>
      <c r="H2981" t="str">
        <f t="shared" ca="1" si="375"/>
        <v>B3619</v>
      </c>
    </row>
    <row r="2982" spans="1:8" x14ac:dyDescent="0.25">
      <c r="A2982" t="str">
        <f t="shared" ca="1" si="368"/>
        <v>S8216</v>
      </c>
      <c r="B2982" s="1">
        <f t="shared" ca="1" si="369"/>
        <v>44963</v>
      </c>
      <c r="C2982" s="1">
        <f t="shared" ca="1" si="370"/>
        <v>44977</v>
      </c>
      <c r="D2982" s="1">
        <f t="shared" ca="1" si="371"/>
        <v>44977</v>
      </c>
      <c r="E2982">
        <f t="shared" ca="1" si="372"/>
        <v>0</v>
      </c>
      <c r="F2982">
        <f t="shared" ca="1" si="373"/>
        <v>3</v>
      </c>
      <c r="G2982" t="str">
        <f t="shared" ca="1" si="374"/>
        <v>Not Reserved</v>
      </c>
      <c r="H2982" t="str">
        <f t="shared" ca="1" si="375"/>
        <v>B3329</v>
      </c>
    </row>
    <row r="2983" spans="1:8" x14ac:dyDescent="0.25">
      <c r="A2983" t="str">
        <f t="shared" ca="1" si="368"/>
        <v>S12032</v>
      </c>
      <c r="B2983" s="1">
        <f t="shared" ca="1" si="369"/>
        <v>44685</v>
      </c>
      <c r="C2983" s="1">
        <f t="shared" ca="1" si="370"/>
        <v>44699</v>
      </c>
      <c r="D2983" s="1">
        <f t="shared" ca="1" si="371"/>
        <v>44699</v>
      </c>
      <c r="E2983">
        <f t="shared" ca="1" si="372"/>
        <v>0</v>
      </c>
      <c r="F2983">
        <f t="shared" ca="1" si="373"/>
        <v>2</v>
      </c>
      <c r="G2983" t="str">
        <f t="shared" ca="1" si="374"/>
        <v>Available</v>
      </c>
      <c r="H2983" t="str">
        <f t="shared" ca="1" si="375"/>
        <v>B3669</v>
      </c>
    </row>
    <row r="2984" spans="1:8" x14ac:dyDescent="0.25">
      <c r="A2984" t="str">
        <f t="shared" ca="1" si="368"/>
        <v>S9944</v>
      </c>
      <c r="B2984" s="1">
        <f t="shared" ca="1" si="369"/>
        <v>44787</v>
      </c>
      <c r="C2984" s="1">
        <f t="shared" ca="1" si="370"/>
        <v>44801</v>
      </c>
      <c r="D2984" s="1">
        <f t="shared" ca="1" si="371"/>
        <v>44787</v>
      </c>
      <c r="E2984">
        <f t="shared" ca="1" si="372"/>
        <v>0</v>
      </c>
      <c r="F2984">
        <f t="shared" ca="1" si="373"/>
        <v>3</v>
      </c>
      <c r="G2984" t="str">
        <f t="shared" ca="1" si="374"/>
        <v>Not Reserved</v>
      </c>
      <c r="H2984" t="str">
        <f t="shared" ca="1" si="375"/>
        <v>B3042</v>
      </c>
    </row>
    <row r="2985" spans="1:8" x14ac:dyDescent="0.25">
      <c r="A2985" t="str">
        <f t="shared" ca="1" si="368"/>
        <v>S3080</v>
      </c>
      <c r="B2985" s="1">
        <f t="shared" ca="1" si="369"/>
        <v>45304</v>
      </c>
      <c r="C2985" s="1">
        <f t="shared" ca="1" si="370"/>
        <v>45318</v>
      </c>
      <c r="D2985" s="1">
        <f t="shared" ca="1" si="371"/>
        <v>45313</v>
      </c>
      <c r="E2985">
        <f t="shared" ca="1" si="372"/>
        <v>0</v>
      </c>
      <c r="F2985">
        <f t="shared" ca="1" si="373"/>
        <v>2</v>
      </c>
      <c r="G2985" t="str">
        <f t="shared" ca="1" si="374"/>
        <v>Not Reserved</v>
      </c>
      <c r="H2985" t="str">
        <f t="shared" ca="1" si="375"/>
        <v>B3357</v>
      </c>
    </row>
    <row r="2986" spans="1:8" x14ac:dyDescent="0.25">
      <c r="A2986" t="str">
        <f t="shared" ca="1" si="368"/>
        <v>S4891</v>
      </c>
      <c r="B2986" s="1">
        <f t="shared" ca="1" si="369"/>
        <v>45440</v>
      </c>
      <c r="C2986" s="1">
        <f t="shared" ca="1" si="370"/>
        <v>45454</v>
      </c>
      <c r="D2986" s="1">
        <f t="shared" ca="1" si="371"/>
        <v>45447</v>
      </c>
      <c r="E2986">
        <f t="shared" ca="1" si="372"/>
        <v>0</v>
      </c>
      <c r="F2986">
        <f t="shared" ca="1" si="373"/>
        <v>2</v>
      </c>
      <c r="G2986" t="str">
        <f t="shared" ca="1" si="374"/>
        <v>Reserved</v>
      </c>
      <c r="H2986" t="str">
        <f t="shared" ca="1" si="375"/>
        <v>B3212</v>
      </c>
    </row>
    <row r="2987" spans="1:8" x14ac:dyDescent="0.25">
      <c r="A2987" t="str">
        <f t="shared" ca="1" si="368"/>
        <v>S10034</v>
      </c>
      <c r="B2987" s="1">
        <f t="shared" ca="1" si="369"/>
        <v>45540</v>
      </c>
      <c r="C2987" s="1">
        <f t="shared" ca="1" si="370"/>
        <v>45554</v>
      </c>
      <c r="D2987" s="1">
        <f t="shared" ca="1" si="371"/>
        <v>45554</v>
      </c>
      <c r="E2987">
        <f t="shared" ca="1" si="372"/>
        <v>0</v>
      </c>
      <c r="F2987">
        <f t="shared" ca="1" si="373"/>
        <v>3</v>
      </c>
      <c r="G2987" t="str">
        <f t="shared" ca="1" si="374"/>
        <v>Available</v>
      </c>
      <c r="H2987" t="str">
        <f t="shared" ca="1" si="375"/>
        <v>B3094</v>
      </c>
    </row>
    <row r="2988" spans="1:8" x14ac:dyDescent="0.25">
      <c r="A2988" t="str">
        <f t="shared" ca="1" si="368"/>
        <v>S5660</v>
      </c>
      <c r="B2988" s="1">
        <f t="shared" ca="1" si="369"/>
        <v>45401</v>
      </c>
      <c r="C2988" s="1">
        <f t="shared" ca="1" si="370"/>
        <v>45415</v>
      </c>
      <c r="D2988" s="1">
        <f t="shared" ca="1" si="371"/>
        <v>45421</v>
      </c>
      <c r="E2988">
        <f t="shared" ca="1" si="372"/>
        <v>60</v>
      </c>
      <c r="F2988">
        <f t="shared" ca="1" si="373"/>
        <v>1</v>
      </c>
      <c r="G2988" t="str">
        <f t="shared" ca="1" si="374"/>
        <v>Available</v>
      </c>
      <c r="H2988" t="str">
        <f t="shared" ca="1" si="375"/>
        <v>B2989</v>
      </c>
    </row>
    <row r="2989" spans="1:8" x14ac:dyDescent="0.25">
      <c r="A2989" t="str">
        <f t="shared" ca="1" si="368"/>
        <v>S7476</v>
      </c>
      <c r="B2989" s="1">
        <f t="shared" ca="1" si="369"/>
        <v>45513</v>
      </c>
      <c r="C2989" s="1">
        <f t="shared" ca="1" si="370"/>
        <v>45527</v>
      </c>
      <c r="D2989" s="1">
        <f t="shared" ca="1" si="371"/>
        <v>45522</v>
      </c>
      <c r="E2989">
        <f t="shared" ca="1" si="372"/>
        <v>0</v>
      </c>
      <c r="F2989">
        <f t="shared" ca="1" si="373"/>
        <v>3</v>
      </c>
      <c r="G2989" t="str">
        <f t="shared" ca="1" si="374"/>
        <v>Waiting</v>
      </c>
      <c r="H2989" t="str">
        <f t="shared" ca="1" si="375"/>
        <v>B3465</v>
      </c>
    </row>
    <row r="2990" spans="1:8" x14ac:dyDescent="0.25">
      <c r="A2990" t="str">
        <f t="shared" ca="1" si="368"/>
        <v>S11815</v>
      </c>
      <c r="B2990" s="1">
        <f t="shared" ca="1" si="369"/>
        <v>45349</v>
      </c>
      <c r="C2990" s="1">
        <f t="shared" ca="1" si="370"/>
        <v>45363</v>
      </c>
      <c r="D2990" s="1">
        <f t="shared" ca="1" si="371"/>
        <v>45363</v>
      </c>
      <c r="E2990">
        <f t="shared" ca="1" si="372"/>
        <v>0</v>
      </c>
      <c r="F2990">
        <f t="shared" ca="1" si="373"/>
        <v>3</v>
      </c>
      <c r="G2990" t="str">
        <f t="shared" ca="1" si="374"/>
        <v>Not Reserved</v>
      </c>
      <c r="H2990" t="str">
        <f t="shared" ca="1" si="375"/>
        <v>B3274</v>
      </c>
    </row>
    <row r="2991" spans="1:8" x14ac:dyDescent="0.25">
      <c r="A2991" t="str">
        <f t="shared" ca="1" si="368"/>
        <v>S4789</v>
      </c>
      <c r="B2991" s="1">
        <f t="shared" ca="1" si="369"/>
        <v>45136</v>
      </c>
      <c r="C2991" s="1">
        <f t="shared" ca="1" si="370"/>
        <v>45150</v>
      </c>
      <c r="D2991" s="1">
        <f t="shared" ca="1" si="371"/>
        <v>45150</v>
      </c>
      <c r="E2991">
        <f t="shared" ca="1" si="372"/>
        <v>0</v>
      </c>
      <c r="F2991">
        <f t="shared" ca="1" si="373"/>
        <v>3</v>
      </c>
      <c r="G2991" t="str">
        <f t="shared" ca="1" si="374"/>
        <v>Available</v>
      </c>
      <c r="H2991" t="str">
        <f t="shared" ca="1" si="375"/>
        <v>B3034</v>
      </c>
    </row>
    <row r="2992" spans="1:8" x14ac:dyDescent="0.25">
      <c r="A2992" t="str">
        <f t="shared" ca="1" si="368"/>
        <v>S4266</v>
      </c>
      <c r="B2992" s="1">
        <f t="shared" ca="1" si="369"/>
        <v>44600</v>
      </c>
      <c r="C2992" s="1">
        <f t="shared" ca="1" si="370"/>
        <v>44614</v>
      </c>
      <c r="D2992" s="1">
        <f t="shared" ca="1" si="371"/>
        <v>44614</v>
      </c>
      <c r="E2992">
        <f t="shared" ca="1" si="372"/>
        <v>0</v>
      </c>
      <c r="F2992">
        <f t="shared" ca="1" si="373"/>
        <v>1</v>
      </c>
      <c r="G2992" t="str">
        <f t="shared" ca="1" si="374"/>
        <v>Reserved</v>
      </c>
      <c r="H2992" t="str">
        <f t="shared" ca="1" si="375"/>
        <v>B3467</v>
      </c>
    </row>
    <row r="2993" spans="1:8" x14ac:dyDescent="0.25">
      <c r="A2993" t="str">
        <f t="shared" ca="1" si="368"/>
        <v>S5087</v>
      </c>
      <c r="B2993" s="1">
        <f t="shared" ca="1" si="369"/>
        <v>44908</v>
      </c>
      <c r="C2993" s="1">
        <f t="shared" ca="1" si="370"/>
        <v>44922</v>
      </c>
      <c r="D2993" s="1">
        <f t="shared" ca="1" si="371"/>
        <v>44922</v>
      </c>
      <c r="E2993">
        <f t="shared" ca="1" si="372"/>
        <v>0</v>
      </c>
      <c r="F2993">
        <f t="shared" ca="1" si="373"/>
        <v>2</v>
      </c>
      <c r="G2993" t="str">
        <f t="shared" ca="1" si="374"/>
        <v>Available</v>
      </c>
      <c r="H2993" t="str">
        <f t="shared" ca="1" si="375"/>
        <v>B3915</v>
      </c>
    </row>
    <row r="2994" spans="1:8" x14ac:dyDescent="0.25">
      <c r="A2994" t="str">
        <f t="shared" ca="1" si="368"/>
        <v>S10872</v>
      </c>
      <c r="B2994" s="1">
        <f t="shared" ca="1" si="369"/>
        <v>44571</v>
      </c>
      <c r="C2994" s="1">
        <f t="shared" ca="1" si="370"/>
        <v>44585</v>
      </c>
      <c r="D2994" s="1">
        <f t="shared" ca="1" si="371"/>
        <v>44593</v>
      </c>
      <c r="E2994">
        <f t="shared" ca="1" si="372"/>
        <v>80</v>
      </c>
      <c r="F2994">
        <f t="shared" ca="1" si="373"/>
        <v>1</v>
      </c>
      <c r="G2994" t="str">
        <f t="shared" ca="1" si="374"/>
        <v>Not Reserved</v>
      </c>
      <c r="H2994" t="str">
        <f t="shared" ca="1" si="375"/>
        <v>B3580</v>
      </c>
    </row>
    <row r="2995" spans="1:8" x14ac:dyDescent="0.25">
      <c r="A2995" t="str">
        <f t="shared" ca="1" si="368"/>
        <v>S3531</v>
      </c>
      <c r="B2995" s="1">
        <f t="shared" ca="1" si="369"/>
        <v>45547</v>
      </c>
      <c r="C2995" s="1">
        <f t="shared" ca="1" si="370"/>
        <v>45561</v>
      </c>
      <c r="D2995" s="1">
        <f t="shared" ca="1" si="371"/>
        <v>45561</v>
      </c>
      <c r="E2995">
        <f t="shared" ca="1" si="372"/>
        <v>0</v>
      </c>
      <c r="F2995">
        <f t="shared" ca="1" si="373"/>
        <v>1</v>
      </c>
      <c r="G2995" t="str">
        <f t="shared" ca="1" si="374"/>
        <v>Available</v>
      </c>
      <c r="H2995" t="str">
        <f t="shared" ca="1" si="375"/>
        <v>B3180</v>
      </c>
    </row>
    <row r="2996" spans="1:8" x14ac:dyDescent="0.25">
      <c r="A2996" t="str">
        <f t="shared" ca="1" si="368"/>
        <v>S4140</v>
      </c>
      <c r="B2996" s="1">
        <f t="shared" ca="1" si="369"/>
        <v>44604</v>
      </c>
      <c r="C2996" s="1">
        <f t="shared" ca="1" si="370"/>
        <v>44618</v>
      </c>
      <c r="D2996" s="1">
        <f t="shared" ca="1" si="371"/>
        <v>44618</v>
      </c>
      <c r="E2996">
        <f t="shared" ca="1" si="372"/>
        <v>0</v>
      </c>
      <c r="F2996">
        <f t="shared" ca="1" si="373"/>
        <v>2</v>
      </c>
      <c r="G2996" t="str">
        <f t="shared" ca="1" si="374"/>
        <v>Reserved</v>
      </c>
      <c r="H2996" t="str">
        <f t="shared" ca="1" si="375"/>
        <v>B3910</v>
      </c>
    </row>
    <row r="2997" spans="1:8" x14ac:dyDescent="0.25">
      <c r="A2997" t="str">
        <f t="shared" ca="1" si="368"/>
        <v>S8470</v>
      </c>
      <c r="B2997" s="1">
        <f t="shared" ca="1" si="369"/>
        <v>44645</v>
      </c>
      <c r="C2997" s="1">
        <f t="shared" ca="1" si="370"/>
        <v>44659</v>
      </c>
      <c r="D2997" s="1">
        <f t="shared" ca="1" si="371"/>
        <v>44659</v>
      </c>
      <c r="E2997">
        <f t="shared" ca="1" si="372"/>
        <v>0</v>
      </c>
      <c r="F2997">
        <f t="shared" ca="1" si="373"/>
        <v>3</v>
      </c>
      <c r="G2997" t="str">
        <f t="shared" ca="1" si="374"/>
        <v>Not Reserved</v>
      </c>
      <c r="H2997" t="str">
        <f t="shared" ca="1" si="375"/>
        <v>B3249</v>
      </c>
    </row>
    <row r="2998" spans="1:8" x14ac:dyDescent="0.25">
      <c r="A2998" t="str">
        <f t="shared" ca="1" si="368"/>
        <v>S6153</v>
      </c>
      <c r="B2998" s="1">
        <f t="shared" ca="1" si="369"/>
        <v>44692</v>
      </c>
      <c r="C2998" s="1">
        <f t="shared" ca="1" si="370"/>
        <v>44706</v>
      </c>
      <c r="D2998" s="1">
        <f t="shared" ca="1" si="371"/>
        <v>44694</v>
      </c>
      <c r="E2998">
        <f t="shared" ca="1" si="372"/>
        <v>0</v>
      </c>
      <c r="F2998">
        <f t="shared" ca="1" si="373"/>
        <v>3</v>
      </c>
      <c r="G2998" t="str">
        <f t="shared" ca="1" si="374"/>
        <v>Not Reserved</v>
      </c>
      <c r="H2998" t="str">
        <f t="shared" ca="1" si="375"/>
        <v>B3566</v>
      </c>
    </row>
    <row r="2999" spans="1:8" x14ac:dyDescent="0.25">
      <c r="A2999" t="str">
        <f t="shared" ca="1" si="368"/>
        <v>S4269</v>
      </c>
      <c r="B2999" s="1">
        <f t="shared" ca="1" si="369"/>
        <v>44908</v>
      </c>
      <c r="C2999" s="1">
        <f t="shared" ca="1" si="370"/>
        <v>44922</v>
      </c>
      <c r="D2999" s="1">
        <f t="shared" ca="1" si="371"/>
        <v>44914</v>
      </c>
      <c r="E2999">
        <f t="shared" ca="1" si="372"/>
        <v>0</v>
      </c>
      <c r="F2999">
        <f t="shared" ca="1" si="373"/>
        <v>2</v>
      </c>
      <c r="G2999" t="str">
        <f t="shared" ca="1" si="374"/>
        <v>Available</v>
      </c>
      <c r="H2999" t="str">
        <f t="shared" ca="1" si="375"/>
        <v>B3752</v>
      </c>
    </row>
    <row r="3000" spans="1:8" x14ac:dyDescent="0.25">
      <c r="A3000" t="str">
        <f t="shared" ca="1" si="368"/>
        <v>S8357</v>
      </c>
      <c r="B3000" s="1">
        <f t="shared" ca="1" si="369"/>
        <v>44979</v>
      </c>
      <c r="C3000" s="1">
        <f t="shared" ca="1" si="370"/>
        <v>44993</v>
      </c>
      <c r="D3000" s="1">
        <f t="shared" ca="1" si="371"/>
        <v>44985</v>
      </c>
      <c r="E3000">
        <f t="shared" ca="1" si="372"/>
        <v>0</v>
      </c>
      <c r="F3000">
        <f t="shared" ca="1" si="373"/>
        <v>0</v>
      </c>
      <c r="G3000" t="str">
        <f t="shared" ca="1" si="374"/>
        <v>Available</v>
      </c>
      <c r="H3000" t="str">
        <f t="shared" ca="1" si="375"/>
        <v>B3772</v>
      </c>
    </row>
    <row r="3001" spans="1:8" x14ac:dyDescent="0.25">
      <c r="A3001" t="str">
        <f t="shared" ca="1" si="368"/>
        <v>S11803</v>
      </c>
      <c r="B3001" s="1">
        <f t="shared" ca="1" si="369"/>
        <v>45246</v>
      </c>
      <c r="C3001" s="1">
        <f t="shared" ca="1" si="370"/>
        <v>45260</v>
      </c>
      <c r="D3001" s="1">
        <f t="shared" ca="1" si="371"/>
        <v>45260</v>
      </c>
      <c r="E3001">
        <f t="shared" ca="1" si="372"/>
        <v>0</v>
      </c>
      <c r="F3001">
        <f t="shared" ca="1" si="373"/>
        <v>2</v>
      </c>
      <c r="G3001" t="str">
        <f t="shared" ca="1" si="374"/>
        <v>Not Reserved</v>
      </c>
      <c r="H3001" t="str">
        <f t="shared" ca="1" si="375"/>
        <v>B3488</v>
      </c>
    </row>
    <row r="3002" spans="1:8" x14ac:dyDescent="0.25">
      <c r="A3002" t="str">
        <f t="shared" ca="1" si="368"/>
        <v>S9460</v>
      </c>
      <c r="B3002" s="1">
        <f t="shared" ca="1" si="369"/>
        <v>45269</v>
      </c>
      <c r="C3002" s="1">
        <f t="shared" ca="1" si="370"/>
        <v>45283</v>
      </c>
      <c r="D3002" s="1">
        <f t="shared" ca="1" si="371"/>
        <v>45283</v>
      </c>
      <c r="E3002">
        <f t="shared" ca="1" si="372"/>
        <v>0</v>
      </c>
      <c r="F3002">
        <f t="shared" ca="1" si="373"/>
        <v>2</v>
      </c>
      <c r="G3002" t="str">
        <f t="shared" ca="1" si="374"/>
        <v>Waiting</v>
      </c>
      <c r="H3002" t="str">
        <f t="shared" ca="1" si="375"/>
        <v>B3083</v>
      </c>
    </row>
    <row r="3003" spans="1:8" x14ac:dyDescent="0.25">
      <c r="A3003" t="str">
        <f t="shared" ca="1" si="368"/>
        <v>S3415</v>
      </c>
      <c r="B3003" s="1">
        <f t="shared" ca="1" si="369"/>
        <v>45125</v>
      </c>
      <c r="C3003" s="1">
        <f t="shared" ca="1" si="370"/>
        <v>45139</v>
      </c>
      <c r="D3003" s="1">
        <f t="shared" ca="1" si="371"/>
        <v>45138</v>
      </c>
      <c r="E3003">
        <f t="shared" ca="1" si="372"/>
        <v>0</v>
      </c>
      <c r="F3003">
        <f t="shared" ca="1" si="373"/>
        <v>3</v>
      </c>
      <c r="G3003" t="str">
        <f t="shared" ca="1" si="374"/>
        <v>Not Reserved</v>
      </c>
      <c r="H3003" t="str">
        <f t="shared" ca="1" si="375"/>
        <v>B3901</v>
      </c>
    </row>
    <row r="3004" spans="1:8" x14ac:dyDescent="0.25">
      <c r="A3004" t="str">
        <f t="shared" ca="1" si="368"/>
        <v>S6286</v>
      </c>
      <c r="B3004" s="1">
        <f t="shared" ca="1" si="369"/>
        <v>45446</v>
      </c>
      <c r="C3004" s="1">
        <f t="shared" ca="1" si="370"/>
        <v>45460</v>
      </c>
      <c r="D3004" s="1">
        <f t="shared" ca="1" si="371"/>
        <v>45447</v>
      </c>
      <c r="E3004">
        <f t="shared" ca="1" si="372"/>
        <v>0</v>
      </c>
      <c r="F3004">
        <f t="shared" ca="1" si="373"/>
        <v>0</v>
      </c>
      <c r="G3004" t="str">
        <f t="shared" ca="1" si="374"/>
        <v>Not Reserved</v>
      </c>
      <c r="H3004" t="str">
        <f t="shared" ca="1" si="375"/>
        <v>B3099</v>
      </c>
    </row>
    <row r="3005" spans="1:8" x14ac:dyDescent="0.25">
      <c r="A3005" t="str">
        <f t="shared" ca="1" si="368"/>
        <v>S4555</v>
      </c>
      <c r="B3005" s="1">
        <f t="shared" ca="1" si="369"/>
        <v>45382</v>
      </c>
      <c r="C3005" s="1">
        <f t="shared" ca="1" si="370"/>
        <v>45396</v>
      </c>
      <c r="D3005" s="1">
        <f t="shared" ca="1" si="371"/>
        <v>45403</v>
      </c>
      <c r="E3005">
        <f t="shared" ca="1" si="372"/>
        <v>70</v>
      </c>
      <c r="F3005">
        <f t="shared" ca="1" si="373"/>
        <v>0</v>
      </c>
      <c r="G3005" t="str">
        <f t="shared" ca="1" si="374"/>
        <v>Reserved</v>
      </c>
      <c r="H3005" t="str">
        <f t="shared" ca="1" si="375"/>
        <v>B3517</v>
      </c>
    </row>
    <row r="3006" spans="1:8" x14ac:dyDescent="0.25">
      <c r="A3006" t="str">
        <f t="shared" ca="1" si="368"/>
        <v>S10079</v>
      </c>
      <c r="B3006" s="1">
        <f t="shared" ca="1" si="369"/>
        <v>45036</v>
      </c>
      <c r="C3006" s="1">
        <f t="shared" ca="1" si="370"/>
        <v>45050</v>
      </c>
      <c r="D3006" s="1">
        <f t="shared" ca="1" si="371"/>
        <v>45062</v>
      </c>
      <c r="E3006">
        <f t="shared" ca="1" si="372"/>
        <v>120</v>
      </c>
      <c r="F3006">
        <f t="shared" ca="1" si="373"/>
        <v>0</v>
      </c>
      <c r="G3006" t="str">
        <f t="shared" ca="1" si="374"/>
        <v>Waiting</v>
      </c>
      <c r="H3006" t="str">
        <f t="shared" ca="1" si="375"/>
        <v>B3261</v>
      </c>
    </row>
    <row r="3007" spans="1:8" x14ac:dyDescent="0.25">
      <c r="A3007" t="str">
        <f t="shared" ca="1" si="368"/>
        <v>S6478</v>
      </c>
      <c r="B3007" s="1">
        <f t="shared" ca="1" si="369"/>
        <v>45204</v>
      </c>
      <c r="C3007" s="1">
        <f t="shared" ca="1" si="370"/>
        <v>45218</v>
      </c>
      <c r="D3007" s="1">
        <f t="shared" ca="1" si="371"/>
        <v>45218</v>
      </c>
      <c r="E3007">
        <f t="shared" ca="1" si="372"/>
        <v>0</v>
      </c>
      <c r="F3007">
        <f t="shared" ca="1" si="373"/>
        <v>3</v>
      </c>
      <c r="G3007" t="str">
        <f t="shared" ca="1" si="374"/>
        <v>Available</v>
      </c>
      <c r="H3007" t="str">
        <f t="shared" ca="1" si="375"/>
        <v>B3940</v>
      </c>
    </row>
    <row r="3008" spans="1:8" x14ac:dyDescent="0.25">
      <c r="A3008" t="str">
        <f t="shared" ca="1" si="368"/>
        <v>S11859</v>
      </c>
      <c r="B3008" s="1">
        <f t="shared" ca="1" si="369"/>
        <v>45036</v>
      </c>
      <c r="C3008" s="1">
        <f t="shared" ca="1" si="370"/>
        <v>45050</v>
      </c>
      <c r="D3008" s="1">
        <f t="shared" ca="1" si="371"/>
        <v>45065</v>
      </c>
      <c r="E3008">
        <f t="shared" ca="1" si="372"/>
        <v>150</v>
      </c>
      <c r="F3008">
        <f t="shared" ca="1" si="373"/>
        <v>2</v>
      </c>
      <c r="G3008" t="str">
        <f t="shared" ca="1" si="374"/>
        <v>Not Reserved</v>
      </c>
      <c r="H3008" t="str">
        <f t="shared" ca="1" si="375"/>
        <v>B3801</v>
      </c>
    </row>
    <row r="3009" spans="1:8" x14ac:dyDescent="0.25">
      <c r="A3009" t="str">
        <f t="shared" ca="1" si="368"/>
        <v>S12437</v>
      </c>
      <c r="B3009" s="1">
        <f t="shared" ca="1" si="369"/>
        <v>44598</v>
      </c>
      <c r="C3009" s="1">
        <f t="shared" ca="1" si="370"/>
        <v>44612</v>
      </c>
      <c r="D3009" s="1">
        <f t="shared" ca="1" si="371"/>
        <v>44612</v>
      </c>
      <c r="E3009">
        <f t="shared" ca="1" si="372"/>
        <v>0</v>
      </c>
      <c r="F3009">
        <f t="shared" ca="1" si="373"/>
        <v>0</v>
      </c>
      <c r="G3009" t="str">
        <f t="shared" ca="1" si="374"/>
        <v>Not Reserved</v>
      </c>
      <c r="H3009" t="str">
        <f t="shared" ca="1" si="375"/>
        <v>B3227</v>
      </c>
    </row>
    <row r="3010" spans="1:8" x14ac:dyDescent="0.25">
      <c r="A3010" t="str">
        <f t="shared" ca="1" si="368"/>
        <v>S5018</v>
      </c>
      <c r="B3010" s="1">
        <f t="shared" ca="1" si="369"/>
        <v>45173</v>
      </c>
      <c r="C3010" s="1">
        <f t="shared" ca="1" si="370"/>
        <v>45187</v>
      </c>
      <c r="D3010" s="1">
        <f t="shared" ca="1" si="371"/>
        <v>45199</v>
      </c>
      <c r="E3010">
        <f t="shared" ca="1" si="372"/>
        <v>120</v>
      </c>
      <c r="F3010">
        <f t="shared" ca="1" si="373"/>
        <v>1</v>
      </c>
      <c r="G3010" t="str">
        <f t="shared" ca="1" si="374"/>
        <v>Not Reserved</v>
      </c>
      <c r="H3010" t="str">
        <f t="shared" ca="1" si="375"/>
        <v>B3802</v>
      </c>
    </row>
    <row r="3011" spans="1:8" x14ac:dyDescent="0.25">
      <c r="A3011" t="str">
        <f t="shared" ref="A3011:A3074" ca="1" si="376">"S"&amp;TEXT(ROW(A3010)+RAND()*10000,"0000")</f>
        <v>S7537</v>
      </c>
      <c r="B3011" s="1">
        <f t="shared" ref="B3011:B3074" ca="1" si="377">RANDBETWEEN(DATE(2022,1,1),DATE(2024,12,1))</f>
        <v>44883</v>
      </c>
      <c r="C3011" s="1">
        <f t="shared" ref="C3011:C3074" ca="1" si="378">B3011+14</f>
        <v>44897</v>
      </c>
      <c r="D3011" s="1">
        <f t="shared" ref="D3011:D3074" ca="1" si="379">IF(RAND()&gt;0.5, C3011 + RANDBETWEEN(-15, 15), C3011)</f>
        <v>44889</v>
      </c>
      <c r="E3011">
        <f t="shared" ref="E3011:E3074" ca="1" si="380">IF(D3011&gt;C3011,DATEDIF(C3011,D3011,"d")*10,0)</f>
        <v>0</v>
      </c>
      <c r="F3011">
        <f t="shared" ref="F3011:F3074" ca="1" si="381">RANDBETWEEN(0,3)</f>
        <v>3</v>
      </c>
      <c r="G3011" t="str">
        <f t="shared" ref="G3011:G3074" ca="1" si="382">IF(RAND() &lt; 0.25, "Reserved", IF(RAND() &lt; 0.5, "Not Reserved", IF(RAND() &lt; 0.75, "Available", "Waiting")))</f>
        <v>Available</v>
      </c>
      <c r="H3011" t="str">
        <f t="shared" ref="H3011:H3074" ca="1" si="383">"B"&amp;TEXT(ROW(A3010)+RAND()*1000,"0000")</f>
        <v>B3150</v>
      </c>
    </row>
    <row r="3012" spans="1:8" x14ac:dyDescent="0.25">
      <c r="A3012" t="str">
        <f t="shared" ca="1" si="376"/>
        <v>S10508</v>
      </c>
      <c r="B3012" s="1">
        <f t="shared" ca="1" si="377"/>
        <v>45196</v>
      </c>
      <c r="C3012" s="1">
        <f t="shared" ca="1" si="378"/>
        <v>45210</v>
      </c>
      <c r="D3012" s="1">
        <f t="shared" ca="1" si="379"/>
        <v>45208</v>
      </c>
      <c r="E3012">
        <f t="shared" ca="1" si="380"/>
        <v>0</v>
      </c>
      <c r="F3012">
        <f t="shared" ca="1" si="381"/>
        <v>3</v>
      </c>
      <c r="G3012" t="str">
        <f t="shared" ca="1" si="382"/>
        <v>Not Reserved</v>
      </c>
      <c r="H3012" t="str">
        <f t="shared" ca="1" si="383"/>
        <v>B3985</v>
      </c>
    </row>
    <row r="3013" spans="1:8" x14ac:dyDescent="0.25">
      <c r="A3013" t="str">
        <f t="shared" ca="1" si="376"/>
        <v>S8521</v>
      </c>
      <c r="B3013" s="1">
        <f t="shared" ca="1" si="377"/>
        <v>45447</v>
      </c>
      <c r="C3013" s="1">
        <f t="shared" ca="1" si="378"/>
        <v>45461</v>
      </c>
      <c r="D3013" s="1">
        <f t="shared" ca="1" si="379"/>
        <v>45474</v>
      </c>
      <c r="E3013">
        <f t="shared" ca="1" si="380"/>
        <v>130</v>
      </c>
      <c r="F3013">
        <f t="shared" ca="1" si="381"/>
        <v>3</v>
      </c>
      <c r="G3013" t="str">
        <f t="shared" ca="1" si="382"/>
        <v>Not Reserved</v>
      </c>
      <c r="H3013" t="str">
        <f t="shared" ca="1" si="383"/>
        <v>B3625</v>
      </c>
    </row>
    <row r="3014" spans="1:8" x14ac:dyDescent="0.25">
      <c r="A3014" t="str">
        <f t="shared" ca="1" si="376"/>
        <v>S10183</v>
      </c>
      <c r="B3014" s="1">
        <f t="shared" ca="1" si="377"/>
        <v>45021</v>
      </c>
      <c r="C3014" s="1">
        <f t="shared" ca="1" si="378"/>
        <v>45035</v>
      </c>
      <c r="D3014" s="1">
        <f t="shared" ca="1" si="379"/>
        <v>45035</v>
      </c>
      <c r="E3014">
        <f t="shared" ca="1" si="380"/>
        <v>0</v>
      </c>
      <c r="F3014">
        <f t="shared" ca="1" si="381"/>
        <v>3</v>
      </c>
      <c r="G3014" t="str">
        <f t="shared" ca="1" si="382"/>
        <v>Not Reserved</v>
      </c>
      <c r="H3014" t="str">
        <f t="shared" ca="1" si="383"/>
        <v>B3921</v>
      </c>
    </row>
    <row r="3015" spans="1:8" x14ac:dyDescent="0.25">
      <c r="A3015" t="str">
        <f t="shared" ca="1" si="376"/>
        <v>S8277</v>
      </c>
      <c r="B3015" s="1">
        <f t="shared" ca="1" si="377"/>
        <v>44945</v>
      </c>
      <c r="C3015" s="1">
        <f t="shared" ca="1" si="378"/>
        <v>44959</v>
      </c>
      <c r="D3015" s="1">
        <f t="shared" ca="1" si="379"/>
        <v>44967</v>
      </c>
      <c r="E3015">
        <f t="shared" ca="1" si="380"/>
        <v>80</v>
      </c>
      <c r="F3015">
        <f t="shared" ca="1" si="381"/>
        <v>1</v>
      </c>
      <c r="G3015" t="str">
        <f t="shared" ca="1" si="382"/>
        <v>Reserved</v>
      </c>
      <c r="H3015" t="str">
        <f t="shared" ca="1" si="383"/>
        <v>B3286</v>
      </c>
    </row>
    <row r="3016" spans="1:8" x14ac:dyDescent="0.25">
      <c r="A3016" t="str">
        <f t="shared" ca="1" si="376"/>
        <v>S9536</v>
      </c>
      <c r="B3016" s="1">
        <f t="shared" ca="1" si="377"/>
        <v>44578</v>
      </c>
      <c r="C3016" s="1">
        <f t="shared" ca="1" si="378"/>
        <v>44592</v>
      </c>
      <c r="D3016" s="1">
        <f t="shared" ca="1" si="379"/>
        <v>44595</v>
      </c>
      <c r="E3016">
        <f t="shared" ca="1" si="380"/>
        <v>30</v>
      </c>
      <c r="F3016">
        <f t="shared" ca="1" si="381"/>
        <v>3</v>
      </c>
      <c r="G3016" t="str">
        <f t="shared" ca="1" si="382"/>
        <v>Available</v>
      </c>
      <c r="H3016" t="str">
        <f t="shared" ca="1" si="383"/>
        <v>B3519</v>
      </c>
    </row>
    <row r="3017" spans="1:8" x14ac:dyDescent="0.25">
      <c r="A3017" t="str">
        <f t="shared" ca="1" si="376"/>
        <v>S4987</v>
      </c>
      <c r="B3017" s="1">
        <f t="shared" ca="1" si="377"/>
        <v>45387</v>
      </c>
      <c r="C3017" s="1">
        <f t="shared" ca="1" si="378"/>
        <v>45401</v>
      </c>
      <c r="D3017" s="1">
        <f t="shared" ca="1" si="379"/>
        <v>45408</v>
      </c>
      <c r="E3017">
        <f t="shared" ca="1" si="380"/>
        <v>70</v>
      </c>
      <c r="F3017">
        <f t="shared" ca="1" si="381"/>
        <v>1</v>
      </c>
      <c r="G3017" t="str">
        <f t="shared" ca="1" si="382"/>
        <v>Reserved</v>
      </c>
      <c r="H3017" t="str">
        <f t="shared" ca="1" si="383"/>
        <v>B3126</v>
      </c>
    </row>
    <row r="3018" spans="1:8" x14ac:dyDescent="0.25">
      <c r="A3018" t="str">
        <f t="shared" ca="1" si="376"/>
        <v>S5834</v>
      </c>
      <c r="B3018" s="1">
        <f t="shared" ca="1" si="377"/>
        <v>44752</v>
      </c>
      <c r="C3018" s="1">
        <f t="shared" ca="1" si="378"/>
        <v>44766</v>
      </c>
      <c r="D3018" s="1">
        <f t="shared" ca="1" si="379"/>
        <v>44766</v>
      </c>
      <c r="E3018">
        <f t="shared" ca="1" si="380"/>
        <v>0</v>
      </c>
      <c r="F3018">
        <f t="shared" ca="1" si="381"/>
        <v>3</v>
      </c>
      <c r="G3018" t="str">
        <f t="shared" ca="1" si="382"/>
        <v>Available</v>
      </c>
      <c r="H3018" t="str">
        <f t="shared" ca="1" si="383"/>
        <v>B3900</v>
      </c>
    </row>
    <row r="3019" spans="1:8" x14ac:dyDescent="0.25">
      <c r="A3019" t="str">
        <f t="shared" ca="1" si="376"/>
        <v>S5312</v>
      </c>
      <c r="B3019" s="1">
        <f t="shared" ca="1" si="377"/>
        <v>44781</v>
      </c>
      <c r="C3019" s="1">
        <f t="shared" ca="1" si="378"/>
        <v>44795</v>
      </c>
      <c r="D3019" s="1">
        <f t="shared" ca="1" si="379"/>
        <v>44795</v>
      </c>
      <c r="E3019">
        <f t="shared" ca="1" si="380"/>
        <v>0</v>
      </c>
      <c r="F3019">
        <f t="shared" ca="1" si="381"/>
        <v>2</v>
      </c>
      <c r="G3019" t="str">
        <f t="shared" ca="1" si="382"/>
        <v>Available</v>
      </c>
      <c r="H3019" t="str">
        <f t="shared" ca="1" si="383"/>
        <v>B3782</v>
      </c>
    </row>
    <row r="3020" spans="1:8" x14ac:dyDescent="0.25">
      <c r="A3020" t="str">
        <f t="shared" ca="1" si="376"/>
        <v>S8526</v>
      </c>
      <c r="B3020" s="1">
        <f t="shared" ca="1" si="377"/>
        <v>44986</v>
      </c>
      <c r="C3020" s="1">
        <f t="shared" ca="1" si="378"/>
        <v>45000</v>
      </c>
      <c r="D3020" s="1">
        <f t="shared" ca="1" si="379"/>
        <v>45000</v>
      </c>
      <c r="E3020">
        <f t="shared" ca="1" si="380"/>
        <v>0</v>
      </c>
      <c r="F3020">
        <f t="shared" ca="1" si="381"/>
        <v>0</v>
      </c>
      <c r="G3020" t="str">
        <f t="shared" ca="1" si="382"/>
        <v>Not Reserved</v>
      </c>
      <c r="H3020" t="str">
        <f t="shared" ca="1" si="383"/>
        <v>B3879</v>
      </c>
    </row>
    <row r="3021" spans="1:8" x14ac:dyDescent="0.25">
      <c r="A3021" t="str">
        <f t="shared" ca="1" si="376"/>
        <v>S6616</v>
      </c>
      <c r="B3021" s="1">
        <f t="shared" ca="1" si="377"/>
        <v>44593</v>
      </c>
      <c r="C3021" s="1">
        <f t="shared" ca="1" si="378"/>
        <v>44607</v>
      </c>
      <c r="D3021" s="1">
        <f t="shared" ca="1" si="379"/>
        <v>44594</v>
      </c>
      <c r="E3021">
        <f t="shared" ca="1" si="380"/>
        <v>0</v>
      </c>
      <c r="F3021">
        <f t="shared" ca="1" si="381"/>
        <v>3</v>
      </c>
      <c r="G3021" t="str">
        <f t="shared" ca="1" si="382"/>
        <v>Not Reserved</v>
      </c>
      <c r="H3021" t="str">
        <f t="shared" ca="1" si="383"/>
        <v>B3404</v>
      </c>
    </row>
    <row r="3022" spans="1:8" x14ac:dyDescent="0.25">
      <c r="A3022" t="str">
        <f t="shared" ca="1" si="376"/>
        <v>S10769</v>
      </c>
      <c r="B3022" s="1">
        <f t="shared" ca="1" si="377"/>
        <v>45034</v>
      </c>
      <c r="C3022" s="1">
        <f t="shared" ca="1" si="378"/>
        <v>45048</v>
      </c>
      <c r="D3022" s="1">
        <f t="shared" ca="1" si="379"/>
        <v>45048</v>
      </c>
      <c r="E3022">
        <f t="shared" ca="1" si="380"/>
        <v>0</v>
      </c>
      <c r="F3022">
        <f t="shared" ca="1" si="381"/>
        <v>1</v>
      </c>
      <c r="G3022" t="str">
        <f t="shared" ca="1" si="382"/>
        <v>Reserved</v>
      </c>
      <c r="H3022" t="str">
        <f t="shared" ca="1" si="383"/>
        <v>B3582</v>
      </c>
    </row>
    <row r="3023" spans="1:8" x14ac:dyDescent="0.25">
      <c r="A3023" t="str">
        <f t="shared" ca="1" si="376"/>
        <v>S11940</v>
      </c>
      <c r="B3023" s="1">
        <f t="shared" ca="1" si="377"/>
        <v>45106</v>
      </c>
      <c r="C3023" s="1">
        <f t="shared" ca="1" si="378"/>
        <v>45120</v>
      </c>
      <c r="D3023" s="1">
        <f t="shared" ca="1" si="379"/>
        <v>45120</v>
      </c>
      <c r="E3023">
        <f t="shared" ca="1" si="380"/>
        <v>0</v>
      </c>
      <c r="F3023">
        <f t="shared" ca="1" si="381"/>
        <v>2</v>
      </c>
      <c r="G3023" t="str">
        <f t="shared" ca="1" si="382"/>
        <v>Available</v>
      </c>
      <c r="H3023" t="str">
        <f t="shared" ca="1" si="383"/>
        <v>B3789</v>
      </c>
    </row>
    <row r="3024" spans="1:8" x14ac:dyDescent="0.25">
      <c r="A3024" t="str">
        <f t="shared" ca="1" si="376"/>
        <v>S3469</v>
      </c>
      <c r="B3024" s="1">
        <f t="shared" ca="1" si="377"/>
        <v>45020</v>
      </c>
      <c r="C3024" s="1">
        <f t="shared" ca="1" si="378"/>
        <v>45034</v>
      </c>
      <c r="D3024" s="1">
        <f t="shared" ca="1" si="379"/>
        <v>45034</v>
      </c>
      <c r="E3024">
        <f t="shared" ca="1" si="380"/>
        <v>0</v>
      </c>
      <c r="F3024">
        <f t="shared" ca="1" si="381"/>
        <v>0</v>
      </c>
      <c r="G3024" t="str">
        <f t="shared" ca="1" si="382"/>
        <v>Available</v>
      </c>
      <c r="H3024" t="str">
        <f t="shared" ca="1" si="383"/>
        <v>B3622</v>
      </c>
    </row>
    <row r="3025" spans="1:8" x14ac:dyDescent="0.25">
      <c r="A3025" t="str">
        <f t="shared" ca="1" si="376"/>
        <v>S9339</v>
      </c>
      <c r="B3025" s="1">
        <f t="shared" ca="1" si="377"/>
        <v>44629</v>
      </c>
      <c r="C3025" s="1">
        <f t="shared" ca="1" si="378"/>
        <v>44643</v>
      </c>
      <c r="D3025" s="1">
        <f t="shared" ca="1" si="379"/>
        <v>44636</v>
      </c>
      <c r="E3025">
        <f t="shared" ca="1" si="380"/>
        <v>0</v>
      </c>
      <c r="F3025">
        <f t="shared" ca="1" si="381"/>
        <v>3</v>
      </c>
      <c r="G3025" t="str">
        <f t="shared" ca="1" si="382"/>
        <v>Reserved</v>
      </c>
      <c r="H3025" t="str">
        <f t="shared" ca="1" si="383"/>
        <v>B3567</v>
      </c>
    </row>
    <row r="3026" spans="1:8" x14ac:dyDescent="0.25">
      <c r="A3026" t="str">
        <f t="shared" ca="1" si="376"/>
        <v>S10501</v>
      </c>
      <c r="B3026" s="1">
        <f t="shared" ca="1" si="377"/>
        <v>45085</v>
      </c>
      <c r="C3026" s="1">
        <f t="shared" ca="1" si="378"/>
        <v>45099</v>
      </c>
      <c r="D3026" s="1">
        <f t="shared" ca="1" si="379"/>
        <v>45099</v>
      </c>
      <c r="E3026">
        <f t="shared" ca="1" si="380"/>
        <v>0</v>
      </c>
      <c r="F3026">
        <f t="shared" ca="1" si="381"/>
        <v>1</v>
      </c>
      <c r="G3026" t="str">
        <f t="shared" ca="1" si="382"/>
        <v>Reserved</v>
      </c>
      <c r="H3026" t="str">
        <f t="shared" ca="1" si="383"/>
        <v>B3805</v>
      </c>
    </row>
    <row r="3027" spans="1:8" x14ac:dyDescent="0.25">
      <c r="A3027" t="str">
        <f t="shared" ca="1" si="376"/>
        <v>S5227</v>
      </c>
      <c r="B3027" s="1">
        <f t="shared" ca="1" si="377"/>
        <v>45334</v>
      </c>
      <c r="C3027" s="1">
        <f t="shared" ca="1" si="378"/>
        <v>45348</v>
      </c>
      <c r="D3027" s="1">
        <f t="shared" ca="1" si="379"/>
        <v>45362</v>
      </c>
      <c r="E3027">
        <f t="shared" ca="1" si="380"/>
        <v>140</v>
      </c>
      <c r="F3027">
        <f t="shared" ca="1" si="381"/>
        <v>1</v>
      </c>
      <c r="G3027" t="str">
        <f t="shared" ca="1" si="382"/>
        <v>Available</v>
      </c>
      <c r="H3027" t="str">
        <f t="shared" ca="1" si="383"/>
        <v>B3311</v>
      </c>
    </row>
    <row r="3028" spans="1:8" x14ac:dyDescent="0.25">
      <c r="A3028" t="str">
        <f t="shared" ca="1" si="376"/>
        <v>S11606</v>
      </c>
      <c r="B3028" s="1">
        <f t="shared" ca="1" si="377"/>
        <v>44989</v>
      </c>
      <c r="C3028" s="1">
        <f t="shared" ca="1" si="378"/>
        <v>45003</v>
      </c>
      <c r="D3028" s="1">
        <f t="shared" ca="1" si="379"/>
        <v>45018</v>
      </c>
      <c r="E3028">
        <f t="shared" ca="1" si="380"/>
        <v>150</v>
      </c>
      <c r="F3028">
        <f t="shared" ca="1" si="381"/>
        <v>3</v>
      </c>
      <c r="G3028" t="str">
        <f t="shared" ca="1" si="382"/>
        <v>Reserved</v>
      </c>
      <c r="H3028" t="str">
        <f t="shared" ca="1" si="383"/>
        <v>B3198</v>
      </c>
    </row>
    <row r="3029" spans="1:8" x14ac:dyDescent="0.25">
      <c r="A3029" t="str">
        <f t="shared" ca="1" si="376"/>
        <v>S6213</v>
      </c>
      <c r="B3029" s="1">
        <f t="shared" ca="1" si="377"/>
        <v>45186</v>
      </c>
      <c r="C3029" s="1">
        <f t="shared" ca="1" si="378"/>
        <v>45200</v>
      </c>
      <c r="D3029" s="1">
        <f t="shared" ca="1" si="379"/>
        <v>45202</v>
      </c>
      <c r="E3029">
        <f t="shared" ca="1" si="380"/>
        <v>20</v>
      </c>
      <c r="F3029">
        <f t="shared" ca="1" si="381"/>
        <v>3</v>
      </c>
      <c r="G3029" t="str">
        <f t="shared" ca="1" si="382"/>
        <v>Reserved</v>
      </c>
      <c r="H3029" t="str">
        <f t="shared" ca="1" si="383"/>
        <v>B3536</v>
      </c>
    </row>
    <row r="3030" spans="1:8" x14ac:dyDescent="0.25">
      <c r="A3030" t="str">
        <f t="shared" ca="1" si="376"/>
        <v>S5647</v>
      </c>
      <c r="B3030" s="1">
        <f t="shared" ca="1" si="377"/>
        <v>44803</v>
      </c>
      <c r="C3030" s="1">
        <f t="shared" ca="1" si="378"/>
        <v>44817</v>
      </c>
      <c r="D3030" s="1">
        <f t="shared" ca="1" si="379"/>
        <v>44808</v>
      </c>
      <c r="E3030">
        <f t="shared" ca="1" si="380"/>
        <v>0</v>
      </c>
      <c r="F3030">
        <f t="shared" ca="1" si="381"/>
        <v>3</v>
      </c>
      <c r="G3030" t="str">
        <f t="shared" ca="1" si="382"/>
        <v>Not Reserved</v>
      </c>
      <c r="H3030" t="str">
        <f t="shared" ca="1" si="383"/>
        <v>B4009</v>
      </c>
    </row>
    <row r="3031" spans="1:8" x14ac:dyDescent="0.25">
      <c r="A3031" t="str">
        <f t="shared" ca="1" si="376"/>
        <v>S3233</v>
      </c>
      <c r="B3031" s="1">
        <f t="shared" ca="1" si="377"/>
        <v>44865</v>
      </c>
      <c r="C3031" s="1">
        <f t="shared" ca="1" si="378"/>
        <v>44879</v>
      </c>
      <c r="D3031" s="1">
        <f t="shared" ca="1" si="379"/>
        <v>44874</v>
      </c>
      <c r="E3031">
        <f t="shared" ca="1" si="380"/>
        <v>0</v>
      </c>
      <c r="F3031">
        <f t="shared" ca="1" si="381"/>
        <v>1</v>
      </c>
      <c r="G3031" t="str">
        <f t="shared" ca="1" si="382"/>
        <v>Not Reserved</v>
      </c>
      <c r="H3031" t="str">
        <f t="shared" ca="1" si="383"/>
        <v>B3958</v>
      </c>
    </row>
    <row r="3032" spans="1:8" x14ac:dyDescent="0.25">
      <c r="A3032" t="str">
        <f t="shared" ca="1" si="376"/>
        <v>S4977</v>
      </c>
      <c r="B3032" s="1">
        <f t="shared" ca="1" si="377"/>
        <v>44940</v>
      </c>
      <c r="C3032" s="1">
        <f t="shared" ca="1" si="378"/>
        <v>44954</v>
      </c>
      <c r="D3032" s="1">
        <f t="shared" ca="1" si="379"/>
        <v>44953</v>
      </c>
      <c r="E3032">
        <f t="shared" ca="1" si="380"/>
        <v>0</v>
      </c>
      <c r="F3032">
        <f t="shared" ca="1" si="381"/>
        <v>0</v>
      </c>
      <c r="G3032" t="str">
        <f t="shared" ca="1" si="382"/>
        <v>Not Reserved</v>
      </c>
      <c r="H3032" t="str">
        <f t="shared" ca="1" si="383"/>
        <v>B3834</v>
      </c>
    </row>
    <row r="3033" spans="1:8" x14ac:dyDescent="0.25">
      <c r="A3033" t="str">
        <f t="shared" ca="1" si="376"/>
        <v>S6796</v>
      </c>
      <c r="B3033" s="1">
        <f t="shared" ca="1" si="377"/>
        <v>45089</v>
      </c>
      <c r="C3033" s="1">
        <f t="shared" ca="1" si="378"/>
        <v>45103</v>
      </c>
      <c r="D3033" s="1">
        <f t="shared" ca="1" si="379"/>
        <v>45103</v>
      </c>
      <c r="E3033">
        <f t="shared" ca="1" si="380"/>
        <v>0</v>
      </c>
      <c r="F3033">
        <f t="shared" ca="1" si="381"/>
        <v>1</v>
      </c>
      <c r="G3033" t="str">
        <f t="shared" ca="1" si="382"/>
        <v>Reserved</v>
      </c>
      <c r="H3033" t="str">
        <f t="shared" ca="1" si="383"/>
        <v>B3225</v>
      </c>
    </row>
    <row r="3034" spans="1:8" x14ac:dyDescent="0.25">
      <c r="A3034" t="str">
        <f t="shared" ca="1" si="376"/>
        <v>S11687</v>
      </c>
      <c r="B3034" s="1">
        <f t="shared" ca="1" si="377"/>
        <v>44867</v>
      </c>
      <c r="C3034" s="1">
        <f t="shared" ca="1" si="378"/>
        <v>44881</v>
      </c>
      <c r="D3034" s="1">
        <f t="shared" ca="1" si="379"/>
        <v>44881</v>
      </c>
      <c r="E3034">
        <f t="shared" ca="1" si="380"/>
        <v>0</v>
      </c>
      <c r="F3034">
        <f t="shared" ca="1" si="381"/>
        <v>2</v>
      </c>
      <c r="G3034" t="str">
        <f t="shared" ca="1" si="382"/>
        <v>Not Reserved</v>
      </c>
      <c r="H3034" t="str">
        <f t="shared" ca="1" si="383"/>
        <v>B3132</v>
      </c>
    </row>
    <row r="3035" spans="1:8" x14ac:dyDescent="0.25">
      <c r="A3035" t="str">
        <f t="shared" ca="1" si="376"/>
        <v>S10880</v>
      </c>
      <c r="B3035" s="1">
        <f t="shared" ca="1" si="377"/>
        <v>44676</v>
      </c>
      <c r="C3035" s="1">
        <f t="shared" ca="1" si="378"/>
        <v>44690</v>
      </c>
      <c r="D3035" s="1">
        <f t="shared" ca="1" si="379"/>
        <v>44695</v>
      </c>
      <c r="E3035">
        <f t="shared" ca="1" si="380"/>
        <v>50</v>
      </c>
      <c r="F3035">
        <f t="shared" ca="1" si="381"/>
        <v>0</v>
      </c>
      <c r="G3035" t="str">
        <f t="shared" ca="1" si="382"/>
        <v>Reserved</v>
      </c>
      <c r="H3035" t="str">
        <f t="shared" ca="1" si="383"/>
        <v>B3187</v>
      </c>
    </row>
    <row r="3036" spans="1:8" x14ac:dyDescent="0.25">
      <c r="A3036" t="str">
        <f t="shared" ca="1" si="376"/>
        <v>S8849</v>
      </c>
      <c r="B3036" s="1">
        <f t="shared" ca="1" si="377"/>
        <v>44685</v>
      </c>
      <c r="C3036" s="1">
        <f t="shared" ca="1" si="378"/>
        <v>44699</v>
      </c>
      <c r="D3036" s="1">
        <f t="shared" ca="1" si="379"/>
        <v>44712</v>
      </c>
      <c r="E3036">
        <f t="shared" ca="1" si="380"/>
        <v>130</v>
      </c>
      <c r="F3036">
        <f t="shared" ca="1" si="381"/>
        <v>2</v>
      </c>
      <c r="G3036" t="str">
        <f t="shared" ca="1" si="382"/>
        <v>Reserved</v>
      </c>
      <c r="H3036" t="str">
        <f t="shared" ca="1" si="383"/>
        <v>B3833</v>
      </c>
    </row>
    <row r="3037" spans="1:8" x14ac:dyDescent="0.25">
      <c r="A3037" t="str">
        <f t="shared" ca="1" si="376"/>
        <v>S5887</v>
      </c>
      <c r="B3037" s="1">
        <f t="shared" ca="1" si="377"/>
        <v>45063</v>
      </c>
      <c r="C3037" s="1">
        <f t="shared" ca="1" si="378"/>
        <v>45077</v>
      </c>
      <c r="D3037" s="1">
        <f t="shared" ca="1" si="379"/>
        <v>45077</v>
      </c>
      <c r="E3037">
        <f t="shared" ca="1" si="380"/>
        <v>0</v>
      </c>
      <c r="F3037">
        <f t="shared" ca="1" si="381"/>
        <v>1</v>
      </c>
      <c r="G3037" t="str">
        <f t="shared" ca="1" si="382"/>
        <v>Reserved</v>
      </c>
      <c r="H3037" t="str">
        <f t="shared" ca="1" si="383"/>
        <v>B3178</v>
      </c>
    </row>
    <row r="3038" spans="1:8" x14ac:dyDescent="0.25">
      <c r="A3038" t="str">
        <f t="shared" ca="1" si="376"/>
        <v>S7285</v>
      </c>
      <c r="B3038" s="1">
        <f t="shared" ca="1" si="377"/>
        <v>45304</v>
      </c>
      <c r="C3038" s="1">
        <f t="shared" ca="1" si="378"/>
        <v>45318</v>
      </c>
      <c r="D3038" s="1">
        <f t="shared" ca="1" si="379"/>
        <v>45318</v>
      </c>
      <c r="E3038">
        <f t="shared" ca="1" si="380"/>
        <v>0</v>
      </c>
      <c r="F3038">
        <f t="shared" ca="1" si="381"/>
        <v>1</v>
      </c>
      <c r="G3038" t="str">
        <f t="shared" ca="1" si="382"/>
        <v>Not Reserved</v>
      </c>
      <c r="H3038" t="str">
        <f t="shared" ca="1" si="383"/>
        <v>B3178</v>
      </c>
    </row>
    <row r="3039" spans="1:8" x14ac:dyDescent="0.25">
      <c r="A3039" t="str">
        <f t="shared" ca="1" si="376"/>
        <v>S7565</v>
      </c>
      <c r="B3039" s="1">
        <f t="shared" ca="1" si="377"/>
        <v>44718</v>
      </c>
      <c r="C3039" s="1">
        <f t="shared" ca="1" si="378"/>
        <v>44732</v>
      </c>
      <c r="D3039" s="1">
        <f t="shared" ca="1" si="379"/>
        <v>44728</v>
      </c>
      <c r="E3039">
        <f t="shared" ca="1" si="380"/>
        <v>0</v>
      </c>
      <c r="F3039">
        <f t="shared" ca="1" si="381"/>
        <v>1</v>
      </c>
      <c r="G3039" t="str">
        <f t="shared" ca="1" si="382"/>
        <v>Not Reserved</v>
      </c>
      <c r="H3039" t="str">
        <f t="shared" ca="1" si="383"/>
        <v>B3633</v>
      </c>
    </row>
    <row r="3040" spans="1:8" x14ac:dyDescent="0.25">
      <c r="A3040" t="str">
        <f t="shared" ca="1" si="376"/>
        <v>S4621</v>
      </c>
      <c r="B3040" s="1">
        <f t="shared" ca="1" si="377"/>
        <v>45581</v>
      </c>
      <c r="C3040" s="1">
        <f t="shared" ca="1" si="378"/>
        <v>45595</v>
      </c>
      <c r="D3040" s="1">
        <f t="shared" ca="1" si="379"/>
        <v>45595</v>
      </c>
      <c r="E3040">
        <f t="shared" ca="1" si="380"/>
        <v>0</v>
      </c>
      <c r="F3040">
        <f t="shared" ca="1" si="381"/>
        <v>3</v>
      </c>
      <c r="G3040" t="str">
        <f t="shared" ca="1" si="382"/>
        <v>Reserved</v>
      </c>
      <c r="H3040" t="str">
        <f t="shared" ca="1" si="383"/>
        <v>B3572</v>
      </c>
    </row>
    <row r="3041" spans="1:8" x14ac:dyDescent="0.25">
      <c r="A3041" t="str">
        <f t="shared" ca="1" si="376"/>
        <v>S5415</v>
      </c>
      <c r="B3041" s="1">
        <f t="shared" ca="1" si="377"/>
        <v>44794</v>
      </c>
      <c r="C3041" s="1">
        <f t="shared" ca="1" si="378"/>
        <v>44808</v>
      </c>
      <c r="D3041" s="1">
        <f t="shared" ca="1" si="379"/>
        <v>44808</v>
      </c>
      <c r="E3041">
        <f t="shared" ca="1" si="380"/>
        <v>0</v>
      </c>
      <c r="F3041">
        <f t="shared" ca="1" si="381"/>
        <v>1</v>
      </c>
      <c r="G3041" t="str">
        <f t="shared" ca="1" si="382"/>
        <v>Waiting</v>
      </c>
      <c r="H3041" t="str">
        <f t="shared" ca="1" si="383"/>
        <v>B3894</v>
      </c>
    </row>
    <row r="3042" spans="1:8" x14ac:dyDescent="0.25">
      <c r="A3042" t="str">
        <f t="shared" ca="1" si="376"/>
        <v>S5231</v>
      </c>
      <c r="B3042" s="1">
        <f t="shared" ca="1" si="377"/>
        <v>45529</v>
      </c>
      <c r="C3042" s="1">
        <f t="shared" ca="1" si="378"/>
        <v>45543</v>
      </c>
      <c r="D3042" s="1">
        <f t="shared" ca="1" si="379"/>
        <v>45543</v>
      </c>
      <c r="E3042">
        <f t="shared" ca="1" si="380"/>
        <v>0</v>
      </c>
      <c r="F3042">
        <f t="shared" ca="1" si="381"/>
        <v>2</v>
      </c>
      <c r="G3042" t="str">
        <f t="shared" ca="1" si="382"/>
        <v>Available</v>
      </c>
      <c r="H3042" t="str">
        <f t="shared" ca="1" si="383"/>
        <v>B3198</v>
      </c>
    </row>
    <row r="3043" spans="1:8" x14ac:dyDescent="0.25">
      <c r="A3043" t="str">
        <f t="shared" ca="1" si="376"/>
        <v>S9846</v>
      </c>
      <c r="B3043" s="1">
        <f t="shared" ca="1" si="377"/>
        <v>45256</v>
      </c>
      <c r="C3043" s="1">
        <f t="shared" ca="1" si="378"/>
        <v>45270</v>
      </c>
      <c r="D3043" s="1">
        <f t="shared" ca="1" si="379"/>
        <v>45278</v>
      </c>
      <c r="E3043">
        <f t="shared" ca="1" si="380"/>
        <v>80</v>
      </c>
      <c r="F3043">
        <f t="shared" ca="1" si="381"/>
        <v>2</v>
      </c>
      <c r="G3043" t="str">
        <f t="shared" ca="1" si="382"/>
        <v>Not Reserved</v>
      </c>
      <c r="H3043" t="str">
        <f t="shared" ca="1" si="383"/>
        <v>B3719</v>
      </c>
    </row>
    <row r="3044" spans="1:8" x14ac:dyDescent="0.25">
      <c r="A3044" t="str">
        <f t="shared" ca="1" si="376"/>
        <v>S10236</v>
      </c>
      <c r="B3044" s="1">
        <f t="shared" ca="1" si="377"/>
        <v>45340</v>
      </c>
      <c r="C3044" s="1">
        <f t="shared" ca="1" si="378"/>
        <v>45354</v>
      </c>
      <c r="D3044" s="1">
        <f t="shared" ca="1" si="379"/>
        <v>45357</v>
      </c>
      <c r="E3044">
        <f t="shared" ca="1" si="380"/>
        <v>30</v>
      </c>
      <c r="F3044">
        <f t="shared" ca="1" si="381"/>
        <v>0</v>
      </c>
      <c r="G3044" t="str">
        <f t="shared" ca="1" si="382"/>
        <v>Waiting</v>
      </c>
      <c r="H3044" t="str">
        <f t="shared" ca="1" si="383"/>
        <v>B3317</v>
      </c>
    </row>
    <row r="3045" spans="1:8" x14ac:dyDescent="0.25">
      <c r="A3045" t="str">
        <f t="shared" ca="1" si="376"/>
        <v>S11098</v>
      </c>
      <c r="B3045" s="1">
        <f t="shared" ca="1" si="377"/>
        <v>45487</v>
      </c>
      <c r="C3045" s="1">
        <f t="shared" ca="1" si="378"/>
        <v>45501</v>
      </c>
      <c r="D3045" s="1">
        <f t="shared" ca="1" si="379"/>
        <v>45501</v>
      </c>
      <c r="E3045">
        <f t="shared" ca="1" si="380"/>
        <v>0</v>
      </c>
      <c r="F3045">
        <f t="shared" ca="1" si="381"/>
        <v>1</v>
      </c>
      <c r="G3045" t="str">
        <f t="shared" ca="1" si="382"/>
        <v>Available</v>
      </c>
      <c r="H3045" t="str">
        <f t="shared" ca="1" si="383"/>
        <v>B3999</v>
      </c>
    </row>
    <row r="3046" spans="1:8" x14ac:dyDescent="0.25">
      <c r="A3046" t="str">
        <f t="shared" ca="1" si="376"/>
        <v>S7777</v>
      </c>
      <c r="B3046" s="1">
        <f t="shared" ca="1" si="377"/>
        <v>45184</v>
      </c>
      <c r="C3046" s="1">
        <f t="shared" ca="1" si="378"/>
        <v>45198</v>
      </c>
      <c r="D3046" s="1">
        <f t="shared" ca="1" si="379"/>
        <v>45198</v>
      </c>
      <c r="E3046">
        <f t="shared" ca="1" si="380"/>
        <v>0</v>
      </c>
      <c r="F3046">
        <f t="shared" ca="1" si="381"/>
        <v>3</v>
      </c>
      <c r="G3046" t="str">
        <f t="shared" ca="1" si="382"/>
        <v>Not Reserved</v>
      </c>
      <c r="H3046" t="str">
        <f t="shared" ca="1" si="383"/>
        <v>B3950</v>
      </c>
    </row>
    <row r="3047" spans="1:8" x14ac:dyDescent="0.25">
      <c r="A3047" t="str">
        <f t="shared" ca="1" si="376"/>
        <v>S7888</v>
      </c>
      <c r="B3047" s="1">
        <f t="shared" ca="1" si="377"/>
        <v>44609</v>
      </c>
      <c r="C3047" s="1">
        <f t="shared" ca="1" si="378"/>
        <v>44623</v>
      </c>
      <c r="D3047" s="1">
        <f t="shared" ca="1" si="379"/>
        <v>44623</v>
      </c>
      <c r="E3047">
        <f t="shared" ca="1" si="380"/>
        <v>0</v>
      </c>
      <c r="F3047">
        <f t="shared" ca="1" si="381"/>
        <v>2</v>
      </c>
      <c r="G3047" t="str">
        <f t="shared" ca="1" si="382"/>
        <v>Not Reserved</v>
      </c>
      <c r="H3047" t="str">
        <f t="shared" ca="1" si="383"/>
        <v>B3256</v>
      </c>
    </row>
    <row r="3048" spans="1:8" x14ac:dyDescent="0.25">
      <c r="A3048" t="str">
        <f t="shared" ca="1" si="376"/>
        <v>S6237</v>
      </c>
      <c r="B3048" s="1">
        <f t="shared" ca="1" si="377"/>
        <v>44949</v>
      </c>
      <c r="C3048" s="1">
        <f t="shared" ca="1" si="378"/>
        <v>44963</v>
      </c>
      <c r="D3048" s="1">
        <f t="shared" ca="1" si="379"/>
        <v>44969</v>
      </c>
      <c r="E3048">
        <f t="shared" ca="1" si="380"/>
        <v>60</v>
      </c>
      <c r="F3048">
        <f t="shared" ca="1" si="381"/>
        <v>3</v>
      </c>
      <c r="G3048" t="str">
        <f t="shared" ca="1" si="382"/>
        <v>Reserved</v>
      </c>
      <c r="H3048" t="str">
        <f t="shared" ca="1" si="383"/>
        <v>B3761</v>
      </c>
    </row>
    <row r="3049" spans="1:8" x14ac:dyDescent="0.25">
      <c r="A3049" t="str">
        <f t="shared" ca="1" si="376"/>
        <v>S4668</v>
      </c>
      <c r="B3049" s="1">
        <f t="shared" ca="1" si="377"/>
        <v>45586</v>
      </c>
      <c r="C3049" s="1">
        <f t="shared" ca="1" si="378"/>
        <v>45600</v>
      </c>
      <c r="D3049" s="1">
        <f t="shared" ca="1" si="379"/>
        <v>45610</v>
      </c>
      <c r="E3049">
        <f t="shared" ca="1" si="380"/>
        <v>100</v>
      </c>
      <c r="F3049">
        <f t="shared" ca="1" si="381"/>
        <v>0</v>
      </c>
      <c r="G3049" t="str">
        <f t="shared" ca="1" si="382"/>
        <v>Not Reserved</v>
      </c>
      <c r="H3049" t="str">
        <f t="shared" ca="1" si="383"/>
        <v>B3107</v>
      </c>
    </row>
    <row r="3050" spans="1:8" x14ac:dyDescent="0.25">
      <c r="A3050" t="str">
        <f t="shared" ca="1" si="376"/>
        <v>S9784</v>
      </c>
      <c r="B3050" s="1">
        <f t="shared" ca="1" si="377"/>
        <v>45108</v>
      </c>
      <c r="C3050" s="1">
        <f t="shared" ca="1" si="378"/>
        <v>45122</v>
      </c>
      <c r="D3050" s="1">
        <f t="shared" ca="1" si="379"/>
        <v>45122</v>
      </c>
      <c r="E3050">
        <f t="shared" ca="1" si="380"/>
        <v>0</v>
      </c>
      <c r="F3050">
        <f t="shared" ca="1" si="381"/>
        <v>0</v>
      </c>
      <c r="G3050" t="str">
        <f t="shared" ca="1" si="382"/>
        <v>Reserved</v>
      </c>
      <c r="H3050" t="str">
        <f t="shared" ca="1" si="383"/>
        <v>B3064</v>
      </c>
    </row>
    <row r="3051" spans="1:8" x14ac:dyDescent="0.25">
      <c r="A3051" t="str">
        <f t="shared" ca="1" si="376"/>
        <v>S5546</v>
      </c>
      <c r="B3051" s="1">
        <f t="shared" ca="1" si="377"/>
        <v>44759</v>
      </c>
      <c r="C3051" s="1">
        <f t="shared" ca="1" si="378"/>
        <v>44773</v>
      </c>
      <c r="D3051" s="1">
        <f t="shared" ca="1" si="379"/>
        <v>44774</v>
      </c>
      <c r="E3051">
        <f t="shared" ca="1" si="380"/>
        <v>10</v>
      </c>
      <c r="F3051">
        <f t="shared" ca="1" si="381"/>
        <v>2</v>
      </c>
      <c r="G3051" t="str">
        <f t="shared" ca="1" si="382"/>
        <v>Not Reserved</v>
      </c>
      <c r="H3051" t="str">
        <f t="shared" ca="1" si="383"/>
        <v>B3091</v>
      </c>
    </row>
    <row r="3052" spans="1:8" x14ac:dyDescent="0.25">
      <c r="A3052" t="str">
        <f t="shared" ca="1" si="376"/>
        <v>S9613</v>
      </c>
      <c r="B3052" s="1">
        <f t="shared" ca="1" si="377"/>
        <v>44631</v>
      </c>
      <c r="C3052" s="1">
        <f t="shared" ca="1" si="378"/>
        <v>44645</v>
      </c>
      <c r="D3052" s="1">
        <f t="shared" ca="1" si="379"/>
        <v>44645</v>
      </c>
      <c r="E3052">
        <f t="shared" ca="1" si="380"/>
        <v>0</v>
      </c>
      <c r="F3052">
        <f t="shared" ca="1" si="381"/>
        <v>0</v>
      </c>
      <c r="G3052" t="str">
        <f t="shared" ca="1" si="382"/>
        <v>Available</v>
      </c>
      <c r="H3052" t="str">
        <f t="shared" ca="1" si="383"/>
        <v>B3944</v>
      </c>
    </row>
    <row r="3053" spans="1:8" x14ac:dyDescent="0.25">
      <c r="A3053" t="str">
        <f t="shared" ca="1" si="376"/>
        <v>S6964</v>
      </c>
      <c r="B3053" s="1">
        <f t="shared" ca="1" si="377"/>
        <v>45017</v>
      </c>
      <c r="C3053" s="1">
        <f t="shared" ca="1" si="378"/>
        <v>45031</v>
      </c>
      <c r="D3053" s="1">
        <f t="shared" ca="1" si="379"/>
        <v>45021</v>
      </c>
      <c r="E3053">
        <f t="shared" ca="1" si="380"/>
        <v>0</v>
      </c>
      <c r="F3053">
        <f t="shared" ca="1" si="381"/>
        <v>0</v>
      </c>
      <c r="G3053" t="str">
        <f t="shared" ca="1" si="382"/>
        <v>Available</v>
      </c>
      <c r="H3053" t="str">
        <f t="shared" ca="1" si="383"/>
        <v>B3780</v>
      </c>
    </row>
    <row r="3054" spans="1:8" x14ac:dyDescent="0.25">
      <c r="A3054" t="str">
        <f t="shared" ca="1" si="376"/>
        <v>S5888</v>
      </c>
      <c r="B3054" s="1">
        <f t="shared" ca="1" si="377"/>
        <v>45138</v>
      </c>
      <c r="C3054" s="1">
        <f t="shared" ca="1" si="378"/>
        <v>45152</v>
      </c>
      <c r="D3054" s="1">
        <f t="shared" ca="1" si="379"/>
        <v>45163</v>
      </c>
      <c r="E3054">
        <f t="shared" ca="1" si="380"/>
        <v>110</v>
      </c>
      <c r="F3054">
        <f t="shared" ca="1" si="381"/>
        <v>2</v>
      </c>
      <c r="G3054" t="str">
        <f t="shared" ca="1" si="382"/>
        <v>Not Reserved</v>
      </c>
      <c r="H3054" t="str">
        <f t="shared" ca="1" si="383"/>
        <v>B3154</v>
      </c>
    </row>
    <row r="3055" spans="1:8" x14ac:dyDescent="0.25">
      <c r="A3055" t="str">
        <f t="shared" ca="1" si="376"/>
        <v>S7709</v>
      </c>
      <c r="B3055" s="1">
        <f t="shared" ca="1" si="377"/>
        <v>44919</v>
      </c>
      <c r="C3055" s="1">
        <f t="shared" ca="1" si="378"/>
        <v>44933</v>
      </c>
      <c r="D3055" s="1">
        <f t="shared" ca="1" si="379"/>
        <v>44919</v>
      </c>
      <c r="E3055">
        <f t="shared" ca="1" si="380"/>
        <v>0</v>
      </c>
      <c r="F3055">
        <f t="shared" ca="1" si="381"/>
        <v>2</v>
      </c>
      <c r="G3055" t="str">
        <f t="shared" ca="1" si="382"/>
        <v>Available</v>
      </c>
      <c r="H3055" t="str">
        <f t="shared" ca="1" si="383"/>
        <v>B3852</v>
      </c>
    </row>
    <row r="3056" spans="1:8" x14ac:dyDescent="0.25">
      <c r="A3056" t="str">
        <f t="shared" ca="1" si="376"/>
        <v>S11997</v>
      </c>
      <c r="B3056" s="1">
        <f t="shared" ca="1" si="377"/>
        <v>45244</v>
      </c>
      <c r="C3056" s="1">
        <f t="shared" ca="1" si="378"/>
        <v>45258</v>
      </c>
      <c r="D3056" s="1">
        <f t="shared" ca="1" si="379"/>
        <v>45269</v>
      </c>
      <c r="E3056">
        <f t="shared" ca="1" si="380"/>
        <v>110</v>
      </c>
      <c r="F3056">
        <f t="shared" ca="1" si="381"/>
        <v>1</v>
      </c>
      <c r="G3056" t="str">
        <f t="shared" ca="1" si="382"/>
        <v>Not Reserved</v>
      </c>
      <c r="H3056" t="str">
        <f t="shared" ca="1" si="383"/>
        <v>B3555</v>
      </c>
    </row>
    <row r="3057" spans="1:8" x14ac:dyDescent="0.25">
      <c r="A3057" t="str">
        <f t="shared" ca="1" si="376"/>
        <v>S4003</v>
      </c>
      <c r="B3057" s="1">
        <f t="shared" ca="1" si="377"/>
        <v>44969</v>
      </c>
      <c r="C3057" s="1">
        <f t="shared" ca="1" si="378"/>
        <v>44983</v>
      </c>
      <c r="D3057" s="1">
        <f t="shared" ca="1" si="379"/>
        <v>44992</v>
      </c>
      <c r="E3057">
        <f t="shared" ca="1" si="380"/>
        <v>90</v>
      </c>
      <c r="F3057">
        <f t="shared" ca="1" si="381"/>
        <v>1</v>
      </c>
      <c r="G3057" t="str">
        <f t="shared" ca="1" si="382"/>
        <v>Reserved</v>
      </c>
      <c r="H3057" t="str">
        <f t="shared" ca="1" si="383"/>
        <v>B3483</v>
      </c>
    </row>
    <row r="3058" spans="1:8" x14ac:dyDescent="0.25">
      <c r="A3058" t="str">
        <f t="shared" ca="1" si="376"/>
        <v>S7176</v>
      </c>
      <c r="B3058" s="1">
        <f t="shared" ca="1" si="377"/>
        <v>45272</v>
      </c>
      <c r="C3058" s="1">
        <f t="shared" ca="1" si="378"/>
        <v>45286</v>
      </c>
      <c r="D3058" s="1">
        <f t="shared" ca="1" si="379"/>
        <v>45301</v>
      </c>
      <c r="E3058">
        <f t="shared" ca="1" si="380"/>
        <v>150</v>
      </c>
      <c r="F3058">
        <f t="shared" ca="1" si="381"/>
        <v>3</v>
      </c>
      <c r="G3058" t="str">
        <f t="shared" ca="1" si="382"/>
        <v>Waiting</v>
      </c>
      <c r="H3058" t="str">
        <f t="shared" ca="1" si="383"/>
        <v>B3597</v>
      </c>
    </row>
    <row r="3059" spans="1:8" x14ac:dyDescent="0.25">
      <c r="A3059" t="str">
        <f t="shared" ca="1" si="376"/>
        <v>S8325</v>
      </c>
      <c r="B3059" s="1">
        <f t="shared" ca="1" si="377"/>
        <v>44794</v>
      </c>
      <c r="C3059" s="1">
        <f t="shared" ca="1" si="378"/>
        <v>44808</v>
      </c>
      <c r="D3059" s="1">
        <f t="shared" ca="1" si="379"/>
        <v>44807</v>
      </c>
      <c r="E3059">
        <f t="shared" ca="1" si="380"/>
        <v>0</v>
      </c>
      <c r="F3059">
        <f t="shared" ca="1" si="381"/>
        <v>1</v>
      </c>
      <c r="G3059" t="str">
        <f t="shared" ca="1" si="382"/>
        <v>Not Reserved</v>
      </c>
      <c r="H3059" t="str">
        <f t="shared" ca="1" si="383"/>
        <v>B3575</v>
      </c>
    </row>
    <row r="3060" spans="1:8" x14ac:dyDescent="0.25">
      <c r="A3060" t="str">
        <f t="shared" ca="1" si="376"/>
        <v>S9442</v>
      </c>
      <c r="B3060" s="1">
        <f t="shared" ca="1" si="377"/>
        <v>45121</v>
      </c>
      <c r="C3060" s="1">
        <f t="shared" ca="1" si="378"/>
        <v>45135</v>
      </c>
      <c r="D3060" s="1">
        <f t="shared" ca="1" si="379"/>
        <v>45134</v>
      </c>
      <c r="E3060">
        <f t="shared" ca="1" si="380"/>
        <v>0</v>
      </c>
      <c r="F3060">
        <f t="shared" ca="1" si="381"/>
        <v>2</v>
      </c>
      <c r="G3060" t="str">
        <f t="shared" ca="1" si="382"/>
        <v>Not Reserved</v>
      </c>
      <c r="H3060" t="str">
        <f t="shared" ca="1" si="383"/>
        <v>B3865</v>
      </c>
    </row>
    <row r="3061" spans="1:8" x14ac:dyDescent="0.25">
      <c r="A3061" t="str">
        <f t="shared" ca="1" si="376"/>
        <v>S12682</v>
      </c>
      <c r="B3061" s="1">
        <f t="shared" ca="1" si="377"/>
        <v>44816</v>
      </c>
      <c r="C3061" s="1">
        <f t="shared" ca="1" si="378"/>
        <v>44830</v>
      </c>
      <c r="D3061" s="1">
        <f t="shared" ca="1" si="379"/>
        <v>44841</v>
      </c>
      <c r="E3061">
        <f t="shared" ca="1" si="380"/>
        <v>110</v>
      </c>
      <c r="F3061">
        <f t="shared" ca="1" si="381"/>
        <v>1</v>
      </c>
      <c r="G3061" t="str">
        <f t="shared" ca="1" si="382"/>
        <v>Reserved</v>
      </c>
      <c r="H3061" t="str">
        <f t="shared" ca="1" si="383"/>
        <v>B3070</v>
      </c>
    </row>
    <row r="3062" spans="1:8" x14ac:dyDescent="0.25">
      <c r="A3062" t="str">
        <f t="shared" ca="1" si="376"/>
        <v>S12335</v>
      </c>
      <c r="B3062" s="1">
        <f t="shared" ca="1" si="377"/>
        <v>45607</v>
      </c>
      <c r="C3062" s="1">
        <f t="shared" ca="1" si="378"/>
        <v>45621</v>
      </c>
      <c r="D3062" s="1">
        <f t="shared" ca="1" si="379"/>
        <v>45628</v>
      </c>
      <c r="E3062">
        <f t="shared" ca="1" si="380"/>
        <v>70</v>
      </c>
      <c r="F3062">
        <f t="shared" ca="1" si="381"/>
        <v>0</v>
      </c>
      <c r="G3062" t="str">
        <f t="shared" ca="1" si="382"/>
        <v>Not Reserved</v>
      </c>
      <c r="H3062" t="str">
        <f t="shared" ca="1" si="383"/>
        <v>B3981</v>
      </c>
    </row>
    <row r="3063" spans="1:8" x14ac:dyDescent="0.25">
      <c r="A3063" t="str">
        <f t="shared" ca="1" si="376"/>
        <v>S4152</v>
      </c>
      <c r="B3063" s="1">
        <f t="shared" ca="1" si="377"/>
        <v>44562</v>
      </c>
      <c r="C3063" s="1">
        <f t="shared" ca="1" si="378"/>
        <v>44576</v>
      </c>
      <c r="D3063" s="1">
        <f t="shared" ca="1" si="379"/>
        <v>44576</v>
      </c>
      <c r="E3063">
        <f t="shared" ca="1" si="380"/>
        <v>0</v>
      </c>
      <c r="F3063">
        <f t="shared" ca="1" si="381"/>
        <v>0</v>
      </c>
      <c r="G3063" t="str">
        <f t="shared" ca="1" si="382"/>
        <v>Reserved</v>
      </c>
      <c r="H3063" t="str">
        <f t="shared" ca="1" si="383"/>
        <v>B3743</v>
      </c>
    </row>
    <row r="3064" spans="1:8" x14ac:dyDescent="0.25">
      <c r="A3064" t="str">
        <f t="shared" ca="1" si="376"/>
        <v>S4102</v>
      </c>
      <c r="B3064" s="1">
        <f t="shared" ca="1" si="377"/>
        <v>45477</v>
      </c>
      <c r="C3064" s="1">
        <f t="shared" ca="1" si="378"/>
        <v>45491</v>
      </c>
      <c r="D3064" s="1">
        <f t="shared" ca="1" si="379"/>
        <v>45506</v>
      </c>
      <c r="E3064">
        <f t="shared" ca="1" si="380"/>
        <v>150</v>
      </c>
      <c r="F3064">
        <f t="shared" ca="1" si="381"/>
        <v>3</v>
      </c>
      <c r="G3064" t="str">
        <f t="shared" ca="1" si="382"/>
        <v>Available</v>
      </c>
      <c r="H3064" t="str">
        <f t="shared" ca="1" si="383"/>
        <v>B3561</v>
      </c>
    </row>
    <row r="3065" spans="1:8" x14ac:dyDescent="0.25">
      <c r="A3065" t="str">
        <f t="shared" ca="1" si="376"/>
        <v>S3255</v>
      </c>
      <c r="B3065" s="1">
        <f t="shared" ca="1" si="377"/>
        <v>44870</v>
      </c>
      <c r="C3065" s="1">
        <f t="shared" ca="1" si="378"/>
        <v>44884</v>
      </c>
      <c r="D3065" s="1">
        <f t="shared" ca="1" si="379"/>
        <v>44884</v>
      </c>
      <c r="E3065">
        <f t="shared" ca="1" si="380"/>
        <v>0</v>
      </c>
      <c r="F3065">
        <f t="shared" ca="1" si="381"/>
        <v>3</v>
      </c>
      <c r="G3065" t="str">
        <f t="shared" ca="1" si="382"/>
        <v>Not Reserved</v>
      </c>
      <c r="H3065" t="str">
        <f t="shared" ca="1" si="383"/>
        <v>B3759</v>
      </c>
    </row>
    <row r="3066" spans="1:8" x14ac:dyDescent="0.25">
      <c r="A3066" t="str">
        <f t="shared" ca="1" si="376"/>
        <v>S4498</v>
      </c>
      <c r="B3066" s="1">
        <f t="shared" ca="1" si="377"/>
        <v>44604</v>
      </c>
      <c r="C3066" s="1">
        <f t="shared" ca="1" si="378"/>
        <v>44618</v>
      </c>
      <c r="D3066" s="1">
        <f t="shared" ca="1" si="379"/>
        <v>44632</v>
      </c>
      <c r="E3066">
        <f t="shared" ca="1" si="380"/>
        <v>140</v>
      </c>
      <c r="F3066">
        <f t="shared" ca="1" si="381"/>
        <v>0</v>
      </c>
      <c r="G3066" t="str">
        <f t="shared" ca="1" si="382"/>
        <v>Reserved</v>
      </c>
      <c r="H3066" t="str">
        <f t="shared" ca="1" si="383"/>
        <v>B3580</v>
      </c>
    </row>
    <row r="3067" spans="1:8" x14ac:dyDescent="0.25">
      <c r="A3067" t="str">
        <f t="shared" ca="1" si="376"/>
        <v>S6517</v>
      </c>
      <c r="B3067" s="1">
        <f t="shared" ca="1" si="377"/>
        <v>45206</v>
      </c>
      <c r="C3067" s="1">
        <f t="shared" ca="1" si="378"/>
        <v>45220</v>
      </c>
      <c r="D3067" s="1">
        <f t="shared" ca="1" si="379"/>
        <v>45205</v>
      </c>
      <c r="E3067">
        <f t="shared" ca="1" si="380"/>
        <v>0</v>
      </c>
      <c r="F3067">
        <f t="shared" ca="1" si="381"/>
        <v>1</v>
      </c>
      <c r="G3067" t="str">
        <f t="shared" ca="1" si="382"/>
        <v>Reserved</v>
      </c>
      <c r="H3067" t="str">
        <f t="shared" ca="1" si="383"/>
        <v>B3693</v>
      </c>
    </row>
    <row r="3068" spans="1:8" x14ac:dyDescent="0.25">
      <c r="A3068" t="str">
        <f t="shared" ca="1" si="376"/>
        <v>S7279</v>
      </c>
      <c r="B3068" s="1">
        <f t="shared" ca="1" si="377"/>
        <v>44629</v>
      </c>
      <c r="C3068" s="1">
        <f t="shared" ca="1" si="378"/>
        <v>44643</v>
      </c>
      <c r="D3068" s="1">
        <f t="shared" ca="1" si="379"/>
        <v>44643</v>
      </c>
      <c r="E3068">
        <f t="shared" ca="1" si="380"/>
        <v>0</v>
      </c>
      <c r="F3068">
        <f t="shared" ca="1" si="381"/>
        <v>0</v>
      </c>
      <c r="G3068" t="str">
        <f t="shared" ca="1" si="382"/>
        <v>Not Reserved</v>
      </c>
      <c r="H3068" t="str">
        <f t="shared" ca="1" si="383"/>
        <v>B3479</v>
      </c>
    </row>
    <row r="3069" spans="1:8" x14ac:dyDescent="0.25">
      <c r="A3069" t="str">
        <f t="shared" ca="1" si="376"/>
        <v>S10983</v>
      </c>
      <c r="B3069" s="1">
        <f t="shared" ca="1" si="377"/>
        <v>44850</v>
      </c>
      <c r="C3069" s="1">
        <f t="shared" ca="1" si="378"/>
        <v>44864</v>
      </c>
      <c r="D3069" s="1">
        <f t="shared" ca="1" si="379"/>
        <v>44858</v>
      </c>
      <c r="E3069">
        <f t="shared" ca="1" si="380"/>
        <v>0</v>
      </c>
      <c r="F3069">
        <f t="shared" ca="1" si="381"/>
        <v>1</v>
      </c>
      <c r="G3069" t="str">
        <f t="shared" ca="1" si="382"/>
        <v>Not Reserved</v>
      </c>
      <c r="H3069" t="str">
        <f t="shared" ca="1" si="383"/>
        <v>B3449</v>
      </c>
    </row>
    <row r="3070" spans="1:8" x14ac:dyDescent="0.25">
      <c r="A3070" t="str">
        <f t="shared" ca="1" si="376"/>
        <v>S3144</v>
      </c>
      <c r="B3070" s="1">
        <f t="shared" ca="1" si="377"/>
        <v>44843</v>
      </c>
      <c r="C3070" s="1">
        <f t="shared" ca="1" si="378"/>
        <v>44857</v>
      </c>
      <c r="D3070" s="1">
        <f t="shared" ca="1" si="379"/>
        <v>44847</v>
      </c>
      <c r="E3070">
        <f t="shared" ca="1" si="380"/>
        <v>0</v>
      </c>
      <c r="F3070">
        <f t="shared" ca="1" si="381"/>
        <v>1</v>
      </c>
      <c r="G3070" t="str">
        <f t="shared" ca="1" si="382"/>
        <v>Waiting</v>
      </c>
      <c r="H3070" t="str">
        <f t="shared" ca="1" si="383"/>
        <v>B3402</v>
      </c>
    </row>
    <row r="3071" spans="1:8" x14ac:dyDescent="0.25">
      <c r="A3071" t="str">
        <f t="shared" ca="1" si="376"/>
        <v>S8163</v>
      </c>
      <c r="B3071" s="1">
        <f t="shared" ca="1" si="377"/>
        <v>45026</v>
      </c>
      <c r="C3071" s="1">
        <f t="shared" ca="1" si="378"/>
        <v>45040</v>
      </c>
      <c r="D3071" s="1">
        <f t="shared" ca="1" si="379"/>
        <v>45040</v>
      </c>
      <c r="E3071">
        <f t="shared" ca="1" si="380"/>
        <v>0</v>
      </c>
      <c r="F3071">
        <f t="shared" ca="1" si="381"/>
        <v>1</v>
      </c>
      <c r="G3071" t="str">
        <f t="shared" ca="1" si="382"/>
        <v>Available</v>
      </c>
      <c r="H3071" t="str">
        <f t="shared" ca="1" si="383"/>
        <v>B3141</v>
      </c>
    </row>
    <row r="3072" spans="1:8" x14ac:dyDescent="0.25">
      <c r="A3072" t="str">
        <f t="shared" ca="1" si="376"/>
        <v>S7329</v>
      </c>
      <c r="B3072" s="1">
        <f t="shared" ca="1" si="377"/>
        <v>44778</v>
      </c>
      <c r="C3072" s="1">
        <f t="shared" ca="1" si="378"/>
        <v>44792</v>
      </c>
      <c r="D3072" s="1">
        <f t="shared" ca="1" si="379"/>
        <v>44792</v>
      </c>
      <c r="E3072">
        <f t="shared" ca="1" si="380"/>
        <v>0</v>
      </c>
      <c r="F3072">
        <f t="shared" ca="1" si="381"/>
        <v>2</v>
      </c>
      <c r="G3072" t="str">
        <f t="shared" ca="1" si="382"/>
        <v>Available</v>
      </c>
      <c r="H3072" t="str">
        <f t="shared" ca="1" si="383"/>
        <v>B3381</v>
      </c>
    </row>
    <row r="3073" spans="1:8" x14ac:dyDescent="0.25">
      <c r="A3073" t="str">
        <f t="shared" ca="1" si="376"/>
        <v>S7956</v>
      </c>
      <c r="B3073" s="1">
        <f t="shared" ca="1" si="377"/>
        <v>45429</v>
      </c>
      <c r="C3073" s="1">
        <f t="shared" ca="1" si="378"/>
        <v>45443</v>
      </c>
      <c r="D3073" s="1">
        <f t="shared" ca="1" si="379"/>
        <v>45443</v>
      </c>
      <c r="E3073">
        <f t="shared" ca="1" si="380"/>
        <v>0</v>
      </c>
      <c r="F3073">
        <f t="shared" ca="1" si="381"/>
        <v>0</v>
      </c>
      <c r="G3073" t="str">
        <f t="shared" ca="1" si="382"/>
        <v>Not Reserved</v>
      </c>
      <c r="H3073" t="str">
        <f t="shared" ca="1" si="383"/>
        <v>B4037</v>
      </c>
    </row>
    <row r="3074" spans="1:8" x14ac:dyDescent="0.25">
      <c r="A3074" t="str">
        <f t="shared" ca="1" si="376"/>
        <v>S5440</v>
      </c>
      <c r="B3074" s="1">
        <f t="shared" ca="1" si="377"/>
        <v>44955</v>
      </c>
      <c r="C3074" s="1">
        <f t="shared" ca="1" si="378"/>
        <v>44969</v>
      </c>
      <c r="D3074" s="1">
        <f t="shared" ca="1" si="379"/>
        <v>44969</v>
      </c>
      <c r="E3074">
        <f t="shared" ca="1" si="380"/>
        <v>0</v>
      </c>
      <c r="F3074">
        <f t="shared" ca="1" si="381"/>
        <v>2</v>
      </c>
      <c r="G3074" t="str">
        <f t="shared" ca="1" si="382"/>
        <v>Not Reserved</v>
      </c>
      <c r="H3074" t="str">
        <f t="shared" ca="1" si="383"/>
        <v>B3953</v>
      </c>
    </row>
    <row r="3075" spans="1:8" x14ac:dyDescent="0.25">
      <c r="A3075" t="str">
        <f t="shared" ref="A3075:A3138" ca="1" si="384">"S"&amp;TEXT(ROW(A3074)+RAND()*10000,"0000")</f>
        <v>S7368</v>
      </c>
      <c r="B3075" s="1">
        <f t="shared" ref="B3075:B3138" ca="1" si="385">RANDBETWEEN(DATE(2022,1,1),DATE(2024,12,1))</f>
        <v>45580</v>
      </c>
      <c r="C3075" s="1">
        <f t="shared" ref="C3075:C3138" ca="1" si="386">B3075+14</f>
        <v>45594</v>
      </c>
      <c r="D3075" s="1">
        <f t="shared" ref="D3075:D3138" ca="1" si="387">IF(RAND()&gt;0.5, C3075 + RANDBETWEEN(-15, 15), C3075)</f>
        <v>45594</v>
      </c>
      <c r="E3075">
        <f t="shared" ref="E3075:E3138" ca="1" si="388">IF(D3075&gt;C3075,DATEDIF(C3075,D3075,"d")*10,0)</f>
        <v>0</v>
      </c>
      <c r="F3075">
        <f t="shared" ref="F3075:F3138" ca="1" si="389">RANDBETWEEN(0,3)</f>
        <v>2</v>
      </c>
      <c r="G3075" t="str">
        <f t="shared" ref="G3075:G3138" ca="1" si="390">IF(RAND() &lt; 0.25, "Reserved", IF(RAND() &lt; 0.5, "Not Reserved", IF(RAND() &lt; 0.75, "Available", "Waiting")))</f>
        <v>Not Reserved</v>
      </c>
      <c r="H3075" t="str">
        <f t="shared" ref="H3075:H3138" ca="1" si="391">"B"&amp;TEXT(ROW(A3074)+RAND()*1000,"0000")</f>
        <v>B3922</v>
      </c>
    </row>
    <row r="3076" spans="1:8" x14ac:dyDescent="0.25">
      <c r="A3076" t="str">
        <f t="shared" ca="1" si="384"/>
        <v>S4699</v>
      </c>
      <c r="B3076" s="1">
        <f t="shared" ca="1" si="385"/>
        <v>45000</v>
      </c>
      <c r="C3076" s="1">
        <f t="shared" ca="1" si="386"/>
        <v>45014</v>
      </c>
      <c r="D3076" s="1">
        <f t="shared" ca="1" si="387"/>
        <v>45014</v>
      </c>
      <c r="E3076">
        <f t="shared" ca="1" si="388"/>
        <v>0</v>
      </c>
      <c r="F3076">
        <f t="shared" ca="1" si="389"/>
        <v>0</v>
      </c>
      <c r="G3076" t="str">
        <f t="shared" ca="1" si="390"/>
        <v>Available</v>
      </c>
      <c r="H3076" t="str">
        <f t="shared" ca="1" si="391"/>
        <v>B3811</v>
      </c>
    </row>
    <row r="3077" spans="1:8" x14ac:dyDescent="0.25">
      <c r="A3077" t="str">
        <f t="shared" ca="1" si="384"/>
        <v>S7055</v>
      </c>
      <c r="B3077" s="1">
        <f t="shared" ca="1" si="385"/>
        <v>45066</v>
      </c>
      <c r="C3077" s="1">
        <f t="shared" ca="1" si="386"/>
        <v>45080</v>
      </c>
      <c r="D3077" s="1">
        <f t="shared" ca="1" si="387"/>
        <v>45080</v>
      </c>
      <c r="E3077">
        <f t="shared" ca="1" si="388"/>
        <v>0</v>
      </c>
      <c r="F3077">
        <f t="shared" ca="1" si="389"/>
        <v>0</v>
      </c>
      <c r="G3077" t="str">
        <f t="shared" ca="1" si="390"/>
        <v>Not Reserved</v>
      </c>
      <c r="H3077" t="str">
        <f t="shared" ca="1" si="391"/>
        <v>B3765</v>
      </c>
    </row>
    <row r="3078" spans="1:8" x14ac:dyDescent="0.25">
      <c r="A3078" t="str">
        <f t="shared" ca="1" si="384"/>
        <v>S8554</v>
      </c>
      <c r="B3078" s="1">
        <f t="shared" ca="1" si="385"/>
        <v>45563</v>
      </c>
      <c r="C3078" s="1">
        <f t="shared" ca="1" si="386"/>
        <v>45577</v>
      </c>
      <c r="D3078" s="1">
        <f t="shared" ca="1" si="387"/>
        <v>45585</v>
      </c>
      <c r="E3078">
        <f t="shared" ca="1" si="388"/>
        <v>80</v>
      </c>
      <c r="F3078">
        <f t="shared" ca="1" si="389"/>
        <v>1</v>
      </c>
      <c r="G3078" t="str">
        <f t="shared" ca="1" si="390"/>
        <v>Reserved</v>
      </c>
      <c r="H3078" t="str">
        <f t="shared" ca="1" si="391"/>
        <v>B3426</v>
      </c>
    </row>
    <row r="3079" spans="1:8" x14ac:dyDescent="0.25">
      <c r="A3079" t="str">
        <f t="shared" ca="1" si="384"/>
        <v>S9050</v>
      </c>
      <c r="B3079" s="1">
        <f t="shared" ca="1" si="385"/>
        <v>45463</v>
      </c>
      <c r="C3079" s="1">
        <f t="shared" ca="1" si="386"/>
        <v>45477</v>
      </c>
      <c r="D3079" s="1">
        <f t="shared" ca="1" si="387"/>
        <v>45477</v>
      </c>
      <c r="E3079">
        <f t="shared" ca="1" si="388"/>
        <v>0</v>
      </c>
      <c r="F3079">
        <f t="shared" ca="1" si="389"/>
        <v>1</v>
      </c>
      <c r="G3079" t="str">
        <f t="shared" ca="1" si="390"/>
        <v>Available</v>
      </c>
      <c r="H3079" t="str">
        <f t="shared" ca="1" si="391"/>
        <v>B3261</v>
      </c>
    </row>
    <row r="3080" spans="1:8" x14ac:dyDescent="0.25">
      <c r="A3080" t="str">
        <f t="shared" ca="1" si="384"/>
        <v>S6112</v>
      </c>
      <c r="B3080" s="1">
        <f t="shared" ca="1" si="385"/>
        <v>45339</v>
      </c>
      <c r="C3080" s="1">
        <f t="shared" ca="1" si="386"/>
        <v>45353</v>
      </c>
      <c r="D3080" s="1">
        <f t="shared" ca="1" si="387"/>
        <v>45353</v>
      </c>
      <c r="E3080">
        <f t="shared" ca="1" si="388"/>
        <v>0</v>
      </c>
      <c r="F3080">
        <f t="shared" ca="1" si="389"/>
        <v>3</v>
      </c>
      <c r="G3080" t="str">
        <f t="shared" ca="1" si="390"/>
        <v>Not Reserved</v>
      </c>
      <c r="H3080" t="str">
        <f t="shared" ca="1" si="391"/>
        <v>B3527</v>
      </c>
    </row>
    <row r="3081" spans="1:8" x14ac:dyDescent="0.25">
      <c r="A3081" t="str">
        <f t="shared" ca="1" si="384"/>
        <v>S11902</v>
      </c>
      <c r="B3081" s="1">
        <f t="shared" ca="1" si="385"/>
        <v>45411</v>
      </c>
      <c r="C3081" s="1">
        <f t="shared" ca="1" si="386"/>
        <v>45425</v>
      </c>
      <c r="D3081" s="1">
        <f t="shared" ca="1" si="387"/>
        <v>45428</v>
      </c>
      <c r="E3081">
        <f t="shared" ca="1" si="388"/>
        <v>30</v>
      </c>
      <c r="F3081">
        <f t="shared" ca="1" si="389"/>
        <v>0</v>
      </c>
      <c r="G3081" t="str">
        <f t="shared" ca="1" si="390"/>
        <v>Available</v>
      </c>
      <c r="H3081" t="str">
        <f t="shared" ca="1" si="391"/>
        <v>B3894</v>
      </c>
    </row>
    <row r="3082" spans="1:8" x14ac:dyDescent="0.25">
      <c r="A3082" t="str">
        <f t="shared" ca="1" si="384"/>
        <v>S3345</v>
      </c>
      <c r="B3082" s="1">
        <f t="shared" ca="1" si="385"/>
        <v>45189</v>
      </c>
      <c r="C3082" s="1">
        <f t="shared" ca="1" si="386"/>
        <v>45203</v>
      </c>
      <c r="D3082" s="1">
        <f t="shared" ca="1" si="387"/>
        <v>45203</v>
      </c>
      <c r="E3082">
        <f t="shared" ca="1" si="388"/>
        <v>0</v>
      </c>
      <c r="F3082">
        <f t="shared" ca="1" si="389"/>
        <v>1</v>
      </c>
      <c r="G3082" t="str">
        <f t="shared" ca="1" si="390"/>
        <v>Not Reserved</v>
      </c>
      <c r="H3082" t="str">
        <f t="shared" ca="1" si="391"/>
        <v>B3472</v>
      </c>
    </row>
    <row r="3083" spans="1:8" x14ac:dyDescent="0.25">
      <c r="A3083" t="str">
        <f t="shared" ca="1" si="384"/>
        <v>S12587</v>
      </c>
      <c r="B3083" s="1">
        <f t="shared" ca="1" si="385"/>
        <v>45567</v>
      </c>
      <c r="C3083" s="1">
        <f t="shared" ca="1" si="386"/>
        <v>45581</v>
      </c>
      <c r="D3083" s="1">
        <f t="shared" ca="1" si="387"/>
        <v>45581</v>
      </c>
      <c r="E3083">
        <f t="shared" ca="1" si="388"/>
        <v>0</v>
      </c>
      <c r="F3083">
        <f t="shared" ca="1" si="389"/>
        <v>1</v>
      </c>
      <c r="G3083" t="str">
        <f t="shared" ca="1" si="390"/>
        <v>Available</v>
      </c>
      <c r="H3083" t="str">
        <f t="shared" ca="1" si="391"/>
        <v>B3188</v>
      </c>
    </row>
    <row r="3084" spans="1:8" x14ac:dyDescent="0.25">
      <c r="A3084" t="str">
        <f t="shared" ca="1" si="384"/>
        <v>S8945</v>
      </c>
      <c r="B3084" s="1">
        <f t="shared" ca="1" si="385"/>
        <v>45343</v>
      </c>
      <c r="C3084" s="1">
        <f t="shared" ca="1" si="386"/>
        <v>45357</v>
      </c>
      <c r="D3084" s="1">
        <f t="shared" ca="1" si="387"/>
        <v>45346</v>
      </c>
      <c r="E3084">
        <f t="shared" ca="1" si="388"/>
        <v>0</v>
      </c>
      <c r="F3084">
        <f t="shared" ca="1" si="389"/>
        <v>2</v>
      </c>
      <c r="G3084" t="str">
        <f t="shared" ca="1" si="390"/>
        <v>Not Reserved</v>
      </c>
      <c r="H3084" t="str">
        <f t="shared" ca="1" si="391"/>
        <v>B3187</v>
      </c>
    </row>
    <row r="3085" spans="1:8" x14ac:dyDescent="0.25">
      <c r="A3085" t="str">
        <f t="shared" ca="1" si="384"/>
        <v>S12309</v>
      </c>
      <c r="B3085" s="1">
        <f t="shared" ca="1" si="385"/>
        <v>44833</v>
      </c>
      <c r="C3085" s="1">
        <f t="shared" ca="1" si="386"/>
        <v>44847</v>
      </c>
      <c r="D3085" s="1">
        <f t="shared" ca="1" si="387"/>
        <v>44842</v>
      </c>
      <c r="E3085">
        <f t="shared" ca="1" si="388"/>
        <v>0</v>
      </c>
      <c r="F3085">
        <f t="shared" ca="1" si="389"/>
        <v>1</v>
      </c>
      <c r="G3085" t="str">
        <f t="shared" ca="1" si="390"/>
        <v>Available</v>
      </c>
      <c r="H3085" t="str">
        <f t="shared" ca="1" si="391"/>
        <v>B3188</v>
      </c>
    </row>
    <row r="3086" spans="1:8" x14ac:dyDescent="0.25">
      <c r="A3086" t="str">
        <f t="shared" ca="1" si="384"/>
        <v>S10632</v>
      </c>
      <c r="B3086" s="1">
        <f t="shared" ca="1" si="385"/>
        <v>44625</v>
      </c>
      <c r="C3086" s="1">
        <f t="shared" ca="1" si="386"/>
        <v>44639</v>
      </c>
      <c r="D3086" s="1">
        <f t="shared" ca="1" si="387"/>
        <v>44639</v>
      </c>
      <c r="E3086">
        <f t="shared" ca="1" si="388"/>
        <v>0</v>
      </c>
      <c r="F3086">
        <f t="shared" ca="1" si="389"/>
        <v>2</v>
      </c>
      <c r="G3086" t="str">
        <f t="shared" ca="1" si="390"/>
        <v>Reserved</v>
      </c>
      <c r="H3086" t="str">
        <f t="shared" ca="1" si="391"/>
        <v>B3706</v>
      </c>
    </row>
    <row r="3087" spans="1:8" x14ac:dyDescent="0.25">
      <c r="A3087" t="str">
        <f t="shared" ca="1" si="384"/>
        <v>S5008</v>
      </c>
      <c r="B3087" s="1">
        <f t="shared" ca="1" si="385"/>
        <v>45178</v>
      </c>
      <c r="C3087" s="1">
        <f t="shared" ca="1" si="386"/>
        <v>45192</v>
      </c>
      <c r="D3087" s="1">
        <f t="shared" ca="1" si="387"/>
        <v>45192</v>
      </c>
      <c r="E3087">
        <f t="shared" ca="1" si="388"/>
        <v>0</v>
      </c>
      <c r="F3087">
        <f t="shared" ca="1" si="389"/>
        <v>2</v>
      </c>
      <c r="G3087" t="str">
        <f t="shared" ca="1" si="390"/>
        <v>Reserved</v>
      </c>
      <c r="H3087" t="str">
        <f t="shared" ca="1" si="391"/>
        <v>B3802</v>
      </c>
    </row>
    <row r="3088" spans="1:8" x14ac:dyDescent="0.25">
      <c r="A3088" t="str">
        <f t="shared" ca="1" si="384"/>
        <v>S12694</v>
      </c>
      <c r="B3088" s="1">
        <f t="shared" ca="1" si="385"/>
        <v>45534</v>
      </c>
      <c r="C3088" s="1">
        <f t="shared" ca="1" si="386"/>
        <v>45548</v>
      </c>
      <c r="D3088" s="1">
        <f t="shared" ca="1" si="387"/>
        <v>45548</v>
      </c>
      <c r="E3088">
        <f t="shared" ca="1" si="388"/>
        <v>0</v>
      </c>
      <c r="F3088">
        <f t="shared" ca="1" si="389"/>
        <v>2</v>
      </c>
      <c r="G3088" t="str">
        <f t="shared" ca="1" si="390"/>
        <v>Not Reserved</v>
      </c>
      <c r="H3088" t="str">
        <f t="shared" ca="1" si="391"/>
        <v>B3755</v>
      </c>
    </row>
    <row r="3089" spans="1:8" x14ac:dyDescent="0.25">
      <c r="A3089" t="str">
        <f t="shared" ca="1" si="384"/>
        <v>S5914</v>
      </c>
      <c r="B3089" s="1">
        <f t="shared" ca="1" si="385"/>
        <v>44586</v>
      </c>
      <c r="C3089" s="1">
        <f t="shared" ca="1" si="386"/>
        <v>44600</v>
      </c>
      <c r="D3089" s="1">
        <f t="shared" ca="1" si="387"/>
        <v>44596</v>
      </c>
      <c r="E3089">
        <f t="shared" ca="1" si="388"/>
        <v>0</v>
      </c>
      <c r="F3089">
        <f t="shared" ca="1" si="389"/>
        <v>1</v>
      </c>
      <c r="G3089" t="str">
        <f t="shared" ca="1" si="390"/>
        <v>Not Reserved</v>
      </c>
      <c r="H3089" t="str">
        <f t="shared" ca="1" si="391"/>
        <v>B3969</v>
      </c>
    </row>
    <row r="3090" spans="1:8" x14ac:dyDescent="0.25">
      <c r="A3090" t="str">
        <f t="shared" ca="1" si="384"/>
        <v>S4075</v>
      </c>
      <c r="B3090" s="1">
        <f t="shared" ca="1" si="385"/>
        <v>45217</v>
      </c>
      <c r="C3090" s="1">
        <f t="shared" ca="1" si="386"/>
        <v>45231</v>
      </c>
      <c r="D3090" s="1">
        <f t="shared" ca="1" si="387"/>
        <v>45233</v>
      </c>
      <c r="E3090">
        <f t="shared" ca="1" si="388"/>
        <v>20</v>
      </c>
      <c r="F3090">
        <f t="shared" ca="1" si="389"/>
        <v>0</v>
      </c>
      <c r="G3090" t="str">
        <f t="shared" ca="1" si="390"/>
        <v>Not Reserved</v>
      </c>
      <c r="H3090" t="str">
        <f t="shared" ca="1" si="391"/>
        <v>B3257</v>
      </c>
    </row>
    <row r="3091" spans="1:8" x14ac:dyDescent="0.25">
      <c r="A3091" t="str">
        <f t="shared" ca="1" si="384"/>
        <v>S12858</v>
      </c>
      <c r="B3091" s="1">
        <f t="shared" ca="1" si="385"/>
        <v>45577</v>
      </c>
      <c r="C3091" s="1">
        <f t="shared" ca="1" si="386"/>
        <v>45591</v>
      </c>
      <c r="D3091" s="1">
        <f t="shared" ca="1" si="387"/>
        <v>45591</v>
      </c>
      <c r="E3091">
        <f t="shared" ca="1" si="388"/>
        <v>0</v>
      </c>
      <c r="F3091">
        <f t="shared" ca="1" si="389"/>
        <v>0</v>
      </c>
      <c r="G3091" t="str">
        <f t="shared" ca="1" si="390"/>
        <v>Reserved</v>
      </c>
      <c r="H3091" t="str">
        <f t="shared" ca="1" si="391"/>
        <v>B3614</v>
      </c>
    </row>
    <row r="3092" spans="1:8" x14ac:dyDescent="0.25">
      <c r="A3092" t="str">
        <f t="shared" ca="1" si="384"/>
        <v>S12302</v>
      </c>
      <c r="B3092" s="1">
        <f t="shared" ca="1" si="385"/>
        <v>45401</v>
      </c>
      <c r="C3092" s="1">
        <f t="shared" ca="1" si="386"/>
        <v>45415</v>
      </c>
      <c r="D3092" s="1">
        <f t="shared" ca="1" si="387"/>
        <v>45413</v>
      </c>
      <c r="E3092">
        <f t="shared" ca="1" si="388"/>
        <v>0</v>
      </c>
      <c r="F3092">
        <f t="shared" ca="1" si="389"/>
        <v>2</v>
      </c>
      <c r="G3092" t="str">
        <f t="shared" ca="1" si="390"/>
        <v>Waiting</v>
      </c>
      <c r="H3092" t="str">
        <f t="shared" ca="1" si="391"/>
        <v>B4013</v>
      </c>
    </row>
    <row r="3093" spans="1:8" x14ac:dyDescent="0.25">
      <c r="A3093" t="str">
        <f t="shared" ca="1" si="384"/>
        <v>S3409</v>
      </c>
      <c r="B3093" s="1">
        <f t="shared" ca="1" si="385"/>
        <v>44814</v>
      </c>
      <c r="C3093" s="1">
        <f t="shared" ca="1" si="386"/>
        <v>44828</v>
      </c>
      <c r="D3093" s="1">
        <f t="shared" ca="1" si="387"/>
        <v>44828</v>
      </c>
      <c r="E3093">
        <f t="shared" ca="1" si="388"/>
        <v>0</v>
      </c>
      <c r="F3093">
        <f t="shared" ca="1" si="389"/>
        <v>2</v>
      </c>
      <c r="G3093" t="str">
        <f t="shared" ca="1" si="390"/>
        <v>Reserved</v>
      </c>
      <c r="H3093" t="str">
        <f t="shared" ca="1" si="391"/>
        <v>B3163</v>
      </c>
    </row>
    <row r="3094" spans="1:8" x14ac:dyDescent="0.25">
      <c r="A3094" t="str">
        <f t="shared" ca="1" si="384"/>
        <v>S8474</v>
      </c>
      <c r="B3094" s="1">
        <f t="shared" ca="1" si="385"/>
        <v>45337</v>
      </c>
      <c r="C3094" s="1">
        <f t="shared" ca="1" si="386"/>
        <v>45351</v>
      </c>
      <c r="D3094" s="1">
        <f t="shared" ca="1" si="387"/>
        <v>45351</v>
      </c>
      <c r="E3094">
        <f t="shared" ca="1" si="388"/>
        <v>0</v>
      </c>
      <c r="F3094">
        <f t="shared" ca="1" si="389"/>
        <v>0</v>
      </c>
      <c r="G3094" t="str">
        <f t="shared" ca="1" si="390"/>
        <v>Available</v>
      </c>
      <c r="H3094" t="str">
        <f t="shared" ca="1" si="391"/>
        <v>B3678</v>
      </c>
    </row>
    <row r="3095" spans="1:8" x14ac:dyDescent="0.25">
      <c r="A3095" t="str">
        <f t="shared" ca="1" si="384"/>
        <v>S6093</v>
      </c>
      <c r="B3095" s="1">
        <f t="shared" ca="1" si="385"/>
        <v>45246</v>
      </c>
      <c r="C3095" s="1">
        <f t="shared" ca="1" si="386"/>
        <v>45260</v>
      </c>
      <c r="D3095" s="1">
        <f t="shared" ca="1" si="387"/>
        <v>45260</v>
      </c>
      <c r="E3095">
        <f t="shared" ca="1" si="388"/>
        <v>0</v>
      </c>
      <c r="F3095">
        <f t="shared" ca="1" si="389"/>
        <v>3</v>
      </c>
      <c r="G3095" t="str">
        <f t="shared" ca="1" si="390"/>
        <v>Not Reserved</v>
      </c>
      <c r="H3095" t="str">
        <f t="shared" ca="1" si="391"/>
        <v>B3624</v>
      </c>
    </row>
    <row r="3096" spans="1:8" x14ac:dyDescent="0.25">
      <c r="A3096" t="str">
        <f t="shared" ca="1" si="384"/>
        <v>S9220</v>
      </c>
      <c r="B3096" s="1">
        <f t="shared" ca="1" si="385"/>
        <v>45133</v>
      </c>
      <c r="C3096" s="1">
        <f t="shared" ca="1" si="386"/>
        <v>45147</v>
      </c>
      <c r="D3096" s="1">
        <f t="shared" ca="1" si="387"/>
        <v>45135</v>
      </c>
      <c r="E3096">
        <f t="shared" ca="1" si="388"/>
        <v>0</v>
      </c>
      <c r="F3096">
        <f t="shared" ca="1" si="389"/>
        <v>3</v>
      </c>
      <c r="G3096" t="str">
        <f t="shared" ca="1" si="390"/>
        <v>Not Reserved</v>
      </c>
      <c r="H3096" t="str">
        <f t="shared" ca="1" si="391"/>
        <v>B3927</v>
      </c>
    </row>
    <row r="3097" spans="1:8" x14ac:dyDescent="0.25">
      <c r="A3097" t="str">
        <f t="shared" ca="1" si="384"/>
        <v>S11784</v>
      </c>
      <c r="B3097" s="1">
        <f t="shared" ca="1" si="385"/>
        <v>45213</v>
      </c>
      <c r="C3097" s="1">
        <f t="shared" ca="1" si="386"/>
        <v>45227</v>
      </c>
      <c r="D3097" s="1">
        <f t="shared" ca="1" si="387"/>
        <v>45227</v>
      </c>
      <c r="E3097">
        <f t="shared" ca="1" si="388"/>
        <v>0</v>
      </c>
      <c r="F3097">
        <f t="shared" ca="1" si="389"/>
        <v>3</v>
      </c>
      <c r="G3097" t="str">
        <f t="shared" ca="1" si="390"/>
        <v>Not Reserved</v>
      </c>
      <c r="H3097" t="str">
        <f t="shared" ca="1" si="391"/>
        <v>B3795</v>
      </c>
    </row>
    <row r="3098" spans="1:8" x14ac:dyDescent="0.25">
      <c r="A3098" t="str">
        <f t="shared" ca="1" si="384"/>
        <v>S12856</v>
      </c>
      <c r="B3098" s="1">
        <f t="shared" ca="1" si="385"/>
        <v>45498</v>
      </c>
      <c r="C3098" s="1">
        <f t="shared" ca="1" si="386"/>
        <v>45512</v>
      </c>
      <c r="D3098" s="1">
        <f t="shared" ca="1" si="387"/>
        <v>45512</v>
      </c>
      <c r="E3098">
        <f t="shared" ca="1" si="388"/>
        <v>0</v>
      </c>
      <c r="F3098">
        <f t="shared" ca="1" si="389"/>
        <v>0</v>
      </c>
      <c r="G3098" t="str">
        <f t="shared" ca="1" si="390"/>
        <v>Not Reserved</v>
      </c>
      <c r="H3098" t="str">
        <f t="shared" ca="1" si="391"/>
        <v>B3646</v>
      </c>
    </row>
    <row r="3099" spans="1:8" x14ac:dyDescent="0.25">
      <c r="A3099" t="str">
        <f t="shared" ca="1" si="384"/>
        <v>S4723</v>
      </c>
      <c r="B3099" s="1">
        <f t="shared" ca="1" si="385"/>
        <v>45147</v>
      </c>
      <c r="C3099" s="1">
        <f t="shared" ca="1" si="386"/>
        <v>45161</v>
      </c>
      <c r="D3099" s="1">
        <f t="shared" ca="1" si="387"/>
        <v>45161</v>
      </c>
      <c r="E3099">
        <f t="shared" ca="1" si="388"/>
        <v>0</v>
      </c>
      <c r="F3099">
        <f t="shared" ca="1" si="389"/>
        <v>3</v>
      </c>
      <c r="G3099" t="str">
        <f t="shared" ca="1" si="390"/>
        <v>Not Reserved</v>
      </c>
      <c r="H3099" t="str">
        <f t="shared" ca="1" si="391"/>
        <v>B3826</v>
      </c>
    </row>
    <row r="3100" spans="1:8" x14ac:dyDescent="0.25">
      <c r="A3100" t="str">
        <f t="shared" ca="1" si="384"/>
        <v>S11139</v>
      </c>
      <c r="B3100" s="1">
        <f t="shared" ca="1" si="385"/>
        <v>44968</v>
      </c>
      <c r="C3100" s="1">
        <f t="shared" ca="1" si="386"/>
        <v>44982</v>
      </c>
      <c r="D3100" s="1">
        <f t="shared" ca="1" si="387"/>
        <v>44982</v>
      </c>
      <c r="E3100">
        <f t="shared" ca="1" si="388"/>
        <v>0</v>
      </c>
      <c r="F3100">
        <f t="shared" ca="1" si="389"/>
        <v>2</v>
      </c>
      <c r="G3100" t="str">
        <f t="shared" ca="1" si="390"/>
        <v>Available</v>
      </c>
      <c r="H3100" t="str">
        <f t="shared" ca="1" si="391"/>
        <v>B3253</v>
      </c>
    </row>
    <row r="3101" spans="1:8" x14ac:dyDescent="0.25">
      <c r="A3101" t="str">
        <f t="shared" ca="1" si="384"/>
        <v>S12604</v>
      </c>
      <c r="B3101" s="1">
        <f t="shared" ca="1" si="385"/>
        <v>44666</v>
      </c>
      <c r="C3101" s="1">
        <f t="shared" ca="1" si="386"/>
        <v>44680</v>
      </c>
      <c r="D3101" s="1">
        <f t="shared" ca="1" si="387"/>
        <v>44680</v>
      </c>
      <c r="E3101">
        <f t="shared" ca="1" si="388"/>
        <v>0</v>
      </c>
      <c r="F3101">
        <f t="shared" ca="1" si="389"/>
        <v>0</v>
      </c>
      <c r="G3101" t="str">
        <f t="shared" ca="1" si="390"/>
        <v>Reserved</v>
      </c>
      <c r="H3101" t="str">
        <f t="shared" ca="1" si="391"/>
        <v>B3682</v>
      </c>
    </row>
    <row r="3102" spans="1:8" x14ac:dyDescent="0.25">
      <c r="A3102" t="str">
        <f t="shared" ca="1" si="384"/>
        <v>S4526</v>
      </c>
      <c r="B3102" s="1">
        <f t="shared" ca="1" si="385"/>
        <v>45326</v>
      </c>
      <c r="C3102" s="1">
        <f t="shared" ca="1" si="386"/>
        <v>45340</v>
      </c>
      <c r="D3102" s="1">
        <f t="shared" ca="1" si="387"/>
        <v>45340</v>
      </c>
      <c r="E3102">
        <f t="shared" ca="1" si="388"/>
        <v>0</v>
      </c>
      <c r="F3102">
        <f t="shared" ca="1" si="389"/>
        <v>1</v>
      </c>
      <c r="G3102" t="str">
        <f t="shared" ca="1" si="390"/>
        <v>Waiting</v>
      </c>
      <c r="H3102" t="str">
        <f t="shared" ca="1" si="391"/>
        <v>B3996</v>
      </c>
    </row>
    <row r="3103" spans="1:8" x14ac:dyDescent="0.25">
      <c r="A3103" t="str">
        <f t="shared" ca="1" si="384"/>
        <v>S7686</v>
      </c>
      <c r="B3103" s="1">
        <f t="shared" ca="1" si="385"/>
        <v>45413</v>
      </c>
      <c r="C3103" s="1">
        <f t="shared" ca="1" si="386"/>
        <v>45427</v>
      </c>
      <c r="D3103" s="1">
        <f t="shared" ca="1" si="387"/>
        <v>45421</v>
      </c>
      <c r="E3103">
        <f t="shared" ca="1" si="388"/>
        <v>0</v>
      </c>
      <c r="F3103">
        <f t="shared" ca="1" si="389"/>
        <v>0</v>
      </c>
      <c r="G3103" t="str">
        <f t="shared" ca="1" si="390"/>
        <v>Not Reserved</v>
      </c>
      <c r="H3103" t="str">
        <f t="shared" ca="1" si="391"/>
        <v>B3417</v>
      </c>
    </row>
    <row r="3104" spans="1:8" x14ac:dyDescent="0.25">
      <c r="A3104" t="str">
        <f t="shared" ca="1" si="384"/>
        <v>S3702</v>
      </c>
      <c r="B3104" s="1">
        <f t="shared" ca="1" si="385"/>
        <v>44608</v>
      </c>
      <c r="C3104" s="1">
        <f t="shared" ca="1" si="386"/>
        <v>44622</v>
      </c>
      <c r="D3104" s="1">
        <f t="shared" ca="1" si="387"/>
        <v>44622</v>
      </c>
      <c r="E3104">
        <f t="shared" ca="1" si="388"/>
        <v>0</v>
      </c>
      <c r="F3104">
        <f t="shared" ca="1" si="389"/>
        <v>2</v>
      </c>
      <c r="G3104" t="str">
        <f t="shared" ca="1" si="390"/>
        <v>Waiting</v>
      </c>
      <c r="H3104" t="str">
        <f t="shared" ca="1" si="391"/>
        <v>B3293</v>
      </c>
    </row>
    <row r="3105" spans="1:8" x14ac:dyDescent="0.25">
      <c r="A3105" t="str">
        <f t="shared" ca="1" si="384"/>
        <v>S9262</v>
      </c>
      <c r="B3105" s="1">
        <f t="shared" ca="1" si="385"/>
        <v>44834</v>
      </c>
      <c r="C3105" s="1">
        <f t="shared" ca="1" si="386"/>
        <v>44848</v>
      </c>
      <c r="D3105" s="1">
        <f t="shared" ca="1" si="387"/>
        <v>44848</v>
      </c>
      <c r="E3105">
        <f t="shared" ca="1" si="388"/>
        <v>0</v>
      </c>
      <c r="F3105">
        <f t="shared" ca="1" si="389"/>
        <v>2</v>
      </c>
      <c r="G3105" t="str">
        <f t="shared" ca="1" si="390"/>
        <v>Reserved</v>
      </c>
      <c r="H3105" t="str">
        <f t="shared" ca="1" si="391"/>
        <v>B3970</v>
      </c>
    </row>
    <row r="3106" spans="1:8" x14ac:dyDescent="0.25">
      <c r="A3106" t="str">
        <f t="shared" ca="1" si="384"/>
        <v>S7717</v>
      </c>
      <c r="B3106" s="1">
        <f t="shared" ca="1" si="385"/>
        <v>45154</v>
      </c>
      <c r="C3106" s="1">
        <f t="shared" ca="1" si="386"/>
        <v>45168</v>
      </c>
      <c r="D3106" s="1">
        <f t="shared" ca="1" si="387"/>
        <v>45168</v>
      </c>
      <c r="E3106">
        <f t="shared" ca="1" si="388"/>
        <v>0</v>
      </c>
      <c r="F3106">
        <f t="shared" ca="1" si="389"/>
        <v>3</v>
      </c>
      <c r="G3106" t="str">
        <f t="shared" ca="1" si="390"/>
        <v>Reserved</v>
      </c>
      <c r="H3106" t="str">
        <f t="shared" ca="1" si="391"/>
        <v>B3629</v>
      </c>
    </row>
    <row r="3107" spans="1:8" x14ac:dyDescent="0.25">
      <c r="A3107" t="str">
        <f t="shared" ca="1" si="384"/>
        <v>S12537</v>
      </c>
      <c r="B3107" s="1">
        <f t="shared" ca="1" si="385"/>
        <v>44991</v>
      </c>
      <c r="C3107" s="1">
        <f t="shared" ca="1" si="386"/>
        <v>45005</v>
      </c>
      <c r="D3107" s="1">
        <f t="shared" ca="1" si="387"/>
        <v>45005</v>
      </c>
      <c r="E3107">
        <f t="shared" ca="1" si="388"/>
        <v>0</v>
      </c>
      <c r="F3107">
        <f t="shared" ca="1" si="389"/>
        <v>2</v>
      </c>
      <c r="G3107" t="str">
        <f t="shared" ca="1" si="390"/>
        <v>Not Reserved</v>
      </c>
      <c r="H3107" t="str">
        <f t="shared" ca="1" si="391"/>
        <v>B3411</v>
      </c>
    </row>
    <row r="3108" spans="1:8" x14ac:dyDescent="0.25">
      <c r="A3108" t="str">
        <f t="shared" ca="1" si="384"/>
        <v>S6338</v>
      </c>
      <c r="B3108" s="1">
        <f t="shared" ca="1" si="385"/>
        <v>44695</v>
      </c>
      <c r="C3108" s="1">
        <f t="shared" ca="1" si="386"/>
        <v>44709</v>
      </c>
      <c r="D3108" s="1">
        <f t="shared" ca="1" si="387"/>
        <v>44712</v>
      </c>
      <c r="E3108">
        <f t="shared" ca="1" si="388"/>
        <v>30</v>
      </c>
      <c r="F3108">
        <f t="shared" ca="1" si="389"/>
        <v>3</v>
      </c>
      <c r="G3108" t="str">
        <f t="shared" ca="1" si="390"/>
        <v>Available</v>
      </c>
      <c r="H3108" t="str">
        <f t="shared" ca="1" si="391"/>
        <v>B3934</v>
      </c>
    </row>
    <row r="3109" spans="1:8" x14ac:dyDescent="0.25">
      <c r="A3109" t="str">
        <f t="shared" ca="1" si="384"/>
        <v>S3724</v>
      </c>
      <c r="B3109" s="1">
        <f t="shared" ca="1" si="385"/>
        <v>45306</v>
      </c>
      <c r="C3109" s="1">
        <f t="shared" ca="1" si="386"/>
        <v>45320</v>
      </c>
      <c r="D3109" s="1">
        <f t="shared" ca="1" si="387"/>
        <v>45306</v>
      </c>
      <c r="E3109">
        <f t="shared" ca="1" si="388"/>
        <v>0</v>
      </c>
      <c r="F3109">
        <f t="shared" ca="1" si="389"/>
        <v>3</v>
      </c>
      <c r="G3109" t="str">
        <f t="shared" ca="1" si="390"/>
        <v>Reserved</v>
      </c>
      <c r="H3109" t="str">
        <f t="shared" ca="1" si="391"/>
        <v>B3606</v>
      </c>
    </row>
    <row r="3110" spans="1:8" x14ac:dyDescent="0.25">
      <c r="A3110" t="str">
        <f t="shared" ca="1" si="384"/>
        <v>S5899</v>
      </c>
      <c r="B3110" s="1">
        <f t="shared" ca="1" si="385"/>
        <v>44643</v>
      </c>
      <c r="C3110" s="1">
        <f t="shared" ca="1" si="386"/>
        <v>44657</v>
      </c>
      <c r="D3110" s="1">
        <f t="shared" ca="1" si="387"/>
        <v>44654</v>
      </c>
      <c r="E3110">
        <f t="shared" ca="1" si="388"/>
        <v>0</v>
      </c>
      <c r="F3110">
        <f t="shared" ca="1" si="389"/>
        <v>3</v>
      </c>
      <c r="G3110" t="str">
        <f t="shared" ca="1" si="390"/>
        <v>Reserved</v>
      </c>
      <c r="H3110" t="str">
        <f t="shared" ca="1" si="391"/>
        <v>B3407</v>
      </c>
    </row>
    <row r="3111" spans="1:8" x14ac:dyDescent="0.25">
      <c r="A3111" t="str">
        <f t="shared" ca="1" si="384"/>
        <v>S3244</v>
      </c>
      <c r="B3111" s="1">
        <f t="shared" ca="1" si="385"/>
        <v>45432</v>
      </c>
      <c r="C3111" s="1">
        <f t="shared" ca="1" si="386"/>
        <v>45446</v>
      </c>
      <c r="D3111" s="1">
        <f t="shared" ca="1" si="387"/>
        <v>45446</v>
      </c>
      <c r="E3111">
        <f t="shared" ca="1" si="388"/>
        <v>0</v>
      </c>
      <c r="F3111">
        <f t="shared" ca="1" si="389"/>
        <v>1</v>
      </c>
      <c r="G3111" t="str">
        <f t="shared" ca="1" si="390"/>
        <v>Available</v>
      </c>
      <c r="H3111" t="str">
        <f t="shared" ca="1" si="391"/>
        <v>B3557</v>
      </c>
    </row>
    <row r="3112" spans="1:8" x14ac:dyDescent="0.25">
      <c r="A3112" t="str">
        <f t="shared" ca="1" si="384"/>
        <v>S9496</v>
      </c>
      <c r="B3112" s="1">
        <f t="shared" ca="1" si="385"/>
        <v>45545</v>
      </c>
      <c r="C3112" s="1">
        <f t="shared" ca="1" si="386"/>
        <v>45559</v>
      </c>
      <c r="D3112" s="1">
        <f t="shared" ca="1" si="387"/>
        <v>45559</v>
      </c>
      <c r="E3112">
        <f t="shared" ca="1" si="388"/>
        <v>0</v>
      </c>
      <c r="F3112">
        <f t="shared" ca="1" si="389"/>
        <v>1</v>
      </c>
      <c r="G3112" t="str">
        <f t="shared" ca="1" si="390"/>
        <v>Reserved</v>
      </c>
      <c r="H3112" t="str">
        <f t="shared" ca="1" si="391"/>
        <v>B3590</v>
      </c>
    </row>
    <row r="3113" spans="1:8" x14ac:dyDescent="0.25">
      <c r="A3113" t="str">
        <f t="shared" ca="1" si="384"/>
        <v>S6351</v>
      </c>
      <c r="B3113" s="1">
        <f t="shared" ca="1" si="385"/>
        <v>44899</v>
      </c>
      <c r="C3113" s="1">
        <f t="shared" ca="1" si="386"/>
        <v>44913</v>
      </c>
      <c r="D3113" s="1">
        <f t="shared" ca="1" si="387"/>
        <v>44919</v>
      </c>
      <c r="E3113">
        <f t="shared" ca="1" si="388"/>
        <v>60</v>
      </c>
      <c r="F3113">
        <f t="shared" ca="1" si="389"/>
        <v>2</v>
      </c>
      <c r="G3113" t="str">
        <f t="shared" ca="1" si="390"/>
        <v>Not Reserved</v>
      </c>
      <c r="H3113" t="str">
        <f t="shared" ca="1" si="391"/>
        <v>B3750</v>
      </c>
    </row>
    <row r="3114" spans="1:8" x14ac:dyDescent="0.25">
      <c r="A3114" t="str">
        <f t="shared" ca="1" si="384"/>
        <v>S10199</v>
      </c>
      <c r="B3114" s="1">
        <f t="shared" ca="1" si="385"/>
        <v>45196</v>
      </c>
      <c r="C3114" s="1">
        <f t="shared" ca="1" si="386"/>
        <v>45210</v>
      </c>
      <c r="D3114" s="1">
        <f t="shared" ca="1" si="387"/>
        <v>45210</v>
      </c>
      <c r="E3114">
        <f t="shared" ca="1" si="388"/>
        <v>0</v>
      </c>
      <c r="F3114">
        <f t="shared" ca="1" si="389"/>
        <v>2</v>
      </c>
      <c r="G3114" t="str">
        <f t="shared" ca="1" si="390"/>
        <v>Reserved</v>
      </c>
      <c r="H3114" t="str">
        <f t="shared" ca="1" si="391"/>
        <v>B3570</v>
      </c>
    </row>
    <row r="3115" spans="1:8" x14ac:dyDescent="0.25">
      <c r="A3115" t="str">
        <f t="shared" ca="1" si="384"/>
        <v>S4852</v>
      </c>
      <c r="B3115" s="1">
        <f t="shared" ca="1" si="385"/>
        <v>45353</v>
      </c>
      <c r="C3115" s="1">
        <f t="shared" ca="1" si="386"/>
        <v>45367</v>
      </c>
      <c r="D3115" s="1">
        <f t="shared" ca="1" si="387"/>
        <v>45367</v>
      </c>
      <c r="E3115">
        <f t="shared" ca="1" si="388"/>
        <v>0</v>
      </c>
      <c r="F3115">
        <f t="shared" ca="1" si="389"/>
        <v>0</v>
      </c>
      <c r="G3115" t="str">
        <f t="shared" ca="1" si="390"/>
        <v>Available</v>
      </c>
      <c r="H3115" t="str">
        <f t="shared" ca="1" si="391"/>
        <v>B3397</v>
      </c>
    </row>
    <row r="3116" spans="1:8" x14ac:dyDescent="0.25">
      <c r="A3116" t="str">
        <f t="shared" ca="1" si="384"/>
        <v>S3222</v>
      </c>
      <c r="B3116" s="1">
        <f t="shared" ca="1" si="385"/>
        <v>45239</v>
      </c>
      <c r="C3116" s="1">
        <f t="shared" ca="1" si="386"/>
        <v>45253</v>
      </c>
      <c r="D3116" s="1">
        <f t="shared" ca="1" si="387"/>
        <v>45242</v>
      </c>
      <c r="E3116">
        <f t="shared" ca="1" si="388"/>
        <v>0</v>
      </c>
      <c r="F3116">
        <f t="shared" ca="1" si="389"/>
        <v>2</v>
      </c>
      <c r="G3116" t="str">
        <f t="shared" ca="1" si="390"/>
        <v>Available</v>
      </c>
      <c r="H3116" t="str">
        <f t="shared" ca="1" si="391"/>
        <v>B3719</v>
      </c>
    </row>
    <row r="3117" spans="1:8" x14ac:dyDescent="0.25">
      <c r="A3117" t="str">
        <f t="shared" ca="1" si="384"/>
        <v>S12824</v>
      </c>
      <c r="B3117" s="1">
        <f t="shared" ca="1" si="385"/>
        <v>44983</v>
      </c>
      <c r="C3117" s="1">
        <f t="shared" ca="1" si="386"/>
        <v>44997</v>
      </c>
      <c r="D3117" s="1">
        <f t="shared" ca="1" si="387"/>
        <v>44982</v>
      </c>
      <c r="E3117">
        <f t="shared" ca="1" si="388"/>
        <v>0</v>
      </c>
      <c r="F3117">
        <f t="shared" ca="1" si="389"/>
        <v>1</v>
      </c>
      <c r="G3117" t="str">
        <f t="shared" ca="1" si="390"/>
        <v>Not Reserved</v>
      </c>
      <c r="H3117" t="str">
        <f t="shared" ca="1" si="391"/>
        <v>B3677</v>
      </c>
    </row>
    <row r="3118" spans="1:8" x14ac:dyDescent="0.25">
      <c r="A3118" t="str">
        <f t="shared" ca="1" si="384"/>
        <v>S5126</v>
      </c>
      <c r="B3118" s="1">
        <f t="shared" ca="1" si="385"/>
        <v>44865</v>
      </c>
      <c r="C3118" s="1">
        <f t="shared" ca="1" si="386"/>
        <v>44879</v>
      </c>
      <c r="D3118" s="1">
        <f t="shared" ca="1" si="387"/>
        <v>44879</v>
      </c>
      <c r="E3118">
        <f t="shared" ca="1" si="388"/>
        <v>0</v>
      </c>
      <c r="F3118">
        <f t="shared" ca="1" si="389"/>
        <v>2</v>
      </c>
      <c r="G3118" t="str">
        <f t="shared" ca="1" si="390"/>
        <v>Available</v>
      </c>
      <c r="H3118" t="str">
        <f t="shared" ca="1" si="391"/>
        <v>B4021</v>
      </c>
    </row>
    <row r="3119" spans="1:8" x14ac:dyDescent="0.25">
      <c r="A3119" t="str">
        <f t="shared" ca="1" si="384"/>
        <v>S10968</v>
      </c>
      <c r="B3119" s="1">
        <f t="shared" ca="1" si="385"/>
        <v>44796</v>
      </c>
      <c r="C3119" s="1">
        <f t="shared" ca="1" si="386"/>
        <v>44810</v>
      </c>
      <c r="D3119" s="1">
        <f t="shared" ca="1" si="387"/>
        <v>44810</v>
      </c>
      <c r="E3119">
        <f t="shared" ca="1" si="388"/>
        <v>0</v>
      </c>
      <c r="F3119">
        <f t="shared" ca="1" si="389"/>
        <v>3</v>
      </c>
      <c r="G3119" t="str">
        <f t="shared" ca="1" si="390"/>
        <v>Not Reserved</v>
      </c>
      <c r="H3119" t="str">
        <f t="shared" ca="1" si="391"/>
        <v>B3274</v>
      </c>
    </row>
    <row r="3120" spans="1:8" x14ac:dyDescent="0.25">
      <c r="A3120" t="str">
        <f t="shared" ca="1" si="384"/>
        <v>S6884</v>
      </c>
      <c r="B3120" s="1">
        <f t="shared" ca="1" si="385"/>
        <v>44940</v>
      </c>
      <c r="C3120" s="1">
        <f t="shared" ca="1" si="386"/>
        <v>44954</v>
      </c>
      <c r="D3120" s="1">
        <f t="shared" ca="1" si="387"/>
        <v>44954</v>
      </c>
      <c r="E3120">
        <f t="shared" ca="1" si="388"/>
        <v>0</v>
      </c>
      <c r="F3120">
        <f t="shared" ca="1" si="389"/>
        <v>0</v>
      </c>
      <c r="G3120" t="str">
        <f t="shared" ca="1" si="390"/>
        <v>Available</v>
      </c>
      <c r="H3120" t="str">
        <f t="shared" ca="1" si="391"/>
        <v>B4032</v>
      </c>
    </row>
    <row r="3121" spans="1:8" x14ac:dyDescent="0.25">
      <c r="A3121" t="str">
        <f t="shared" ca="1" si="384"/>
        <v>S6023</v>
      </c>
      <c r="B3121" s="1">
        <f t="shared" ca="1" si="385"/>
        <v>45085</v>
      </c>
      <c r="C3121" s="1">
        <f t="shared" ca="1" si="386"/>
        <v>45099</v>
      </c>
      <c r="D3121" s="1">
        <f t="shared" ca="1" si="387"/>
        <v>45099</v>
      </c>
      <c r="E3121">
        <f t="shared" ca="1" si="388"/>
        <v>0</v>
      </c>
      <c r="F3121">
        <f t="shared" ca="1" si="389"/>
        <v>1</v>
      </c>
      <c r="G3121" t="str">
        <f t="shared" ca="1" si="390"/>
        <v>Available</v>
      </c>
      <c r="H3121" t="str">
        <f t="shared" ca="1" si="391"/>
        <v>B3995</v>
      </c>
    </row>
    <row r="3122" spans="1:8" x14ac:dyDescent="0.25">
      <c r="A3122" t="str">
        <f t="shared" ca="1" si="384"/>
        <v>S5821</v>
      </c>
      <c r="B3122" s="1">
        <f t="shared" ca="1" si="385"/>
        <v>44990</v>
      </c>
      <c r="C3122" s="1">
        <f t="shared" ca="1" si="386"/>
        <v>45004</v>
      </c>
      <c r="D3122" s="1">
        <f t="shared" ca="1" si="387"/>
        <v>45014</v>
      </c>
      <c r="E3122">
        <f t="shared" ca="1" si="388"/>
        <v>100</v>
      </c>
      <c r="F3122">
        <f t="shared" ca="1" si="389"/>
        <v>2</v>
      </c>
      <c r="G3122" t="str">
        <f t="shared" ca="1" si="390"/>
        <v>Reserved</v>
      </c>
      <c r="H3122" t="str">
        <f t="shared" ca="1" si="391"/>
        <v>B3961</v>
      </c>
    </row>
    <row r="3123" spans="1:8" x14ac:dyDescent="0.25">
      <c r="A3123" t="str">
        <f t="shared" ca="1" si="384"/>
        <v>S5012</v>
      </c>
      <c r="B3123" s="1">
        <f t="shared" ca="1" si="385"/>
        <v>44658</v>
      </c>
      <c r="C3123" s="1">
        <f t="shared" ca="1" si="386"/>
        <v>44672</v>
      </c>
      <c r="D3123" s="1">
        <f t="shared" ca="1" si="387"/>
        <v>44672</v>
      </c>
      <c r="E3123">
        <f t="shared" ca="1" si="388"/>
        <v>0</v>
      </c>
      <c r="F3123">
        <f t="shared" ca="1" si="389"/>
        <v>0</v>
      </c>
      <c r="G3123" t="str">
        <f t="shared" ca="1" si="390"/>
        <v>Not Reserved</v>
      </c>
      <c r="H3123" t="str">
        <f t="shared" ca="1" si="391"/>
        <v>B4095</v>
      </c>
    </row>
    <row r="3124" spans="1:8" x14ac:dyDescent="0.25">
      <c r="A3124" t="str">
        <f t="shared" ca="1" si="384"/>
        <v>S9523</v>
      </c>
      <c r="B3124" s="1">
        <f t="shared" ca="1" si="385"/>
        <v>45609</v>
      </c>
      <c r="C3124" s="1">
        <f t="shared" ca="1" si="386"/>
        <v>45623</v>
      </c>
      <c r="D3124" s="1">
        <f t="shared" ca="1" si="387"/>
        <v>45629</v>
      </c>
      <c r="E3124">
        <f t="shared" ca="1" si="388"/>
        <v>60</v>
      </c>
      <c r="F3124">
        <f t="shared" ca="1" si="389"/>
        <v>3</v>
      </c>
      <c r="G3124" t="str">
        <f t="shared" ca="1" si="390"/>
        <v>Not Reserved</v>
      </c>
      <c r="H3124" t="str">
        <f t="shared" ca="1" si="391"/>
        <v>B3201</v>
      </c>
    </row>
    <row r="3125" spans="1:8" x14ac:dyDescent="0.25">
      <c r="A3125" t="str">
        <f t="shared" ca="1" si="384"/>
        <v>S11057</v>
      </c>
      <c r="B3125" s="1">
        <f t="shared" ca="1" si="385"/>
        <v>45102</v>
      </c>
      <c r="C3125" s="1">
        <f t="shared" ca="1" si="386"/>
        <v>45116</v>
      </c>
      <c r="D3125" s="1">
        <f t="shared" ca="1" si="387"/>
        <v>45116</v>
      </c>
      <c r="E3125">
        <f t="shared" ca="1" si="388"/>
        <v>0</v>
      </c>
      <c r="F3125">
        <f t="shared" ca="1" si="389"/>
        <v>2</v>
      </c>
      <c r="G3125" t="str">
        <f t="shared" ca="1" si="390"/>
        <v>Available</v>
      </c>
      <c r="H3125" t="str">
        <f t="shared" ca="1" si="391"/>
        <v>B3176</v>
      </c>
    </row>
    <row r="3126" spans="1:8" x14ac:dyDescent="0.25">
      <c r="A3126" t="str">
        <f t="shared" ca="1" si="384"/>
        <v>S11501</v>
      </c>
      <c r="B3126" s="1">
        <f t="shared" ca="1" si="385"/>
        <v>45471</v>
      </c>
      <c r="C3126" s="1">
        <f t="shared" ca="1" si="386"/>
        <v>45485</v>
      </c>
      <c r="D3126" s="1">
        <f t="shared" ca="1" si="387"/>
        <v>45485</v>
      </c>
      <c r="E3126">
        <f t="shared" ca="1" si="388"/>
        <v>0</v>
      </c>
      <c r="F3126">
        <f t="shared" ca="1" si="389"/>
        <v>3</v>
      </c>
      <c r="G3126" t="str">
        <f t="shared" ca="1" si="390"/>
        <v>Reserved</v>
      </c>
      <c r="H3126" t="str">
        <f t="shared" ca="1" si="391"/>
        <v>B3786</v>
      </c>
    </row>
    <row r="3127" spans="1:8" x14ac:dyDescent="0.25">
      <c r="A3127" t="str">
        <f t="shared" ca="1" si="384"/>
        <v>S12450</v>
      </c>
      <c r="B3127" s="1">
        <f t="shared" ca="1" si="385"/>
        <v>45066</v>
      </c>
      <c r="C3127" s="1">
        <f t="shared" ca="1" si="386"/>
        <v>45080</v>
      </c>
      <c r="D3127" s="1">
        <f t="shared" ca="1" si="387"/>
        <v>45080</v>
      </c>
      <c r="E3127">
        <f t="shared" ca="1" si="388"/>
        <v>0</v>
      </c>
      <c r="F3127">
        <f t="shared" ca="1" si="389"/>
        <v>0</v>
      </c>
      <c r="G3127" t="str">
        <f t="shared" ca="1" si="390"/>
        <v>Reserved</v>
      </c>
      <c r="H3127" t="str">
        <f t="shared" ca="1" si="391"/>
        <v>B3621</v>
      </c>
    </row>
    <row r="3128" spans="1:8" x14ac:dyDescent="0.25">
      <c r="A3128" t="str">
        <f t="shared" ca="1" si="384"/>
        <v>S5296</v>
      </c>
      <c r="B3128" s="1">
        <f t="shared" ca="1" si="385"/>
        <v>45177</v>
      </c>
      <c r="C3128" s="1">
        <f t="shared" ca="1" si="386"/>
        <v>45191</v>
      </c>
      <c r="D3128" s="1">
        <f t="shared" ca="1" si="387"/>
        <v>45191</v>
      </c>
      <c r="E3128">
        <f t="shared" ca="1" si="388"/>
        <v>0</v>
      </c>
      <c r="F3128">
        <f t="shared" ca="1" si="389"/>
        <v>2</v>
      </c>
      <c r="G3128" t="str">
        <f t="shared" ca="1" si="390"/>
        <v>Not Reserved</v>
      </c>
      <c r="H3128" t="str">
        <f t="shared" ca="1" si="391"/>
        <v>B3519</v>
      </c>
    </row>
    <row r="3129" spans="1:8" x14ac:dyDescent="0.25">
      <c r="A3129" t="str">
        <f t="shared" ca="1" si="384"/>
        <v>S7974</v>
      </c>
      <c r="B3129" s="1">
        <f t="shared" ca="1" si="385"/>
        <v>45599</v>
      </c>
      <c r="C3129" s="1">
        <f t="shared" ca="1" si="386"/>
        <v>45613</v>
      </c>
      <c r="D3129" s="1">
        <f t="shared" ca="1" si="387"/>
        <v>45614</v>
      </c>
      <c r="E3129">
        <f t="shared" ca="1" si="388"/>
        <v>10</v>
      </c>
      <c r="F3129">
        <f t="shared" ca="1" si="389"/>
        <v>3</v>
      </c>
      <c r="G3129" t="str">
        <f t="shared" ca="1" si="390"/>
        <v>Not Reserved</v>
      </c>
      <c r="H3129" t="str">
        <f t="shared" ca="1" si="391"/>
        <v>B3873</v>
      </c>
    </row>
    <row r="3130" spans="1:8" x14ac:dyDescent="0.25">
      <c r="A3130" t="str">
        <f t="shared" ca="1" si="384"/>
        <v>S12071</v>
      </c>
      <c r="B3130" s="1">
        <f t="shared" ca="1" si="385"/>
        <v>44632</v>
      </c>
      <c r="C3130" s="1">
        <f t="shared" ca="1" si="386"/>
        <v>44646</v>
      </c>
      <c r="D3130" s="1">
        <f t="shared" ca="1" si="387"/>
        <v>44635</v>
      </c>
      <c r="E3130">
        <f t="shared" ca="1" si="388"/>
        <v>0</v>
      </c>
      <c r="F3130">
        <f t="shared" ca="1" si="389"/>
        <v>3</v>
      </c>
      <c r="G3130" t="str">
        <f t="shared" ca="1" si="390"/>
        <v>Available</v>
      </c>
      <c r="H3130" t="str">
        <f t="shared" ca="1" si="391"/>
        <v>B4116</v>
      </c>
    </row>
    <row r="3131" spans="1:8" x14ac:dyDescent="0.25">
      <c r="A3131" t="str">
        <f t="shared" ca="1" si="384"/>
        <v>S8561</v>
      </c>
      <c r="B3131" s="1">
        <f t="shared" ca="1" si="385"/>
        <v>44968</v>
      </c>
      <c r="C3131" s="1">
        <f t="shared" ca="1" si="386"/>
        <v>44982</v>
      </c>
      <c r="D3131" s="1">
        <f t="shared" ca="1" si="387"/>
        <v>44982</v>
      </c>
      <c r="E3131">
        <f t="shared" ca="1" si="388"/>
        <v>0</v>
      </c>
      <c r="F3131">
        <f t="shared" ca="1" si="389"/>
        <v>2</v>
      </c>
      <c r="G3131" t="str">
        <f t="shared" ca="1" si="390"/>
        <v>Reserved</v>
      </c>
      <c r="H3131" t="str">
        <f t="shared" ca="1" si="391"/>
        <v>B3935</v>
      </c>
    </row>
    <row r="3132" spans="1:8" x14ac:dyDescent="0.25">
      <c r="A3132" t="str">
        <f t="shared" ca="1" si="384"/>
        <v>S12336</v>
      </c>
      <c r="B3132" s="1">
        <f t="shared" ca="1" si="385"/>
        <v>44601</v>
      </c>
      <c r="C3132" s="1">
        <f t="shared" ca="1" si="386"/>
        <v>44615</v>
      </c>
      <c r="D3132" s="1">
        <f t="shared" ca="1" si="387"/>
        <v>44626</v>
      </c>
      <c r="E3132">
        <f t="shared" ca="1" si="388"/>
        <v>110</v>
      </c>
      <c r="F3132">
        <f t="shared" ca="1" si="389"/>
        <v>1</v>
      </c>
      <c r="G3132" t="str">
        <f t="shared" ca="1" si="390"/>
        <v>Waiting</v>
      </c>
      <c r="H3132" t="str">
        <f t="shared" ca="1" si="391"/>
        <v>B3516</v>
      </c>
    </row>
    <row r="3133" spans="1:8" x14ac:dyDescent="0.25">
      <c r="A3133" t="str">
        <f t="shared" ca="1" si="384"/>
        <v>S8457</v>
      </c>
      <c r="B3133" s="1">
        <f t="shared" ca="1" si="385"/>
        <v>44996</v>
      </c>
      <c r="C3133" s="1">
        <f t="shared" ca="1" si="386"/>
        <v>45010</v>
      </c>
      <c r="D3133" s="1">
        <f t="shared" ca="1" si="387"/>
        <v>45010</v>
      </c>
      <c r="E3133">
        <f t="shared" ca="1" si="388"/>
        <v>0</v>
      </c>
      <c r="F3133">
        <f t="shared" ca="1" si="389"/>
        <v>1</v>
      </c>
      <c r="G3133" t="str">
        <f t="shared" ca="1" si="390"/>
        <v>Available</v>
      </c>
      <c r="H3133" t="str">
        <f t="shared" ca="1" si="391"/>
        <v>B3947</v>
      </c>
    </row>
    <row r="3134" spans="1:8" x14ac:dyDescent="0.25">
      <c r="A3134" t="str">
        <f t="shared" ca="1" si="384"/>
        <v>S12306</v>
      </c>
      <c r="B3134" s="1">
        <f t="shared" ca="1" si="385"/>
        <v>45235</v>
      </c>
      <c r="C3134" s="1">
        <f t="shared" ca="1" si="386"/>
        <v>45249</v>
      </c>
      <c r="D3134" s="1">
        <f t="shared" ca="1" si="387"/>
        <v>45249</v>
      </c>
      <c r="E3134">
        <f t="shared" ca="1" si="388"/>
        <v>0</v>
      </c>
      <c r="F3134">
        <f t="shared" ca="1" si="389"/>
        <v>2</v>
      </c>
      <c r="G3134" t="str">
        <f t="shared" ca="1" si="390"/>
        <v>Not Reserved</v>
      </c>
      <c r="H3134" t="str">
        <f t="shared" ca="1" si="391"/>
        <v>B3901</v>
      </c>
    </row>
    <row r="3135" spans="1:8" x14ac:dyDescent="0.25">
      <c r="A3135" t="str">
        <f t="shared" ca="1" si="384"/>
        <v>S5871</v>
      </c>
      <c r="B3135" s="1">
        <f t="shared" ca="1" si="385"/>
        <v>44764</v>
      </c>
      <c r="C3135" s="1">
        <f t="shared" ca="1" si="386"/>
        <v>44778</v>
      </c>
      <c r="D3135" s="1">
        <f t="shared" ca="1" si="387"/>
        <v>44778</v>
      </c>
      <c r="E3135">
        <f t="shared" ca="1" si="388"/>
        <v>0</v>
      </c>
      <c r="F3135">
        <f t="shared" ca="1" si="389"/>
        <v>1</v>
      </c>
      <c r="G3135" t="str">
        <f t="shared" ca="1" si="390"/>
        <v>Reserved</v>
      </c>
      <c r="H3135" t="str">
        <f t="shared" ca="1" si="391"/>
        <v>B3880</v>
      </c>
    </row>
    <row r="3136" spans="1:8" x14ac:dyDescent="0.25">
      <c r="A3136" t="str">
        <f t="shared" ca="1" si="384"/>
        <v>S12002</v>
      </c>
      <c r="B3136" s="1">
        <f t="shared" ca="1" si="385"/>
        <v>45079</v>
      </c>
      <c r="C3136" s="1">
        <f t="shared" ca="1" si="386"/>
        <v>45093</v>
      </c>
      <c r="D3136" s="1">
        <f t="shared" ca="1" si="387"/>
        <v>45093</v>
      </c>
      <c r="E3136">
        <f t="shared" ca="1" si="388"/>
        <v>0</v>
      </c>
      <c r="F3136">
        <f t="shared" ca="1" si="389"/>
        <v>3</v>
      </c>
      <c r="G3136" t="str">
        <f t="shared" ca="1" si="390"/>
        <v>Reserved</v>
      </c>
      <c r="H3136" t="str">
        <f t="shared" ca="1" si="391"/>
        <v>B3929</v>
      </c>
    </row>
    <row r="3137" spans="1:8" x14ac:dyDescent="0.25">
      <c r="A3137" t="str">
        <f t="shared" ca="1" si="384"/>
        <v>S4850</v>
      </c>
      <c r="B3137" s="1">
        <f t="shared" ca="1" si="385"/>
        <v>45499</v>
      </c>
      <c r="C3137" s="1">
        <f t="shared" ca="1" si="386"/>
        <v>45513</v>
      </c>
      <c r="D3137" s="1">
        <f t="shared" ca="1" si="387"/>
        <v>45524</v>
      </c>
      <c r="E3137">
        <f t="shared" ca="1" si="388"/>
        <v>110</v>
      </c>
      <c r="F3137">
        <f t="shared" ca="1" si="389"/>
        <v>2</v>
      </c>
      <c r="G3137" t="str">
        <f t="shared" ca="1" si="390"/>
        <v>Reserved</v>
      </c>
      <c r="H3137" t="str">
        <f t="shared" ca="1" si="391"/>
        <v>B4118</v>
      </c>
    </row>
    <row r="3138" spans="1:8" x14ac:dyDescent="0.25">
      <c r="A3138" t="str">
        <f t="shared" ca="1" si="384"/>
        <v>S7565</v>
      </c>
      <c r="B3138" s="1">
        <f t="shared" ca="1" si="385"/>
        <v>44882</v>
      </c>
      <c r="C3138" s="1">
        <f t="shared" ca="1" si="386"/>
        <v>44896</v>
      </c>
      <c r="D3138" s="1">
        <f t="shared" ca="1" si="387"/>
        <v>44896</v>
      </c>
      <c r="E3138">
        <f t="shared" ca="1" si="388"/>
        <v>0</v>
      </c>
      <c r="F3138">
        <f t="shared" ca="1" si="389"/>
        <v>0</v>
      </c>
      <c r="G3138" t="str">
        <f t="shared" ca="1" si="390"/>
        <v>Not Reserved</v>
      </c>
      <c r="H3138" t="str">
        <f t="shared" ca="1" si="391"/>
        <v>B3601</v>
      </c>
    </row>
    <row r="3139" spans="1:8" x14ac:dyDescent="0.25">
      <c r="A3139" t="str">
        <f t="shared" ref="A3139:A3202" ca="1" si="392">"S"&amp;TEXT(ROW(A3138)+RAND()*10000,"0000")</f>
        <v>S10910</v>
      </c>
      <c r="B3139" s="1">
        <f t="shared" ref="B3139:B3202" ca="1" si="393">RANDBETWEEN(DATE(2022,1,1),DATE(2024,12,1))</f>
        <v>45584</v>
      </c>
      <c r="C3139" s="1">
        <f t="shared" ref="C3139:C3202" ca="1" si="394">B3139+14</f>
        <v>45598</v>
      </c>
      <c r="D3139" s="1">
        <f t="shared" ref="D3139:D3202" ca="1" si="395">IF(RAND()&gt;0.5, C3139 + RANDBETWEEN(-15, 15), C3139)</f>
        <v>45611</v>
      </c>
      <c r="E3139">
        <f t="shared" ref="E3139:E3202" ca="1" si="396">IF(D3139&gt;C3139,DATEDIF(C3139,D3139,"d")*10,0)</f>
        <v>130</v>
      </c>
      <c r="F3139">
        <f t="shared" ref="F3139:F3202" ca="1" si="397">RANDBETWEEN(0,3)</f>
        <v>3</v>
      </c>
      <c r="G3139" t="str">
        <f t="shared" ref="G3139:G3202" ca="1" si="398">IF(RAND() &lt; 0.25, "Reserved", IF(RAND() &lt; 0.5, "Not Reserved", IF(RAND() &lt; 0.75, "Available", "Waiting")))</f>
        <v>Available</v>
      </c>
      <c r="H3139" t="str">
        <f t="shared" ref="H3139:H3202" ca="1" si="399">"B"&amp;TEXT(ROW(A3138)+RAND()*1000,"0000")</f>
        <v>B3721</v>
      </c>
    </row>
    <row r="3140" spans="1:8" x14ac:dyDescent="0.25">
      <c r="A3140" t="str">
        <f t="shared" ca="1" si="392"/>
        <v>S6568</v>
      </c>
      <c r="B3140" s="1">
        <f t="shared" ca="1" si="393"/>
        <v>45266</v>
      </c>
      <c r="C3140" s="1">
        <f t="shared" ca="1" si="394"/>
        <v>45280</v>
      </c>
      <c r="D3140" s="1">
        <f t="shared" ca="1" si="395"/>
        <v>45280</v>
      </c>
      <c r="E3140">
        <f t="shared" ca="1" si="396"/>
        <v>0</v>
      </c>
      <c r="F3140">
        <f t="shared" ca="1" si="397"/>
        <v>1</v>
      </c>
      <c r="G3140" t="str">
        <f t="shared" ca="1" si="398"/>
        <v>Available</v>
      </c>
      <c r="H3140" t="str">
        <f t="shared" ca="1" si="399"/>
        <v>B3904</v>
      </c>
    </row>
    <row r="3141" spans="1:8" x14ac:dyDescent="0.25">
      <c r="A3141" t="str">
        <f t="shared" ca="1" si="392"/>
        <v>S6549</v>
      </c>
      <c r="B3141" s="1">
        <f t="shared" ca="1" si="393"/>
        <v>44980</v>
      </c>
      <c r="C3141" s="1">
        <f t="shared" ca="1" si="394"/>
        <v>44994</v>
      </c>
      <c r="D3141" s="1">
        <f t="shared" ca="1" si="395"/>
        <v>44999</v>
      </c>
      <c r="E3141">
        <f t="shared" ca="1" si="396"/>
        <v>50</v>
      </c>
      <c r="F3141">
        <f t="shared" ca="1" si="397"/>
        <v>0</v>
      </c>
      <c r="G3141" t="str">
        <f t="shared" ca="1" si="398"/>
        <v>Available</v>
      </c>
      <c r="H3141" t="str">
        <f t="shared" ca="1" si="399"/>
        <v>B4034</v>
      </c>
    </row>
    <row r="3142" spans="1:8" x14ac:dyDescent="0.25">
      <c r="A3142" t="str">
        <f t="shared" ca="1" si="392"/>
        <v>S8148</v>
      </c>
      <c r="B3142" s="1">
        <f t="shared" ca="1" si="393"/>
        <v>45184</v>
      </c>
      <c r="C3142" s="1">
        <f t="shared" ca="1" si="394"/>
        <v>45198</v>
      </c>
      <c r="D3142" s="1">
        <f t="shared" ca="1" si="395"/>
        <v>45200</v>
      </c>
      <c r="E3142">
        <f t="shared" ca="1" si="396"/>
        <v>20</v>
      </c>
      <c r="F3142">
        <f t="shared" ca="1" si="397"/>
        <v>3</v>
      </c>
      <c r="G3142" t="str">
        <f t="shared" ca="1" si="398"/>
        <v>Reserved</v>
      </c>
      <c r="H3142" t="str">
        <f t="shared" ca="1" si="399"/>
        <v>B3951</v>
      </c>
    </row>
    <row r="3143" spans="1:8" x14ac:dyDescent="0.25">
      <c r="A3143" t="str">
        <f t="shared" ca="1" si="392"/>
        <v>S6019</v>
      </c>
      <c r="B3143" s="1">
        <f t="shared" ca="1" si="393"/>
        <v>45156</v>
      </c>
      <c r="C3143" s="1">
        <f t="shared" ca="1" si="394"/>
        <v>45170</v>
      </c>
      <c r="D3143" s="1">
        <f t="shared" ca="1" si="395"/>
        <v>45170</v>
      </c>
      <c r="E3143">
        <f t="shared" ca="1" si="396"/>
        <v>0</v>
      </c>
      <c r="F3143">
        <f t="shared" ca="1" si="397"/>
        <v>1</v>
      </c>
      <c r="G3143" t="str">
        <f t="shared" ca="1" si="398"/>
        <v>Waiting</v>
      </c>
      <c r="H3143" t="str">
        <f t="shared" ca="1" si="399"/>
        <v>B3912</v>
      </c>
    </row>
    <row r="3144" spans="1:8" x14ac:dyDescent="0.25">
      <c r="A3144" t="str">
        <f t="shared" ca="1" si="392"/>
        <v>S5812</v>
      </c>
      <c r="B3144" s="1">
        <f t="shared" ca="1" si="393"/>
        <v>44894</v>
      </c>
      <c r="C3144" s="1">
        <f t="shared" ca="1" si="394"/>
        <v>44908</v>
      </c>
      <c r="D3144" s="1">
        <f t="shared" ca="1" si="395"/>
        <v>44908</v>
      </c>
      <c r="E3144">
        <f t="shared" ca="1" si="396"/>
        <v>0</v>
      </c>
      <c r="F3144">
        <f t="shared" ca="1" si="397"/>
        <v>1</v>
      </c>
      <c r="G3144" t="str">
        <f t="shared" ca="1" si="398"/>
        <v>Not Reserved</v>
      </c>
      <c r="H3144" t="str">
        <f t="shared" ca="1" si="399"/>
        <v>B3903</v>
      </c>
    </row>
    <row r="3145" spans="1:8" x14ac:dyDescent="0.25">
      <c r="A3145" t="str">
        <f t="shared" ca="1" si="392"/>
        <v>S6822</v>
      </c>
      <c r="B3145" s="1">
        <f t="shared" ca="1" si="393"/>
        <v>44690</v>
      </c>
      <c r="C3145" s="1">
        <f t="shared" ca="1" si="394"/>
        <v>44704</v>
      </c>
      <c r="D3145" s="1">
        <f t="shared" ca="1" si="395"/>
        <v>44696</v>
      </c>
      <c r="E3145">
        <f t="shared" ca="1" si="396"/>
        <v>0</v>
      </c>
      <c r="F3145">
        <f t="shared" ca="1" si="397"/>
        <v>2</v>
      </c>
      <c r="G3145" t="str">
        <f t="shared" ca="1" si="398"/>
        <v>Waiting</v>
      </c>
      <c r="H3145" t="str">
        <f t="shared" ca="1" si="399"/>
        <v>B3912</v>
      </c>
    </row>
    <row r="3146" spans="1:8" x14ac:dyDescent="0.25">
      <c r="A3146" t="str">
        <f t="shared" ca="1" si="392"/>
        <v>S10513</v>
      </c>
      <c r="B3146" s="1">
        <f t="shared" ca="1" si="393"/>
        <v>45213</v>
      </c>
      <c r="C3146" s="1">
        <f t="shared" ca="1" si="394"/>
        <v>45227</v>
      </c>
      <c r="D3146" s="1">
        <f t="shared" ca="1" si="395"/>
        <v>45232</v>
      </c>
      <c r="E3146">
        <f t="shared" ca="1" si="396"/>
        <v>50</v>
      </c>
      <c r="F3146">
        <f t="shared" ca="1" si="397"/>
        <v>3</v>
      </c>
      <c r="G3146" t="str">
        <f t="shared" ca="1" si="398"/>
        <v>Not Reserved</v>
      </c>
      <c r="H3146" t="str">
        <f t="shared" ca="1" si="399"/>
        <v>B3638</v>
      </c>
    </row>
    <row r="3147" spans="1:8" x14ac:dyDescent="0.25">
      <c r="A3147" t="str">
        <f t="shared" ca="1" si="392"/>
        <v>S3731</v>
      </c>
      <c r="B3147" s="1">
        <f t="shared" ca="1" si="393"/>
        <v>44682</v>
      </c>
      <c r="C3147" s="1">
        <f t="shared" ca="1" si="394"/>
        <v>44696</v>
      </c>
      <c r="D3147" s="1">
        <f t="shared" ca="1" si="395"/>
        <v>44686</v>
      </c>
      <c r="E3147">
        <f t="shared" ca="1" si="396"/>
        <v>0</v>
      </c>
      <c r="F3147">
        <f t="shared" ca="1" si="397"/>
        <v>0</v>
      </c>
      <c r="G3147" t="str">
        <f t="shared" ca="1" si="398"/>
        <v>Available</v>
      </c>
      <c r="H3147" t="str">
        <f t="shared" ca="1" si="399"/>
        <v>B3955</v>
      </c>
    </row>
    <row r="3148" spans="1:8" x14ac:dyDescent="0.25">
      <c r="A3148" t="str">
        <f t="shared" ca="1" si="392"/>
        <v>S9182</v>
      </c>
      <c r="B3148" s="1">
        <f t="shared" ca="1" si="393"/>
        <v>44632</v>
      </c>
      <c r="C3148" s="1">
        <f t="shared" ca="1" si="394"/>
        <v>44646</v>
      </c>
      <c r="D3148" s="1">
        <f t="shared" ca="1" si="395"/>
        <v>44658</v>
      </c>
      <c r="E3148">
        <f t="shared" ca="1" si="396"/>
        <v>120</v>
      </c>
      <c r="F3148">
        <f t="shared" ca="1" si="397"/>
        <v>3</v>
      </c>
      <c r="G3148" t="str">
        <f t="shared" ca="1" si="398"/>
        <v>Waiting</v>
      </c>
      <c r="H3148" t="str">
        <f t="shared" ca="1" si="399"/>
        <v>B3975</v>
      </c>
    </row>
    <row r="3149" spans="1:8" x14ac:dyDescent="0.25">
      <c r="A3149" t="str">
        <f t="shared" ca="1" si="392"/>
        <v>S10757</v>
      </c>
      <c r="B3149" s="1">
        <f t="shared" ca="1" si="393"/>
        <v>45030</v>
      </c>
      <c r="C3149" s="1">
        <f t="shared" ca="1" si="394"/>
        <v>45044</v>
      </c>
      <c r="D3149" s="1">
        <f t="shared" ca="1" si="395"/>
        <v>45044</v>
      </c>
      <c r="E3149">
        <f t="shared" ca="1" si="396"/>
        <v>0</v>
      </c>
      <c r="F3149">
        <f t="shared" ca="1" si="397"/>
        <v>1</v>
      </c>
      <c r="G3149" t="str">
        <f t="shared" ca="1" si="398"/>
        <v>Available</v>
      </c>
      <c r="H3149" t="str">
        <f t="shared" ca="1" si="399"/>
        <v>B4059</v>
      </c>
    </row>
    <row r="3150" spans="1:8" x14ac:dyDescent="0.25">
      <c r="A3150" t="str">
        <f t="shared" ca="1" si="392"/>
        <v>S3887</v>
      </c>
      <c r="B3150" s="1">
        <f t="shared" ca="1" si="393"/>
        <v>45042</v>
      </c>
      <c r="C3150" s="1">
        <f t="shared" ca="1" si="394"/>
        <v>45056</v>
      </c>
      <c r="D3150" s="1">
        <f t="shared" ca="1" si="395"/>
        <v>45056</v>
      </c>
      <c r="E3150">
        <f t="shared" ca="1" si="396"/>
        <v>0</v>
      </c>
      <c r="F3150">
        <f t="shared" ca="1" si="397"/>
        <v>3</v>
      </c>
      <c r="G3150" t="str">
        <f t="shared" ca="1" si="398"/>
        <v>Not Reserved</v>
      </c>
      <c r="H3150" t="str">
        <f t="shared" ca="1" si="399"/>
        <v>B3474</v>
      </c>
    </row>
    <row r="3151" spans="1:8" x14ac:dyDescent="0.25">
      <c r="A3151" t="str">
        <f t="shared" ca="1" si="392"/>
        <v>S7098</v>
      </c>
      <c r="B3151" s="1">
        <f t="shared" ca="1" si="393"/>
        <v>45493</v>
      </c>
      <c r="C3151" s="1">
        <f t="shared" ca="1" si="394"/>
        <v>45507</v>
      </c>
      <c r="D3151" s="1">
        <f t="shared" ca="1" si="395"/>
        <v>45494</v>
      </c>
      <c r="E3151">
        <f t="shared" ca="1" si="396"/>
        <v>0</v>
      </c>
      <c r="F3151">
        <f t="shared" ca="1" si="397"/>
        <v>1</v>
      </c>
      <c r="G3151" t="str">
        <f t="shared" ca="1" si="398"/>
        <v>Reserved</v>
      </c>
      <c r="H3151" t="str">
        <f t="shared" ca="1" si="399"/>
        <v>B3851</v>
      </c>
    </row>
    <row r="3152" spans="1:8" x14ac:dyDescent="0.25">
      <c r="A3152" t="str">
        <f t="shared" ca="1" si="392"/>
        <v>S6849</v>
      </c>
      <c r="B3152" s="1">
        <f t="shared" ca="1" si="393"/>
        <v>45520</v>
      </c>
      <c r="C3152" s="1">
        <f t="shared" ca="1" si="394"/>
        <v>45534</v>
      </c>
      <c r="D3152" s="1">
        <f t="shared" ca="1" si="395"/>
        <v>45534</v>
      </c>
      <c r="E3152">
        <f t="shared" ca="1" si="396"/>
        <v>0</v>
      </c>
      <c r="F3152">
        <f t="shared" ca="1" si="397"/>
        <v>3</v>
      </c>
      <c r="G3152" t="str">
        <f t="shared" ca="1" si="398"/>
        <v>Not Reserved</v>
      </c>
      <c r="H3152" t="str">
        <f t="shared" ca="1" si="399"/>
        <v>B4052</v>
      </c>
    </row>
    <row r="3153" spans="1:8" x14ac:dyDescent="0.25">
      <c r="A3153" t="str">
        <f t="shared" ca="1" si="392"/>
        <v>S10547</v>
      </c>
      <c r="B3153" s="1">
        <f t="shared" ca="1" si="393"/>
        <v>44740</v>
      </c>
      <c r="C3153" s="1">
        <f t="shared" ca="1" si="394"/>
        <v>44754</v>
      </c>
      <c r="D3153" s="1">
        <f t="shared" ca="1" si="395"/>
        <v>44762</v>
      </c>
      <c r="E3153">
        <f t="shared" ca="1" si="396"/>
        <v>80</v>
      </c>
      <c r="F3153">
        <f t="shared" ca="1" si="397"/>
        <v>1</v>
      </c>
      <c r="G3153" t="str">
        <f t="shared" ca="1" si="398"/>
        <v>Reserved</v>
      </c>
      <c r="H3153" t="str">
        <f t="shared" ca="1" si="399"/>
        <v>B3197</v>
      </c>
    </row>
    <row r="3154" spans="1:8" x14ac:dyDescent="0.25">
      <c r="A3154" t="str">
        <f t="shared" ca="1" si="392"/>
        <v>S12990</v>
      </c>
      <c r="B3154" s="1">
        <f t="shared" ca="1" si="393"/>
        <v>45012</v>
      </c>
      <c r="C3154" s="1">
        <f t="shared" ca="1" si="394"/>
        <v>45026</v>
      </c>
      <c r="D3154" s="1">
        <f t="shared" ca="1" si="395"/>
        <v>45035</v>
      </c>
      <c r="E3154">
        <f t="shared" ca="1" si="396"/>
        <v>90</v>
      </c>
      <c r="F3154">
        <f t="shared" ca="1" si="397"/>
        <v>2</v>
      </c>
      <c r="G3154" t="str">
        <f t="shared" ca="1" si="398"/>
        <v>Reserved</v>
      </c>
      <c r="H3154" t="str">
        <f t="shared" ca="1" si="399"/>
        <v>B3484</v>
      </c>
    </row>
    <row r="3155" spans="1:8" x14ac:dyDescent="0.25">
      <c r="A3155" t="str">
        <f t="shared" ca="1" si="392"/>
        <v>S11948</v>
      </c>
      <c r="B3155" s="1">
        <f t="shared" ca="1" si="393"/>
        <v>45176</v>
      </c>
      <c r="C3155" s="1">
        <f t="shared" ca="1" si="394"/>
        <v>45190</v>
      </c>
      <c r="D3155" s="1">
        <f t="shared" ca="1" si="395"/>
        <v>45190</v>
      </c>
      <c r="E3155">
        <f t="shared" ca="1" si="396"/>
        <v>0</v>
      </c>
      <c r="F3155">
        <f t="shared" ca="1" si="397"/>
        <v>3</v>
      </c>
      <c r="G3155" t="str">
        <f t="shared" ca="1" si="398"/>
        <v>Available</v>
      </c>
      <c r="H3155" t="str">
        <f t="shared" ca="1" si="399"/>
        <v>B3316</v>
      </c>
    </row>
    <row r="3156" spans="1:8" x14ac:dyDescent="0.25">
      <c r="A3156" t="str">
        <f t="shared" ca="1" si="392"/>
        <v>S4817</v>
      </c>
      <c r="B3156" s="1">
        <f t="shared" ca="1" si="393"/>
        <v>45565</v>
      </c>
      <c r="C3156" s="1">
        <f t="shared" ca="1" si="394"/>
        <v>45579</v>
      </c>
      <c r="D3156" s="1">
        <f t="shared" ca="1" si="395"/>
        <v>45592</v>
      </c>
      <c r="E3156">
        <f t="shared" ca="1" si="396"/>
        <v>130</v>
      </c>
      <c r="F3156">
        <f t="shared" ca="1" si="397"/>
        <v>3</v>
      </c>
      <c r="G3156" t="str">
        <f t="shared" ca="1" si="398"/>
        <v>Available</v>
      </c>
      <c r="H3156" t="str">
        <f t="shared" ca="1" si="399"/>
        <v>B3259</v>
      </c>
    </row>
    <row r="3157" spans="1:8" x14ac:dyDescent="0.25">
      <c r="A3157" t="str">
        <f t="shared" ca="1" si="392"/>
        <v>S8424</v>
      </c>
      <c r="B3157" s="1">
        <f t="shared" ca="1" si="393"/>
        <v>44594</v>
      </c>
      <c r="C3157" s="1">
        <f t="shared" ca="1" si="394"/>
        <v>44608</v>
      </c>
      <c r="D3157" s="1">
        <f t="shared" ca="1" si="395"/>
        <v>44620</v>
      </c>
      <c r="E3157">
        <f t="shared" ca="1" si="396"/>
        <v>120</v>
      </c>
      <c r="F3157">
        <f t="shared" ca="1" si="397"/>
        <v>0</v>
      </c>
      <c r="G3157" t="str">
        <f t="shared" ca="1" si="398"/>
        <v>Waiting</v>
      </c>
      <c r="H3157" t="str">
        <f t="shared" ca="1" si="399"/>
        <v>B3357</v>
      </c>
    </row>
    <row r="3158" spans="1:8" x14ac:dyDescent="0.25">
      <c r="A3158" t="str">
        <f t="shared" ca="1" si="392"/>
        <v>S8096</v>
      </c>
      <c r="B3158" s="1">
        <f t="shared" ca="1" si="393"/>
        <v>44572</v>
      </c>
      <c r="C3158" s="1">
        <f t="shared" ca="1" si="394"/>
        <v>44586</v>
      </c>
      <c r="D3158" s="1">
        <f t="shared" ca="1" si="395"/>
        <v>44586</v>
      </c>
      <c r="E3158">
        <f t="shared" ca="1" si="396"/>
        <v>0</v>
      </c>
      <c r="F3158">
        <f t="shared" ca="1" si="397"/>
        <v>2</v>
      </c>
      <c r="G3158" t="str">
        <f t="shared" ca="1" si="398"/>
        <v>Waiting</v>
      </c>
      <c r="H3158" t="str">
        <f t="shared" ca="1" si="399"/>
        <v>B4058</v>
      </c>
    </row>
    <row r="3159" spans="1:8" x14ac:dyDescent="0.25">
      <c r="A3159" t="str">
        <f t="shared" ca="1" si="392"/>
        <v>S9937</v>
      </c>
      <c r="B3159" s="1">
        <f t="shared" ca="1" si="393"/>
        <v>45188</v>
      </c>
      <c r="C3159" s="1">
        <f t="shared" ca="1" si="394"/>
        <v>45202</v>
      </c>
      <c r="D3159" s="1">
        <f t="shared" ca="1" si="395"/>
        <v>45188</v>
      </c>
      <c r="E3159">
        <f t="shared" ca="1" si="396"/>
        <v>0</v>
      </c>
      <c r="F3159">
        <f t="shared" ca="1" si="397"/>
        <v>1</v>
      </c>
      <c r="G3159" t="str">
        <f t="shared" ca="1" si="398"/>
        <v>Reserved</v>
      </c>
      <c r="H3159" t="str">
        <f t="shared" ca="1" si="399"/>
        <v>B3353</v>
      </c>
    </row>
    <row r="3160" spans="1:8" x14ac:dyDescent="0.25">
      <c r="A3160" t="str">
        <f t="shared" ca="1" si="392"/>
        <v>S10516</v>
      </c>
      <c r="B3160" s="1">
        <f t="shared" ca="1" si="393"/>
        <v>45325</v>
      </c>
      <c r="C3160" s="1">
        <f t="shared" ca="1" si="394"/>
        <v>45339</v>
      </c>
      <c r="D3160" s="1">
        <f t="shared" ca="1" si="395"/>
        <v>45339</v>
      </c>
      <c r="E3160">
        <f t="shared" ca="1" si="396"/>
        <v>0</v>
      </c>
      <c r="F3160">
        <f t="shared" ca="1" si="397"/>
        <v>0</v>
      </c>
      <c r="G3160" t="str">
        <f t="shared" ca="1" si="398"/>
        <v>Not Reserved</v>
      </c>
      <c r="H3160" t="str">
        <f t="shared" ca="1" si="399"/>
        <v>B3726</v>
      </c>
    </row>
    <row r="3161" spans="1:8" x14ac:dyDescent="0.25">
      <c r="A3161" t="str">
        <f t="shared" ca="1" si="392"/>
        <v>S4653</v>
      </c>
      <c r="B3161" s="1">
        <f t="shared" ca="1" si="393"/>
        <v>45086</v>
      </c>
      <c r="C3161" s="1">
        <f t="shared" ca="1" si="394"/>
        <v>45100</v>
      </c>
      <c r="D3161" s="1">
        <f t="shared" ca="1" si="395"/>
        <v>45100</v>
      </c>
      <c r="E3161">
        <f t="shared" ca="1" si="396"/>
        <v>0</v>
      </c>
      <c r="F3161">
        <f t="shared" ca="1" si="397"/>
        <v>1</v>
      </c>
      <c r="G3161" t="str">
        <f t="shared" ca="1" si="398"/>
        <v>Reserved</v>
      </c>
      <c r="H3161" t="str">
        <f t="shared" ca="1" si="399"/>
        <v>B3365</v>
      </c>
    </row>
    <row r="3162" spans="1:8" x14ac:dyDescent="0.25">
      <c r="A3162" t="str">
        <f t="shared" ca="1" si="392"/>
        <v>S3810</v>
      </c>
      <c r="B3162" s="1">
        <f t="shared" ca="1" si="393"/>
        <v>45117</v>
      </c>
      <c r="C3162" s="1">
        <f t="shared" ca="1" si="394"/>
        <v>45131</v>
      </c>
      <c r="D3162" s="1">
        <f t="shared" ca="1" si="395"/>
        <v>45136</v>
      </c>
      <c r="E3162">
        <f t="shared" ca="1" si="396"/>
        <v>50</v>
      </c>
      <c r="F3162">
        <f t="shared" ca="1" si="397"/>
        <v>2</v>
      </c>
      <c r="G3162" t="str">
        <f t="shared" ca="1" si="398"/>
        <v>Not Reserved</v>
      </c>
      <c r="H3162" t="str">
        <f t="shared" ca="1" si="399"/>
        <v>B4031</v>
      </c>
    </row>
    <row r="3163" spans="1:8" x14ac:dyDescent="0.25">
      <c r="A3163" t="str">
        <f t="shared" ca="1" si="392"/>
        <v>S3256</v>
      </c>
      <c r="B3163" s="1">
        <f t="shared" ca="1" si="393"/>
        <v>44566</v>
      </c>
      <c r="C3163" s="1">
        <f t="shared" ca="1" si="394"/>
        <v>44580</v>
      </c>
      <c r="D3163" s="1">
        <f t="shared" ca="1" si="395"/>
        <v>44595</v>
      </c>
      <c r="E3163">
        <f t="shared" ca="1" si="396"/>
        <v>150</v>
      </c>
      <c r="F3163">
        <f t="shared" ca="1" si="397"/>
        <v>2</v>
      </c>
      <c r="G3163" t="str">
        <f t="shared" ca="1" si="398"/>
        <v>Available</v>
      </c>
      <c r="H3163" t="str">
        <f t="shared" ca="1" si="399"/>
        <v>B3414</v>
      </c>
    </row>
    <row r="3164" spans="1:8" x14ac:dyDescent="0.25">
      <c r="A3164" t="str">
        <f t="shared" ca="1" si="392"/>
        <v>S12451</v>
      </c>
      <c r="B3164" s="1">
        <f t="shared" ca="1" si="393"/>
        <v>44680</v>
      </c>
      <c r="C3164" s="1">
        <f t="shared" ca="1" si="394"/>
        <v>44694</v>
      </c>
      <c r="D3164" s="1">
        <f t="shared" ca="1" si="395"/>
        <v>44694</v>
      </c>
      <c r="E3164">
        <f t="shared" ca="1" si="396"/>
        <v>0</v>
      </c>
      <c r="F3164">
        <f t="shared" ca="1" si="397"/>
        <v>3</v>
      </c>
      <c r="G3164" t="str">
        <f t="shared" ca="1" si="398"/>
        <v>Reserved</v>
      </c>
      <c r="H3164" t="str">
        <f t="shared" ca="1" si="399"/>
        <v>B3888</v>
      </c>
    </row>
    <row r="3165" spans="1:8" x14ac:dyDescent="0.25">
      <c r="A3165" t="str">
        <f t="shared" ca="1" si="392"/>
        <v>S11156</v>
      </c>
      <c r="B3165" s="1">
        <f t="shared" ca="1" si="393"/>
        <v>44572</v>
      </c>
      <c r="C3165" s="1">
        <f t="shared" ca="1" si="394"/>
        <v>44586</v>
      </c>
      <c r="D3165" s="1">
        <f t="shared" ca="1" si="395"/>
        <v>44586</v>
      </c>
      <c r="E3165">
        <f t="shared" ca="1" si="396"/>
        <v>0</v>
      </c>
      <c r="F3165">
        <f t="shared" ca="1" si="397"/>
        <v>1</v>
      </c>
      <c r="G3165" t="str">
        <f t="shared" ca="1" si="398"/>
        <v>Reserved</v>
      </c>
      <c r="H3165" t="str">
        <f t="shared" ca="1" si="399"/>
        <v>B4117</v>
      </c>
    </row>
    <row r="3166" spans="1:8" x14ac:dyDescent="0.25">
      <c r="A3166" t="str">
        <f t="shared" ca="1" si="392"/>
        <v>S3233</v>
      </c>
      <c r="B3166" s="1">
        <f t="shared" ca="1" si="393"/>
        <v>45433</v>
      </c>
      <c r="C3166" s="1">
        <f t="shared" ca="1" si="394"/>
        <v>45447</v>
      </c>
      <c r="D3166" s="1">
        <f t="shared" ca="1" si="395"/>
        <v>45447</v>
      </c>
      <c r="E3166">
        <f t="shared" ca="1" si="396"/>
        <v>0</v>
      </c>
      <c r="F3166">
        <f t="shared" ca="1" si="397"/>
        <v>1</v>
      </c>
      <c r="G3166" t="str">
        <f t="shared" ca="1" si="398"/>
        <v>Waiting</v>
      </c>
      <c r="H3166" t="str">
        <f t="shared" ca="1" si="399"/>
        <v>B3431</v>
      </c>
    </row>
    <row r="3167" spans="1:8" x14ac:dyDescent="0.25">
      <c r="A3167" t="str">
        <f t="shared" ca="1" si="392"/>
        <v>S8598</v>
      </c>
      <c r="B3167" s="1">
        <f t="shared" ca="1" si="393"/>
        <v>44794</v>
      </c>
      <c r="C3167" s="1">
        <f t="shared" ca="1" si="394"/>
        <v>44808</v>
      </c>
      <c r="D3167" s="1">
        <f t="shared" ca="1" si="395"/>
        <v>44808</v>
      </c>
      <c r="E3167">
        <f t="shared" ca="1" si="396"/>
        <v>0</v>
      </c>
      <c r="F3167">
        <f t="shared" ca="1" si="397"/>
        <v>3</v>
      </c>
      <c r="G3167" t="str">
        <f t="shared" ca="1" si="398"/>
        <v>Reserved</v>
      </c>
      <c r="H3167" t="str">
        <f t="shared" ca="1" si="399"/>
        <v>B4104</v>
      </c>
    </row>
    <row r="3168" spans="1:8" x14ac:dyDescent="0.25">
      <c r="A3168" t="str">
        <f t="shared" ca="1" si="392"/>
        <v>S10853</v>
      </c>
      <c r="B3168" s="1">
        <f t="shared" ca="1" si="393"/>
        <v>44908</v>
      </c>
      <c r="C3168" s="1">
        <f t="shared" ca="1" si="394"/>
        <v>44922</v>
      </c>
      <c r="D3168" s="1">
        <f t="shared" ca="1" si="395"/>
        <v>44907</v>
      </c>
      <c r="E3168">
        <f t="shared" ca="1" si="396"/>
        <v>0</v>
      </c>
      <c r="F3168">
        <f t="shared" ca="1" si="397"/>
        <v>0</v>
      </c>
      <c r="G3168" t="str">
        <f t="shared" ca="1" si="398"/>
        <v>Available</v>
      </c>
      <c r="H3168" t="str">
        <f t="shared" ca="1" si="399"/>
        <v>B3682</v>
      </c>
    </row>
    <row r="3169" spans="1:8" x14ac:dyDescent="0.25">
      <c r="A3169" t="str">
        <f t="shared" ca="1" si="392"/>
        <v>S5095</v>
      </c>
      <c r="B3169" s="1">
        <f t="shared" ca="1" si="393"/>
        <v>45467</v>
      </c>
      <c r="C3169" s="1">
        <f t="shared" ca="1" si="394"/>
        <v>45481</v>
      </c>
      <c r="D3169" s="1">
        <f t="shared" ca="1" si="395"/>
        <v>45481</v>
      </c>
      <c r="E3169">
        <f t="shared" ca="1" si="396"/>
        <v>0</v>
      </c>
      <c r="F3169">
        <f t="shared" ca="1" si="397"/>
        <v>0</v>
      </c>
      <c r="G3169" t="str">
        <f t="shared" ca="1" si="398"/>
        <v>Reserved</v>
      </c>
      <c r="H3169" t="str">
        <f t="shared" ca="1" si="399"/>
        <v>B3732</v>
      </c>
    </row>
    <row r="3170" spans="1:8" x14ac:dyDescent="0.25">
      <c r="A3170" t="str">
        <f t="shared" ca="1" si="392"/>
        <v>S11606</v>
      </c>
      <c r="B3170" s="1">
        <f t="shared" ca="1" si="393"/>
        <v>44731</v>
      </c>
      <c r="C3170" s="1">
        <f t="shared" ca="1" si="394"/>
        <v>44745</v>
      </c>
      <c r="D3170" s="1">
        <f t="shared" ca="1" si="395"/>
        <v>44737</v>
      </c>
      <c r="E3170">
        <f t="shared" ca="1" si="396"/>
        <v>0</v>
      </c>
      <c r="F3170">
        <f t="shared" ca="1" si="397"/>
        <v>1</v>
      </c>
      <c r="G3170" t="str">
        <f t="shared" ca="1" si="398"/>
        <v>Reserved</v>
      </c>
      <c r="H3170" t="str">
        <f t="shared" ca="1" si="399"/>
        <v>B3485</v>
      </c>
    </row>
    <row r="3171" spans="1:8" x14ac:dyDescent="0.25">
      <c r="A3171" t="str">
        <f t="shared" ca="1" si="392"/>
        <v>S9250</v>
      </c>
      <c r="B3171" s="1">
        <f t="shared" ca="1" si="393"/>
        <v>45288</v>
      </c>
      <c r="C3171" s="1">
        <f t="shared" ca="1" si="394"/>
        <v>45302</v>
      </c>
      <c r="D3171" s="1">
        <f t="shared" ca="1" si="395"/>
        <v>45302</v>
      </c>
      <c r="E3171">
        <f t="shared" ca="1" si="396"/>
        <v>0</v>
      </c>
      <c r="F3171">
        <f t="shared" ca="1" si="397"/>
        <v>2</v>
      </c>
      <c r="G3171" t="str">
        <f t="shared" ca="1" si="398"/>
        <v>Reserved</v>
      </c>
      <c r="H3171" t="str">
        <f t="shared" ca="1" si="399"/>
        <v>B4166</v>
      </c>
    </row>
    <row r="3172" spans="1:8" x14ac:dyDescent="0.25">
      <c r="A3172" t="str">
        <f t="shared" ca="1" si="392"/>
        <v>S6999</v>
      </c>
      <c r="B3172" s="1">
        <f t="shared" ca="1" si="393"/>
        <v>45096</v>
      </c>
      <c r="C3172" s="1">
        <f t="shared" ca="1" si="394"/>
        <v>45110</v>
      </c>
      <c r="D3172" s="1">
        <f t="shared" ca="1" si="395"/>
        <v>45110</v>
      </c>
      <c r="E3172">
        <f t="shared" ca="1" si="396"/>
        <v>0</v>
      </c>
      <c r="F3172">
        <f t="shared" ca="1" si="397"/>
        <v>3</v>
      </c>
      <c r="G3172" t="str">
        <f t="shared" ca="1" si="398"/>
        <v>Not Reserved</v>
      </c>
      <c r="H3172" t="str">
        <f t="shared" ca="1" si="399"/>
        <v>B3219</v>
      </c>
    </row>
    <row r="3173" spans="1:8" x14ac:dyDescent="0.25">
      <c r="A3173" t="str">
        <f t="shared" ca="1" si="392"/>
        <v>S4451</v>
      </c>
      <c r="B3173" s="1">
        <f t="shared" ca="1" si="393"/>
        <v>45510</v>
      </c>
      <c r="C3173" s="1">
        <f t="shared" ca="1" si="394"/>
        <v>45524</v>
      </c>
      <c r="D3173" s="1">
        <f t="shared" ca="1" si="395"/>
        <v>45539</v>
      </c>
      <c r="E3173">
        <f t="shared" ca="1" si="396"/>
        <v>150</v>
      </c>
      <c r="F3173">
        <f t="shared" ca="1" si="397"/>
        <v>3</v>
      </c>
      <c r="G3173" t="str">
        <f t="shared" ca="1" si="398"/>
        <v>Waiting</v>
      </c>
      <c r="H3173" t="str">
        <f t="shared" ca="1" si="399"/>
        <v>B3317</v>
      </c>
    </row>
    <row r="3174" spans="1:8" x14ac:dyDescent="0.25">
      <c r="A3174" t="str">
        <f t="shared" ca="1" si="392"/>
        <v>S9302</v>
      </c>
      <c r="B3174" s="1">
        <f t="shared" ca="1" si="393"/>
        <v>44901</v>
      </c>
      <c r="C3174" s="1">
        <f t="shared" ca="1" si="394"/>
        <v>44915</v>
      </c>
      <c r="D3174" s="1">
        <f t="shared" ca="1" si="395"/>
        <v>44924</v>
      </c>
      <c r="E3174">
        <f t="shared" ca="1" si="396"/>
        <v>90</v>
      </c>
      <c r="F3174">
        <f t="shared" ca="1" si="397"/>
        <v>2</v>
      </c>
      <c r="G3174" t="str">
        <f t="shared" ca="1" si="398"/>
        <v>Reserved</v>
      </c>
      <c r="H3174" t="str">
        <f t="shared" ca="1" si="399"/>
        <v>B3527</v>
      </c>
    </row>
    <row r="3175" spans="1:8" x14ac:dyDescent="0.25">
      <c r="A3175" t="str">
        <f t="shared" ca="1" si="392"/>
        <v>S4452</v>
      </c>
      <c r="B3175" s="1">
        <f t="shared" ca="1" si="393"/>
        <v>45051</v>
      </c>
      <c r="C3175" s="1">
        <f t="shared" ca="1" si="394"/>
        <v>45065</v>
      </c>
      <c r="D3175" s="1">
        <f t="shared" ca="1" si="395"/>
        <v>45053</v>
      </c>
      <c r="E3175">
        <f t="shared" ca="1" si="396"/>
        <v>0</v>
      </c>
      <c r="F3175">
        <f t="shared" ca="1" si="397"/>
        <v>2</v>
      </c>
      <c r="G3175" t="str">
        <f t="shared" ca="1" si="398"/>
        <v>Available</v>
      </c>
      <c r="H3175" t="str">
        <f t="shared" ca="1" si="399"/>
        <v>B3583</v>
      </c>
    </row>
    <row r="3176" spans="1:8" x14ac:dyDescent="0.25">
      <c r="A3176" t="str">
        <f t="shared" ca="1" si="392"/>
        <v>S9179</v>
      </c>
      <c r="B3176" s="1">
        <f t="shared" ca="1" si="393"/>
        <v>44768</v>
      </c>
      <c r="C3176" s="1">
        <f t="shared" ca="1" si="394"/>
        <v>44782</v>
      </c>
      <c r="D3176" s="1">
        <f t="shared" ca="1" si="395"/>
        <v>44786</v>
      </c>
      <c r="E3176">
        <f t="shared" ca="1" si="396"/>
        <v>40</v>
      </c>
      <c r="F3176">
        <f t="shared" ca="1" si="397"/>
        <v>0</v>
      </c>
      <c r="G3176" t="str">
        <f t="shared" ca="1" si="398"/>
        <v>Available</v>
      </c>
      <c r="H3176" t="str">
        <f t="shared" ca="1" si="399"/>
        <v>B3551</v>
      </c>
    </row>
    <row r="3177" spans="1:8" x14ac:dyDescent="0.25">
      <c r="A3177" t="str">
        <f t="shared" ca="1" si="392"/>
        <v>S8970</v>
      </c>
      <c r="B3177" s="1">
        <f t="shared" ca="1" si="393"/>
        <v>45352</v>
      </c>
      <c r="C3177" s="1">
        <f t="shared" ca="1" si="394"/>
        <v>45366</v>
      </c>
      <c r="D3177" s="1">
        <f t="shared" ca="1" si="395"/>
        <v>45364</v>
      </c>
      <c r="E3177">
        <f t="shared" ca="1" si="396"/>
        <v>0</v>
      </c>
      <c r="F3177">
        <f t="shared" ca="1" si="397"/>
        <v>0</v>
      </c>
      <c r="G3177" t="str">
        <f t="shared" ca="1" si="398"/>
        <v>Available</v>
      </c>
      <c r="H3177" t="str">
        <f t="shared" ca="1" si="399"/>
        <v>B3352</v>
      </c>
    </row>
    <row r="3178" spans="1:8" x14ac:dyDescent="0.25">
      <c r="A3178" t="str">
        <f t="shared" ca="1" si="392"/>
        <v>S5044</v>
      </c>
      <c r="B3178" s="1">
        <f t="shared" ca="1" si="393"/>
        <v>45126</v>
      </c>
      <c r="C3178" s="1">
        <f t="shared" ca="1" si="394"/>
        <v>45140</v>
      </c>
      <c r="D3178" s="1">
        <f t="shared" ca="1" si="395"/>
        <v>45140</v>
      </c>
      <c r="E3178">
        <f t="shared" ca="1" si="396"/>
        <v>0</v>
      </c>
      <c r="F3178">
        <f t="shared" ca="1" si="397"/>
        <v>0</v>
      </c>
      <c r="G3178" t="str">
        <f t="shared" ca="1" si="398"/>
        <v>Available</v>
      </c>
      <c r="H3178" t="str">
        <f t="shared" ca="1" si="399"/>
        <v>B3988</v>
      </c>
    </row>
    <row r="3179" spans="1:8" x14ac:dyDescent="0.25">
      <c r="A3179" t="str">
        <f t="shared" ca="1" si="392"/>
        <v>S3620</v>
      </c>
      <c r="B3179" s="1">
        <f t="shared" ca="1" si="393"/>
        <v>44982</v>
      </c>
      <c r="C3179" s="1">
        <f t="shared" ca="1" si="394"/>
        <v>44996</v>
      </c>
      <c r="D3179" s="1">
        <f t="shared" ca="1" si="395"/>
        <v>44996</v>
      </c>
      <c r="E3179">
        <f t="shared" ca="1" si="396"/>
        <v>0</v>
      </c>
      <c r="F3179">
        <f t="shared" ca="1" si="397"/>
        <v>3</v>
      </c>
      <c r="G3179" t="str">
        <f t="shared" ca="1" si="398"/>
        <v>Reserved</v>
      </c>
      <c r="H3179" t="str">
        <f t="shared" ca="1" si="399"/>
        <v>B4124</v>
      </c>
    </row>
    <row r="3180" spans="1:8" x14ac:dyDescent="0.25">
      <c r="A3180" t="str">
        <f t="shared" ca="1" si="392"/>
        <v>S6677</v>
      </c>
      <c r="B3180" s="1">
        <f t="shared" ca="1" si="393"/>
        <v>45426</v>
      </c>
      <c r="C3180" s="1">
        <f t="shared" ca="1" si="394"/>
        <v>45440</v>
      </c>
      <c r="D3180" s="1">
        <f t="shared" ca="1" si="395"/>
        <v>45451</v>
      </c>
      <c r="E3180">
        <f t="shared" ca="1" si="396"/>
        <v>110</v>
      </c>
      <c r="F3180">
        <f t="shared" ca="1" si="397"/>
        <v>3</v>
      </c>
      <c r="G3180" t="str">
        <f t="shared" ca="1" si="398"/>
        <v>Reserved</v>
      </c>
      <c r="H3180" t="str">
        <f t="shared" ca="1" si="399"/>
        <v>B3603</v>
      </c>
    </row>
    <row r="3181" spans="1:8" x14ac:dyDescent="0.25">
      <c r="A3181" t="str">
        <f t="shared" ca="1" si="392"/>
        <v>S13076</v>
      </c>
      <c r="B3181" s="1">
        <f t="shared" ca="1" si="393"/>
        <v>44898</v>
      </c>
      <c r="C3181" s="1">
        <f t="shared" ca="1" si="394"/>
        <v>44912</v>
      </c>
      <c r="D3181" s="1">
        <f t="shared" ca="1" si="395"/>
        <v>44910</v>
      </c>
      <c r="E3181">
        <f t="shared" ca="1" si="396"/>
        <v>0</v>
      </c>
      <c r="F3181">
        <f t="shared" ca="1" si="397"/>
        <v>2</v>
      </c>
      <c r="G3181" t="str">
        <f t="shared" ca="1" si="398"/>
        <v>Not Reserved</v>
      </c>
      <c r="H3181" t="str">
        <f t="shared" ca="1" si="399"/>
        <v>B3559</v>
      </c>
    </row>
    <row r="3182" spans="1:8" x14ac:dyDescent="0.25">
      <c r="A3182" t="str">
        <f t="shared" ca="1" si="392"/>
        <v>S3624</v>
      </c>
      <c r="B3182" s="1">
        <f t="shared" ca="1" si="393"/>
        <v>45312</v>
      </c>
      <c r="C3182" s="1">
        <f t="shared" ca="1" si="394"/>
        <v>45326</v>
      </c>
      <c r="D3182" s="1">
        <f t="shared" ca="1" si="395"/>
        <v>45326</v>
      </c>
      <c r="E3182">
        <f t="shared" ca="1" si="396"/>
        <v>0</v>
      </c>
      <c r="F3182">
        <f t="shared" ca="1" si="397"/>
        <v>1</v>
      </c>
      <c r="G3182" t="str">
        <f t="shared" ca="1" si="398"/>
        <v>Waiting</v>
      </c>
      <c r="H3182" t="str">
        <f t="shared" ca="1" si="399"/>
        <v>B3264</v>
      </c>
    </row>
    <row r="3183" spans="1:8" x14ac:dyDescent="0.25">
      <c r="A3183" t="str">
        <f t="shared" ca="1" si="392"/>
        <v>S4851</v>
      </c>
      <c r="B3183" s="1">
        <f t="shared" ca="1" si="393"/>
        <v>45075</v>
      </c>
      <c r="C3183" s="1">
        <f t="shared" ca="1" si="394"/>
        <v>45089</v>
      </c>
      <c r="D3183" s="1">
        <f t="shared" ca="1" si="395"/>
        <v>45099</v>
      </c>
      <c r="E3183">
        <f t="shared" ca="1" si="396"/>
        <v>100</v>
      </c>
      <c r="F3183">
        <f t="shared" ca="1" si="397"/>
        <v>1</v>
      </c>
      <c r="G3183" t="str">
        <f t="shared" ca="1" si="398"/>
        <v>Available</v>
      </c>
      <c r="H3183" t="str">
        <f t="shared" ca="1" si="399"/>
        <v>B3994</v>
      </c>
    </row>
    <row r="3184" spans="1:8" x14ac:dyDescent="0.25">
      <c r="A3184" t="str">
        <f t="shared" ca="1" si="392"/>
        <v>S11462</v>
      </c>
      <c r="B3184" s="1">
        <f t="shared" ca="1" si="393"/>
        <v>45069</v>
      </c>
      <c r="C3184" s="1">
        <f t="shared" ca="1" si="394"/>
        <v>45083</v>
      </c>
      <c r="D3184" s="1">
        <f t="shared" ca="1" si="395"/>
        <v>45083</v>
      </c>
      <c r="E3184">
        <f t="shared" ca="1" si="396"/>
        <v>0</v>
      </c>
      <c r="F3184">
        <f t="shared" ca="1" si="397"/>
        <v>1</v>
      </c>
      <c r="G3184" t="str">
        <f t="shared" ca="1" si="398"/>
        <v>Not Reserved</v>
      </c>
      <c r="H3184" t="str">
        <f t="shared" ca="1" si="399"/>
        <v>B3840</v>
      </c>
    </row>
    <row r="3185" spans="1:8" x14ac:dyDescent="0.25">
      <c r="A3185" t="str">
        <f t="shared" ca="1" si="392"/>
        <v>S9301</v>
      </c>
      <c r="B3185" s="1">
        <f t="shared" ca="1" si="393"/>
        <v>44721</v>
      </c>
      <c r="C3185" s="1">
        <f t="shared" ca="1" si="394"/>
        <v>44735</v>
      </c>
      <c r="D3185" s="1">
        <f t="shared" ca="1" si="395"/>
        <v>44741</v>
      </c>
      <c r="E3185">
        <f t="shared" ca="1" si="396"/>
        <v>60</v>
      </c>
      <c r="F3185">
        <f t="shared" ca="1" si="397"/>
        <v>3</v>
      </c>
      <c r="G3185" t="str">
        <f t="shared" ca="1" si="398"/>
        <v>Waiting</v>
      </c>
      <c r="H3185" t="str">
        <f t="shared" ca="1" si="399"/>
        <v>B4058</v>
      </c>
    </row>
    <row r="3186" spans="1:8" x14ac:dyDescent="0.25">
      <c r="A3186" t="str">
        <f t="shared" ca="1" si="392"/>
        <v>S6530</v>
      </c>
      <c r="B3186" s="1">
        <f t="shared" ca="1" si="393"/>
        <v>45572</v>
      </c>
      <c r="C3186" s="1">
        <f t="shared" ca="1" si="394"/>
        <v>45586</v>
      </c>
      <c r="D3186" s="1">
        <f t="shared" ca="1" si="395"/>
        <v>45586</v>
      </c>
      <c r="E3186">
        <f t="shared" ca="1" si="396"/>
        <v>0</v>
      </c>
      <c r="F3186">
        <f t="shared" ca="1" si="397"/>
        <v>2</v>
      </c>
      <c r="G3186" t="str">
        <f t="shared" ca="1" si="398"/>
        <v>Available</v>
      </c>
      <c r="H3186" t="str">
        <f t="shared" ca="1" si="399"/>
        <v>B3605</v>
      </c>
    </row>
    <row r="3187" spans="1:8" x14ac:dyDescent="0.25">
      <c r="A3187" t="str">
        <f t="shared" ca="1" si="392"/>
        <v>S7920</v>
      </c>
      <c r="B3187" s="1">
        <f t="shared" ca="1" si="393"/>
        <v>45443</v>
      </c>
      <c r="C3187" s="1">
        <f t="shared" ca="1" si="394"/>
        <v>45457</v>
      </c>
      <c r="D3187" s="1">
        <f t="shared" ca="1" si="395"/>
        <v>45457</v>
      </c>
      <c r="E3187">
        <f t="shared" ca="1" si="396"/>
        <v>0</v>
      </c>
      <c r="F3187">
        <f t="shared" ca="1" si="397"/>
        <v>2</v>
      </c>
      <c r="G3187" t="str">
        <f t="shared" ca="1" si="398"/>
        <v>Reserved</v>
      </c>
      <c r="H3187" t="str">
        <f t="shared" ca="1" si="399"/>
        <v>B3749</v>
      </c>
    </row>
    <row r="3188" spans="1:8" x14ac:dyDescent="0.25">
      <c r="A3188" t="str">
        <f t="shared" ca="1" si="392"/>
        <v>S4230</v>
      </c>
      <c r="B3188" s="1">
        <f t="shared" ca="1" si="393"/>
        <v>45437</v>
      </c>
      <c r="C3188" s="1">
        <f t="shared" ca="1" si="394"/>
        <v>45451</v>
      </c>
      <c r="D3188" s="1">
        <f t="shared" ca="1" si="395"/>
        <v>45451</v>
      </c>
      <c r="E3188">
        <f t="shared" ca="1" si="396"/>
        <v>0</v>
      </c>
      <c r="F3188">
        <f t="shared" ca="1" si="397"/>
        <v>1</v>
      </c>
      <c r="G3188" t="str">
        <f t="shared" ca="1" si="398"/>
        <v>Not Reserved</v>
      </c>
      <c r="H3188" t="str">
        <f t="shared" ca="1" si="399"/>
        <v>B3198</v>
      </c>
    </row>
    <row r="3189" spans="1:8" x14ac:dyDescent="0.25">
      <c r="A3189" t="str">
        <f t="shared" ca="1" si="392"/>
        <v>S9364</v>
      </c>
      <c r="B3189" s="1">
        <f t="shared" ca="1" si="393"/>
        <v>45254</v>
      </c>
      <c r="C3189" s="1">
        <f t="shared" ca="1" si="394"/>
        <v>45268</v>
      </c>
      <c r="D3189" s="1">
        <f t="shared" ca="1" si="395"/>
        <v>45257</v>
      </c>
      <c r="E3189">
        <f t="shared" ca="1" si="396"/>
        <v>0</v>
      </c>
      <c r="F3189">
        <f t="shared" ca="1" si="397"/>
        <v>2</v>
      </c>
      <c r="G3189" t="str">
        <f t="shared" ca="1" si="398"/>
        <v>Available</v>
      </c>
      <c r="H3189" t="str">
        <f t="shared" ca="1" si="399"/>
        <v>B3863</v>
      </c>
    </row>
    <row r="3190" spans="1:8" x14ac:dyDescent="0.25">
      <c r="A3190" t="str">
        <f t="shared" ca="1" si="392"/>
        <v>S4875</v>
      </c>
      <c r="B3190" s="1">
        <f t="shared" ca="1" si="393"/>
        <v>44854</v>
      </c>
      <c r="C3190" s="1">
        <f t="shared" ca="1" si="394"/>
        <v>44868</v>
      </c>
      <c r="D3190" s="1">
        <f t="shared" ca="1" si="395"/>
        <v>44871</v>
      </c>
      <c r="E3190">
        <f t="shared" ca="1" si="396"/>
        <v>30</v>
      </c>
      <c r="F3190">
        <f t="shared" ca="1" si="397"/>
        <v>1</v>
      </c>
      <c r="G3190" t="str">
        <f t="shared" ca="1" si="398"/>
        <v>Available</v>
      </c>
      <c r="H3190" t="str">
        <f t="shared" ca="1" si="399"/>
        <v>B3228</v>
      </c>
    </row>
    <row r="3191" spans="1:8" x14ac:dyDescent="0.25">
      <c r="A3191" t="str">
        <f t="shared" ca="1" si="392"/>
        <v>S8760</v>
      </c>
      <c r="B3191" s="1">
        <f t="shared" ca="1" si="393"/>
        <v>45479</v>
      </c>
      <c r="C3191" s="1">
        <f t="shared" ca="1" si="394"/>
        <v>45493</v>
      </c>
      <c r="D3191" s="1">
        <f t="shared" ca="1" si="395"/>
        <v>45504</v>
      </c>
      <c r="E3191">
        <f t="shared" ca="1" si="396"/>
        <v>110</v>
      </c>
      <c r="F3191">
        <f t="shared" ca="1" si="397"/>
        <v>1</v>
      </c>
      <c r="G3191" t="str">
        <f t="shared" ca="1" si="398"/>
        <v>Not Reserved</v>
      </c>
      <c r="H3191" t="str">
        <f t="shared" ca="1" si="399"/>
        <v>B3442</v>
      </c>
    </row>
    <row r="3192" spans="1:8" x14ac:dyDescent="0.25">
      <c r="A3192" t="str">
        <f t="shared" ca="1" si="392"/>
        <v>S8198</v>
      </c>
      <c r="B3192" s="1">
        <f t="shared" ca="1" si="393"/>
        <v>44724</v>
      </c>
      <c r="C3192" s="1">
        <f t="shared" ca="1" si="394"/>
        <v>44738</v>
      </c>
      <c r="D3192" s="1">
        <f t="shared" ca="1" si="395"/>
        <v>44738</v>
      </c>
      <c r="E3192">
        <f t="shared" ca="1" si="396"/>
        <v>0</v>
      </c>
      <c r="F3192">
        <f t="shared" ca="1" si="397"/>
        <v>2</v>
      </c>
      <c r="G3192" t="str">
        <f t="shared" ca="1" si="398"/>
        <v>Reserved</v>
      </c>
      <c r="H3192" t="str">
        <f t="shared" ca="1" si="399"/>
        <v>B4003</v>
      </c>
    </row>
    <row r="3193" spans="1:8" x14ac:dyDescent="0.25">
      <c r="A3193" t="str">
        <f t="shared" ca="1" si="392"/>
        <v>S8774</v>
      </c>
      <c r="B3193" s="1">
        <f t="shared" ca="1" si="393"/>
        <v>45486</v>
      </c>
      <c r="C3193" s="1">
        <f t="shared" ca="1" si="394"/>
        <v>45500</v>
      </c>
      <c r="D3193" s="1">
        <f t="shared" ca="1" si="395"/>
        <v>45500</v>
      </c>
      <c r="E3193">
        <f t="shared" ca="1" si="396"/>
        <v>0</v>
      </c>
      <c r="F3193">
        <f t="shared" ca="1" si="397"/>
        <v>0</v>
      </c>
      <c r="G3193" t="str">
        <f t="shared" ca="1" si="398"/>
        <v>Not Reserved</v>
      </c>
      <c r="H3193" t="str">
        <f t="shared" ca="1" si="399"/>
        <v>B3724</v>
      </c>
    </row>
    <row r="3194" spans="1:8" x14ac:dyDescent="0.25">
      <c r="A3194" t="str">
        <f t="shared" ca="1" si="392"/>
        <v>S3814</v>
      </c>
      <c r="B3194" s="1">
        <f t="shared" ca="1" si="393"/>
        <v>45235</v>
      </c>
      <c r="C3194" s="1">
        <f t="shared" ca="1" si="394"/>
        <v>45249</v>
      </c>
      <c r="D3194" s="1">
        <f t="shared" ca="1" si="395"/>
        <v>45249</v>
      </c>
      <c r="E3194">
        <f t="shared" ca="1" si="396"/>
        <v>0</v>
      </c>
      <c r="F3194">
        <f t="shared" ca="1" si="397"/>
        <v>0</v>
      </c>
      <c r="G3194" t="str">
        <f t="shared" ca="1" si="398"/>
        <v>Available</v>
      </c>
      <c r="H3194" t="str">
        <f t="shared" ca="1" si="399"/>
        <v>B3711</v>
      </c>
    </row>
    <row r="3195" spans="1:8" x14ac:dyDescent="0.25">
      <c r="A3195" t="str">
        <f t="shared" ca="1" si="392"/>
        <v>S9233</v>
      </c>
      <c r="B3195" s="1">
        <f t="shared" ca="1" si="393"/>
        <v>45063</v>
      </c>
      <c r="C3195" s="1">
        <f t="shared" ca="1" si="394"/>
        <v>45077</v>
      </c>
      <c r="D3195" s="1">
        <f t="shared" ca="1" si="395"/>
        <v>45077</v>
      </c>
      <c r="E3195">
        <f t="shared" ca="1" si="396"/>
        <v>0</v>
      </c>
      <c r="F3195">
        <f t="shared" ca="1" si="397"/>
        <v>0</v>
      </c>
      <c r="G3195" t="str">
        <f t="shared" ca="1" si="398"/>
        <v>Available</v>
      </c>
      <c r="H3195" t="str">
        <f t="shared" ca="1" si="399"/>
        <v>B3379</v>
      </c>
    </row>
    <row r="3196" spans="1:8" x14ac:dyDescent="0.25">
      <c r="A3196" t="str">
        <f t="shared" ca="1" si="392"/>
        <v>S11898</v>
      </c>
      <c r="B3196" s="1">
        <f t="shared" ca="1" si="393"/>
        <v>45384</v>
      </c>
      <c r="C3196" s="1">
        <f t="shared" ca="1" si="394"/>
        <v>45398</v>
      </c>
      <c r="D3196" s="1">
        <f t="shared" ca="1" si="395"/>
        <v>45398</v>
      </c>
      <c r="E3196">
        <f t="shared" ca="1" si="396"/>
        <v>0</v>
      </c>
      <c r="F3196">
        <f t="shared" ca="1" si="397"/>
        <v>3</v>
      </c>
      <c r="G3196" t="str">
        <f t="shared" ca="1" si="398"/>
        <v>Reserved</v>
      </c>
      <c r="H3196" t="str">
        <f t="shared" ca="1" si="399"/>
        <v>B3972</v>
      </c>
    </row>
    <row r="3197" spans="1:8" x14ac:dyDescent="0.25">
      <c r="A3197" t="str">
        <f t="shared" ca="1" si="392"/>
        <v>S9371</v>
      </c>
      <c r="B3197" s="1">
        <f t="shared" ca="1" si="393"/>
        <v>44940</v>
      </c>
      <c r="C3197" s="1">
        <f t="shared" ca="1" si="394"/>
        <v>44954</v>
      </c>
      <c r="D3197" s="1">
        <f t="shared" ca="1" si="395"/>
        <v>44967</v>
      </c>
      <c r="E3197">
        <f t="shared" ca="1" si="396"/>
        <v>130</v>
      </c>
      <c r="F3197">
        <f t="shared" ca="1" si="397"/>
        <v>1</v>
      </c>
      <c r="G3197" t="str">
        <f t="shared" ca="1" si="398"/>
        <v>Not Reserved</v>
      </c>
      <c r="H3197" t="str">
        <f t="shared" ca="1" si="399"/>
        <v>B3821</v>
      </c>
    </row>
    <row r="3198" spans="1:8" x14ac:dyDescent="0.25">
      <c r="A3198" t="str">
        <f t="shared" ca="1" si="392"/>
        <v>S8702</v>
      </c>
      <c r="B3198" s="1">
        <f t="shared" ca="1" si="393"/>
        <v>45375</v>
      </c>
      <c r="C3198" s="1">
        <f t="shared" ca="1" si="394"/>
        <v>45389</v>
      </c>
      <c r="D3198" s="1">
        <f t="shared" ca="1" si="395"/>
        <v>45389</v>
      </c>
      <c r="E3198">
        <f t="shared" ca="1" si="396"/>
        <v>0</v>
      </c>
      <c r="F3198">
        <f t="shared" ca="1" si="397"/>
        <v>3</v>
      </c>
      <c r="G3198" t="str">
        <f t="shared" ca="1" si="398"/>
        <v>Available</v>
      </c>
      <c r="H3198" t="str">
        <f t="shared" ca="1" si="399"/>
        <v>B4010</v>
      </c>
    </row>
    <row r="3199" spans="1:8" x14ac:dyDescent="0.25">
      <c r="A3199" t="str">
        <f t="shared" ca="1" si="392"/>
        <v>S6261</v>
      </c>
      <c r="B3199" s="1">
        <f t="shared" ca="1" si="393"/>
        <v>45455</v>
      </c>
      <c r="C3199" s="1">
        <f t="shared" ca="1" si="394"/>
        <v>45469</v>
      </c>
      <c r="D3199" s="1">
        <f t="shared" ca="1" si="395"/>
        <v>45469</v>
      </c>
      <c r="E3199">
        <f t="shared" ca="1" si="396"/>
        <v>0</v>
      </c>
      <c r="F3199">
        <f t="shared" ca="1" si="397"/>
        <v>1</v>
      </c>
      <c r="G3199" t="str">
        <f t="shared" ca="1" si="398"/>
        <v>Waiting</v>
      </c>
      <c r="H3199" t="str">
        <f t="shared" ca="1" si="399"/>
        <v>B3255</v>
      </c>
    </row>
    <row r="3200" spans="1:8" x14ac:dyDescent="0.25">
      <c r="A3200" t="str">
        <f t="shared" ca="1" si="392"/>
        <v>S3737</v>
      </c>
      <c r="B3200" s="1">
        <f t="shared" ca="1" si="393"/>
        <v>45418</v>
      </c>
      <c r="C3200" s="1">
        <f t="shared" ca="1" si="394"/>
        <v>45432</v>
      </c>
      <c r="D3200" s="1">
        <f t="shared" ca="1" si="395"/>
        <v>45423</v>
      </c>
      <c r="E3200">
        <f t="shared" ca="1" si="396"/>
        <v>0</v>
      </c>
      <c r="F3200">
        <f t="shared" ca="1" si="397"/>
        <v>2</v>
      </c>
      <c r="G3200" t="str">
        <f t="shared" ca="1" si="398"/>
        <v>Reserved</v>
      </c>
      <c r="H3200" t="str">
        <f t="shared" ca="1" si="399"/>
        <v>B3853</v>
      </c>
    </row>
    <row r="3201" spans="1:8" x14ac:dyDescent="0.25">
      <c r="A3201" t="str">
        <f t="shared" ca="1" si="392"/>
        <v>S4590</v>
      </c>
      <c r="B3201" s="1">
        <f t="shared" ca="1" si="393"/>
        <v>45441</v>
      </c>
      <c r="C3201" s="1">
        <f t="shared" ca="1" si="394"/>
        <v>45455</v>
      </c>
      <c r="D3201" s="1">
        <f t="shared" ca="1" si="395"/>
        <v>45443</v>
      </c>
      <c r="E3201">
        <f t="shared" ca="1" si="396"/>
        <v>0</v>
      </c>
      <c r="F3201">
        <f t="shared" ca="1" si="397"/>
        <v>2</v>
      </c>
      <c r="G3201" t="str">
        <f t="shared" ca="1" si="398"/>
        <v>Waiting</v>
      </c>
      <c r="H3201" t="str">
        <f t="shared" ca="1" si="399"/>
        <v>B4185</v>
      </c>
    </row>
    <row r="3202" spans="1:8" x14ac:dyDescent="0.25">
      <c r="A3202" t="str">
        <f t="shared" ca="1" si="392"/>
        <v>S9323</v>
      </c>
      <c r="B3202" s="1">
        <f t="shared" ca="1" si="393"/>
        <v>45610</v>
      </c>
      <c r="C3202" s="1">
        <f t="shared" ca="1" si="394"/>
        <v>45624</v>
      </c>
      <c r="D3202" s="1">
        <f t="shared" ca="1" si="395"/>
        <v>45618</v>
      </c>
      <c r="E3202">
        <f t="shared" ca="1" si="396"/>
        <v>0</v>
      </c>
      <c r="F3202">
        <f t="shared" ca="1" si="397"/>
        <v>0</v>
      </c>
      <c r="G3202" t="str">
        <f t="shared" ca="1" si="398"/>
        <v>Reserved</v>
      </c>
      <c r="H3202" t="str">
        <f t="shared" ca="1" si="399"/>
        <v>B3618</v>
      </c>
    </row>
    <row r="3203" spans="1:8" x14ac:dyDescent="0.25">
      <c r="A3203" t="str">
        <f t="shared" ref="A3203:A3266" ca="1" si="400">"S"&amp;TEXT(ROW(A3202)+RAND()*10000,"0000")</f>
        <v>S6515</v>
      </c>
      <c r="B3203" s="1">
        <f t="shared" ref="B3203:B3266" ca="1" si="401">RANDBETWEEN(DATE(2022,1,1),DATE(2024,12,1))</f>
        <v>44588</v>
      </c>
      <c r="C3203" s="1">
        <f t="shared" ref="C3203:C3266" ca="1" si="402">B3203+14</f>
        <v>44602</v>
      </c>
      <c r="D3203" s="1">
        <f t="shared" ref="D3203:D3266" ca="1" si="403">IF(RAND()&gt;0.5, C3203 + RANDBETWEEN(-15, 15), C3203)</f>
        <v>44602</v>
      </c>
      <c r="E3203">
        <f t="shared" ref="E3203:E3266" ca="1" si="404">IF(D3203&gt;C3203,DATEDIF(C3203,D3203,"d")*10,0)</f>
        <v>0</v>
      </c>
      <c r="F3203">
        <f t="shared" ref="F3203:F3266" ca="1" si="405">RANDBETWEEN(0,3)</f>
        <v>3</v>
      </c>
      <c r="G3203" t="str">
        <f t="shared" ref="G3203:G3266" ca="1" si="406">IF(RAND() &lt; 0.25, "Reserved", IF(RAND() &lt; 0.5, "Not Reserved", IF(RAND() &lt; 0.75, "Available", "Waiting")))</f>
        <v>Available</v>
      </c>
      <c r="H3203" t="str">
        <f t="shared" ref="H3203:H3266" ca="1" si="407">"B"&amp;TEXT(ROW(A3202)+RAND()*1000,"0000")</f>
        <v>B4152</v>
      </c>
    </row>
    <row r="3204" spans="1:8" x14ac:dyDescent="0.25">
      <c r="A3204" t="str">
        <f t="shared" ca="1" si="400"/>
        <v>S12109</v>
      </c>
      <c r="B3204" s="1">
        <f t="shared" ca="1" si="401"/>
        <v>45598</v>
      </c>
      <c r="C3204" s="1">
        <f t="shared" ca="1" si="402"/>
        <v>45612</v>
      </c>
      <c r="D3204" s="1">
        <f t="shared" ca="1" si="403"/>
        <v>45612</v>
      </c>
      <c r="E3204">
        <f t="shared" ca="1" si="404"/>
        <v>0</v>
      </c>
      <c r="F3204">
        <f t="shared" ca="1" si="405"/>
        <v>1</v>
      </c>
      <c r="G3204" t="str">
        <f t="shared" ca="1" si="406"/>
        <v>Waiting</v>
      </c>
      <c r="H3204" t="str">
        <f t="shared" ca="1" si="407"/>
        <v>B3365</v>
      </c>
    </row>
    <row r="3205" spans="1:8" x14ac:dyDescent="0.25">
      <c r="A3205" t="str">
        <f t="shared" ca="1" si="400"/>
        <v>S10268</v>
      </c>
      <c r="B3205" s="1">
        <f t="shared" ca="1" si="401"/>
        <v>44671</v>
      </c>
      <c r="C3205" s="1">
        <f t="shared" ca="1" si="402"/>
        <v>44685</v>
      </c>
      <c r="D3205" s="1">
        <f t="shared" ca="1" si="403"/>
        <v>44685</v>
      </c>
      <c r="E3205">
        <f t="shared" ca="1" si="404"/>
        <v>0</v>
      </c>
      <c r="F3205">
        <f t="shared" ca="1" si="405"/>
        <v>2</v>
      </c>
      <c r="G3205" t="str">
        <f t="shared" ca="1" si="406"/>
        <v>Reserved</v>
      </c>
      <c r="H3205" t="str">
        <f t="shared" ca="1" si="407"/>
        <v>B3885</v>
      </c>
    </row>
    <row r="3206" spans="1:8" x14ac:dyDescent="0.25">
      <c r="A3206" t="str">
        <f t="shared" ca="1" si="400"/>
        <v>S10443</v>
      </c>
      <c r="B3206" s="1">
        <f t="shared" ca="1" si="401"/>
        <v>45014</v>
      </c>
      <c r="C3206" s="1">
        <f t="shared" ca="1" si="402"/>
        <v>45028</v>
      </c>
      <c r="D3206" s="1">
        <f t="shared" ca="1" si="403"/>
        <v>45017</v>
      </c>
      <c r="E3206">
        <f t="shared" ca="1" si="404"/>
        <v>0</v>
      </c>
      <c r="F3206">
        <f t="shared" ca="1" si="405"/>
        <v>0</v>
      </c>
      <c r="G3206" t="str">
        <f t="shared" ca="1" si="406"/>
        <v>Reserved</v>
      </c>
      <c r="H3206" t="str">
        <f t="shared" ca="1" si="407"/>
        <v>B3275</v>
      </c>
    </row>
    <row r="3207" spans="1:8" x14ac:dyDescent="0.25">
      <c r="A3207" t="str">
        <f t="shared" ca="1" si="400"/>
        <v>S3481</v>
      </c>
      <c r="B3207" s="1">
        <f t="shared" ca="1" si="401"/>
        <v>45462</v>
      </c>
      <c r="C3207" s="1">
        <f t="shared" ca="1" si="402"/>
        <v>45476</v>
      </c>
      <c r="D3207" s="1">
        <f t="shared" ca="1" si="403"/>
        <v>45476</v>
      </c>
      <c r="E3207">
        <f t="shared" ca="1" si="404"/>
        <v>0</v>
      </c>
      <c r="F3207">
        <f t="shared" ca="1" si="405"/>
        <v>1</v>
      </c>
      <c r="G3207" t="str">
        <f t="shared" ca="1" si="406"/>
        <v>Not Reserved</v>
      </c>
      <c r="H3207" t="str">
        <f t="shared" ca="1" si="407"/>
        <v>B4163</v>
      </c>
    </row>
    <row r="3208" spans="1:8" x14ac:dyDescent="0.25">
      <c r="A3208" t="str">
        <f t="shared" ca="1" si="400"/>
        <v>S5747</v>
      </c>
      <c r="B3208" s="1">
        <f t="shared" ca="1" si="401"/>
        <v>45214</v>
      </c>
      <c r="C3208" s="1">
        <f t="shared" ca="1" si="402"/>
        <v>45228</v>
      </c>
      <c r="D3208" s="1">
        <f t="shared" ca="1" si="403"/>
        <v>45228</v>
      </c>
      <c r="E3208">
        <f t="shared" ca="1" si="404"/>
        <v>0</v>
      </c>
      <c r="F3208">
        <f t="shared" ca="1" si="405"/>
        <v>3</v>
      </c>
      <c r="G3208" t="str">
        <f t="shared" ca="1" si="406"/>
        <v>Waiting</v>
      </c>
      <c r="H3208" t="str">
        <f t="shared" ca="1" si="407"/>
        <v>B3338</v>
      </c>
    </row>
    <row r="3209" spans="1:8" x14ac:dyDescent="0.25">
      <c r="A3209" t="str">
        <f t="shared" ca="1" si="400"/>
        <v>S10907</v>
      </c>
      <c r="B3209" s="1">
        <f t="shared" ca="1" si="401"/>
        <v>45478</v>
      </c>
      <c r="C3209" s="1">
        <f t="shared" ca="1" si="402"/>
        <v>45492</v>
      </c>
      <c r="D3209" s="1">
        <f t="shared" ca="1" si="403"/>
        <v>45505</v>
      </c>
      <c r="E3209">
        <f t="shared" ca="1" si="404"/>
        <v>130</v>
      </c>
      <c r="F3209">
        <f t="shared" ca="1" si="405"/>
        <v>2</v>
      </c>
      <c r="G3209" t="str">
        <f t="shared" ca="1" si="406"/>
        <v>Not Reserved</v>
      </c>
      <c r="H3209" t="str">
        <f t="shared" ca="1" si="407"/>
        <v>B3711</v>
      </c>
    </row>
    <row r="3210" spans="1:8" x14ac:dyDescent="0.25">
      <c r="A3210" t="str">
        <f t="shared" ca="1" si="400"/>
        <v>S11608</v>
      </c>
      <c r="B3210" s="1">
        <f t="shared" ca="1" si="401"/>
        <v>45493</v>
      </c>
      <c r="C3210" s="1">
        <f t="shared" ca="1" si="402"/>
        <v>45507</v>
      </c>
      <c r="D3210" s="1">
        <f t="shared" ca="1" si="403"/>
        <v>45507</v>
      </c>
      <c r="E3210">
        <f t="shared" ca="1" si="404"/>
        <v>0</v>
      </c>
      <c r="F3210">
        <f t="shared" ca="1" si="405"/>
        <v>2</v>
      </c>
      <c r="G3210" t="str">
        <f t="shared" ca="1" si="406"/>
        <v>Available</v>
      </c>
      <c r="H3210" t="str">
        <f t="shared" ca="1" si="407"/>
        <v>B3246</v>
      </c>
    </row>
    <row r="3211" spans="1:8" x14ac:dyDescent="0.25">
      <c r="A3211" t="str">
        <f t="shared" ca="1" si="400"/>
        <v>S3824</v>
      </c>
      <c r="B3211" s="1">
        <f t="shared" ca="1" si="401"/>
        <v>44710</v>
      </c>
      <c r="C3211" s="1">
        <f t="shared" ca="1" si="402"/>
        <v>44724</v>
      </c>
      <c r="D3211" s="1">
        <f t="shared" ca="1" si="403"/>
        <v>44718</v>
      </c>
      <c r="E3211">
        <f t="shared" ca="1" si="404"/>
        <v>0</v>
      </c>
      <c r="F3211">
        <f t="shared" ca="1" si="405"/>
        <v>2</v>
      </c>
      <c r="G3211" t="str">
        <f t="shared" ca="1" si="406"/>
        <v>Not Reserved</v>
      </c>
      <c r="H3211" t="str">
        <f t="shared" ca="1" si="407"/>
        <v>B3219</v>
      </c>
    </row>
    <row r="3212" spans="1:8" x14ac:dyDescent="0.25">
      <c r="A3212" t="str">
        <f t="shared" ca="1" si="400"/>
        <v>S8300</v>
      </c>
      <c r="B3212" s="1">
        <f t="shared" ca="1" si="401"/>
        <v>45521</v>
      </c>
      <c r="C3212" s="1">
        <f t="shared" ca="1" si="402"/>
        <v>45535</v>
      </c>
      <c r="D3212" s="1">
        <f t="shared" ca="1" si="403"/>
        <v>45539</v>
      </c>
      <c r="E3212">
        <f t="shared" ca="1" si="404"/>
        <v>40</v>
      </c>
      <c r="F3212">
        <f t="shared" ca="1" si="405"/>
        <v>1</v>
      </c>
      <c r="G3212" t="str">
        <f t="shared" ca="1" si="406"/>
        <v>Reserved</v>
      </c>
      <c r="H3212" t="str">
        <f t="shared" ca="1" si="407"/>
        <v>B3499</v>
      </c>
    </row>
    <row r="3213" spans="1:8" x14ac:dyDescent="0.25">
      <c r="A3213" t="str">
        <f t="shared" ca="1" si="400"/>
        <v>S6109</v>
      </c>
      <c r="B3213" s="1">
        <f t="shared" ca="1" si="401"/>
        <v>45509</v>
      </c>
      <c r="C3213" s="1">
        <f t="shared" ca="1" si="402"/>
        <v>45523</v>
      </c>
      <c r="D3213" s="1">
        <f t="shared" ca="1" si="403"/>
        <v>45523</v>
      </c>
      <c r="E3213">
        <f t="shared" ca="1" si="404"/>
        <v>0</v>
      </c>
      <c r="F3213">
        <f t="shared" ca="1" si="405"/>
        <v>2</v>
      </c>
      <c r="G3213" t="str">
        <f t="shared" ca="1" si="406"/>
        <v>Available</v>
      </c>
      <c r="H3213" t="str">
        <f t="shared" ca="1" si="407"/>
        <v>B3582</v>
      </c>
    </row>
    <row r="3214" spans="1:8" x14ac:dyDescent="0.25">
      <c r="A3214" t="str">
        <f t="shared" ca="1" si="400"/>
        <v>S3929</v>
      </c>
      <c r="B3214" s="1">
        <f t="shared" ca="1" si="401"/>
        <v>45235</v>
      </c>
      <c r="C3214" s="1">
        <f t="shared" ca="1" si="402"/>
        <v>45249</v>
      </c>
      <c r="D3214" s="1">
        <f t="shared" ca="1" si="403"/>
        <v>45249</v>
      </c>
      <c r="E3214">
        <f t="shared" ca="1" si="404"/>
        <v>0</v>
      </c>
      <c r="F3214">
        <f t="shared" ca="1" si="405"/>
        <v>0</v>
      </c>
      <c r="G3214" t="str">
        <f t="shared" ca="1" si="406"/>
        <v>Available</v>
      </c>
      <c r="H3214" t="str">
        <f t="shared" ca="1" si="407"/>
        <v>B3594</v>
      </c>
    </row>
    <row r="3215" spans="1:8" x14ac:dyDescent="0.25">
      <c r="A3215" t="str">
        <f t="shared" ca="1" si="400"/>
        <v>S8324</v>
      </c>
      <c r="B3215" s="1">
        <f t="shared" ca="1" si="401"/>
        <v>45026</v>
      </c>
      <c r="C3215" s="1">
        <f t="shared" ca="1" si="402"/>
        <v>45040</v>
      </c>
      <c r="D3215" s="1">
        <f t="shared" ca="1" si="403"/>
        <v>45040</v>
      </c>
      <c r="E3215">
        <f t="shared" ca="1" si="404"/>
        <v>0</v>
      </c>
      <c r="F3215">
        <f t="shared" ca="1" si="405"/>
        <v>0</v>
      </c>
      <c r="G3215" t="str">
        <f t="shared" ca="1" si="406"/>
        <v>Waiting</v>
      </c>
      <c r="H3215" t="str">
        <f t="shared" ca="1" si="407"/>
        <v>B4050</v>
      </c>
    </row>
    <row r="3216" spans="1:8" x14ac:dyDescent="0.25">
      <c r="A3216" t="str">
        <f t="shared" ca="1" si="400"/>
        <v>S7970</v>
      </c>
      <c r="B3216" s="1">
        <f t="shared" ca="1" si="401"/>
        <v>45388</v>
      </c>
      <c r="C3216" s="1">
        <f t="shared" ca="1" si="402"/>
        <v>45402</v>
      </c>
      <c r="D3216" s="1">
        <f t="shared" ca="1" si="403"/>
        <v>45402</v>
      </c>
      <c r="E3216">
        <f t="shared" ca="1" si="404"/>
        <v>0</v>
      </c>
      <c r="F3216">
        <f t="shared" ca="1" si="405"/>
        <v>1</v>
      </c>
      <c r="G3216" t="str">
        <f t="shared" ca="1" si="406"/>
        <v>Not Reserved</v>
      </c>
      <c r="H3216" t="str">
        <f t="shared" ca="1" si="407"/>
        <v>B3780</v>
      </c>
    </row>
    <row r="3217" spans="1:8" x14ac:dyDescent="0.25">
      <c r="A3217" t="str">
        <f t="shared" ca="1" si="400"/>
        <v>S6791</v>
      </c>
      <c r="B3217" s="1">
        <f t="shared" ca="1" si="401"/>
        <v>44884</v>
      </c>
      <c r="C3217" s="1">
        <f t="shared" ca="1" si="402"/>
        <v>44898</v>
      </c>
      <c r="D3217" s="1">
        <f t="shared" ca="1" si="403"/>
        <v>44898</v>
      </c>
      <c r="E3217">
        <f t="shared" ca="1" si="404"/>
        <v>0</v>
      </c>
      <c r="F3217">
        <f t="shared" ca="1" si="405"/>
        <v>1</v>
      </c>
      <c r="G3217" t="str">
        <f t="shared" ca="1" si="406"/>
        <v>Available</v>
      </c>
      <c r="H3217" t="str">
        <f t="shared" ca="1" si="407"/>
        <v>B3811</v>
      </c>
    </row>
    <row r="3218" spans="1:8" x14ac:dyDescent="0.25">
      <c r="A3218" t="str">
        <f t="shared" ca="1" si="400"/>
        <v>S5291</v>
      </c>
      <c r="B3218" s="1">
        <f t="shared" ca="1" si="401"/>
        <v>45096</v>
      </c>
      <c r="C3218" s="1">
        <f t="shared" ca="1" si="402"/>
        <v>45110</v>
      </c>
      <c r="D3218" s="1">
        <f t="shared" ca="1" si="403"/>
        <v>45106</v>
      </c>
      <c r="E3218">
        <f t="shared" ca="1" si="404"/>
        <v>0</v>
      </c>
      <c r="F3218">
        <f t="shared" ca="1" si="405"/>
        <v>3</v>
      </c>
      <c r="G3218" t="str">
        <f t="shared" ca="1" si="406"/>
        <v>Not Reserved</v>
      </c>
      <c r="H3218" t="str">
        <f t="shared" ca="1" si="407"/>
        <v>B3320</v>
      </c>
    </row>
    <row r="3219" spans="1:8" x14ac:dyDescent="0.25">
      <c r="A3219" t="str">
        <f t="shared" ca="1" si="400"/>
        <v>S11415</v>
      </c>
      <c r="B3219" s="1">
        <f t="shared" ca="1" si="401"/>
        <v>45162</v>
      </c>
      <c r="C3219" s="1">
        <f t="shared" ca="1" si="402"/>
        <v>45176</v>
      </c>
      <c r="D3219" s="1">
        <f t="shared" ca="1" si="403"/>
        <v>45165</v>
      </c>
      <c r="E3219">
        <f t="shared" ca="1" si="404"/>
        <v>0</v>
      </c>
      <c r="F3219">
        <f t="shared" ca="1" si="405"/>
        <v>2</v>
      </c>
      <c r="G3219" t="str">
        <f t="shared" ca="1" si="406"/>
        <v>Reserved</v>
      </c>
      <c r="H3219" t="str">
        <f t="shared" ca="1" si="407"/>
        <v>B3768</v>
      </c>
    </row>
    <row r="3220" spans="1:8" x14ac:dyDescent="0.25">
      <c r="A3220" t="str">
        <f t="shared" ca="1" si="400"/>
        <v>S8141</v>
      </c>
      <c r="B3220" s="1">
        <f t="shared" ca="1" si="401"/>
        <v>44858</v>
      </c>
      <c r="C3220" s="1">
        <f t="shared" ca="1" si="402"/>
        <v>44872</v>
      </c>
      <c r="D3220" s="1">
        <f t="shared" ca="1" si="403"/>
        <v>44872</v>
      </c>
      <c r="E3220">
        <f t="shared" ca="1" si="404"/>
        <v>0</v>
      </c>
      <c r="F3220">
        <f t="shared" ca="1" si="405"/>
        <v>1</v>
      </c>
      <c r="G3220" t="str">
        <f t="shared" ca="1" si="406"/>
        <v>Available</v>
      </c>
      <c r="H3220" t="str">
        <f t="shared" ca="1" si="407"/>
        <v>B3229</v>
      </c>
    </row>
    <row r="3221" spans="1:8" x14ac:dyDescent="0.25">
      <c r="A3221" t="str">
        <f t="shared" ca="1" si="400"/>
        <v>S11405</v>
      </c>
      <c r="B3221" s="1">
        <f t="shared" ca="1" si="401"/>
        <v>45136</v>
      </c>
      <c r="C3221" s="1">
        <f t="shared" ca="1" si="402"/>
        <v>45150</v>
      </c>
      <c r="D3221" s="1">
        <f t="shared" ca="1" si="403"/>
        <v>45163</v>
      </c>
      <c r="E3221">
        <f t="shared" ca="1" si="404"/>
        <v>130</v>
      </c>
      <c r="F3221">
        <f t="shared" ca="1" si="405"/>
        <v>0</v>
      </c>
      <c r="G3221" t="str">
        <f t="shared" ca="1" si="406"/>
        <v>Available</v>
      </c>
      <c r="H3221" t="str">
        <f t="shared" ca="1" si="407"/>
        <v>B3617</v>
      </c>
    </row>
    <row r="3222" spans="1:8" x14ac:dyDescent="0.25">
      <c r="A3222" t="str">
        <f t="shared" ca="1" si="400"/>
        <v>S8027</v>
      </c>
      <c r="B3222" s="1">
        <f t="shared" ca="1" si="401"/>
        <v>44632</v>
      </c>
      <c r="C3222" s="1">
        <f t="shared" ca="1" si="402"/>
        <v>44646</v>
      </c>
      <c r="D3222" s="1">
        <f t="shared" ca="1" si="403"/>
        <v>44646</v>
      </c>
      <c r="E3222">
        <f t="shared" ca="1" si="404"/>
        <v>0</v>
      </c>
      <c r="F3222">
        <f t="shared" ca="1" si="405"/>
        <v>3</v>
      </c>
      <c r="G3222" t="str">
        <f t="shared" ca="1" si="406"/>
        <v>Not Reserved</v>
      </c>
      <c r="H3222" t="str">
        <f t="shared" ca="1" si="407"/>
        <v>B3721</v>
      </c>
    </row>
    <row r="3223" spans="1:8" x14ac:dyDescent="0.25">
      <c r="A3223" t="str">
        <f t="shared" ca="1" si="400"/>
        <v>S8935</v>
      </c>
      <c r="B3223" s="1">
        <f t="shared" ca="1" si="401"/>
        <v>45039</v>
      </c>
      <c r="C3223" s="1">
        <f t="shared" ca="1" si="402"/>
        <v>45053</v>
      </c>
      <c r="D3223" s="1">
        <f t="shared" ca="1" si="403"/>
        <v>45053</v>
      </c>
      <c r="E3223">
        <f t="shared" ca="1" si="404"/>
        <v>0</v>
      </c>
      <c r="F3223">
        <f t="shared" ca="1" si="405"/>
        <v>0</v>
      </c>
      <c r="G3223" t="str">
        <f t="shared" ca="1" si="406"/>
        <v>Reserved</v>
      </c>
      <c r="H3223" t="str">
        <f t="shared" ca="1" si="407"/>
        <v>B3646</v>
      </c>
    </row>
    <row r="3224" spans="1:8" x14ac:dyDescent="0.25">
      <c r="A3224" t="str">
        <f t="shared" ca="1" si="400"/>
        <v>S5214</v>
      </c>
      <c r="B3224" s="1">
        <f t="shared" ca="1" si="401"/>
        <v>44768</v>
      </c>
      <c r="C3224" s="1">
        <f t="shared" ca="1" si="402"/>
        <v>44782</v>
      </c>
      <c r="D3224" s="1">
        <f t="shared" ca="1" si="403"/>
        <v>44782</v>
      </c>
      <c r="E3224">
        <f t="shared" ca="1" si="404"/>
        <v>0</v>
      </c>
      <c r="F3224">
        <f t="shared" ca="1" si="405"/>
        <v>2</v>
      </c>
      <c r="G3224" t="str">
        <f t="shared" ca="1" si="406"/>
        <v>Not Reserved</v>
      </c>
      <c r="H3224" t="str">
        <f t="shared" ca="1" si="407"/>
        <v>B3510</v>
      </c>
    </row>
    <row r="3225" spans="1:8" x14ac:dyDescent="0.25">
      <c r="A3225" t="str">
        <f t="shared" ca="1" si="400"/>
        <v>S11690</v>
      </c>
      <c r="B3225" s="1">
        <f t="shared" ca="1" si="401"/>
        <v>45066</v>
      </c>
      <c r="C3225" s="1">
        <f t="shared" ca="1" si="402"/>
        <v>45080</v>
      </c>
      <c r="D3225" s="1">
        <f t="shared" ca="1" si="403"/>
        <v>45080</v>
      </c>
      <c r="E3225">
        <f t="shared" ca="1" si="404"/>
        <v>0</v>
      </c>
      <c r="F3225">
        <f t="shared" ca="1" si="405"/>
        <v>3</v>
      </c>
      <c r="G3225" t="str">
        <f t="shared" ca="1" si="406"/>
        <v>Not Reserved</v>
      </c>
      <c r="H3225" t="str">
        <f t="shared" ca="1" si="407"/>
        <v>B3737</v>
      </c>
    </row>
    <row r="3226" spans="1:8" x14ac:dyDescent="0.25">
      <c r="A3226" t="str">
        <f t="shared" ca="1" si="400"/>
        <v>S8786</v>
      </c>
      <c r="B3226" s="1">
        <f t="shared" ca="1" si="401"/>
        <v>45028</v>
      </c>
      <c r="C3226" s="1">
        <f t="shared" ca="1" si="402"/>
        <v>45042</v>
      </c>
      <c r="D3226" s="1">
        <f t="shared" ca="1" si="403"/>
        <v>45055</v>
      </c>
      <c r="E3226">
        <f t="shared" ca="1" si="404"/>
        <v>130</v>
      </c>
      <c r="F3226">
        <f t="shared" ca="1" si="405"/>
        <v>3</v>
      </c>
      <c r="G3226" t="str">
        <f t="shared" ca="1" si="406"/>
        <v>Available</v>
      </c>
      <c r="H3226" t="str">
        <f t="shared" ca="1" si="407"/>
        <v>B3255</v>
      </c>
    </row>
    <row r="3227" spans="1:8" x14ac:dyDescent="0.25">
      <c r="A3227" t="str">
        <f t="shared" ca="1" si="400"/>
        <v>S4869</v>
      </c>
      <c r="B3227" s="1">
        <f t="shared" ca="1" si="401"/>
        <v>44959</v>
      </c>
      <c r="C3227" s="1">
        <f t="shared" ca="1" si="402"/>
        <v>44973</v>
      </c>
      <c r="D3227" s="1">
        <f t="shared" ca="1" si="403"/>
        <v>44973</v>
      </c>
      <c r="E3227">
        <f t="shared" ca="1" si="404"/>
        <v>0</v>
      </c>
      <c r="F3227">
        <f t="shared" ca="1" si="405"/>
        <v>2</v>
      </c>
      <c r="G3227" t="str">
        <f t="shared" ca="1" si="406"/>
        <v>Reserved</v>
      </c>
      <c r="H3227" t="str">
        <f t="shared" ca="1" si="407"/>
        <v>B3735</v>
      </c>
    </row>
    <row r="3228" spans="1:8" x14ac:dyDescent="0.25">
      <c r="A3228" t="str">
        <f t="shared" ca="1" si="400"/>
        <v>S9730</v>
      </c>
      <c r="B3228" s="1">
        <f t="shared" ca="1" si="401"/>
        <v>44750</v>
      </c>
      <c r="C3228" s="1">
        <f t="shared" ca="1" si="402"/>
        <v>44764</v>
      </c>
      <c r="D3228" s="1">
        <f t="shared" ca="1" si="403"/>
        <v>44756</v>
      </c>
      <c r="E3228">
        <f t="shared" ca="1" si="404"/>
        <v>0</v>
      </c>
      <c r="F3228">
        <f t="shared" ca="1" si="405"/>
        <v>1</v>
      </c>
      <c r="G3228" t="str">
        <f t="shared" ca="1" si="406"/>
        <v>Available</v>
      </c>
      <c r="H3228" t="str">
        <f t="shared" ca="1" si="407"/>
        <v>B4041</v>
      </c>
    </row>
    <row r="3229" spans="1:8" x14ac:dyDescent="0.25">
      <c r="A3229" t="str">
        <f t="shared" ca="1" si="400"/>
        <v>S4910</v>
      </c>
      <c r="B3229" s="1">
        <f t="shared" ca="1" si="401"/>
        <v>44693</v>
      </c>
      <c r="C3229" s="1">
        <f t="shared" ca="1" si="402"/>
        <v>44707</v>
      </c>
      <c r="D3229" s="1">
        <f t="shared" ca="1" si="403"/>
        <v>44707</v>
      </c>
      <c r="E3229">
        <f t="shared" ca="1" si="404"/>
        <v>0</v>
      </c>
      <c r="F3229">
        <f t="shared" ca="1" si="405"/>
        <v>3</v>
      </c>
      <c r="G3229" t="str">
        <f t="shared" ca="1" si="406"/>
        <v>Not Reserved</v>
      </c>
      <c r="H3229" t="str">
        <f t="shared" ca="1" si="407"/>
        <v>B4209</v>
      </c>
    </row>
    <row r="3230" spans="1:8" x14ac:dyDescent="0.25">
      <c r="A3230" t="str">
        <f t="shared" ca="1" si="400"/>
        <v>S4821</v>
      </c>
      <c r="B3230" s="1">
        <f t="shared" ca="1" si="401"/>
        <v>45406</v>
      </c>
      <c r="C3230" s="1">
        <f t="shared" ca="1" si="402"/>
        <v>45420</v>
      </c>
      <c r="D3230" s="1">
        <f t="shared" ca="1" si="403"/>
        <v>45420</v>
      </c>
      <c r="E3230">
        <f t="shared" ca="1" si="404"/>
        <v>0</v>
      </c>
      <c r="F3230">
        <f t="shared" ca="1" si="405"/>
        <v>2</v>
      </c>
      <c r="G3230" t="str">
        <f t="shared" ca="1" si="406"/>
        <v>Not Reserved</v>
      </c>
      <c r="H3230" t="str">
        <f t="shared" ca="1" si="407"/>
        <v>B3821</v>
      </c>
    </row>
    <row r="3231" spans="1:8" x14ac:dyDescent="0.25">
      <c r="A3231" t="str">
        <f t="shared" ca="1" si="400"/>
        <v>S12186</v>
      </c>
      <c r="B3231" s="1">
        <f t="shared" ca="1" si="401"/>
        <v>45331</v>
      </c>
      <c r="C3231" s="1">
        <f t="shared" ca="1" si="402"/>
        <v>45345</v>
      </c>
      <c r="D3231" s="1">
        <f t="shared" ca="1" si="403"/>
        <v>45345</v>
      </c>
      <c r="E3231">
        <f t="shared" ca="1" si="404"/>
        <v>0</v>
      </c>
      <c r="F3231">
        <f t="shared" ca="1" si="405"/>
        <v>0</v>
      </c>
      <c r="G3231" t="str">
        <f t="shared" ca="1" si="406"/>
        <v>Waiting</v>
      </c>
      <c r="H3231" t="str">
        <f t="shared" ca="1" si="407"/>
        <v>B3983</v>
      </c>
    </row>
    <row r="3232" spans="1:8" x14ac:dyDescent="0.25">
      <c r="A3232" t="str">
        <f t="shared" ca="1" si="400"/>
        <v>S10956</v>
      </c>
      <c r="B3232" s="1">
        <f t="shared" ca="1" si="401"/>
        <v>44979</v>
      </c>
      <c r="C3232" s="1">
        <f t="shared" ca="1" si="402"/>
        <v>44993</v>
      </c>
      <c r="D3232" s="1">
        <f t="shared" ca="1" si="403"/>
        <v>44993</v>
      </c>
      <c r="E3232">
        <f t="shared" ca="1" si="404"/>
        <v>0</v>
      </c>
      <c r="F3232">
        <f t="shared" ca="1" si="405"/>
        <v>1</v>
      </c>
      <c r="G3232" t="str">
        <f t="shared" ca="1" si="406"/>
        <v>Available</v>
      </c>
      <c r="H3232" t="str">
        <f t="shared" ca="1" si="407"/>
        <v>B3706</v>
      </c>
    </row>
    <row r="3233" spans="1:8" x14ac:dyDescent="0.25">
      <c r="A3233" t="str">
        <f t="shared" ca="1" si="400"/>
        <v>S7367</v>
      </c>
      <c r="B3233" s="1">
        <f t="shared" ca="1" si="401"/>
        <v>45119</v>
      </c>
      <c r="C3233" s="1">
        <f t="shared" ca="1" si="402"/>
        <v>45133</v>
      </c>
      <c r="D3233" s="1">
        <f t="shared" ca="1" si="403"/>
        <v>45128</v>
      </c>
      <c r="E3233">
        <f t="shared" ca="1" si="404"/>
        <v>0</v>
      </c>
      <c r="F3233">
        <f t="shared" ca="1" si="405"/>
        <v>1</v>
      </c>
      <c r="G3233" t="str">
        <f t="shared" ca="1" si="406"/>
        <v>Available</v>
      </c>
      <c r="H3233" t="str">
        <f t="shared" ca="1" si="407"/>
        <v>B4208</v>
      </c>
    </row>
    <row r="3234" spans="1:8" x14ac:dyDescent="0.25">
      <c r="A3234" t="str">
        <f t="shared" ca="1" si="400"/>
        <v>S12004</v>
      </c>
      <c r="B3234" s="1">
        <f t="shared" ca="1" si="401"/>
        <v>45597</v>
      </c>
      <c r="C3234" s="1">
        <f t="shared" ca="1" si="402"/>
        <v>45611</v>
      </c>
      <c r="D3234" s="1">
        <f t="shared" ca="1" si="403"/>
        <v>45610</v>
      </c>
      <c r="E3234">
        <f t="shared" ca="1" si="404"/>
        <v>0</v>
      </c>
      <c r="F3234">
        <f t="shared" ca="1" si="405"/>
        <v>1</v>
      </c>
      <c r="G3234" t="str">
        <f t="shared" ca="1" si="406"/>
        <v>Reserved</v>
      </c>
      <c r="H3234" t="str">
        <f t="shared" ca="1" si="407"/>
        <v>B3759</v>
      </c>
    </row>
    <row r="3235" spans="1:8" x14ac:dyDescent="0.25">
      <c r="A3235" t="str">
        <f t="shared" ca="1" si="400"/>
        <v>S11421</v>
      </c>
      <c r="B3235" s="1">
        <f t="shared" ca="1" si="401"/>
        <v>45586</v>
      </c>
      <c r="C3235" s="1">
        <f t="shared" ca="1" si="402"/>
        <v>45600</v>
      </c>
      <c r="D3235" s="1">
        <f t="shared" ca="1" si="403"/>
        <v>45590</v>
      </c>
      <c r="E3235">
        <f t="shared" ca="1" si="404"/>
        <v>0</v>
      </c>
      <c r="F3235">
        <f t="shared" ca="1" si="405"/>
        <v>2</v>
      </c>
      <c r="G3235" t="str">
        <f t="shared" ca="1" si="406"/>
        <v>Not Reserved</v>
      </c>
      <c r="H3235" t="str">
        <f t="shared" ca="1" si="407"/>
        <v>B4012</v>
      </c>
    </row>
    <row r="3236" spans="1:8" x14ac:dyDescent="0.25">
      <c r="A3236" t="str">
        <f t="shared" ca="1" si="400"/>
        <v>S11457</v>
      </c>
      <c r="B3236" s="1">
        <f t="shared" ca="1" si="401"/>
        <v>45082</v>
      </c>
      <c r="C3236" s="1">
        <f t="shared" ca="1" si="402"/>
        <v>45096</v>
      </c>
      <c r="D3236" s="1">
        <f t="shared" ca="1" si="403"/>
        <v>45095</v>
      </c>
      <c r="E3236">
        <f t="shared" ca="1" si="404"/>
        <v>0</v>
      </c>
      <c r="F3236">
        <f t="shared" ca="1" si="405"/>
        <v>3</v>
      </c>
      <c r="G3236" t="str">
        <f t="shared" ca="1" si="406"/>
        <v>Not Reserved</v>
      </c>
      <c r="H3236" t="str">
        <f t="shared" ca="1" si="407"/>
        <v>B3242</v>
      </c>
    </row>
    <row r="3237" spans="1:8" x14ac:dyDescent="0.25">
      <c r="A3237" t="str">
        <f t="shared" ca="1" si="400"/>
        <v>S7920</v>
      </c>
      <c r="B3237" s="1">
        <f t="shared" ca="1" si="401"/>
        <v>44959</v>
      </c>
      <c r="C3237" s="1">
        <f t="shared" ca="1" si="402"/>
        <v>44973</v>
      </c>
      <c r="D3237" s="1">
        <f t="shared" ca="1" si="403"/>
        <v>44973</v>
      </c>
      <c r="E3237">
        <f t="shared" ca="1" si="404"/>
        <v>0</v>
      </c>
      <c r="F3237">
        <f t="shared" ca="1" si="405"/>
        <v>0</v>
      </c>
      <c r="G3237" t="str">
        <f t="shared" ca="1" si="406"/>
        <v>Not Reserved</v>
      </c>
      <c r="H3237" t="str">
        <f t="shared" ca="1" si="407"/>
        <v>B4016</v>
      </c>
    </row>
    <row r="3238" spans="1:8" x14ac:dyDescent="0.25">
      <c r="A3238" t="str">
        <f t="shared" ca="1" si="400"/>
        <v>S10640</v>
      </c>
      <c r="B3238" s="1">
        <f t="shared" ca="1" si="401"/>
        <v>45370</v>
      </c>
      <c r="C3238" s="1">
        <f t="shared" ca="1" si="402"/>
        <v>45384</v>
      </c>
      <c r="D3238" s="1">
        <f t="shared" ca="1" si="403"/>
        <v>45384</v>
      </c>
      <c r="E3238">
        <f t="shared" ca="1" si="404"/>
        <v>0</v>
      </c>
      <c r="F3238">
        <f t="shared" ca="1" si="405"/>
        <v>3</v>
      </c>
      <c r="G3238" t="str">
        <f t="shared" ca="1" si="406"/>
        <v>Not Reserved</v>
      </c>
      <c r="H3238" t="str">
        <f t="shared" ca="1" si="407"/>
        <v>B3941</v>
      </c>
    </row>
    <row r="3239" spans="1:8" x14ac:dyDescent="0.25">
      <c r="A3239" t="str">
        <f t="shared" ca="1" si="400"/>
        <v>S3449</v>
      </c>
      <c r="B3239" s="1">
        <f t="shared" ca="1" si="401"/>
        <v>44588</v>
      </c>
      <c r="C3239" s="1">
        <f t="shared" ca="1" si="402"/>
        <v>44602</v>
      </c>
      <c r="D3239" s="1">
        <f t="shared" ca="1" si="403"/>
        <v>44604</v>
      </c>
      <c r="E3239">
        <f t="shared" ca="1" si="404"/>
        <v>20</v>
      </c>
      <c r="F3239">
        <f t="shared" ca="1" si="405"/>
        <v>0</v>
      </c>
      <c r="G3239" t="str">
        <f t="shared" ca="1" si="406"/>
        <v>Reserved</v>
      </c>
      <c r="H3239" t="str">
        <f t="shared" ca="1" si="407"/>
        <v>B4031</v>
      </c>
    </row>
    <row r="3240" spans="1:8" x14ac:dyDescent="0.25">
      <c r="A3240" t="str">
        <f t="shared" ca="1" si="400"/>
        <v>S5672</v>
      </c>
      <c r="B3240" s="1">
        <f t="shared" ca="1" si="401"/>
        <v>45375</v>
      </c>
      <c r="C3240" s="1">
        <f t="shared" ca="1" si="402"/>
        <v>45389</v>
      </c>
      <c r="D3240" s="1">
        <f t="shared" ca="1" si="403"/>
        <v>45389</v>
      </c>
      <c r="E3240">
        <f t="shared" ca="1" si="404"/>
        <v>0</v>
      </c>
      <c r="F3240">
        <f t="shared" ca="1" si="405"/>
        <v>0</v>
      </c>
      <c r="G3240" t="str">
        <f t="shared" ca="1" si="406"/>
        <v>Not Reserved</v>
      </c>
      <c r="H3240" t="str">
        <f t="shared" ca="1" si="407"/>
        <v>B3943</v>
      </c>
    </row>
    <row r="3241" spans="1:8" x14ac:dyDescent="0.25">
      <c r="A3241" t="str">
        <f t="shared" ca="1" si="400"/>
        <v>S3904</v>
      </c>
      <c r="B3241" s="1">
        <f t="shared" ca="1" si="401"/>
        <v>45214</v>
      </c>
      <c r="C3241" s="1">
        <f t="shared" ca="1" si="402"/>
        <v>45228</v>
      </c>
      <c r="D3241" s="1">
        <f t="shared" ca="1" si="403"/>
        <v>45228</v>
      </c>
      <c r="E3241">
        <f t="shared" ca="1" si="404"/>
        <v>0</v>
      </c>
      <c r="F3241">
        <f t="shared" ca="1" si="405"/>
        <v>0</v>
      </c>
      <c r="G3241" t="str">
        <f t="shared" ca="1" si="406"/>
        <v>Available</v>
      </c>
      <c r="H3241" t="str">
        <f t="shared" ca="1" si="407"/>
        <v>B3741</v>
      </c>
    </row>
    <row r="3242" spans="1:8" x14ac:dyDescent="0.25">
      <c r="A3242" t="str">
        <f t="shared" ca="1" si="400"/>
        <v>S9343</v>
      </c>
      <c r="B3242" s="1">
        <f t="shared" ca="1" si="401"/>
        <v>45162</v>
      </c>
      <c r="C3242" s="1">
        <f t="shared" ca="1" si="402"/>
        <v>45176</v>
      </c>
      <c r="D3242" s="1">
        <f t="shared" ca="1" si="403"/>
        <v>45190</v>
      </c>
      <c r="E3242">
        <f t="shared" ca="1" si="404"/>
        <v>140</v>
      </c>
      <c r="F3242">
        <f t="shared" ca="1" si="405"/>
        <v>2</v>
      </c>
      <c r="G3242" t="str">
        <f t="shared" ca="1" si="406"/>
        <v>Reserved</v>
      </c>
      <c r="H3242" t="str">
        <f t="shared" ca="1" si="407"/>
        <v>B4141</v>
      </c>
    </row>
    <row r="3243" spans="1:8" x14ac:dyDescent="0.25">
      <c r="A3243" t="str">
        <f t="shared" ca="1" si="400"/>
        <v>S11374</v>
      </c>
      <c r="B3243" s="1">
        <f t="shared" ca="1" si="401"/>
        <v>45274</v>
      </c>
      <c r="C3243" s="1">
        <f t="shared" ca="1" si="402"/>
        <v>45288</v>
      </c>
      <c r="D3243" s="1">
        <f t="shared" ca="1" si="403"/>
        <v>45298</v>
      </c>
      <c r="E3243">
        <f t="shared" ca="1" si="404"/>
        <v>100</v>
      </c>
      <c r="F3243">
        <f t="shared" ca="1" si="405"/>
        <v>3</v>
      </c>
      <c r="G3243" t="str">
        <f t="shared" ca="1" si="406"/>
        <v>Not Reserved</v>
      </c>
      <c r="H3243" t="str">
        <f t="shared" ca="1" si="407"/>
        <v>B3803</v>
      </c>
    </row>
    <row r="3244" spans="1:8" x14ac:dyDescent="0.25">
      <c r="A3244" t="str">
        <f t="shared" ca="1" si="400"/>
        <v>S3559</v>
      </c>
      <c r="B3244" s="1">
        <f t="shared" ca="1" si="401"/>
        <v>45076</v>
      </c>
      <c r="C3244" s="1">
        <f t="shared" ca="1" si="402"/>
        <v>45090</v>
      </c>
      <c r="D3244" s="1">
        <f t="shared" ca="1" si="403"/>
        <v>45090</v>
      </c>
      <c r="E3244">
        <f t="shared" ca="1" si="404"/>
        <v>0</v>
      </c>
      <c r="F3244">
        <f t="shared" ca="1" si="405"/>
        <v>2</v>
      </c>
      <c r="G3244" t="str">
        <f t="shared" ca="1" si="406"/>
        <v>Available</v>
      </c>
      <c r="H3244" t="str">
        <f t="shared" ca="1" si="407"/>
        <v>B4115</v>
      </c>
    </row>
    <row r="3245" spans="1:8" x14ac:dyDescent="0.25">
      <c r="A3245" t="str">
        <f t="shared" ca="1" si="400"/>
        <v>S6075</v>
      </c>
      <c r="B3245" s="1">
        <f t="shared" ca="1" si="401"/>
        <v>45449</v>
      </c>
      <c r="C3245" s="1">
        <f t="shared" ca="1" si="402"/>
        <v>45463</v>
      </c>
      <c r="D3245" s="1">
        <f t="shared" ca="1" si="403"/>
        <v>45462</v>
      </c>
      <c r="E3245">
        <f t="shared" ca="1" si="404"/>
        <v>0</v>
      </c>
      <c r="F3245">
        <f t="shared" ca="1" si="405"/>
        <v>1</v>
      </c>
      <c r="G3245" t="str">
        <f t="shared" ca="1" si="406"/>
        <v>Not Reserved</v>
      </c>
      <c r="H3245" t="str">
        <f t="shared" ca="1" si="407"/>
        <v>B3472</v>
      </c>
    </row>
    <row r="3246" spans="1:8" x14ac:dyDescent="0.25">
      <c r="A3246" t="str">
        <f t="shared" ca="1" si="400"/>
        <v>S12780</v>
      </c>
      <c r="B3246" s="1">
        <f t="shared" ca="1" si="401"/>
        <v>44981</v>
      </c>
      <c r="C3246" s="1">
        <f t="shared" ca="1" si="402"/>
        <v>44995</v>
      </c>
      <c r="D3246" s="1">
        <f t="shared" ca="1" si="403"/>
        <v>44980</v>
      </c>
      <c r="E3246">
        <f t="shared" ca="1" si="404"/>
        <v>0</v>
      </c>
      <c r="F3246">
        <f t="shared" ca="1" si="405"/>
        <v>3</v>
      </c>
      <c r="G3246" t="str">
        <f t="shared" ca="1" si="406"/>
        <v>Not Reserved</v>
      </c>
      <c r="H3246" t="str">
        <f t="shared" ca="1" si="407"/>
        <v>B3540</v>
      </c>
    </row>
    <row r="3247" spans="1:8" x14ac:dyDescent="0.25">
      <c r="A3247" t="str">
        <f t="shared" ca="1" si="400"/>
        <v>S11474</v>
      </c>
      <c r="B3247" s="1">
        <f t="shared" ca="1" si="401"/>
        <v>44748</v>
      </c>
      <c r="C3247" s="1">
        <f t="shared" ca="1" si="402"/>
        <v>44762</v>
      </c>
      <c r="D3247" s="1">
        <f t="shared" ca="1" si="403"/>
        <v>44748</v>
      </c>
      <c r="E3247">
        <f t="shared" ca="1" si="404"/>
        <v>0</v>
      </c>
      <c r="F3247">
        <f t="shared" ca="1" si="405"/>
        <v>2</v>
      </c>
      <c r="G3247" t="str">
        <f t="shared" ca="1" si="406"/>
        <v>Not Reserved</v>
      </c>
      <c r="H3247" t="str">
        <f t="shared" ca="1" si="407"/>
        <v>B3786</v>
      </c>
    </row>
    <row r="3248" spans="1:8" x14ac:dyDescent="0.25">
      <c r="A3248" t="str">
        <f t="shared" ca="1" si="400"/>
        <v>S11220</v>
      </c>
      <c r="B3248" s="1">
        <f t="shared" ca="1" si="401"/>
        <v>44591</v>
      </c>
      <c r="C3248" s="1">
        <f t="shared" ca="1" si="402"/>
        <v>44605</v>
      </c>
      <c r="D3248" s="1">
        <f t="shared" ca="1" si="403"/>
        <v>44605</v>
      </c>
      <c r="E3248">
        <f t="shared" ca="1" si="404"/>
        <v>0</v>
      </c>
      <c r="F3248">
        <f t="shared" ca="1" si="405"/>
        <v>0</v>
      </c>
      <c r="G3248" t="str">
        <f t="shared" ca="1" si="406"/>
        <v>Available</v>
      </c>
      <c r="H3248" t="str">
        <f t="shared" ca="1" si="407"/>
        <v>B3352</v>
      </c>
    </row>
    <row r="3249" spans="1:8" x14ac:dyDescent="0.25">
      <c r="A3249" t="str">
        <f t="shared" ca="1" si="400"/>
        <v>S6508</v>
      </c>
      <c r="B3249" s="1">
        <f t="shared" ca="1" si="401"/>
        <v>45294</v>
      </c>
      <c r="C3249" s="1">
        <f t="shared" ca="1" si="402"/>
        <v>45308</v>
      </c>
      <c r="D3249" s="1">
        <f t="shared" ca="1" si="403"/>
        <v>45308</v>
      </c>
      <c r="E3249">
        <f t="shared" ca="1" si="404"/>
        <v>0</v>
      </c>
      <c r="F3249">
        <f t="shared" ca="1" si="405"/>
        <v>2</v>
      </c>
      <c r="G3249" t="str">
        <f t="shared" ca="1" si="406"/>
        <v>Not Reserved</v>
      </c>
      <c r="H3249" t="str">
        <f t="shared" ca="1" si="407"/>
        <v>B3452</v>
      </c>
    </row>
    <row r="3250" spans="1:8" x14ac:dyDescent="0.25">
      <c r="A3250" t="str">
        <f t="shared" ca="1" si="400"/>
        <v>S5293</v>
      </c>
      <c r="B3250" s="1">
        <f t="shared" ca="1" si="401"/>
        <v>45303</v>
      </c>
      <c r="C3250" s="1">
        <f t="shared" ca="1" si="402"/>
        <v>45317</v>
      </c>
      <c r="D3250" s="1">
        <f t="shared" ca="1" si="403"/>
        <v>45317</v>
      </c>
      <c r="E3250">
        <f t="shared" ca="1" si="404"/>
        <v>0</v>
      </c>
      <c r="F3250">
        <f t="shared" ca="1" si="405"/>
        <v>0</v>
      </c>
      <c r="G3250" t="str">
        <f t="shared" ca="1" si="406"/>
        <v>Waiting</v>
      </c>
      <c r="H3250" t="str">
        <f t="shared" ca="1" si="407"/>
        <v>B3506</v>
      </c>
    </row>
    <row r="3251" spans="1:8" x14ac:dyDescent="0.25">
      <c r="A3251" t="str">
        <f t="shared" ca="1" si="400"/>
        <v>S12828</v>
      </c>
      <c r="B3251" s="1">
        <f t="shared" ca="1" si="401"/>
        <v>45555</v>
      </c>
      <c r="C3251" s="1">
        <f t="shared" ca="1" si="402"/>
        <v>45569</v>
      </c>
      <c r="D3251" s="1">
        <f t="shared" ca="1" si="403"/>
        <v>45578</v>
      </c>
      <c r="E3251">
        <f t="shared" ca="1" si="404"/>
        <v>90</v>
      </c>
      <c r="F3251">
        <f t="shared" ca="1" si="405"/>
        <v>0</v>
      </c>
      <c r="G3251" t="str">
        <f t="shared" ca="1" si="406"/>
        <v>Reserved</v>
      </c>
      <c r="H3251" t="str">
        <f t="shared" ca="1" si="407"/>
        <v>B3809</v>
      </c>
    </row>
    <row r="3252" spans="1:8" x14ac:dyDescent="0.25">
      <c r="A3252" t="str">
        <f t="shared" ca="1" si="400"/>
        <v>S3847</v>
      </c>
      <c r="B3252" s="1">
        <f t="shared" ca="1" si="401"/>
        <v>45382</v>
      </c>
      <c r="C3252" s="1">
        <f t="shared" ca="1" si="402"/>
        <v>45396</v>
      </c>
      <c r="D3252" s="1">
        <f t="shared" ca="1" si="403"/>
        <v>45396</v>
      </c>
      <c r="E3252">
        <f t="shared" ca="1" si="404"/>
        <v>0</v>
      </c>
      <c r="F3252">
        <f t="shared" ca="1" si="405"/>
        <v>3</v>
      </c>
      <c r="G3252" t="str">
        <f t="shared" ca="1" si="406"/>
        <v>Reserved</v>
      </c>
      <c r="H3252" t="str">
        <f t="shared" ca="1" si="407"/>
        <v>B4042</v>
      </c>
    </row>
    <row r="3253" spans="1:8" x14ac:dyDescent="0.25">
      <c r="A3253" t="str">
        <f t="shared" ca="1" si="400"/>
        <v>S11153</v>
      </c>
      <c r="B3253" s="1">
        <f t="shared" ca="1" si="401"/>
        <v>44920</v>
      </c>
      <c r="C3253" s="1">
        <f t="shared" ca="1" si="402"/>
        <v>44934</v>
      </c>
      <c r="D3253" s="1">
        <f t="shared" ca="1" si="403"/>
        <v>44920</v>
      </c>
      <c r="E3253">
        <f t="shared" ca="1" si="404"/>
        <v>0</v>
      </c>
      <c r="F3253">
        <f t="shared" ca="1" si="405"/>
        <v>2</v>
      </c>
      <c r="G3253" t="str">
        <f t="shared" ca="1" si="406"/>
        <v>Not Reserved</v>
      </c>
      <c r="H3253" t="str">
        <f t="shared" ca="1" si="407"/>
        <v>B4183</v>
      </c>
    </row>
    <row r="3254" spans="1:8" x14ac:dyDescent="0.25">
      <c r="A3254" t="str">
        <f t="shared" ca="1" si="400"/>
        <v>S3279</v>
      </c>
      <c r="B3254" s="1">
        <f t="shared" ca="1" si="401"/>
        <v>44977</v>
      </c>
      <c r="C3254" s="1">
        <f t="shared" ca="1" si="402"/>
        <v>44991</v>
      </c>
      <c r="D3254" s="1">
        <f t="shared" ca="1" si="403"/>
        <v>44991</v>
      </c>
      <c r="E3254">
        <f t="shared" ca="1" si="404"/>
        <v>0</v>
      </c>
      <c r="F3254">
        <f t="shared" ca="1" si="405"/>
        <v>0</v>
      </c>
      <c r="G3254" t="str">
        <f t="shared" ca="1" si="406"/>
        <v>Available</v>
      </c>
      <c r="H3254" t="str">
        <f t="shared" ca="1" si="407"/>
        <v>B4086</v>
      </c>
    </row>
    <row r="3255" spans="1:8" x14ac:dyDescent="0.25">
      <c r="A3255" t="str">
        <f t="shared" ca="1" si="400"/>
        <v>S11845</v>
      </c>
      <c r="B3255" s="1">
        <f t="shared" ca="1" si="401"/>
        <v>45148</v>
      </c>
      <c r="C3255" s="1">
        <f t="shared" ca="1" si="402"/>
        <v>45162</v>
      </c>
      <c r="D3255" s="1">
        <f t="shared" ca="1" si="403"/>
        <v>45156</v>
      </c>
      <c r="E3255">
        <f t="shared" ca="1" si="404"/>
        <v>0</v>
      </c>
      <c r="F3255">
        <f t="shared" ca="1" si="405"/>
        <v>0</v>
      </c>
      <c r="G3255" t="str">
        <f t="shared" ca="1" si="406"/>
        <v>Available</v>
      </c>
      <c r="H3255" t="str">
        <f t="shared" ca="1" si="407"/>
        <v>B4190</v>
      </c>
    </row>
    <row r="3256" spans="1:8" x14ac:dyDescent="0.25">
      <c r="A3256" t="str">
        <f t="shared" ca="1" si="400"/>
        <v>S6519</v>
      </c>
      <c r="B3256" s="1">
        <f t="shared" ca="1" si="401"/>
        <v>44606</v>
      </c>
      <c r="C3256" s="1">
        <f t="shared" ca="1" si="402"/>
        <v>44620</v>
      </c>
      <c r="D3256" s="1">
        <f t="shared" ca="1" si="403"/>
        <v>44620</v>
      </c>
      <c r="E3256">
        <f t="shared" ca="1" si="404"/>
        <v>0</v>
      </c>
      <c r="F3256">
        <f t="shared" ca="1" si="405"/>
        <v>3</v>
      </c>
      <c r="G3256" t="str">
        <f t="shared" ca="1" si="406"/>
        <v>Reserved</v>
      </c>
      <c r="H3256" t="str">
        <f t="shared" ca="1" si="407"/>
        <v>B3531</v>
      </c>
    </row>
    <row r="3257" spans="1:8" x14ac:dyDescent="0.25">
      <c r="A3257" t="str">
        <f t="shared" ca="1" si="400"/>
        <v>S5412</v>
      </c>
      <c r="B3257" s="1">
        <f t="shared" ca="1" si="401"/>
        <v>45488</v>
      </c>
      <c r="C3257" s="1">
        <f t="shared" ca="1" si="402"/>
        <v>45502</v>
      </c>
      <c r="D3257" s="1">
        <f t="shared" ca="1" si="403"/>
        <v>45491</v>
      </c>
      <c r="E3257">
        <f t="shared" ca="1" si="404"/>
        <v>0</v>
      </c>
      <c r="F3257">
        <f t="shared" ca="1" si="405"/>
        <v>0</v>
      </c>
      <c r="G3257" t="str">
        <f t="shared" ca="1" si="406"/>
        <v>Reserved</v>
      </c>
      <c r="H3257" t="str">
        <f t="shared" ca="1" si="407"/>
        <v>B3992</v>
      </c>
    </row>
    <row r="3258" spans="1:8" x14ac:dyDescent="0.25">
      <c r="A3258" t="str">
        <f t="shared" ca="1" si="400"/>
        <v>S5198</v>
      </c>
      <c r="B3258" s="1">
        <f t="shared" ca="1" si="401"/>
        <v>45531</v>
      </c>
      <c r="C3258" s="1">
        <f t="shared" ca="1" si="402"/>
        <v>45545</v>
      </c>
      <c r="D3258" s="1">
        <f t="shared" ca="1" si="403"/>
        <v>45536</v>
      </c>
      <c r="E3258">
        <f t="shared" ca="1" si="404"/>
        <v>0</v>
      </c>
      <c r="F3258">
        <f t="shared" ca="1" si="405"/>
        <v>0</v>
      </c>
      <c r="G3258" t="str">
        <f t="shared" ca="1" si="406"/>
        <v>Available</v>
      </c>
      <c r="H3258" t="str">
        <f t="shared" ca="1" si="407"/>
        <v>B3262</v>
      </c>
    </row>
    <row r="3259" spans="1:8" x14ac:dyDescent="0.25">
      <c r="A3259" t="str">
        <f t="shared" ca="1" si="400"/>
        <v>S6741</v>
      </c>
      <c r="B3259" s="1">
        <f t="shared" ca="1" si="401"/>
        <v>45294</v>
      </c>
      <c r="C3259" s="1">
        <f t="shared" ca="1" si="402"/>
        <v>45308</v>
      </c>
      <c r="D3259" s="1">
        <f t="shared" ca="1" si="403"/>
        <v>45316</v>
      </c>
      <c r="E3259">
        <f t="shared" ca="1" si="404"/>
        <v>80</v>
      </c>
      <c r="F3259">
        <f t="shared" ca="1" si="405"/>
        <v>3</v>
      </c>
      <c r="G3259" t="str">
        <f t="shared" ca="1" si="406"/>
        <v>Reserved</v>
      </c>
      <c r="H3259" t="str">
        <f t="shared" ca="1" si="407"/>
        <v>B3452</v>
      </c>
    </row>
    <row r="3260" spans="1:8" x14ac:dyDescent="0.25">
      <c r="A3260" t="str">
        <f t="shared" ca="1" si="400"/>
        <v>S7899</v>
      </c>
      <c r="B3260" s="1">
        <f t="shared" ca="1" si="401"/>
        <v>45462</v>
      </c>
      <c r="C3260" s="1">
        <f t="shared" ca="1" si="402"/>
        <v>45476</v>
      </c>
      <c r="D3260" s="1">
        <f t="shared" ca="1" si="403"/>
        <v>45479</v>
      </c>
      <c r="E3260">
        <f t="shared" ca="1" si="404"/>
        <v>30</v>
      </c>
      <c r="F3260">
        <f t="shared" ca="1" si="405"/>
        <v>2</v>
      </c>
      <c r="G3260" t="str">
        <f t="shared" ca="1" si="406"/>
        <v>Not Reserved</v>
      </c>
      <c r="H3260" t="str">
        <f t="shared" ca="1" si="407"/>
        <v>B3261</v>
      </c>
    </row>
    <row r="3261" spans="1:8" x14ac:dyDescent="0.25">
      <c r="A3261" t="str">
        <f t="shared" ca="1" si="400"/>
        <v>S10190</v>
      </c>
      <c r="B3261" s="1">
        <f t="shared" ca="1" si="401"/>
        <v>44922</v>
      </c>
      <c r="C3261" s="1">
        <f t="shared" ca="1" si="402"/>
        <v>44936</v>
      </c>
      <c r="D3261" s="1">
        <f t="shared" ca="1" si="403"/>
        <v>44936</v>
      </c>
      <c r="E3261">
        <f t="shared" ca="1" si="404"/>
        <v>0</v>
      </c>
      <c r="F3261">
        <f t="shared" ca="1" si="405"/>
        <v>2</v>
      </c>
      <c r="G3261" t="str">
        <f t="shared" ca="1" si="406"/>
        <v>Not Reserved</v>
      </c>
      <c r="H3261" t="str">
        <f t="shared" ca="1" si="407"/>
        <v>B3885</v>
      </c>
    </row>
    <row r="3262" spans="1:8" x14ac:dyDescent="0.25">
      <c r="A3262" t="str">
        <f t="shared" ca="1" si="400"/>
        <v>S3352</v>
      </c>
      <c r="B3262" s="1">
        <f t="shared" ca="1" si="401"/>
        <v>45040</v>
      </c>
      <c r="C3262" s="1">
        <f t="shared" ca="1" si="402"/>
        <v>45054</v>
      </c>
      <c r="D3262" s="1">
        <f t="shared" ca="1" si="403"/>
        <v>45066</v>
      </c>
      <c r="E3262">
        <f t="shared" ca="1" si="404"/>
        <v>120</v>
      </c>
      <c r="F3262">
        <f t="shared" ca="1" si="405"/>
        <v>2</v>
      </c>
      <c r="G3262" t="str">
        <f t="shared" ca="1" si="406"/>
        <v>Not Reserved</v>
      </c>
      <c r="H3262" t="str">
        <f t="shared" ca="1" si="407"/>
        <v>B3955</v>
      </c>
    </row>
    <row r="3263" spans="1:8" x14ac:dyDescent="0.25">
      <c r="A3263" t="str">
        <f t="shared" ca="1" si="400"/>
        <v>S3896</v>
      </c>
      <c r="B3263" s="1">
        <f t="shared" ca="1" si="401"/>
        <v>45535</v>
      </c>
      <c r="C3263" s="1">
        <f t="shared" ca="1" si="402"/>
        <v>45549</v>
      </c>
      <c r="D3263" s="1">
        <f t="shared" ca="1" si="403"/>
        <v>45538</v>
      </c>
      <c r="E3263">
        <f t="shared" ca="1" si="404"/>
        <v>0</v>
      </c>
      <c r="F3263">
        <f t="shared" ca="1" si="405"/>
        <v>0</v>
      </c>
      <c r="G3263" t="str">
        <f t="shared" ca="1" si="406"/>
        <v>Not Reserved</v>
      </c>
      <c r="H3263" t="str">
        <f t="shared" ca="1" si="407"/>
        <v>B3411</v>
      </c>
    </row>
    <row r="3264" spans="1:8" x14ac:dyDescent="0.25">
      <c r="A3264" t="str">
        <f t="shared" ca="1" si="400"/>
        <v>S11393</v>
      </c>
      <c r="B3264" s="1">
        <f t="shared" ca="1" si="401"/>
        <v>44577</v>
      </c>
      <c r="C3264" s="1">
        <f t="shared" ca="1" si="402"/>
        <v>44591</v>
      </c>
      <c r="D3264" s="1">
        <f t="shared" ca="1" si="403"/>
        <v>44590</v>
      </c>
      <c r="E3264">
        <f t="shared" ca="1" si="404"/>
        <v>0</v>
      </c>
      <c r="F3264">
        <f t="shared" ca="1" si="405"/>
        <v>3</v>
      </c>
      <c r="G3264" t="str">
        <f t="shared" ca="1" si="406"/>
        <v>Available</v>
      </c>
      <c r="H3264" t="str">
        <f t="shared" ca="1" si="407"/>
        <v>B3700</v>
      </c>
    </row>
    <row r="3265" spans="1:8" x14ac:dyDescent="0.25">
      <c r="A3265" t="str">
        <f t="shared" ca="1" si="400"/>
        <v>S10409</v>
      </c>
      <c r="B3265" s="1">
        <f t="shared" ca="1" si="401"/>
        <v>44831</v>
      </c>
      <c r="C3265" s="1">
        <f t="shared" ca="1" si="402"/>
        <v>44845</v>
      </c>
      <c r="D3265" s="1">
        <f t="shared" ca="1" si="403"/>
        <v>44833</v>
      </c>
      <c r="E3265">
        <f t="shared" ca="1" si="404"/>
        <v>0</v>
      </c>
      <c r="F3265">
        <f t="shared" ca="1" si="405"/>
        <v>2</v>
      </c>
      <c r="G3265" t="str">
        <f t="shared" ca="1" si="406"/>
        <v>Waiting</v>
      </c>
      <c r="H3265" t="str">
        <f t="shared" ca="1" si="407"/>
        <v>B4110</v>
      </c>
    </row>
    <row r="3266" spans="1:8" x14ac:dyDescent="0.25">
      <c r="A3266" t="str">
        <f t="shared" ca="1" si="400"/>
        <v>S6685</v>
      </c>
      <c r="B3266" s="1">
        <f t="shared" ca="1" si="401"/>
        <v>44922</v>
      </c>
      <c r="C3266" s="1">
        <f t="shared" ca="1" si="402"/>
        <v>44936</v>
      </c>
      <c r="D3266" s="1">
        <f t="shared" ca="1" si="403"/>
        <v>44936</v>
      </c>
      <c r="E3266">
        <f t="shared" ca="1" si="404"/>
        <v>0</v>
      </c>
      <c r="F3266">
        <f t="shared" ca="1" si="405"/>
        <v>2</v>
      </c>
      <c r="G3266" t="str">
        <f t="shared" ca="1" si="406"/>
        <v>Reserved</v>
      </c>
      <c r="H3266" t="str">
        <f t="shared" ca="1" si="407"/>
        <v>B3450</v>
      </c>
    </row>
    <row r="3267" spans="1:8" x14ac:dyDescent="0.25">
      <c r="A3267" t="str">
        <f t="shared" ref="A3267:A3330" ca="1" si="408">"S"&amp;TEXT(ROW(A3266)+RAND()*10000,"0000")</f>
        <v>S10536</v>
      </c>
      <c r="B3267" s="1">
        <f t="shared" ref="B3267:B3330" ca="1" si="409">RANDBETWEEN(DATE(2022,1,1),DATE(2024,12,1))</f>
        <v>45566</v>
      </c>
      <c r="C3267" s="1">
        <f t="shared" ref="C3267:C3330" ca="1" si="410">B3267+14</f>
        <v>45580</v>
      </c>
      <c r="D3267" s="1">
        <f t="shared" ref="D3267:D3330" ca="1" si="411">IF(RAND()&gt;0.5, C3267 + RANDBETWEEN(-15, 15), C3267)</f>
        <v>45580</v>
      </c>
      <c r="E3267">
        <f t="shared" ref="E3267:E3330" ca="1" si="412">IF(D3267&gt;C3267,DATEDIF(C3267,D3267,"d")*10,0)</f>
        <v>0</v>
      </c>
      <c r="F3267">
        <f t="shared" ref="F3267:F3330" ca="1" si="413">RANDBETWEEN(0,3)</f>
        <v>2</v>
      </c>
      <c r="G3267" t="str">
        <f t="shared" ref="G3267:G3330" ca="1" si="414">IF(RAND() &lt; 0.25, "Reserved", IF(RAND() &lt; 0.5, "Not Reserved", IF(RAND() &lt; 0.75, "Available", "Waiting")))</f>
        <v>Reserved</v>
      </c>
      <c r="H3267" t="str">
        <f t="shared" ref="H3267:H3330" ca="1" si="415">"B"&amp;TEXT(ROW(A3266)+RAND()*1000,"0000")</f>
        <v>B4246</v>
      </c>
    </row>
    <row r="3268" spans="1:8" x14ac:dyDescent="0.25">
      <c r="A3268" t="str">
        <f t="shared" ca="1" si="408"/>
        <v>S10529</v>
      </c>
      <c r="B3268" s="1">
        <f t="shared" ca="1" si="409"/>
        <v>44789</v>
      </c>
      <c r="C3268" s="1">
        <f t="shared" ca="1" si="410"/>
        <v>44803</v>
      </c>
      <c r="D3268" s="1">
        <f t="shared" ca="1" si="411"/>
        <v>44793</v>
      </c>
      <c r="E3268">
        <f t="shared" ca="1" si="412"/>
        <v>0</v>
      </c>
      <c r="F3268">
        <f t="shared" ca="1" si="413"/>
        <v>3</v>
      </c>
      <c r="G3268" t="str">
        <f t="shared" ca="1" si="414"/>
        <v>Available</v>
      </c>
      <c r="H3268" t="str">
        <f t="shared" ca="1" si="415"/>
        <v>B3906</v>
      </c>
    </row>
    <row r="3269" spans="1:8" x14ac:dyDescent="0.25">
      <c r="A3269" t="str">
        <f t="shared" ca="1" si="408"/>
        <v>S8425</v>
      </c>
      <c r="B3269" s="1">
        <f t="shared" ca="1" si="409"/>
        <v>45295</v>
      </c>
      <c r="C3269" s="1">
        <f t="shared" ca="1" si="410"/>
        <v>45309</v>
      </c>
      <c r="D3269" s="1">
        <f t="shared" ca="1" si="411"/>
        <v>45309</v>
      </c>
      <c r="E3269">
        <f t="shared" ca="1" si="412"/>
        <v>0</v>
      </c>
      <c r="F3269">
        <f t="shared" ca="1" si="413"/>
        <v>3</v>
      </c>
      <c r="G3269" t="str">
        <f t="shared" ca="1" si="414"/>
        <v>Reserved</v>
      </c>
      <c r="H3269" t="str">
        <f t="shared" ca="1" si="415"/>
        <v>B3894</v>
      </c>
    </row>
    <row r="3270" spans="1:8" x14ac:dyDescent="0.25">
      <c r="A3270" t="str">
        <f t="shared" ca="1" si="408"/>
        <v>S9222</v>
      </c>
      <c r="B3270" s="1">
        <f t="shared" ca="1" si="409"/>
        <v>45186</v>
      </c>
      <c r="C3270" s="1">
        <f t="shared" ca="1" si="410"/>
        <v>45200</v>
      </c>
      <c r="D3270" s="1">
        <f t="shared" ca="1" si="411"/>
        <v>45200</v>
      </c>
      <c r="E3270">
        <f t="shared" ca="1" si="412"/>
        <v>0</v>
      </c>
      <c r="F3270">
        <f t="shared" ca="1" si="413"/>
        <v>0</v>
      </c>
      <c r="G3270" t="str">
        <f t="shared" ca="1" si="414"/>
        <v>Reserved</v>
      </c>
      <c r="H3270" t="str">
        <f t="shared" ca="1" si="415"/>
        <v>B3875</v>
      </c>
    </row>
    <row r="3271" spans="1:8" x14ac:dyDescent="0.25">
      <c r="A3271" t="str">
        <f t="shared" ca="1" si="408"/>
        <v>S10081</v>
      </c>
      <c r="B3271" s="1">
        <f t="shared" ca="1" si="409"/>
        <v>45082</v>
      </c>
      <c r="C3271" s="1">
        <f t="shared" ca="1" si="410"/>
        <v>45096</v>
      </c>
      <c r="D3271" s="1">
        <f t="shared" ca="1" si="411"/>
        <v>45096</v>
      </c>
      <c r="E3271">
        <f t="shared" ca="1" si="412"/>
        <v>0</v>
      </c>
      <c r="F3271">
        <f t="shared" ca="1" si="413"/>
        <v>2</v>
      </c>
      <c r="G3271" t="str">
        <f t="shared" ca="1" si="414"/>
        <v>Waiting</v>
      </c>
      <c r="H3271" t="str">
        <f t="shared" ca="1" si="415"/>
        <v>B3825</v>
      </c>
    </row>
    <row r="3272" spans="1:8" x14ac:dyDescent="0.25">
      <c r="A3272" t="str">
        <f t="shared" ca="1" si="408"/>
        <v>S8354</v>
      </c>
      <c r="B3272" s="1">
        <f t="shared" ca="1" si="409"/>
        <v>45043</v>
      </c>
      <c r="C3272" s="1">
        <f t="shared" ca="1" si="410"/>
        <v>45057</v>
      </c>
      <c r="D3272" s="1">
        <f t="shared" ca="1" si="411"/>
        <v>45057</v>
      </c>
      <c r="E3272">
        <f t="shared" ca="1" si="412"/>
        <v>0</v>
      </c>
      <c r="F3272">
        <f t="shared" ca="1" si="413"/>
        <v>1</v>
      </c>
      <c r="G3272" t="str">
        <f t="shared" ca="1" si="414"/>
        <v>Available</v>
      </c>
      <c r="H3272" t="str">
        <f t="shared" ca="1" si="415"/>
        <v>B3778</v>
      </c>
    </row>
    <row r="3273" spans="1:8" x14ac:dyDescent="0.25">
      <c r="A3273" t="str">
        <f t="shared" ca="1" si="408"/>
        <v>S7288</v>
      </c>
      <c r="B3273" s="1">
        <f t="shared" ca="1" si="409"/>
        <v>44641</v>
      </c>
      <c r="C3273" s="1">
        <f t="shared" ca="1" si="410"/>
        <v>44655</v>
      </c>
      <c r="D3273" s="1">
        <f t="shared" ca="1" si="411"/>
        <v>44655</v>
      </c>
      <c r="E3273">
        <f t="shared" ca="1" si="412"/>
        <v>0</v>
      </c>
      <c r="F3273">
        <f t="shared" ca="1" si="413"/>
        <v>2</v>
      </c>
      <c r="G3273" t="str">
        <f t="shared" ca="1" si="414"/>
        <v>Not Reserved</v>
      </c>
      <c r="H3273" t="str">
        <f t="shared" ca="1" si="415"/>
        <v>B3981</v>
      </c>
    </row>
    <row r="3274" spans="1:8" x14ac:dyDescent="0.25">
      <c r="A3274" t="str">
        <f t="shared" ca="1" si="408"/>
        <v>S6248</v>
      </c>
      <c r="B3274" s="1">
        <f t="shared" ca="1" si="409"/>
        <v>45270</v>
      </c>
      <c r="C3274" s="1">
        <f t="shared" ca="1" si="410"/>
        <v>45284</v>
      </c>
      <c r="D3274" s="1">
        <f t="shared" ca="1" si="411"/>
        <v>45284</v>
      </c>
      <c r="E3274">
        <f t="shared" ca="1" si="412"/>
        <v>0</v>
      </c>
      <c r="F3274">
        <f t="shared" ca="1" si="413"/>
        <v>2</v>
      </c>
      <c r="G3274" t="str">
        <f t="shared" ca="1" si="414"/>
        <v>Waiting</v>
      </c>
      <c r="H3274" t="str">
        <f t="shared" ca="1" si="415"/>
        <v>B3817</v>
      </c>
    </row>
    <row r="3275" spans="1:8" x14ac:dyDescent="0.25">
      <c r="A3275" t="str">
        <f t="shared" ca="1" si="408"/>
        <v>S11515</v>
      </c>
      <c r="B3275" s="1">
        <f t="shared" ca="1" si="409"/>
        <v>44913</v>
      </c>
      <c r="C3275" s="1">
        <f t="shared" ca="1" si="410"/>
        <v>44927</v>
      </c>
      <c r="D3275" s="1">
        <f t="shared" ca="1" si="411"/>
        <v>44927</v>
      </c>
      <c r="E3275">
        <f t="shared" ca="1" si="412"/>
        <v>0</v>
      </c>
      <c r="F3275">
        <f t="shared" ca="1" si="413"/>
        <v>2</v>
      </c>
      <c r="G3275" t="str">
        <f t="shared" ca="1" si="414"/>
        <v>Reserved</v>
      </c>
      <c r="H3275" t="str">
        <f t="shared" ca="1" si="415"/>
        <v>B4134</v>
      </c>
    </row>
    <row r="3276" spans="1:8" x14ac:dyDescent="0.25">
      <c r="A3276" t="str">
        <f t="shared" ca="1" si="408"/>
        <v>S3355</v>
      </c>
      <c r="B3276" s="1">
        <f t="shared" ca="1" si="409"/>
        <v>44574</v>
      </c>
      <c r="C3276" s="1">
        <f t="shared" ca="1" si="410"/>
        <v>44588</v>
      </c>
      <c r="D3276" s="1">
        <f t="shared" ca="1" si="411"/>
        <v>44588</v>
      </c>
      <c r="E3276">
        <f t="shared" ca="1" si="412"/>
        <v>0</v>
      </c>
      <c r="F3276">
        <f t="shared" ca="1" si="413"/>
        <v>1</v>
      </c>
      <c r="G3276" t="str">
        <f t="shared" ca="1" si="414"/>
        <v>Not Reserved</v>
      </c>
      <c r="H3276" t="str">
        <f t="shared" ca="1" si="415"/>
        <v>B4239</v>
      </c>
    </row>
    <row r="3277" spans="1:8" x14ac:dyDescent="0.25">
      <c r="A3277" t="str">
        <f t="shared" ca="1" si="408"/>
        <v>S12976</v>
      </c>
      <c r="B3277" s="1">
        <f t="shared" ca="1" si="409"/>
        <v>45399</v>
      </c>
      <c r="C3277" s="1">
        <f t="shared" ca="1" si="410"/>
        <v>45413</v>
      </c>
      <c r="D3277" s="1">
        <f t="shared" ca="1" si="411"/>
        <v>45413</v>
      </c>
      <c r="E3277">
        <f t="shared" ca="1" si="412"/>
        <v>0</v>
      </c>
      <c r="F3277">
        <f t="shared" ca="1" si="413"/>
        <v>3</v>
      </c>
      <c r="G3277" t="str">
        <f t="shared" ca="1" si="414"/>
        <v>Reserved</v>
      </c>
      <c r="H3277" t="str">
        <f t="shared" ca="1" si="415"/>
        <v>B3807</v>
      </c>
    </row>
    <row r="3278" spans="1:8" x14ac:dyDescent="0.25">
      <c r="A3278" t="str">
        <f t="shared" ca="1" si="408"/>
        <v>S7673</v>
      </c>
      <c r="B3278" s="1">
        <f t="shared" ca="1" si="409"/>
        <v>45157</v>
      </c>
      <c r="C3278" s="1">
        <f t="shared" ca="1" si="410"/>
        <v>45171</v>
      </c>
      <c r="D3278" s="1">
        <f t="shared" ca="1" si="411"/>
        <v>45158</v>
      </c>
      <c r="E3278">
        <f t="shared" ca="1" si="412"/>
        <v>0</v>
      </c>
      <c r="F3278">
        <f t="shared" ca="1" si="413"/>
        <v>1</v>
      </c>
      <c r="G3278" t="str">
        <f t="shared" ca="1" si="414"/>
        <v>Waiting</v>
      </c>
      <c r="H3278" t="str">
        <f t="shared" ca="1" si="415"/>
        <v>B3562</v>
      </c>
    </row>
    <row r="3279" spans="1:8" x14ac:dyDescent="0.25">
      <c r="A3279" t="str">
        <f t="shared" ca="1" si="408"/>
        <v>S9117</v>
      </c>
      <c r="B3279" s="1">
        <f t="shared" ca="1" si="409"/>
        <v>44928</v>
      </c>
      <c r="C3279" s="1">
        <f t="shared" ca="1" si="410"/>
        <v>44942</v>
      </c>
      <c r="D3279" s="1">
        <f t="shared" ca="1" si="411"/>
        <v>44942</v>
      </c>
      <c r="E3279">
        <f t="shared" ca="1" si="412"/>
        <v>0</v>
      </c>
      <c r="F3279">
        <f t="shared" ca="1" si="413"/>
        <v>3</v>
      </c>
      <c r="G3279" t="str">
        <f t="shared" ca="1" si="414"/>
        <v>Reserved</v>
      </c>
      <c r="H3279" t="str">
        <f t="shared" ca="1" si="415"/>
        <v>B4030</v>
      </c>
    </row>
    <row r="3280" spans="1:8" x14ac:dyDescent="0.25">
      <c r="A3280" t="str">
        <f t="shared" ca="1" si="408"/>
        <v>S6921</v>
      </c>
      <c r="B3280" s="1">
        <f t="shared" ca="1" si="409"/>
        <v>45230</v>
      </c>
      <c r="C3280" s="1">
        <f t="shared" ca="1" si="410"/>
        <v>45244</v>
      </c>
      <c r="D3280" s="1">
        <f t="shared" ca="1" si="411"/>
        <v>45233</v>
      </c>
      <c r="E3280">
        <f t="shared" ca="1" si="412"/>
        <v>0</v>
      </c>
      <c r="F3280">
        <f t="shared" ca="1" si="413"/>
        <v>0</v>
      </c>
      <c r="G3280" t="str">
        <f t="shared" ca="1" si="414"/>
        <v>Available</v>
      </c>
      <c r="H3280" t="str">
        <f t="shared" ca="1" si="415"/>
        <v>B3570</v>
      </c>
    </row>
    <row r="3281" spans="1:8" x14ac:dyDescent="0.25">
      <c r="A3281" t="str">
        <f t="shared" ca="1" si="408"/>
        <v>S3917</v>
      </c>
      <c r="B3281" s="1">
        <f t="shared" ca="1" si="409"/>
        <v>44568</v>
      </c>
      <c r="C3281" s="1">
        <f t="shared" ca="1" si="410"/>
        <v>44582</v>
      </c>
      <c r="D3281" s="1">
        <f t="shared" ca="1" si="411"/>
        <v>44595</v>
      </c>
      <c r="E3281">
        <f t="shared" ca="1" si="412"/>
        <v>130</v>
      </c>
      <c r="F3281">
        <f t="shared" ca="1" si="413"/>
        <v>3</v>
      </c>
      <c r="G3281" t="str">
        <f t="shared" ca="1" si="414"/>
        <v>Not Reserved</v>
      </c>
      <c r="H3281" t="str">
        <f t="shared" ca="1" si="415"/>
        <v>B3948</v>
      </c>
    </row>
    <row r="3282" spans="1:8" x14ac:dyDescent="0.25">
      <c r="A3282" t="str">
        <f t="shared" ca="1" si="408"/>
        <v>S10678</v>
      </c>
      <c r="B3282" s="1">
        <f t="shared" ca="1" si="409"/>
        <v>44744</v>
      </c>
      <c r="C3282" s="1">
        <f t="shared" ca="1" si="410"/>
        <v>44758</v>
      </c>
      <c r="D3282" s="1">
        <f t="shared" ca="1" si="411"/>
        <v>44758</v>
      </c>
      <c r="E3282">
        <f t="shared" ca="1" si="412"/>
        <v>0</v>
      </c>
      <c r="F3282">
        <f t="shared" ca="1" si="413"/>
        <v>1</v>
      </c>
      <c r="G3282" t="str">
        <f t="shared" ca="1" si="414"/>
        <v>Available</v>
      </c>
      <c r="H3282" t="str">
        <f t="shared" ca="1" si="415"/>
        <v>B4236</v>
      </c>
    </row>
    <row r="3283" spans="1:8" x14ac:dyDescent="0.25">
      <c r="A3283" t="str">
        <f t="shared" ca="1" si="408"/>
        <v>S10330</v>
      </c>
      <c r="B3283" s="1">
        <f t="shared" ca="1" si="409"/>
        <v>45436</v>
      </c>
      <c r="C3283" s="1">
        <f t="shared" ca="1" si="410"/>
        <v>45450</v>
      </c>
      <c r="D3283" s="1">
        <f t="shared" ca="1" si="411"/>
        <v>45465</v>
      </c>
      <c r="E3283">
        <f t="shared" ca="1" si="412"/>
        <v>150</v>
      </c>
      <c r="F3283">
        <f t="shared" ca="1" si="413"/>
        <v>3</v>
      </c>
      <c r="G3283" t="str">
        <f t="shared" ca="1" si="414"/>
        <v>Available</v>
      </c>
      <c r="H3283" t="str">
        <f t="shared" ca="1" si="415"/>
        <v>B4203</v>
      </c>
    </row>
    <row r="3284" spans="1:8" x14ac:dyDescent="0.25">
      <c r="A3284" t="str">
        <f t="shared" ca="1" si="408"/>
        <v>S9220</v>
      </c>
      <c r="B3284" s="1">
        <f t="shared" ca="1" si="409"/>
        <v>44686</v>
      </c>
      <c r="C3284" s="1">
        <f t="shared" ca="1" si="410"/>
        <v>44700</v>
      </c>
      <c r="D3284" s="1">
        <f t="shared" ca="1" si="411"/>
        <v>44685</v>
      </c>
      <c r="E3284">
        <f t="shared" ca="1" si="412"/>
        <v>0</v>
      </c>
      <c r="F3284">
        <f t="shared" ca="1" si="413"/>
        <v>1</v>
      </c>
      <c r="G3284" t="str">
        <f t="shared" ca="1" si="414"/>
        <v>Reserved</v>
      </c>
      <c r="H3284" t="str">
        <f t="shared" ca="1" si="415"/>
        <v>B4227</v>
      </c>
    </row>
    <row r="3285" spans="1:8" x14ac:dyDescent="0.25">
      <c r="A3285" t="str">
        <f t="shared" ca="1" si="408"/>
        <v>S8944</v>
      </c>
      <c r="B3285" s="1">
        <f t="shared" ca="1" si="409"/>
        <v>44562</v>
      </c>
      <c r="C3285" s="1">
        <f t="shared" ca="1" si="410"/>
        <v>44576</v>
      </c>
      <c r="D3285" s="1">
        <f t="shared" ca="1" si="411"/>
        <v>44576</v>
      </c>
      <c r="E3285">
        <f t="shared" ca="1" si="412"/>
        <v>0</v>
      </c>
      <c r="F3285">
        <f t="shared" ca="1" si="413"/>
        <v>0</v>
      </c>
      <c r="G3285" t="str">
        <f t="shared" ca="1" si="414"/>
        <v>Not Reserved</v>
      </c>
      <c r="H3285" t="str">
        <f t="shared" ca="1" si="415"/>
        <v>B4275</v>
      </c>
    </row>
    <row r="3286" spans="1:8" x14ac:dyDescent="0.25">
      <c r="A3286" t="str">
        <f t="shared" ca="1" si="408"/>
        <v>S12616</v>
      </c>
      <c r="B3286" s="1">
        <f t="shared" ca="1" si="409"/>
        <v>44687</v>
      </c>
      <c r="C3286" s="1">
        <f t="shared" ca="1" si="410"/>
        <v>44701</v>
      </c>
      <c r="D3286" s="1">
        <f t="shared" ca="1" si="411"/>
        <v>44714</v>
      </c>
      <c r="E3286">
        <f t="shared" ca="1" si="412"/>
        <v>130</v>
      </c>
      <c r="F3286">
        <f t="shared" ca="1" si="413"/>
        <v>0</v>
      </c>
      <c r="G3286" t="str">
        <f t="shared" ca="1" si="414"/>
        <v>Available</v>
      </c>
      <c r="H3286" t="str">
        <f t="shared" ca="1" si="415"/>
        <v>B3528</v>
      </c>
    </row>
    <row r="3287" spans="1:8" x14ac:dyDescent="0.25">
      <c r="A3287" t="str">
        <f t="shared" ca="1" si="408"/>
        <v>S3889</v>
      </c>
      <c r="B3287" s="1">
        <f t="shared" ca="1" si="409"/>
        <v>45151</v>
      </c>
      <c r="C3287" s="1">
        <f t="shared" ca="1" si="410"/>
        <v>45165</v>
      </c>
      <c r="D3287" s="1">
        <f t="shared" ca="1" si="411"/>
        <v>45165</v>
      </c>
      <c r="E3287">
        <f t="shared" ca="1" si="412"/>
        <v>0</v>
      </c>
      <c r="F3287">
        <f t="shared" ca="1" si="413"/>
        <v>3</v>
      </c>
      <c r="G3287" t="str">
        <f t="shared" ca="1" si="414"/>
        <v>Reserved</v>
      </c>
      <c r="H3287" t="str">
        <f t="shared" ca="1" si="415"/>
        <v>B3961</v>
      </c>
    </row>
    <row r="3288" spans="1:8" x14ac:dyDescent="0.25">
      <c r="A3288" t="str">
        <f t="shared" ca="1" si="408"/>
        <v>S3751</v>
      </c>
      <c r="B3288" s="1">
        <f t="shared" ca="1" si="409"/>
        <v>44609</v>
      </c>
      <c r="C3288" s="1">
        <f t="shared" ca="1" si="410"/>
        <v>44623</v>
      </c>
      <c r="D3288" s="1">
        <f t="shared" ca="1" si="411"/>
        <v>44623</v>
      </c>
      <c r="E3288">
        <f t="shared" ca="1" si="412"/>
        <v>0</v>
      </c>
      <c r="F3288">
        <f t="shared" ca="1" si="413"/>
        <v>3</v>
      </c>
      <c r="G3288" t="str">
        <f t="shared" ca="1" si="414"/>
        <v>Not Reserved</v>
      </c>
      <c r="H3288" t="str">
        <f t="shared" ca="1" si="415"/>
        <v>B4057</v>
      </c>
    </row>
    <row r="3289" spans="1:8" x14ac:dyDescent="0.25">
      <c r="A3289" t="str">
        <f t="shared" ca="1" si="408"/>
        <v>S10363</v>
      </c>
      <c r="B3289" s="1">
        <f t="shared" ca="1" si="409"/>
        <v>45080</v>
      </c>
      <c r="C3289" s="1">
        <f t="shared" ca="1" si="410"/>
        <v>45094</v>
      </c>
      <c r="D3289" s="1">
        <f t="shared" ca="1" si="411"/>
        <v>45094</v>
      </c>
      <c r="E3289">
        <f t="shared" ca="1" si="412"/>
        <v>0</v>
      </c>
      <c r="F3289">
        <f t="shared" ca="1" si="413"/>
        <v>0</v>
      </c>
      <c r="G3289" t="str">
        <f t="shared" ca="1" si="414"/>
        <v>Available</v>
      </c>
      <c r="H3289" t="str">
        <f t="shared" ca="1" si="415"/>
        <v>B4219</v>
      </c>
    </row>
    <row r="3290" spans="1:8" x14ac:dyDescent="0.25">
      <c r="A3290" t="str">
        <f t="shared" ca="1" si="408"/>
        <v>S10418</v>
      </c>
      <c r="B3290" s="1">
        <f t="shared" ca="1" si="409"/>
        <v>44843</v>
      </c>
      <c r="C3290" s="1">
        <f t="shared" ca="1" si="410"/>
        <v>44857</v>
      </c>
      <c r="D3290" s="1">
        <f t="shared" ca="1" si="411"/>
        <v>44857</v>
      </c>
      <c r="E3290">
        <f t="shared" ca="1" si="412"/>
        <v>0</v>
      </c>
      <c r="F3290">
        <f t="shared" ca="1" si="413"/>
        <v>0</v>
      </c>
      <c r="G3290" t="str">
        <f t="shared" ca="1" si="414"/>
        <v>Available</v>
      </c>
      <c r="H3290" t="str">
        <f t="shared" ca="1" si="415"/>
        <v>B3995</v>
      </c>
    </row>
    <row r="3291" spans="1:8" x14ac:dyDescent="0.25">
      <c r="A3291" t="str">
        <f t="shared" ca="1" si="408"/>
        <v>S12999</v>
      </c>
      <c r="B3291" s="1">
        <f t="shared" ca="1" si="409"/>
        <v>44622</v>
      </c>
      <c r="C3291" s="1">
        <f t="shared" ca="1" si="410"/>
        <v>44636</v>
      </c>
      <c r="D3291" s="1">
        <f t="shared" ca="1" si="411"/>
        <v>44639</v>
      </c>
      <c r="E3291">
        <f t="shared" ca="1" si="412"/>
        <v>30</v>
      </c>
      <c r="F3291">
        <f t="shared" ca="1" si="413"/>
        <v>1</v>
      </c>
      <c r="G3291" t="str">
        <f t="shared" ca="1" si="414"/>
        <v>Available</v>
      </c>
      <c r="H3291" t="str">
        <f t="shared" ca="1" si="415"/>
        <v>B3387</v>
      </c>
    </row>
    <row r="3292" spans="1:8" x14ac:dyDescent="0.25">
      <c r="A3292" t="str">
        <f t="shared" ca="1" si="408"/>
        <v>S10221</v>
      </c>
      <c r="B3292" s="1">
        <f t="shared" ca="1" si="409"/>
        <v>45010</v>
      </c>
      <c r="C3292" s="1">
        <f t="shared" ca="1" si="410"/>
        <v>45024</v>
      </c>
      <c r="D3292" s="1">
        <f t="shared" ca="1" si="411"/>
        <v>45016</v>
      </c>
      <c r="E3292">
        <f t="shared" ca="1" si="412"/>
        <v>0</v>
      </c>
      <c r="F3292">
        <f t="shared" ca="1" si="413"/>
        <v>3</v>
      </c>
      <c r="G3292" t="str">
        <f t="shared" ca="1" si="414"/>
        <v>Not Reserved</v>
      </c>
      <c r="H3292" t="str">
        <f t="shared" ca="1" si="415"/>
        <v>B4269</v>
      </c>
    </row>
    <row r="3293" spans="1:8" x14ac:dyDescent="0.25">
      <c r="A3293" t="str">
        <f t="shared" ca="1" si="408"/>
        <v>S8127</v>
      </c>
      <c r="B3293" s="1">
        <f t="shared" ca="1" si="409"/>
        <v>45543</v>
      </c>
      <c r="C3293" s="1">
        <f t="shared" ca="1" si="410"/>
        <v>45557</v>
      </c>
      <c r="D3293" s="1">
        <f t="shared" ca="1" si="411"/>
        <v>45550</v>
      </c>
      <c r="E3293">
        <f t="shared" ca="1" si="412"/>
        <v>0</v>
      </c>
      <c r="F3293">
        <f t="shared" ca="1" si="413"/>
        <v>3</v>
      </c>
      <c r="G3293" t="str">
        <f t="shared" ca="1" si="414"/>
        <v>Available</v>
      </c>
      <c r="H3293" t="str">
        <f t="shared" ca="1" si="415"/>
        <v>B4224</v>
      </c>
    </row>
    <row r="3294" spans="1:8" x14ac:dyDescent="0.25">
      <c r="A3294" t="str">
        <f t="shared" ca="1" si="408"/>
        <v>S9429</v>
      </c>
      <c r="B3294" s="1">
        <f t="shared" ca="1" si="409"/>
        <v>44992</v>
      </c>
      <c r="C3294" s="1">
        <f t="shared" ca="1" si="410"/>
        <v>45006</v>
      </c>
      <c r="D3294" s="1">
        <f t="shared" ca="1" si="411"/>
        <v>45006</v>
      </c>
      <c r="E3294">
        <f t="shared" ca="1" si="412"/>
        <v>0</v>
      </c>
      <c r="F3294">
        <f t="shared" ca="1" si="413"/>
        <v>3</v>
      </c>
      <c r="G3294" t="str">
        <f t="shared" ca="1" si="414"/>
        <v>Waiting</v>
      </c>
      <c r="H3294" t="str">
        <f t="shared" ca="1" si="415"/>
        <v>B3857</v>
      </c>
    </row>
    <row r="3295" spans="1:8" x14ac:dyDescent="0.25">
      <c r="A3295" t="str">
        <f t="shared" ca="1" si="408"/>
        <v>S7506</v>
      </c>
      <c r="B3295" s="1">
        <f t="shared" ca="1" si="409"/>
        <v>44864</v>
      </c>
      <c r="C3295" s="1">
        <f t="shared" ca="1" si="410"/>
        <v>44878</v>
      </c>
      <c r="D3295" s="1">
        <f t="shared" ca="1" si="411"/>
        <v>44878</v>
      </c>
      <c r="E3295">
        <f t="shared" ca="1" si="412"/>
        <v>0</v>
      </c>
      <c r="F3295">
        <f t="shared" ca="1" si="413"/>
        <v>0</v>
      </c>
      <c r="G3295" t="str">
        <f t="shared" ca="1" si="414"/>
        <v>Not Reserved</v>
      </c>
      <c r="H3295" t="str">
        <f t="shared" ca="1" si="415"/>
        <v>B4268</v>
      </c>
    </row>
    <row r="3296" spans="1:8" x14ac:dyDescent="0.25">
      <c r="A3296" t="str">
        <f t="shared" ca="1" si="408"/>
        <v>S7166</v>
      </c>
      <c r="B3296" s="1">
        <f t="shared" ca="1" si="409"/>
        <v>44990</v>
      </c>
      <c r="C3296" s="1">
        <f t="shared" ca="1" si="410"/>
        <v>45004</v>
      </c>
      <c r="D3296" s="1">
        <f t="shared" ca="1" si="411"/>
        <v>45008</v>
      </c>
      <c r="E3296">
        <f t="shared" ca="1" si="412"/>
        <v>40</v>
      </c>
      <c r="F3296">
        <f t="shared" ca="1" si="413"/>
        <v>0</v>
      </c>
      <c r="G3296" t="str">
        <f t="shared" ca="1" si="414"/>
        <v>Available</v>
      </c>
      <c r="H3296" t="str">
        <f t="shared" ca="1" si="415"/>
        <v>B3558</v>
      </c>
    </row>
    <row r="3297" spans="1:8" x14ac:dyDescent="0.25">
      <c r="A3297" t="str">
        <f t="shared" ca="1" si="408"/>
        <v>S7390</v>
      </c>
      <c r="B3297" s="1">
        <f t="shared" ca="1" si="409"/>
        <v>45223</v>
      </c>
      <c r="C3297" s="1">
        <f t="shared" ca="1" si="410"/>
        <v>45237</v>
      </c>
      <c r="D3297" s="1">
        <f t="shared" ca="1" si="411"/>
        <v>45237</v>
      </c>
      <c r="E3297">
        <f t="shared" ca="1" si="412"/>
        <v>0</v>
      </c>
      <c r="F3297">
        <f t="shared" ca="1" si="413"/>
        <v>2</v>
      </c>
      <c r="G3297" t="str">
        <f t="shared" ca="1" si="414"/>
        <v>Not Reserved</v>
      </c>
      <c r="H3297" t="str">
        <f t="shared" ca="1" si="415"/>
        <v>B3566</v>
      </c>
    </row>
    <row r="3298" spans="1:8" x14ac:dyDescent="0.25">
      <c r="A3298" t="str">
        <f t="shared" ca="1" si="408"/>
        <v>S8542</v>
      </c>
      <c r="B3298" s="1">
        <f t="shared" ca="1" si="409"/>
        <v>44637</v>
      </c>
      <c r="C3298" s="1">
        <f t="shared" ca="1" si="410"/>
        <v>44651</v>
      </c>
      <c r="D3298" s="1">
        <f t="shared" ca="1" si="411"/>
        <v>44658</v>
      </c>
      <c r="E3298">
        <f t="shared" ca="1" si="412"/>
        <v>70</v>
      </c>
      <c r="F3298">
        <f t="shared" ca="1" si="413"/>
        <v>1</v>
      </c>
      <c r="G3298" t="str">
        <f t="shared" ca="1" si="414"/>
        <v>Reserved</v>
      </c>
      <c r="H3298" t="str">
        <f t="shared" ca="1" si="415"/>
        <v>B3760</v>
      </c>
    </row>
    <row r="3299" spans="1:8" x14ac:dyDescent="0.25">
      <c r="A3299" t="str">
        <f t="shared" ca="1" si="408"/>
        <v>S4291</v>
      </c>
      <c r="B3299" s="1">
        <f t="shared" ca="1" si="409"/>
        <v>45200</v>
      </c>
      <c r="C3299" s="1">
        <f t="shared" ca="1" si="410"/>
        <v>45214</v>
      </c>
      <c r="D3299" s="1">
        <f t="shared" ca="1" si="411"/>
        <v>45200</v>
      </c>
      <c r="E3299">
        <f t="shared" ca="1" si="412"/>
        <v>0</v>
      </c>
      <c r="F3299">
        <f t="shared" ca="1" si="413"/>
        <v>2</v>
      </c>
      <c r="G3299" t="str">
        <f t="shared" ca="1" si="414"/>
        <v>Not Reserved</v>
      </c>
      <c r="H3299" t="str">
        <f t="shared" ca="1" si="415"/>
        <v>B3908</v>
      </c>
    </row>
    <row r="3300" spans="1:8" x14ac:dyDescent="0.25">
      <c r="A3300" t="str">
        <f t="shared" ca="1" si="408"/>
        <v>S4102</v>
      </c>
      <c r="B3300" s="1">
        <f t="shared" ca="1" si="409"/>
        <v>45151</v>
      </c>
      <c r="C3300" s="1">
        <f t="shared" ca="1" si="410"/>
        <v>45165</v>
      </c>
      <c r="D3300" s="1">
        <f t="shared" ca="1" si="411"/>
        <v>45161</v>
      </c>
      <c r="E3300">
        <f t="shared" ca="1" si="412"/>
        <v>0</v>
      </c>
      <c r="F3300">
        <f t="shared" ca="1" si="413"/>
        <v>2</v>
      </c>
      <c r="G3300" t="str">
        <f t="shared" ca="1" si="414"/>
        <v>Not Reserved</v>
      </c>
      <c r="H3300" t="str">
        <f t="shared" ca="1" si="415"/>
        <v>B3392</v>
      </c>
    </row>
    <row r="3301" spans="1:8" x14ac:dyDescent="0.25">
      <c r="A3301" t="str">
        <f t="shared" ca="1" si="408"/>
        <v>S4230</v>
      </c>
      <c r="B3301" s="1">
        <f t="shared" ca="1" si="409"/>
        <v>44932</v>
      </c>
      <c r="C3301" s="1">
        <f t="shared" ca="1" si="410"/>
        <v>44946</v>
      </c>
      <c r="D3301" s="1">
        <f t="shared" ca="1" si="411"/>
        <v>44949</v>
      </c>
      <c r="E3301">
        <f t="shared" ca="1" si="412"/>
        <v>30</v>
      </c>
      <c r="F3301">
        <f t="shared" ca="1" si="413"/>
        <v>1</v>
      </c>
      <c r="G3301" t="str">
        <f t="shared" ca="1" si="414"/>
        <v>Reserved</v>
      </c>
      <c r="H3301" t="str">
        <f t="shared" ca="1" si="415"/>
        <v>B4054</v>
      </c>
    </row>
    <row r="3302" spans="1:8" x14ac:dyDescent="0.25">
      <c r="A3302" t="str">
        <f t="shared" ca="1" si="408"/>
        <v>S11965</v>
      </c>
      <c r="B3302" s="1">
        <f t="shared" ca="1" si="409"/>
        <v>44962</v>
      </c>
      <c r="C3302" s="1">
        <f t="shared" ca="1" si="410"/>
        <v>44976</v>
      </c>
      <c r="D3302" s="1">
        <f t="shared" ca="1" si="411"/>
        <v>44972</v>
      </c>
      <c r="E3302">
        <f t="shared" ca="1" si="412"/>
        <v>0</v>
      </c>
      <c r="F3302">
        <f t="shared" ca="1" si="413"/>
        <v>0</v>
      </c>
      <c r="G3302" t="str">
        <f t="shared" ca="1" si="414"/>
        <v>Available</v>
      </c>
      <c r="H3302" t="str">
        <f t="shared" ca="1" si="415"/>
        <v>B3843</v>
      </c>
    </row>
    <row r="3303" spans="1:8" x14ac:dyDescent="0.25">
      <c r="A3303" t="str">
        <f t="shared" ca="1" si="408"/>
        <v>S3614</v>
      </c>
      <c r="B3303" s="1">
        <f t="shared" ca="1" si="409"/>
        <v>45298</v>
      </c>
      <c r="C3303" s="1">
        <f t="shared" ca="1" si="410"/>
        <v>45312</v>
      </c>
      <c r="D3303" s="1">
        <f t="shared" ca="1" si="411"/>
        <v>45306</v>
      </c>
      <c r="E3303">
        <f t="shared" ca="1" si="412"/>
        <v>0</v>
      </c>
      <c r="F3303">
        <f t="shared" ca="1" si="413"/>
        <v>2</v>
      </c>
      <c r="G3303" t="str">
        <f t="shared" ca="1" si="414"/>
        <v>Not Reserved</v>
      </c>
      <c r="H3303" t="str">
        <f t="shared" ca="1" si="415"/>
        <v>B3488</v>
      </c>
    </row>
    <row r="3304" spans="1:8" x14ac:dyDescent="0.25">
      <c r="A3304" t="str">
        <f t="shared" ca="1" si="408"/>
        <v>S6815</v>
      </c>
      <c r="B3304" s="1">
        <f t="shared" ca="1" si="409"/>
        <v>45120</v>
      </c>
      <c r="C3304" s="1">
        <f t="shared" ca="1" si="410"/>
        <v>45134</v>
      </c>
      <c r="D3304" s="1">
        <f t="shared" ca="1" si="411"/>
        <v>45134</v>
      </c>
      <c r="E3304">
        <f t="shared" ca="1" si="412"/>
        <v>0</v>
      </c>
      <c r="F3304">
        <f t="shared" ca="1" si="413"/>
        <v>1</v>
      </c>
      <c r="G3304" t="str">
        <f t="shared" ca="1" si="414"/>
        <v>Available</v>
      </c>
      <c r="H3304" t="str">
        <f t="shared" ca="1" si="415"/>
        <v>B3499</v>
      </c>
    </row>
    <row r="3305" spans="1:8" x14ac:dyDescent="0.25">
      <c r="A3305" t="str">
        <f t="shared" ca="1" si="408"/>
        <v>S5941</v>
      </c>
      <c r="B3305" s="1">
        <f t="shared" ca="1" si="409"/>
        <v>44662</v>
      </c>
      <c r="C3305" s="1">
        <f t="shared" ca="1" si="410"/>
        <v>44676</v>
      </c>
      <c r="D3305" s="1">
        <f t="shared" ca="1" si="411"/>
        <v>44676</v>
      </c>
      <c r="E3305">
        <f t="shared" ca="1" si="412"/>
        <v>0</v>
      </c>
      <c r="F3305">
        <f t="shared" ca="1" si="413"/>
        <v>1</v>
      </c>
      <c r="G3305" t="str">
        <f t="shared" ca="1" si="414"/>
        <v>Not Reserved</v>
      </c>
      <c r="H3305" t="str">
        <f t="shared" ca="1" si="415"/>
        <v>B3515</v>
      </c>
    </row>
    <row r="3306" spans="1:8" x14ac:dyDescent="0.25">
      <c r="A3306" t="str">
        <f t="shared" ca="1" si="408"/>
        <v>S10244</v>
      </c>
      <c r="B3306" s="1">
        <f t="shared" ca="1" si="409"/>
        <v>45472</v>
      </c>
      <c r="C3306" s="1">
        <f t="shared" ca="1" si="410"/>
        <v>45486</v>
      </c>
      <c r="D3306" s="1">
        <f t="shared" ca="1" si="411"/>
        <v>45486</v>
      </c>
      <c r="E3306">
        <f t="shared" ca="1" si="412"/>
        <v>0</v>
      </c>
      <c r="F3306">
        <f t="shared" ca="1" si="413"/>
        <v>2</v>
      </c>
      <c r="G3306" t="str">
        <f t="shared" ca="1" si="414"/>
        <v>Available</v>
      </c>
      <c r="H3306" t="str">
        <f t="shared" ca="1" si="415"/>
        <v>B3820</v>
      </c>
    </row>
    <row r="3307" spans="1:8" x14ac:dyDescent="0.25">
      <c r="A3307" t="str">
        <f t="shared" ca="1" si="408"/>
        <v>S6344</v>
      </c>
      <c r="B3307" s="1">
        <f t="shared" ca="1" si="409"/>
        <v>44993</v>
      </c>
      <c r="C3307" s="1">
        <f t="shared" ca="1" si="410"/>
        <v>45007</v>
      </c>
      <c r="D3307" s="1">
        <f t="shared" ca="1" si="411"/>
        <v>45007</v>
      </c>
      <c r="E3307">
        <f t="shared" ca="1" si="412"/>
        <v>0</v>
      </c>
      <c r="F3307">
        <f t="shared" ca="1" si="413"/>
        <v>2</v>
      </c>
      <c r="G3307" t="str">
        <f t="shared" ca="1" si="414"/>
        <v>Available</v>
      </c>
      <c r="H3307" t="str">
        <f t="shared" ca="1" si="415"/>
        <v>B3329</v>
      </c>
    </row>
    <row r="3308" spans="1:8" x14ac:dyDescent="0.25">
      <c r="A3308" t="str">
        <f t="shared" ca="1" si="408"/>
        <v>S5307</v>
      </c>
      <c r="B3308" s="1">
        <f t="shared" ca="1" si="409"/>
        <v>44921</v>
      </c>
      <c r="C3308" s="1">
        <f t="shared" ca="1" si="410"/>
        <v>44935</v>
      </c>
      <c r="D3308" s="1">
        <f t="shared" ca="1" si="411"/>
        <v>44935</v>
      </c>
      <c r="E3308">
        <f t="shared" ca="1" si="412"/>
        <v>0</v>
      </c>
      <c r="F3308">
        <f t="shared" ca="1" si="413"/>
        <v>3</v>
      </c>
      <c r="G3308" t="str">
        <f t="shared" ca="1" si="414"/>
        <v>Available</v>
      </c>
      <c r="H3308" t="str">
        <f t="shared" ca="1" si="415"/>
        <v>B3830</v>
      </c>
    </row>
    <row r="3309" spans="1:8" x14ac:dyDescent="0.25">
      <c r="A3309" t="str">
        <f t="shared" ca="1" si="408"/>
        <v>S11216</v>
      </c>
      <c r="B3309" s="1">
        <f t="shared" ca="1" si="409"/>
        <v>45283</v>
      </c>
      <c r="C3309" s="1">
        <f t="shared" ca="1" si="410"/>
        <v>45297</v>
      </c>
      <c r="D3309" s="1">
        <f t="shared" ca="1" si="411"/>
        <v>45282</v>
      </c>
      <c r="E3309">
        <f t="shared" ca="1" si="412"/>
        <v>0</v>
      </c>
      <c r="F3309">
        <f t="shared" ca="1" si="413"/>
        <v>0</v>
      </c>
      <c r="G3309" t="str">
        <f t="shared" ca="1" si="414"/>
        <v>Reserved</v>
      </c>
      <c r="H3309" t="str">
        <f t="shared" ca="1" si="415"/>
        <v>B3420</v>
      </c>
    </row>
    <row r="3310" spans="1:8" x14ac:dyDescent="0.25">
      <c r="A3310" t="str">
        <f t="shared" ca="1" si="408"/>
        <v>S5159</v>
      </c>
      <c r="B3310" s="1">
        <f t="shared" ca="1" si="409"/>
        <v>45627</v>
      </c>
      <c r="C3310" s="1">
        <f t="shared" ca="1" si="410"/>
        <v>45641</v>
      </c>
      <c r="D3310" s="1">
        <f t="shared" ca="1" si="411"/>
        <v>45649</v>
      </c>
      <c r="E3310">
        <f t="shared" ca="1" si="412"/>
        <v>80</v>
      </c>
      <c r="F3310">
        <f t="shared" ca="1" si="413"/>
        <v>0</v>
      </c>
      <c r="G3310" t="str">
        <f t="shared" ca="1" si="414"/>
        <v>Available</v>
      </c>
      <c r="H3310" t="str">
        <f t="shared" ca="1" si="415"/>
        <v>B3345</v>
      </c>
    </row>
    <row r="3311" spans="1:8" x14ac:dyDescent="0.25">
      <c r="A3311" t="str">
        <f t="shared" ca="1" si="408"/>
        <v>S11621</v>
      </c>
      <c r="B3311" s="1">
        <f t="shared" ca="1" si="409"/>
        <v>44908</v>
      </c>
      <c r="C3311" s="1">
        <f t="shared" ca="1" si="410"/>
        <v>44922</v>
      </c>
      <c r="D3311" s="1">
        <f t="shared" ca="1" si="411"/>
        <v>44922</v>
      </c>
      <c r="E3311">
        <f t="shared" ca="1" si="412"/>
        <v>0</v>
      </c>
      <c r="F3311">
        <f t="shared" ca="1" si="413"/>
        <v>3</v>
      </c>
      <c r="G3311" t="str">
        <f t="shared" ca="1" si="414"/>
        <v>Available</v>
      </c>
      <c r="H3311" t="str">
        <f t="shared" ca="1" si="415"/>
        <v>B3724</v>
      </c>
    </row>
    <row r="3312" spans="1:8" x14ac:dyDescent="0.25">
      <c r="A3312" t="str">
        <f t="shared" ca="1" si="408"/>
        <v>S11327</v>
      </c>
      <c r="B3312" s="1">
        <f t="shared" ca="1" si="409"/>
        <v>45559</v>
      </c>
      <c r="C3312" s="1">
        <f t="shared" ca="1" si="410"/>
        <v>45573</v>
      </c>
      <c r="D3312" s="1">
        <f t="shared" ca="1" si="411"/>
        <v>45560</v>
      </c>
      <c r="E3312">
        <f t="shared" ca="1" si="412"/>
        <v>0</v>
      </c>
      <c r="F3312">
        <f t="shared" ca="1" si="413"/>
        <v>0</v>
      </c>
      <c r="G3312" t="str">
        <f t="shared" ca="1" si="414"/>
        <v>Not Reserved</v>
      </c>
      <c r="H3312" t="str">
        <f t="shared" ca="1" si="415"/>
        <v>B3943</v>
      </c>
    </row>
    <row r="3313" spans="1:8" x14ac:dyDescent="0.25">
      <c r="A3313" t="str">
        <f t="shared" ca="1" si="408"/>
        <v>S11206</v>
      </c>
      <c r="B3313" s="1">
        <f t="shared" ca="1" si="409"/>
        <v>45215</v>
      </c>
      <c r="C3313" s="1">
        <f t="shared" ca="1" si="410"/>
        <v>45229</v>
      </c>
      <c r="D3313" s="1">
        <f t="shared" ca="1" si="411"/>
        <v>45229</v>
      </c>
      <c r="E3313">
        <f t="shared" ca="1" si="412"/>
        <v>0</v>
      </c>
      <c r="F3313">
        <f t="shared" ca="1" si="413"/>
        <v>0</v>
      </c>
      <c r="G3313" t="str">
        <f t="shared" ca="1" si="414"/>
        <v>Reserved</v>
      </c>
      <c r="H3313" t="str">
        <f t="shared" ca="1" si="415"/>
        <v>B3380</v>
      </c>
    </row>
    <row r="3314" spans="1:8" x14ac:dyDescent="0.25">
      <c r="A3314" t="str">
        <f t="shared" ca="1" si="408"/>
        <v>S5004</v>
      </c>
      <c r="B3314" s="1">
        <f t="shared" ca="1" si="409"/>
        <v>44943</v>
      </c>
      <c r="C3314" s="1">
        <f t="shared" ca="1" si="410"/>
        <v>44957</v>
      </c>
      <c r="D3314" s="1">
        <f t="shared" ca="1" si="411"/>
        <v>44957</v>
      </c>
      <c r="E3314">
        <f t="shared" ca="1" si="412"/>
        <v>0</v>
      </c>
      <c r="F3314">
        <f t="shared" ca="1" si="413"/>
        <v>0</v>
      </c>
      <c r="G3314" t="str">
        <f t="shared" ca="1" si="414"/>
        <v>Not Reserved</v>
      </c>
      <c r="H3314" t="str">
        <f t="shared" ca="1" si="415"/>
        <v>B3851</v>
      </c>
    </row>
    <row r="3315" spans="1:8" x14ac:dyDescent="0.25">
      <c r="A3315" t="str">
        <f t="shared" ca="1" si="408"/>
        <v>S12578</v>
      </c>
      <c r="B3315" s="1">
        <f t="shared" ca="1" si="409"/>
        <v>45486</v>
      </c>
      <c r="C3315" s="1">
        <f t="shared" ca="1" si="410"/>
        <v>45500</v>
      </c>
      <c r="D3315" s="1">
        <f t="shared" ca="1" si="411"/>
        <v>45500</v>
      </c>
      <c r="E3315">
        <f t="shared" ca="1" si="412"/>
        <v>0</v>
      </c>
      <c r="F3315">
        <f t="shared" ca="1" si="413"/>
        <v>2</v>
      </c>
      <c r="G3315" t="str">
        <f t="shared" ca="1" si="414"/>
        <v>Waiting</v>
      </c>
      <c r="H3315" t="str">
        <f t="shared" ca="1" si="415"/>
        <v>B3700</v>
      </c>
    </row>
    <row r="3316" spans="1:8" x14ac:dyDescent="0.25">
      <c r="A3316" t="str">
        <f t="shared" ca="1" si="408"/>
        <v>S7125</v>
      </c>
      <c r="B3316" s="1">
        <f t="shared" ca="1" si="409"/>
        <v>44934</v>
      </c>
      <c r="C3316" s="1">
        <f t="shared" ca="1" si="410"/>
        <v>44948</v>
      </c>
      <c r="D3316" s="1">
        <f t="shared" ca="1" si="411"/>
        <v>44956</v>
      </c>
      <c r="E3316">
        <f t="shared" ca="1" si="412"/>
        <v>80</v>
      </c>
      <c r="F3316">
        <f t="shared" ca="1" si="413"/>
        <v>0</v>
      </c>
      <c r="G3316" t="str">
        <f t="shared" ca="1" si="414"/>
        <v>Available</v>
      </c>
      <c r="H3316" t="str">
        <f t="shared" ca="1" si="415"/>
        <v>B3429</v>
      </c>
    </row>
    <row r="3317" spans="1:8" x14ac:dyDescent="0.25">
      <c r="A3317" t="str">
        <f t="shared" ca="1" si="408"/>
        <v>S12609</v>
      </c>
      <c r="B3317" s="1">
        <f t="shared" ca="1" si="409"/>
        <v>45037</v>
      </c>
      <c r="C3317" s="1">
        <f t="shared" ca="1" si="410"/>
        <v>45051</v>
      </c>
      <c r="D3317" s="1">
        <f t="shared" ca="1" si="411"/>
        <v>45051</v>
      </c>
      <c r="E3317">
        <f t="shared" ca="1" si="412"/>
        <v>0</v>
      </c>
      <c r="F3317">
        <f t="shared" ca="1" si="413"/>
        <v>0</v>
      </c>
      <c r="G3317" t="str">
        <f t="shared" ca="1" si="414"/>
        <v>Available</v>
      </c>
      <c r="H3317" t="str">
        <f t="shared" ca="1" si="415"/>
        <v>B3382</v>
      </c>
    </row>
    <row r="3318" spans="1:8" x14ac:dyDescent="0.25">
      <c r="A3318" t="str">
        <f t="shared" ca="1" si="408"/>
        <v>S9676</v>
      </c>
      <c r="B3318" s="1">
        <f t="shared" ca="1" si="409"/>
        <v>44584</v>
      </c>
      <c r="C3318" s="1">
        <f t="shared" ca="1" si="410"/>
        <v>44598</v>
      </c>
      <c r="D3318" s="1">
        <f t="shared" ca="1" si="411"/>
        <v>44591</v>
      </c>
      <c r="E3318">
        <f t="shared" ca="1" si="412"/>
        <v>0</v>
      </c>
      <c r="F3318">
        <f t="shared" ca="1" si="413"/>
        <v>0</v>
      </c>
      <c r="G3318" t="str">
        <f t="shared" ca="1" si="414"/>
        <v>Available</v>
      </c>
      <c r="H3318" t="str">
        <f t="shared" ca="1" si="415"/>
        <v>B3540</v>
      </c>
    </row>
    <row r="3319" spans="1:8" x14ac:dyDescent="0.25">
      <c r="A3319" t="str">
        <f t="shared" ca="1" si="408"/>
        <v>S7207</v>
      </c>
      <c r="B3319" s="1">
        <f t="shared" ca="1" si="409"/>
        <v>44894</v>
      </c>
      <c r="C3319" s="1">
        <f t="shared" ca="1" si="410"/>
        <v>44908</v>
      </c>
      <c r="D3319" s="1">
        <f t="shared" ca="1" si="411"/>
        <v>44919</v>
      </c>
      <c r="E3319">
        <f t="shared" ca="1" si="412"/>
        <v>110</v>
      </c>
      <c r="F3319">
        <f t="shared" ca="1" si="413"/>
        <v>2</v>
      </c>
      <c r="G3319" t="str">
        <f t="shared" ca="1" si="414"/>
        <v>Not Reserved</v>
      </c>
      <c r="H3319" t="str">
        <f t="shared" ca="1" si="415"/>
        <v>B3392</v>
      </c>
    </row>
    <row r="3320" spans="1:8" x14ac:dyDescent="0.25">
      <c r="A3320" t="str">
        <f t="shared" ca="1" si="408"/>
        <v>S11845</v>
      </c>
      <c r="B3320" s="1">
        <f t="shared" ca="1" si="409"/>
        <v>45127</v>
      </c>
      <c r="C3320" s="1">
        <f t="shared" ca="1" si="410"/>
        <v>45141</v>
      </c>
      <c r="D3320" s="1">
        <f t="shared" ca="1" si="411"/>
        <v>45135</v>
      </c>
      <c r="E3320">
        <f t="shared" ca="1" si="412"/>
        <v>0</v>
      </c>
      <c r="F3320">
        <f t="shared" ca="1" si="413"/>
        <v>3</v>
      </c>
      <c r="G3320" t="str">
        <f t="shared" ca="1" si="414"/>
        <v>Reserved</v>
      </c>
      <c r="H3320" t="str">
        <f t="shared" ca="1" si="415"/>
        <v>B3456</v>
      </c>
    </row>
    <row r="3321" spans="1:8" x14ac:dyDescent="0.25">
      <c r="A3321" t="str">
        <f t="shared" ca="1" si="408"/>
        <v>S4583</v>
      </c>
      <c r="B3321" s="1">
        <f t="shared" ca="1" si="409"/>
        <v>44974</v>
      </c>
      <c r="C3321" s="1">
        <f t="shared" ca="1" si="410"/>
        <v>44988</v>
      </c>
      <c r="D3321" s="1">
        <f t="shared" ca="1" si="411"/>
        <v>44988</v>
      </c>
      <c r="E3321">
        <f t="shared" ca="1" si="412"/>
        <v>0</v>
      </c>
      <c r="F3321">
        <f t="shared" ca="1" si="413"/>
        <v>2</v>
      </c>
      <c r="G3321" t="str">
        <f t="shared" ca="1" si="414"/>
        <v>Reserved</v>
      </c>
      <c r="H3321" t="str">
        <f t="shared" ca="1" si="415"/>
        <v>B3994</v>
      </c>
    </row>
    <row r="3322" spans="1:8" x14ac:dyDescent="0.25">
      <c r="A3322" t="str">
        <f t="shared" ca="1" si="408"/>
        <v>S11899</v>
      </c>
      <c r="B3322" s="1">
        <f t="shared" ca="1" si="409"/>
        <v>45379</v>
      </c>
      <c r="C3322" s="1">
        <f t="shared" ca="1" si="410"/>
        <v>45393</v>
      </c>
      <c r="D3322" s="1">
        <f t="shared" ca="1" si="411"/>
        <v>45393</v>
      </c>
      <c r="E3322">
        <f t="shared" ca="1" si="412"/>
        <v>0</v>
      </c>
      <c r="F3322">
        <f t="shared" ca="1" si="413"/>
        <v>0</v>
      </c>
      <c r="G3322" t="str">
        <f t="shared" ca="1" si="414"/>
        <v>Available</v>
      </c>
      <c r="H3322" t="str">
        <f t="shared" ca="1" si="415"/>
        <v>B4273</v>
      </c>
    </row>
    <row r="3323" spans="1:8" x14ac:dyDescent="0.25">
      <c r="A3323" t="str">
        <f t="shared" ca="1" si="408"/>
        <v>S10000</v>
      </c>
      <c r="B3323" s="1">
        <f t="shared" ca="1" si="409"/>
        <v>45081</v>
      </c>
      <c r="C3323" s="1">
        <f t="shared" ca="1" si="410"/>
        <v>45095</v>
      </c>
      <c r="D3323" s="1">
        <f t="shared" ca="1" si="411"/>
        <v>45109</v>
      </c>
      <c r="E3323">
        <f t="shared" ca="1" si="412"/>
        <v>140</v>
      </c>
      <c r="F3323">
        <f t="shared" ca="1" si="413"/>
        <v>0</v>
      </c>
      <c r="G3323" t="str">
        <f t="shared" ca="1" si="414"/>
        <v>Not Reserved</v>
      </c>
      <c r="H3323" t="str">
        <f t="shared" ca="1" si="415"/>
        <v>B4247</v>
      </c>
    </row>
    <row r="3324" spans="1:8" x14ac:dyDescent="0.25">
      <c r="A3324" t="str">
        <f t="shared" ca="1" si="408"/>
        <v>S6270</v>
      </c>
      <c r="B3324" s="1">
        <f t="shared" ca="1" si="409"/>
        <v>45525</v>
      </c>
      <c r="C3324" s="1">
        <f t="shared" ca="1" si="410"/>
        <v>45539</v>
      </c>
      <c r="D3324" s="1">
        <f t="shared" ca="1" si="411"/>
        <v>45539</v>
      </c>
      <c r="E3324">
        <f t="shared" ca="1" si="412"/>
        <v>0</v>
      </c>
      <c r="F3324">
        <f t="shared" ca="1" si="413"/>
        <v>1</v>
      </c>
      <c r="G3324" t="str">
        <f t="shared" ca="1" si="414"/>
        <v>Waiting</v>
      </c>
      <c r="H3324" t="str">
        <f t="shared" ca="1" si="415"/>
        <v>B4088</v>
      </c>
    </row>
    <row r="3325" spans="1:8" x14ac:dyDescent="0.25">
      <c r="A3325" t="str">
        <f t="shared" ca="1" si="408"/>
        <v>S8822</v>
      </c>
      <c r="B3325" s="1">
        <f t="shared" ca="1" si="409"/>
        <v>45457</v>
      </c>
      <c r="C3325" s="1">
        <f t="shared" ca="1" si="410"/>
        <v>45471</v>
      </c>
      <c r="D3325" s="1">
        <f t="shared" ca="1" si="411"/>
        <v>45463</v>
      </c>
      <c r="E3325">
        <f t="shared" ca="1" si="412"/>
        <v>0</v>
      </c>
      <c r="F3325">
        <f t="shared" ca="1" si="413"/>
        <v>1</v>
      </c>
      <c r="G3325" t="str">
        <f t="shared" ca="1" si="414"/>
        <v>Available</v>
      </c>
      <c r="H3325" t="str">
        <f t="shared" ca="1" si="415"/>
        <v>B4187</v>
      </c>
    </row>
    <row r="3326" spans="1:8" x14ac:dyDescent="0.25">
      <c r="A3326" t="str">
        <f t="shared" ca="1" si="408"/>
        <v>S5774</v>
      </c>
      <c r="B3326" s="1">
        <f t="shared" ca="1" si="409"/>
        <v>45169</v>
      </c>
      <c r="C3326" s="1">
        <f t="shared" ca="1" si="410"/>
        <v>45183</v>
      </c>
      <c r="D3326" s="1">
        <f t="shared" ca="1" si="411"/>
        <v>45172</v>
      </c>
      <c r="E3326">
        <f t="shared" ca="1" si="412"/>
        <v>0</v>
      </c>
      <c r="F3326">
        <f t="shared" ca="1" si="413"/>
        <v>3</v>
      </c>
      <c r="G3326" t="str">
        <f t="shared" ca="1" si="414"/>
        <v>Available</v>
      </c>
      <c r="H3326" t="str">
        <f t="shared" ca="1" si="415"/>
        <v>B3477</v>
      </c>
    </row>
    <row r="3327" spans="1:8" x14ac:dyDescent="0.25">
      <c r="A3327" t="str">
        <f t="shared" ca="1" si="408"/>
        <v>S8181</v>
      </c>
      <c r="B3327" s="1">
        <f t="shared" ca="1" si="409"/>
        <v>45272</v>
      </c>
      <c r="C3327" s="1">
        <f t="shared" ca="1" si="410"/>
        <v>45286</v>
      </c>
      <c r="D3327" s="1">
        <f t="shared" ca="1" si="411"/>
        <v>45290</v>
      </c>
      <c r="E3327">
        <f t="shared" ca="1" si="412"/>
        <v>40</v>
      </c>
      <c r="F3327">
        <f t="shared" ca="1" si="413"/>
        <v>0</v>
      </c>
      <c r="G3327" t="str">
        <f t="shared" ca="1" si="414"/>
        <v>Waiting</v>
      </c>
      <c r="H3327" t="str">
        <f t="shared" ca="1" si="415"/>
        <v>B3682</v>
      </c>
    </row>
    <row r="3328" spans="1:8" x14ac:dyDescent="0.25">
      <c r="A3328" t="str">
        <f t="shared" ca="1" si="408"/>
        <v>S4515</v>
      </c>
      <c r="B3328" s="1">
        <f t="shared" ca="1" si="409"/>
        <v>45108</v>
      </c>
      <c r="C3328" s="1">
        <f t="shared" ca="1" si="410"/>
        <v>45122</v>
      </c>
      <c r="D3328" s="1">
        <f t="shared" ca="1" si="411"/>
        <v>45122</v>
      </c>
      <c r="E3328">
        <f t="shared" ca="1" si="412"/>
        <v>0</v>
      </c>
      <c r="F3328">
        <f t="shared" ca="1" si="413"/>
        <v>2</v>
      </c>
      <c r="G3328" t="str">
        <f t="shared" ca="1" si="414"/>
        <v>Available</v>
      </c>
      <c r="H3328" t="str">
        <f t="shared" ca="1" si="415"/>
        <v>B3610</v>
      </c>
    </row>
    <row r="3329" spans="1:8" x14ac:dyDescent="0.25">
      <c r="A3329" t="str">
        <f t="shared" ca="1" si="408"/>
        <v>S8754</v>
      </c>
      <c r="B3329" s="1">
        <f t="shared" ca="1" si="409"/>
        <v>45480</v>
      </c>
      <c r="C3329" s="1">
        <f t="shared" ca="1" si="410"/>
        <v>45494</v>
      </c>
      <c r="D3329" s="1">
        <f t="shared" ca="1" si="411"/>
        <v>45494</v>
      </c>
      <c r="E3329">
        <f t="shared" ca="1" si="412"/>
        <v>0</v>
      </c>
      <c r="F3329">
        <f t="shared" ca="1" si="413"/>
        <v>0</v>
      </c>
      <c r="G3329" t="str">
        <f t="shared" ca="1" si="414"/>
        <v>Available</v>
      </c>
      <c r="H3329" t="str">
        <f t="shared" ca="1" si="415"/>
        <v>B3978</v>
      </c>
    </row>
    <row r="3330" spans="1:8" x14ac:dyDescent="0.25">
      <c r="A3330" t="str">
        <f t="shared" ca="1" si="408"/>
        <v>S4881</v>
      </c>
      <c r="B3330" s="1">
        <f t="shared" ca="1" si="409"/>
        <v>44673</v>
      </c>
      <c r="C3330" s="1">
        <f t="shared" ca="1" si="410"/>
        <v>44687</v>
      </c>
      <c r="D3330" s="1">
        <f t="shared" ca="1" si="411"/>
        <v>44680</v>
      </c>
      <c r="E3330">
        <f t="shared" ca="1" si="412"/>
        <v>0</v>
      </c>
      <c r="F3330">
        <f t="shared" ca="1" si="413"/>
        <v>2</v>
      </c>
      <c r="G3330" t="str">
        <f t="shared" ca="1" si="414"/>
        <v>Available</v>
      </c>
      <c r="H3330" t="str">
        <f t="shared" ca="1" si="415"/>
        <v>B4325</v>
      </c>
    </row>
    <row r="3331" spans="1:8" x14ac:dyDescent="0.25">
      <c r="A3331" t="str">
        <f t="shared" ref="A3331:A3394" ca="1" si="416">"S"&amp;TEXT(ROW(A3330)+RAND()*10000,"0000")</f>
        <v>S4922</v>
      </c>
      <c r="B3331" s="1">
        <f t="shared" ref="B3331:B3394" ca="1" si="417">RANDBETWEEN(DATE(2022,1,1),DATE(2024,12,1))</f>
        <v>45125</v>
      </c>
      <c r="C3331" s="1">
        <f t="shared" ref="C3331:C3394" ca="1" si="418">B3331+14</f>
        <v>45139</v>
      </c>
      <c r="D3331" s="1">
        <f t="shared" ref="D3331:D3394" ca="1" si="419">IF(RAND()&gt;0.5, C3331 + RANDBETWEEN(-15, 15), C3331)</f>
        <v>45144</v>
      </c>
      <c r="E3331">
        <f t="shared" ref="E3331:E3394" ca="1" si="420">IF(D3331&gt;C3331,DATEDIF(C3331,D3331,"d")*10,0)</f>
        <v>50</v>
      </c>
      <c r="F3331">
        <f t="shared" ref="F3331:F3394" ca="1" si="421">RANDBETWEEN(0,3)</f>
        <v>1</v>
      </c>
      <c r="G3331" t="str">
        <f t="shared" ref="G3331:G3394" ca="1" si="422">IF(RAND() &lt; 0.25, "Reserved", IF(RAND() &lt; 0.5, "Not Reserved", IF(RAND() &lt; 0.75, "Available", "Waiting")))</f>
        <v>Available</v>
      </c>
      <c r="H3331" t="str">
        <f t="shared" ref="H3331:H3394" ca="1" si="423">"B"&amp;TEXT(ROW(A3330)+RAND()*1000,"0000")</f>
        <v>B3569</v>
      </c>
    </row>
    <row r="3332" spans="1:8" x14ac:dyDescent="0.25">
      <c r="A3332" t="str">
        <f t="shared" ca="1" si="416"/>
        <v>S9342</v>
      </c>
      <c r="B3332" s="1">
        <f t="shared" ca="1" si="417"/>
        <v>44865</v>
      </c>
      <c r="C3332" s="1">
        <f t="shared" ca="1" si="418"/>
        <v>44879</v>
      </c>
      <c r="D3332" s="1">
        <f t="shared" ca="1" si="419"/>
        <v>44888</v>
      </c>
      <c r="E3332">
        <f t="shared" ca="1" si="420"/>
        <v>90</v>
      </c>
      <c r="F3332">
        <f t="shared" ca="1" si="421"/>
        <v>1</v>
      </c>
      <c r="G3332" t="str">
        <f t="shared" ca="1" si="422"/>
        <v>Available</v>
      </c>
      <c r="H3332" t="str">
        <f t="shared" ca="1" si="423"/>
        <v>B3965</v>
      </c>
    </row>
    <row r="3333" spans="1:8" x14ac:dyDescent="0.25">
      <c r="A3333" t="str">
        <f t="shared" ca="1" si="416"/>
        <v>S5466</v>
      </c>
      <c r="B3333" s="1">
        <f t="shared" ca="1" si="417"/>
        <v>44825</v>
      </c>
      <c r="C3333" s="1">
        <f t="shared" ca="1" si="418"/>
        <v>44839</v>
      </c>
      <c r="D3333" s="1">
        <f t="shared" ca="1" si="419"/>
        <v>44850</v>
      </c>
      <c r="E3333">
        <f t="shared" ca="1" si="420"/>
        <v>110</v>
      </c>
      <c r="F3333">
        <f t="shared" ca="1" si="421"/>
        <v>3</v>
      </c>
      <c r="G3333" t="str">
        <f t="shared" ca="1" si="422"/>
        <v>Waiting</v>
      </c>
      <c r="H3333" t="str">
        <f t="shared" ca="1" si="423"/>
        <v>B3918</v>
      </c>
    </row>
    <row r="3334" spans="1:8" x14ac:dyDescent="0.25">
      <c r="A3334" t="str">
        <f t="shared" ca="1" si="416"/>
        <v>S3776</v>
      </c>
      <c r="B3334" s="1">
        <f t="shared" ca="1" si="417"/>
        <v>44575</v>
      </c>
      <c r="C3334" s="1">
        <f t="shared" ca="1" si="418"/>
        <v>44589</v>
      </c>
      <c r="D3334" s="1">
        <f t="shared" ca="1" si="419"/>
        <v>44589</v>
      </c>
      <c r="E3334">
        <f t="shared" ca="1" si="420"/>
        <v>0</v>
      </c>
      <c r="F3334">
        <f t="shared" ca="1" si="421"/>
        <v>2</v>
      </c>
      <c r="G3334" t="str">
        <f t="shared" ca="1" si="422"/>
        <v>Not Reserved</v>
      </c>
      <c r="H3334" t="str">
        <f t="shared" ca="1" si="423"/>
        <v>B3403</v>
      </c>
    </row>
    <row r="3335" spans="1:8" x14ac:dyDescent="0.25">
      <c r="A3335" t="str">
        <f t="shared" ca="1" si="416"/>
        <v>S10776</v>
      </c>
      <c r="B3335" s="1">
        <f t="shared" ca="1" si="417"/>
        <v>45373</v>
      </c>
      <c r="C3335" s="1">
        <f t="shared" ca="1" si="418"/>
        <v>45387</v>
      </c>
      <c r="D3335" s="1">
        <f t="shared" ca="1" si="419"/>
        <v>45383</v>
      </c>
      <c r="E3335">
        <f t="shared" ca="1" si="420"/>
        <v>0</v>
      </c>
      <c r="F3335">
        <f t="shared" ca="1" si="421"/>
        <v>0</v>
      </c>
      <c r="G3335" t="str">
        <f t="shared" ca="1" si="422"/>
        <v>Available</v>
      </c>
      <c r="H3335" t="str">
        <f t="shared" ca="1" si="423"/>
        <v>B3665</v>
      </c>
    </row>
    <row r="3336" spans="1:8" x14ac:dyDescent="0.25">
      <c r="A3336" t="str">
        <f t="shared" ca="1" si="416"/>
        <v>S3548</v>
      </c>
      <c r="B3336" s="1">
        <f t="shared" ca="1" si="417"/>
        <v>45602</v>
      </c>
      <c r="C3336" s="1">
        <f t="shared" ca="1" si="418"/>
        <v>45616</v>
      </c>
      <c r="D3336" s="1">
        <f t="shared" ca="1" si="419"/>
        <v>45631</v>
      </c>
      <c r="E3336">
        <f t="shared" ca="1" si="420"/>
        <v>150</v>
      </c>
      <c r="F3336">
        <f t="shared" ca="1" si="421"/>
        <v>3</v>
      </c>
      <c r="G3336" t="str">
        <f t="shared" ca="1" si="422"/>
        <v>Available</v>
      </c>
      <c r="H3336" t="str">
        <f t="shared" ca="1" si="423"/>
        <v>B4252</v>
      </c>
    </row>
    <row r="3337" spans="1:8" x14ac:dyDescent="0.25">
      <c r="A3337" t="str">
        <f t="shared" ca="1" si="416"/>
        <v>S8166</v>
      </c>
      <c r="B3337" s="1">
        <f t="shared" ca="1" si="417"/>
        <v>44734</v>
      </c>
      <c r="C3337" s="1">
        <f t="shared" ca="1" si="418"/>
        <v>44748</v>
      </c>
      <c r="D3337" s="1">
        <f t="shared" ca="1" si="419"/>
        <v>44742</v>
      </c>
      <c r="E3337">
        <f t="shared" ca="1" si="420"/>
        <v>0</v>
      </c>
      <c r="F3337">
        <f t="shared" ca="1" si="421"/>
        <v>0</v>
      </c>
      <c r="G3337" t="str">
        <f t="shared" ca="1" si="422"/>
        <v>Available</v>
      </c>
      <c r="H3337" t="str">
        <f t="shared" ca="1" si="423"/>
        <v>B4037</v>
      </c>
    </row>
    <row r="3338" spans="1:8" x14ac:dyDescent="0.25">
      <c r="A3338" t="str">
        <f t="shared" ca="1" si="416"/>
        <v>S9907</v>
      </c>
      <c r="B3338" s="1">
        <f t="shared" ca="1" si="417"/>
        <v>45512</v>
      </c>
      <c r="C3338" s="1">
        <f t="shared" ca="1" si="418"/>
        <v>45526</v>
      </c>
      <c r="D3338" s="1">
        <f t="shared" ca="1" si="419"/>
        <v>45530</v>
      </c>
      <c r="E3338">
        <f t="shared" ca="1" si="420"/>
        <v>40</v>
      </c>
      <c r="F3338">
        <f t="shared" ca="1" si="421"/>
        <v>1</v>
      </c>
      <c r="G3338" t="str">
        <f t="shared" ca="1" si="422"/>
        <v>Reserved</v>
      </c>
      <c r="H3338" t="str">
        <f t="shared" ca="1" si="423"/>
        <v>B4107</v>
      </c>
    </row>
    <row r="3339" spans="1:8" x14ac:dyDescent="0.25">
      <c r="A3339" t="str">
        <f t="shared" ca="1" si="416"/>
        <v>S8594</v>
      </c>
      <c r="B3339" s="1">
        <f t="shared" ca="1" si="417"/>
        <v>45320</v>
      </c>
      <c r="C3339" s="1">
        <f t="shared" ca="1" si="418"/>
        <v>45334</v>
      </c>
      <c r="D3339" s="1">
        <f t="shared" ca="1" si="419"/>
        <v>45330</v>
      </c>
      <c r="E3339">
        <f t="shared" ca="1" si="420"/>
        <v>0</v>
      </c>
      <c r="F3339">
        <f t="shared" ca="1" si="421"/>
        <v>3</v>
      </c>
      <c r="G3339" t="str">
        <f t="shared" ca="1" si="422"/>
        <v>Not Reserved</v>
      </c>
      <c r="H3339" t="str">
        <f t="shared" ca="1" si="423"/>
        <v>B4275</v>
      </c>
    </row>
    <row r="3340" spans="1:8" x14ac:dyDescent="0.25">
      <c r="A3340" t="str">
        <f t="shared" ca="1" si="416"/>
        <v>S12736</v>
      </c>
      <c r="B3340" s="1">
        <f t="shared" ca="1" si="417"/>
        <v>44633</v>
      </c>
      <c r="C3340" s="1">
        <f t="shared" ca="1" si="418"/>
        <v>44647</v>
      </c>
      <c r="D3340" s="1">
        <f t="shared" ca="1" si="419"/>
        <v>44647</v>
      </c>
      <c r="E3340">
        <f t="shared" ca="1" si="420"/>
        <v>0</v>
      </c>
      <c r="F3340">
        <f t="shared" ca="1" si="421"/>
        <v>1</v>
      </c>
      <c r="G3340" t="str">
        <f t="shared" ca="1" si="422"/>
        <v>Not Reserved</v>
      </c>
      <c r="H3340" t="str">
        <f t="shared" ca="1" si="423"/>
        <v>B3759</v>
      </c>
    </row>
    <row r="3341" spans="1:8" x14ac:dyDescent="0.25">
      <c r="A3341" t="str">
        <f t="shared" ca="1" si="416"/>
        <v>S12600</v>
      </c>
      <c r="B3341" s="1">
        <f t="shared" ca="1" si="417"/>
        <v>45444</v>
      </c>
      <c r="C3341" s="1">
        <f t="shared" ca="1" si="418"/>
        <v>45458</v>
      </c>
      <c r="D3341" s="1">
        <f t="shared" ca="1" si="419"/>
        <v>45459</v>
      </c>
      <c r="E3341">
        <f t="shared" ca="1" si="420"/>
        <v>10</v>
      </c>
      <c r="F3341">
        <f t="shared" ca="1" si="421"/>
        <v>3</v>
      </c>
      <c r="G3341" t="str">
        <f t="shared" ca="1" si="422"/>
        <v>Available</v>
      </c>
      <c r="H3341" t="str">
        <f t="shared" ca="1" si="423"/>
        <v>B3900</v>
      </c>
    </row>
    <row r="3342" spans="1:8" x14ac:dyDescent="0.25">
      <c r="A3342" t="str">
        <f t="shared" ca="1" si="416"/>
        <v>S11016</v>
      </c>
      <c r="B3342" s="1">
        <f t="shared" ca="1" si="417"/>
        <v>45349</v>
      </c>
      <c r="C3342" s="1">
        <f t="shared" ca="1" si="418"/>
        <v>45363</v>
      </c>
      <c r="D3342" s="1">
        <f t="shared" ca="1" si="419"/>
        <v>45363</v>
      </c>
      <c r="E3342">
        <f t="shared" ca="1" si="420"/>
        <v>0</v>
      </c>
      <c r="F3342">
        <f t="shared" ca="1" si="421"/>
        <v>0</v>
      </c>
      <c r="G3342" t="str">
        <f t="shared" ca="1" si="422"/>
        <v>Reserved</v>
      </c>
      <c r="H3342" t="str">
        <f t="shared" ca="1" si="423"/>
        <v>B3725</v>
      </c>
    </row>
    <row r="3343" spans="1:8" x14ac:dyDescent="0.25">
      <c r="A3343" t="str">
        <f t="shared" ca="1" si="416"/>
        <v>S11724</v>
      </c>
      <c r="B3343" s="1">
        <f t="shared" ca="1" si="417"/>
        <v>45550</v>
      </c>
      <c r="C3343" s="1">
        <f t="shared" ca="1" si="418"/>
        <v>45564</v>
      </c>
      <c r="D3343" s="1">
        <f t="shared" ca="1" si="419"/>
        <v>45553</v>
      </c>
      <c r="E3343">
        <f t="shared" ca="1" si="420"/>
        <v>0</v>
      </c>
      <c r="F3343">
        <f t="shared" ca="1" si="421"/>
        <v>2</v>
      </c>
      <c r="G3343" t="str">
        <f t="shared" ca="1" si="422"/>
        <v>Reserved</v>
      </c>
      <c r="H3343" t="str">
        <f t="shared" ca="1" si="423"/>
        <v>B4053</v>
      </c>
    </row>
    <row r="3344" spans="1:8" x14ac:dyDescent="0.25">
      <c r="A3344" t="str">
        <f t="shared" ca="1" si="416"/>
        <v>S11973</v>
      </c>
      <c r="B3344" s="1">
        <f t="shared" ca="1" si="417"/>
        <v>44859</v>
      </c>
      <c r="C3344" s="1">
        <f t="shared" ca="1" si="418"/>
        <v>44873</v>
      </c>
      <c r="D3344" s="1">
        <f t="shared" ca="1" si="419"/>
        <v>44883</v>
      </c>
      <c r="E3344">
        <f t="shared" ca="1" si="420"/>
        <v>100</v>
      </c>
      <c r="F3344">
        <f t="shared" ca="1" si="421"/>
        <v>2</v>
      </c>
      <c r="G3344" t="str">
        <f t="shared" ca="1" si="422"/>
        <v>Not Reserved</v>
      </c>
      <c r="H3344" t="str">
        <f t="shared" ca="1" si="423"/>
        <v>B3524</v>
      </c>
    </row>
    <row r="3345" spans="1:8" x14ac:dyDescent="0.25">
      <c r="A3345" t="str">
        <f t="shared" ca="1" si="416"/>
        <v>S11717</v>
      </c>
      <c r="B3345" s="1">
        <f t="shared" ca="1" si="417"/>
        <v>45230</v>
      </c>
      <c r="C3345" s="1">
        <f t="shared" ca="1" si="418"/>
        <v>45244</v>
      </c>
      <c r="D3345" s="1">
        <f t="shared" ca="1" si="419"/>
        <v>45247</v>
      </c>
      <c r="E3345">
        <f t="shared" ca="1" si="420"/>
        <v>30</v>
      </c>
      <c r="F3345">
        <f t="shared" ca="1" si="421"/>
        <v>3</v>
      </c>
      <c r="G3345" t="str">
        <f t="shared" ca="1" si="422"/>
        <v>Available</v>
      </c>
      <c r="H3345" t="str">
        <f t="shared" ca="1" si="423"/>
        <v>B3760</v>
      </c>
    </row>
    <row r="3346" spans="1:8" x14ac:dyDescent="0.25">
      <c r="A3346" t="str">
        <f t="shared" ca="1" si="416"/>
        <v>S4158</v>
      </c>
      <c r="B3346" s="1">
        <f t="shared" ca="1" si="417"/>
        <v>44851</v>
      </c>
      <c r="C3346" s="1">
        <f t="shared" ca="1" si="418"/>
        <v>44865</v>
      </c>
      <c r="D3346" s="1">
        <f t="shared" ca="1" si="419"/>
        <v>44865</v>
      </c>
      <c r="E3346">
        <f t="shared" ca="1" si="420"/>
        <v>0</v>
      </c>
      <c r="F3346">
        <f t="shared" ca="1" si="421"/>
        <v>2</v>
      </c>
      <c r="G3346" t="str">
        <f t="shared" ca="1" si="422"/>
        <v>Reserved</v>
      </c>
      <c r="H3346" t="str">
        <f t="shared" ca="1" si="423"/>
        <v>B3861</v>
      </c>
    </row>
    <row r="3347" spans="1:8" x14ac:dyDescent="0.25">
      <c r="A3347" t="str">
        <f t="shared" ca="1" si="416"/>
        <v>S5036</v>
      </c>
      <c r="B3347" s="1">
        <f t="shared" ca="1" si="417"/>
        <v>45475</v>
      </c>
      <c r="C3347" s="1">
        <f t="shared" ca="1" si="418"/>
        <v>45489</v>
      </c>
      <c r="D3347" s="1">
        <f t="shared" ca="1" si="419"/>
        <v>45484</v>
      </c>
      <c r="E3347">
        <f t="shared" ca="1" si="420"/>
        <v>0</v>
      </c>
      <c r="F3347">
        <f t="shared" ca="1" si="421"/>
        <v>2</v>
      </c>
      <c r="G3347" t="str">
        <f t="shared" ca="1" si="422"/>
        <v>Not Reserved</v>
      </c>
      <c r="H3347" t="str">
        <f t="shared" ca="1" si="423"/>
        <v>B3575</v>
      </c>
    </row>
    <row r="3348" spans="1:8" x14ac:dyDescent="0.25">
      <c r="A3348" t="str">
        <f t="shared" ca="1" si="416"/>
        <v>S8564</v>
      </c>
      <c r="B3348" s="1">
        <f t="shared" ca="1" si="417"/>
        <v>45033</v>
      </c>
      <c r="C3348" s="1">
        <f t="shared" ca="1" si="418"/>
        <v>45047</v>
      </c>
      <c r="D3348" s="1">
        <f t="shared" ca="1" si="419"/>
        <v>45047</v>
      </c>
      <c r="E3348">
        <f t="shared" ca="1" si="420"/>
        <v>0</v>
      </c>
      <c r="F3348">
        <f t="shared" ca="1" si="421"/>
        <v>2</v>
      </c>
      <c r="G3348" t="str">
        <f t="shared" ca="1" si="422"/>
        <v>Waiting</v>
      </c>
      <c r="H3348" t="str">
        <f t="shared" ca="1" si="423"/>
        <v>B3955</v>
      </c>
    </row>
    <row r="3349" spans="1:8" x14ac:dyDescent="0.25">
      <c r="A3349" t="str">
        <f t="shared" ca="1" si="416"/>
        <v>S12686</v>
      </c>
      <c r="B3349" s="1">
        <f t="shared" ca="1" si="417"/>
        <v>44672</v>
      </c>
      <c r="C3349" s="1">
        <f t="shared" ca="1" si="418"/>
        <v>44686</v>
      </c>
      <c r="D3349" s="1">
        <f t="shared" ca="1" si="419"/>
        <v>44686</v>
      </c>
      <c r="E3349">
        <f t="shared" ca="1" si="420"/>
        <v>0</v>
      </c>
      <c r="F3349">
        <f t="shared" ca="1" si="421"/>
        <v>2</v>
      </c>
      <c r="G3349" t="str">
        <f t="shared" ca="1" si="422"/>
        <v>Available</v>
      </c>
      <c r="H3349" t="str">
        <f t="shared" ca="1" si="423"/>
        <v>B3851</v>
      </c>
    </row>
    <row r="3350" spans="1:8" x14ac:dyDescent="0.25">
      <c r="A3350" t="str">
        <f t="shared" ca="1" si="416"/>
        <v>S8924</v>
      </c>
      <c r="B3350" s="1">
        <f t="shared" ca="1" si="417"/>
        <v>44759</v>
      </c>
      <c r="C3350" s="1">
        <f t="shared" ca="1" si="418"/>
        <v>44773</v>
      </c>
      <c r="D3350" s="1">
        <f t="shared" ca="1" si="419"/>
        <v>44773</v>
      </c>
      <c r="E3350">
        <f t="shared" ca="1" si="420"/>
        <v>0</v>
      </c>
      <c r="F3350">
        <f t="shared" ca="1" si="421"/>
        <v>0</v>
      </c>
      <c r="G3350" t="str">
        <f t="shared" ca="1" si="422"/>
        <v>Reserved</v>
      </c>
      <c r="H3350" t="str">
        <f t="shared" ca="1" si="423"/>
        <v>B3915</v>
      </c>
    </row>
    <row r="3351" spans="1:8" x14ac:dyDescent="0.25">
      <c r="A3351" t="str">
        <f t="shared" ca="1" si="416"/>
        <v>S4596</v>
      </c>
      <c r="B3351" s="1">
        <f t="shared" ca="1" si="417"/>
        <v>44626</v>
      </c>
      <c r="C3351" s="1">
        <f t="shared" ca="1" si="418"/>
        <v>44640</v>
      </c>
      <c r="D3351" s="1">
        <f t="shared" ca="1" si="419"/>
        <v>44635</v>
      </c>
      <c r="E3351">
        <f t="shared" ca="1" si="420"/>
        <v>0</v>
      </c>
      <c r="F3351">
        <f t="shared" ca="1" si="421"/>
        <v>1</v>
      </c>
      <c r="G3351" t="str">
        <f t="shared" ca="1" si="422"/>
        <v>Reserved</v>
      </c>
      <c r="H3351" t="str">
        <f t="shared" ca="1" si="423"/>
        <v>B4044</v>
      </c>
    </row>
    <row r="3352" spans="1:8" x14ac:dyDescent="0.25">
      <c r="A3352" t="str">
        <f t="shared" ca="1" si="416"/>
        <v>S4037</v>
      </c>
      <c r="B3352" s="1">
        <f t="shared" ca="1" si="417"/>
        <v>45096</v>
      </c>
      <c r="C3352" s="1">
        <f t="shared" ca="1" si="418"/>
        <v>45110</v>
      </c>
      <c r="D3352" s="1">
        <f t="shared" ca="1" si="419"/>
        <v>45110</v>
      </c>
      <c r="E3352">
        <f t="shared" ca="1" si="420"/>
        <v>0</v>
      </c>
      <c r="F3352">
        <f t="shared" ca="1" si="421"/>
        <v>0</v>
      </c>
      <c r="G3352" t="str">
        <f t="shared" ca="1" si="422"/>
        <v>Not Reserved</v>
      </c>
      <c r="H3352" t="str">
        <f t="shared" ca="1" si="423"/>
        <v>B3951</v>
      </c>
    </row>
    <row r="3353" spans="1:8" x14ac:dyDescent="0.25">
      <c r="A3353" t="str">
        <f t="shared" ca="1" si="416"/>
        <v>S4266</v>
      </c>
      <c r="B3353" s="1">
        <f t="shared" ca="1" si="417"/>
        <v>44849</v>
      </c>
      <c r="C3353" s="1">
        <f t="shared" ca="1" si="418"/>
        <v>44863</v>
      </c>
      <c r="D3353" s="1">
        <f t="shared" ca="1" si="419"/>
        <v>44858</v>
      </c>
      <c r="E3353">
        <f t="shared" ca="1" si="420"/>
        <v>0</v>
      </c>
      <c r="F3353">
        <f t="shared" ca="1" si="421"/>
        <v>1</v>
      </c>
      <c r="G3353" t="str">
        <f t="shared" ca="1" si="422"/>
        <v>Available</v>
      </c>
      <c r="H3353" t="str">
        <f t="shared" ca="1" si="423"/>
        <v>B4340</v>
      </c>
    </row>
    <row r="3354" spans="1:8" x14ac:dyDescent="0.25">
      <c r="A3354" t="str">
        <f t="shared" ca="1" si="416"/>
        <v>S8195</v>
      </c>
      <c r="B3354" s="1">
        <f t="shared" ca="1" si="417"/>
        <v>45180</v>
      </c>
      <c r="C3354" s="1">
        <f t="shared" ca="1" si="418"/>
        <v>45194</v>
      </c>
      <c r="D3354" s="1">
        <f t="shared" ca="1" si="419"/>
        <v>45194</v>
      </c>
      <c r="E3354">
        <f t="shared" ca="1" si="420"/>
        <v>0</v>
      </c>
      <c r="F3354">
        <f t="shared" ca="1" si="421"/>
        <v>2</v>
      </c>
      <c r="G3354" t="str">
        <f t="shared" ca="1" si="422"/>
        <v>Available</v>
      </c>
      <c r="H3354" t="str">
        <f t="shared" ca="1" si="423"/>
        <v>B3391</v>
      </c>
    </row>
    <row r="3355" spans="1:8" x14ac:dyDescent="0.25">
      <c r="A3355" t="str">
        <f t="shared" ca="1" si="416"/>
        <v>S10080</v>
      </c>
      <c r="B3355" s="1">
        <f t="shared" ca="1" si="417"/>
        <v>45591</v>
      </c>
      <c r="C3355" s="1">
        <f t="shared" ca="1" si="418"/>
        <v>45605</v>
      </c>
      <c r="D3355" s="1">
        <f t="shared" ca="1" si="419"/>
        <v>45605</v>
      </c>
      <c r="E3355">
        <f t="shared" ca="1" si="420"/>
        <v>0</v>
      </c>
      <c r="F3355">
        <f t="shared" ca="1" si="421"/>
        <v>0</v>
      </c>
      <c r="G3355" t="str">
        <f t="shared" ca="1" si="422"/>
        <v>Not Reserved</v>
      </c>
      <c r="H3355" t="str">
        <f t="shared" ca="1" si="423"/>
        <v>B3696</v>
      </c>
    </row>
    <row r="3356" spans="1:8" x14ac:dyDescent="0.25">
      <c r="A3356" t="str">
        <f t="shared" ca="1" si="416"/>
        <v>S9383</v>
      </c>
      <c r="B3356" s="1">
        <f t="shared" ca="1" si="417"/>
        <v>44969</v>
      </c>
      <c r="C3356" s="1">
        <f t="shared" ca="1" si="418"/>
        <v>44983</v>
      </c>
      <c r="D3356" s="1">
        <f t="shared" ca="1" si="419"/>
        <v>44983</v>
      </c>
      <c r="E3356">
        <f t="shared" ca="1" si="420"/>
        <v>0</v>
      </c>
      <c r="F3356">
        <f t="shared" ca="1" si="421"/>
        <v>2</v>
      </c>
      <c r="G3356" t="str">
        <f t="shared" ca="1" si="422"/>
        <v>Reserved</v>
      </c>
      <c r="H3356" t="str">
        <f t="shared" ca="1" si="423"/>
        <v>B4234</v>
      </c>
    </row>
    <row r="3357" spans="1:8" x14ac:dyDescent="0.25">
      <c r="A3357" t="str">
        <f t="shared" ca="1" si="416"/>
        <v>S4016</v>
      </c>
      <c r="B3357" s="1">
        <f t="shared" ca="1" si="417"/>
        <v>45460</v>
      </c>
      <c r="C3357" s="1">
        <f t="shared" ca="1" si="418"/>
        <v>45474</v>
      </c>
      <c r="D3357" s="1">
        <f t="shared" ca="1" si="419"/>
        <v>45488</v>
      </c>
      <c r="E3357">
        <f t="shared" ca="1" si="420"/>
        <v>140</v>
      </c>
      <c r="F3357">
        <f t="shared" ca="1" si="421"/>
        <v>0</v>
      </c>
      <c r="G3357" t="str">
        <f t="shared" ca="1" si="422"/>
        <v>Reserved</v>
      </c>
      <c r="H3357" t="str">
        <f t="shared" ca="1" si="423"/>
        <v>B4079</v>
      </c>
    </row>
    <row r="3358" spans="1:8" x14ac:dyDescent="0.25">
      <c r="A3358" t="str">
        <f t="shared" ca="1" si="416"/>
        <v>S7387</v>
      </c>
      <c r="B3358" s="1">
        <f t="shared" ca="1" si="417"/>
        <v>44908</v>
      </c>
      <c r="C3358" s="1">
        <f t="shared" ca="1" si="418"/>
        <v>44922</v>
      </c>
      <c r="D3358" s="1">
        <f t="shared" ca="1" si="419"/>
        <v>44922</v>
      </c>
      <c r="E3358">
        <f t="shared" ca="1" si="420"/>
        <v>0</v>
      </c>
      <c r="F3358">
        <f t="shared" ca="1" si="421"/>
        <v>0</v>
      </c>
      <c r="G3358" t="str">
        <f t="shared" ca="1" si="422"/>
        <v>Waiting</v>
      </c>
      <c r="H3358" t="str">
        <f t="shared" ca="1" si="423"/>
        <v>B4051</v>
      </c>
    </row>
    <row r="3359" spans="1:8" x14ac:dyDescent="0.25">
      <c r="A3359" t="str">
        <f t="shared" ca="1" si="416"/>
        <v>S13191</v>
      </c>
      <c r="B3359" s="1">
        <f t="shared" ca="1" si="417"/>
        <v>45412</v>
      </c>
      <c r="C3359" s="1">
        <f t="shared" ca="1" si="418"/>
        <v>45426</v>
      </c>
      <c r="D3359" s="1">
        <f t="shared" ca="1" si="419"/>
        <v>45426</v>
      </c>
      <c r="E3359">
        <f t="shared" ca="1" si="420"/>
        <v>0</v>
      </c>
      <c r="F3359">
        <f t="shared" ca="1" si="421"/>
        <v>1</v>
      </c>
      <c r="G3359" t="str">
        <f t="shared" ca="1" si="422"/>
        <v>Reserved</v>
      </c>
      <c r="H3359" t="str">
        <f t="shared" ca="1" si="423"/>
        <v>B4354</v>
      </c>
    </row>
    <row r="3360" spans="1:8" x14ac:dyDescent="0.25">
      <c r="A3360" t="str">
        <f t="shared" ca="1" si="416"/>
        <v>S11362</v>
      </c>
      <c r="B3360" s="1">
        <f t="shared" ca="1" si="417"/>
        <v>45117</v>
      </c>
      <c r="C3360" s="1">
        <f t="shared" ca="1" si="418"/>
        <v>45131</v>
      </c>
      <c r="D3360" s="1">
        <f t="shared" ca="1" si="419"/>
        <v>45131</v>
      </c>
      <c r="E3360">
        <f t="shared" ca="1" si="420"/>
        <v>0</v>
      </c>
      <c r="F3360">
        <f t="shared" ca="1" si="421"/>
        <v>0</v>
      </c>
      <c r="G3360" t="str">
        <f t="shared" ca="1" si="422"/>
        <v>Not Reserved</v>
      </c>
      <c r="H3360" t="str">
        <f t="shared" ca="1" si="423"/>
        <v>B3492</v>
      </c>
    </row>
    <row r="3361" spans="1:8" x14ac:dyDescent="0.25">
      <c r="A3361" t="str">
        <f t="shared" ca="1" si="416"/>
        <v>S9835</v>
      </c>
      <c r="B3361" s="1">
        <f t="shared" ca="1" si="417"/>
        <v>45397</v>
      </c>
      <c r="C3361" s="1">
        <f t="shared" ca="1" si="418"/>
        <v>45411</v>
      </c>
      <c r="D3361" s="1">
        <f t="shared" ca="1" si="419"/>
        <v>45411</v>
      </c>
      <c r="E3361">
        <f t="shared" ca="1" si="420"/>
        <v>0</v>
      </c>
      <c r="F3361">
        <f t="shared" ca="1" si="421"/>
        <v>1</v>
      </c>
      <c r="G3361" t="str">
        <f t="shared" ca="1" si="422"/>
        <v>Available</v>
      </c>
      <c r="H3361" t="str">
        <f t="shared" ca="1" si="423"/>
        <v>B3406</v>
      </c>
    </row>
    <row r="3362" spans="1:8" x14ac:dyDescent="0.25">
      <c r="A3362" t="str">
        <f t="shared" ca="1" si="416"/>
        <v>S4706</v>
      </c>
      <c r="B3362" s="1">
        <f t="shared" ca="1" si="417"/>
        <v>45097</v>
      </c>
      <c r="C3362" s="1">
        <f t="shared" ca="1" si="418"/>
        <v>45111</v>
      </c>
      <c r="D3362" s="1">
        <f t="shared" ca="1" si="419"/>
        <v>45103</v>
      </c>
      <c r="E3362">
        <f t="shared" ca="1" si="420"/>
        <v>0</v>
      </c>
      <c r="F3362">
        <f t="shared" ca="1" si="421"/>
        <v>3</v>
      </c>
      <c r="G3362" t="str">
        <f t="shared" ca="1" si="422"/>
        <v>Waiting</v>
      </c>
      <c r="H3362" t="str">
        <f t="shared" ca="1" si="423"/>
        <v>B3397</v>
      </c>
    </row>
    <row r="3363" spans="1:8" x14ac:dyDescent="0.25">
      <c r="A3363" t="str">
        <f t="shared" ca="1" si="416"/>
        <v>S6842</v>
      </c>
      <c r="B3363" s="1">
        <f t="shared" ca="1" si="417"/>
        <v>45549</v>
      </c>
      <c r="C3363" s="1">
        <f t="shared" ca="1" si="418"/>
        <v>45563</v>
      </c>
      <c r="D3363" s="1">
        <f t="shared" ca="1" si="419"/>
        <v>45563</v>
      </c>
      <c r="E3363">
        <f t="shared" ca="1" si="420"/>
        <v>0</v>
      </c>
      <c r="F3363">
        <f t="shared" ca="1" si="421"/>
        <v>3</v>
      </c>
      <c r="G3363" t="str">
        <f t="shared" ca="1" si="422"/>
        <v>Not Reserved</v>
      </c>
      <c r="H3363" t="str">
        <f t="shared" ca="1" si="423"/>
        <v>B3456</v>
      </c>
    </row>
    <row r="3364" spans="1:8" x14ac:dyDescent="0.25">
      <c r="A3364" t="str">
        <f t="shared" ca="1" si="416"/>
        <v>S7243</v>
      </c>
      <c r="B3364" s="1">
        <f t="shared" ca="1" si="417"/>
        <v>45069</v>
      </c>
      <c r="C3364" s="1">
        <f t="shared" ca="1" si="418"/>
        <v>45083</v>
      </c>
      <c r="D3364" s="1">
        <f t="shared" ca="1" si="419"/>
        <v>45091</v>
      </c>
      <c r="E3364">
        <f t="shared" ca="1" si="420"/>
        <v>80</v>
      </c>
      <c r="F3364">
        <f t="shared" ca="1" si="421"/>
        <v>0</v>
      </c>
      <c r="G3364" t="str">
        <f t="shared" ca="1" si="422"/>
        <v>Not Reserved</v>
      </c>
      <c r="H3364" t="str">
        <f t="shared" ca="1" si="423"/>
        <v>B3718</v>
      </c>
    </row>
    <row r="3365" spans="1:8" x14ac:dyDescent="0.25">
      <c r="A3365" t="str">
        <f t="shared" ca="1" si="416"/>
        <v>S5237</v>
      </c>
      <c r="B3365" s="1">
        <f t="shared" ca="1" si="417"/>
        <v>45125</v>
      </c>
      <c r="C3365" s="1">
        <f t="shared" ca="1" si="418"/>
        <v>45139</v>
      </c>
      <c r="D3365" s="1">
        <f t="shared" ca="1" si="419"/>
        <v>45139</v>
      </c>
      <c r="E3365">
        <f t="shared" ca="1" si="420"/>
        <v>0</v>
      </c>
      <c r="F3365">
        <f t="shared" ca="1" si="421"/>
        <v>0</v>
      </c>
      <c r="G3365" t="str">
        <f t="shared" ca="1" si="422"/>
        <v>Not Reserved</v>
      </c>
      <c r="H3365" t="str">
        <f t="shared" ca="1" si="423"/>
        <v>B3914</v>
      </c>
    </row>
    <row r="3366" spans="1:8" x14ac:dyDescent="0.25">
      <c r="A3366" t="str">
        <f t="shared" ca="1" si="416"/>
        <v>S12126</v>
      </c>
      <c r="B3366" s="1">
        <f t="shared" ca="1" si="417"/>
        <v>45254</v>
      </c>
      <c r="C3366" s="1">
        <f t="shared" ca="1" si="418"/>
        <v>45268</v>
      </c>
      <c r="D3366" s="1">
        <f t="shared" ca="1" si="419"/>
        <v>45268</v>
      </c>
      <c r="E3366">
        <f t="shared" ca="1" si="420"/>
        <v>0</v>
      </c>
      <c r="F3366">
        <f t="shared" ca="1" si="421"/>
        <v>1</v>
      </c>
      <c r="G3366" t="str">
        <f t="shared" ca="1" si="422"/>
        <v>Available</v>
      </c>
      <c r="H3366" t="str">
        <f t="shared" ca="1" si="423"/>
        <v>B4013</v>
      </c>
    </row>
    <row r="3367" spans="1:8" x14ac:dyDescent="0.25">
      <c r="A3367" t="str">
        <f t="shared" ca="1" si="416"/>
        <v>S9117</v>
      </c>
      <c r="B3367" s="1">
        <f t="shared" ca="1" si="417"/>
        <v>44825</v>
      </c>
      <c r="C3367" s="1">
        <f t="shared" ca="1" si="418"/>
        <v>44839</v>
      </c>
      <c r="D3367" s="1">
        <f t="shared" ca="1" si="419"/>
        <v>44827</v>
      </c>
      <c r="E3367">
        <f t="shared" ca="1" si="420"/>
        <v>0</v>
      </c>
      <c r="F3367">
        <f t="shared" ca="1" si="421"/>
        <v>1</v>
      </c>
      <c r="G3367" t="str">
        <f t="shared" ca="1" si="422"/>
        <v>Waiting</v>
      </c>
      <c r="H3367" t="str">
        <f t="shared" ca="1" si="423"/>
        <v>B3888</v>
      </c>
    </row>
    <row r="3368" spans="1:8" x14ac:dyDescent="0.25">
      <c r="A3368" t="str">
        <f t="shared" ca="1" si="416"/>
        <v>S11383</v>
      </c>
      <c r="B3368" s="1">
        <f t="shared" ca="1" si="417"/>
        <v>44855</v>
      </c>
      <c r="C3368" s="1">
        <f t="shared" ca="1" si="418"/>
        <v>44869</v>
      </c>
      <c r="D3368" s="1">
        <f t="shared" ca="1" si="419"/>
        <v>44869</v>
      </c>
      <c r="E3368">
        <f t="shared" ca="1" si="420"/>
        <v>0</v>
      </c>
      <c r="F3368">
        <f t="shared" ca="1" si="421"/>
        <v>2</v>
      </c>
      <c r="G3368" t="str">
        <f t="shared" ca="1" si="422"/>
        <v>Not Reserved</v>
      </c>
      <c r="H3368" t="str">
        <f t="shared" ca="1" si="423"/>
        <v>B3651</v>
      </c>
    </row>
    <row r="3369" spans="1:8" x14ac:dyDescent="0.25">
      <c r="A3369" t="str">
        <f t="shared" ca="1" si="416"/>
        <v>S7736</v>
      </c>
      <c r="B3369" s="1">
        <f t="shared" ca="1" si="417"/>
        <v>45259</v>
      </c>
      <c r="C3369" s="1">
        <f t="shared" ca="1" si="418"/>
        <v>45273</v>
      </c>
      <c r="D3369" s="1">
        <f t="shared" ca="1" si="419"/>
        <v>45273</v>
      </c>
      <c r="E3369">
        <f t="shared" ca="1" si="420"/>
        <v>0</v>
      </c>
      <c r="F3369">
        <f t="shared" ca="1" si="421"/>
        <v>3</v>
      </c>
      <c r="G3369" t="str">
        <f t="shared" ca="1" si="422"/>
        <v>Not Reserved</v>
      </c>
      <c r="H3369" t="str">
        <f t="shared" ca="1" si="423"/>
        <v>B4127</v>
      </c>
    </row>
    <row r="3370" spans="1:8" x14ac:dyDescent="0.25">
      <c r="A3370" t="str">
        <f t="shared" ca="1" si="416"/>
        <v>S6943</v>
      </c>
      <c r="B3370" s="1">
        <f t="shared" ca="1" si="417"/>
        <v>44977</v>
      </c>
      <c r="C3370" s="1">
        <f t="shared" ca="1" si="418"/>
        <v>44991</v>
      </c>
      <c r="D3370" s="1">
        <f t="shared" ca="1" si="419"/>
        <v>44991</v>
      </c>
      <c r="E3370">
        <f t="shared" ca="1" si="420"/>
        <v>0</v>
      </c>
      <c r="F3370">
        <f t="shared" ca="1" si="421"/>
        <v>0</v>
      </c>
      <c r="G3370" t="str">
        <f t="shared" ca="1" si="422"/>
        <v>Available</v>
      </c>
      <c r="H3370" t="str">
        <f t="shared" ca="1" si="423"/>
        <v>B4297</v>
      </c>
    </row>
    <row r="3371" spans="1:8" x14ac:dyDescent="0.25">
      <c r="A3371" t="str">
        <f t="shared" ca="1" si="416"/>
        <v>S11178</v>
      </c>
      <c r="B3371" s="1">
        <f t="shared" ca="1" si="417"/>
        <v>44847</v>
      </c>
      <c r="C3371" s="1">
        <f t="shared" ca="1" si="418"/>
        <v>44861</v>
      </c>
      <c r="D3371" s="1">
        <f t="shared" ca="1" si="419"/>
        <v>44862</v>
      </c>
      <c r="E3371">
        <f t="shared" ca="1" si="420"/>
        <v>10</v>
      </c>
      <c r="F3371">
        <f t="shared" ca="1" si="421"/>
        <v>0</v>
      </c>
      <c r="G3371" t="str">
        <f t="shared" ca="1" si="422"/>
        <v>Not Reserved</v>
      </c>
      <c r="H3371" t="str">
        <f t="shared" ca="1" si="423"/>
        <v>B3818</v>
      </c>
    </row>
    <row r="3372" spans="1:8" x14ac:dyDescent="0.25">
      <c r="A3372" t="str">
        <f t="shared" ca="1" si="416"/>
        <v>S10333</v>
      </c>
      <c r="B3372" s="1">
        <f t="shared" ca="1" si="417"/>
        <v>44738</v>
      </c>
      <c r="C3372" s="1">
        <f t="shared" ca="1" si="418"/>
        <v>44752</v>
      </c>
      <c r="D3372" s="1">
        <f t="shared" ca="1" si="419"/>
        <v>44752</v>
      </c>
      <c r="E3372">
        <f t="shared" ca="1" si="420"/>
        <v>0</v>
      </c>
      <c r="F3372">
        <f t="shared" ca="1" si="421"/>
        <v>1</v>
      </c>
      <c r="G3372" t="str">
        <f t="shared" ca="1" si="422"/>
        <v>Available</v>
      </c>
      <c r="H3372" t="str">
        <f t="shared" ca="1" si="423"/>
        <v>B3942</v>
      </c>
    </row>
    <row r="3373" spans="1:8" x14ac:dyDescent="0.25">
      <c r="A3373" t="str">
        <f t="shared" ca="1" si="416"/>
        <v>S5464</v>
      </c>
      <c r="B3373" s="1">
        <f t="shared" ca="1" si="417"/>
        <v>45111</v>
      </c>
      <c r="C3373" s="1">
        <f t="shared" ca="1" si="418"/>
        <v>45125</v>
      </c>
      <c r="D3373" s="1">
        <f t="shared" ca="1" si="419"/>
        <v>45125</v>
      </c>
      <c r="E3373">
        <f t="shared" ca="1" si="420"/>
        <v>0</v>
      </c>
      <c r="F3373">
        <f t="shared" ca="1" si="421"/>
        <v>2</v>
      </c>
      <c r="G3373" t="str">
        <f t="shared" ca="1" si="422"/>
        <v>Available</v>
      </c>
      <c r="H3373" t="str">
        <f t="shared" ca="1" si="423"/>
        <v>B3977</v>
      </c>
    </row>
    <row r="3374" spans="1:8" x14ac:dyDescent="0.25">
      <c r="A3374" t="str">
        <f t="shared" ca="1" si="416"/>
        <v>S6267</v>
      </c>
      <c r="B3374" s="1">
        <f t="shared" ca="1" si="417"/>
        <v>45581</v>
      </c>
      <c r="C3374" s="1">
        <f t="shared" ca="1" si="418"/>
        <v>45595</v>
      </c>
      <c r="D3374" s="1">
        <f t="shared" ca="1" si="419"/>
        <v>45595</v>
      </c>
      <c r="E3374">
        <f t="shared" ca="1" si="420"/>
        <v>0</v>
      </c>
      <c r="F3374">
        <f t="shared" ca="1" si="421"/>
        <v>0</v>
      </c>
      <c r="G3374" t="str">
        <f t="shared" ca="1" si="422"/>
        <v>Not Reserved</v>
      </c>
      <c r="H3374" t="str">
        <f t="shared" ca="1" si="423"/>
        <v>B4026</v>
      </c>
    </row>
    <row r="3375" spans="1:8" x14ac:dyDescent="0.25">
      <c r="A3375" t="str">
        <f t="shared" ca="1" si="416"/>
        <v>S10708</v>
      </c>
      <c r="B3375" s="1">
        <f t="shared" ca="1" si="417"/>
        <v>44715</v>
      </c>
      <c r="C3375" s="1">
        <f t="shared" ca="1" si="418"/>
        <v>44729</v>
      </c>
      <c r="D3375" s="1">
        <f t="shared" ca="1" si="419"/>
        <v>44729</v>
      </c>
      <c r="E3375">
        <f t="shared" ca="1" si="420"/>
        <v>0</v>
      </c>
      <c r="F3375">
        <f t="shared" ca="1" si="421"/>
        <v>0</v>
      </c>
      <c r="G3375" t="str">
        <f t="shared" ca="1" si="422"/>
        <v>Reserved</v>
      </c>
      <c r="H3375" t="str">
        <f t="shared" ca="1" si="423"/>
        <v>B3780</v>
      </c>
    </row>
    <row r="3376" spans="1:8" x14ac:dyDescent="0.25">
      <c r="A3376" t="str">
        <f t="shared" ca="1" si="416"/>
        <v>S8507</v>
      </c>
      <c r="B3376" s="1">
        <f t="shared" ca="1" si="417"/>
        <v>45324</v>
      </c>
      <c r="C3376" s="1">
        <f t="shared" ca="1" si="418"/>
        <v>45338</v>
      </c>
      <c r="D3376" s="1">
        <f t="shared" ca="1" si="419"/>
        <v>45343</v>
      </c>
      <c r="E3376">
        <f t="shared" ca="1" si="420"/>
        <v>50</v>
      </c>
      <c r="F3376">
        <f t="shared" ca="1" si="421"/>
        <v>2</v>
      </c>
      <c r="G3376" t="str">
        <f t="shared" ca="1" si="422"/>
        <v>Waiting</v>
      </c>
      <c r="H3376" t="str">
        <f t="shared" ca="1" si="423"/>
        <v>B3492</v>
      </c>
    </row>
    <row r="3377" spans="1:8" x14ac:dyDescent="0.25">
      <c r="A3377" t="str">
        <f t="shared" ca="1" si="416"/>
        <v>S4621</v>
      </c>
      <c r="B3377" s="1">
        <f t="shared" ca="1" si="417"/>
        <v>45376</v>
      </c>
      <c r="C3377" s="1">
        <f t="shared" ca="1" si="418"/>
        <v>45390</v>
      </c>
      <c r="D3377" s="1">
        <f t="shared" ca="1" si="419"/>
        <v>45403</v>
      </c>
      <c r="E3377">
        <f t="shared" ca="1" si="420"/>
        <v>130</v>
      </c>
      <c r="F3377">
        <f t="shared" ca="1" si="421"/>
        <v>1</v>
      </c>
      <c r="G3377" t="str">
        <f t="shared" ca="1" si="422"/>
        <v>Not Reserved</v>
      </c>
      <c r="H3377" t="str">
        <f t="shared" ca="1" si="423"/>
        <v>B4185</v>
      </c>
    </row>
    <row r="3378" spans="1:8" x14ac:dyDescent="0.25">
      <c r="A3378" t="str">
        <f t="shared" ca="1" si="416"/>
        <v>S10239</v>
      </c>
      <c r="B3378" s="1">
        <f t="shared" ca="1" si="417"/>
        <v>45268</v>
      </c>
      <c r="C3378" s="1">
        <f t="shared" ca="1" si="418"/>
        <v>45282</v>
      </c>
      <c r="D3378" s="1">
        <f t="shared" ca="1" si="419"/>
        <v>45279</v>
      </c>
      <c r="E3378">
        <f t="shared" ca="1" si="420"/>
        <v>0</v>
      </c>
      <c r="F3378">
        <f t="shared" ca="1" si="421"/>
        <v>0</v>
      </c>
      <c r="G3378" t="str">
        <f t="shared" ca="1" si="422"/>
        <v>Not Reserved</v>
      </c>
      <c r="H3378" t="str">
        <f t="shared" ca="1" si="423"/>
        <v>B3862</v>
      </c>
    </row>
    <row r="3379" spans="1:8" x14ac:dyDescent="0.25">
      <c r="A3379" t="str">
        <f t="shared" ca="1" si="416"/>
        <v>S11360</v>
      </c>
      <c r="B3379" s="1">
        <f t="shared" ca="1" si="417"/>
        <v>45451</v>
      </c>
      <c r="C3379" s="1">
        <f t="shared" ca="1" si="418"/>
        <v>45465</v>
      </c>
      <c r="D3379" s="1">
        <f t="shared" ca="1" si="419"/>
        <v>45457</v>
      </c>
      <c r="E3379">
        <f t="shared" ca="1" si="420"/>
        <v>0</v>
      </c>
      <c r="F3379">
        <f t="shared" ca="1" si="421"/>
        <v>0</v>
      </c>
      <c r="G3379" t="str">
        <f t="shared" ca="1" si="422"/>
        <v>Available</v>
      </c>
      <c r="H3379" t="str">
        <f t="shared" ca="1" si="423"/>
        <v>B3638</v>
      </c>
    </row>
    <row r="3380" spans="1:8" x14ac:dyDescent="0.25">
      <c r="A3380" t="str">
        <f t="shared" ca="1" si="416"/>
        <v>S5893</v>
      </c>
      <c r="B3380" s="1">
        <f t="shared" ca="1" si="417"/>
        <v>45056</v>
      </c>
      <c r="C3380" s="1">
        <f t="shared" ca="1" si="418"/>
        <v>45070</v>
      </c>
      <c r="D3380" s="1">
        <f t="shared" ca="1" si="419"/>
        <v>45070</v>
      </c>
      <c r="E3380">
        <f t="shared" ca="1" si="420"/>
        <v>0</v>
      </c>
      <c r="F3380">
        <f t="shared" ca="1" si="421"/>
        <v>1</v>
      </c>
      <c r="G3380" t="str">
        <f t="shared" ca="1" si="422"/>
        <v>Waiting</v>
      </c>
      <c r="H3380" t="str">
        <f t="shared" ca="1" si="423"/>
        <v>B3944</v>
      </c>
    </row>
    <row r="3381" spans="1:8" x14ac:dyDescent="0.25">
      <c r="A3381" t="str">
        <f t="shared" ca="1" si="416"/>
        <v>S5352</v>
      </c>
      <c r="B3381" s="1">
        <f t="shared" ca="1" si="417"/>
        <v>44967</v>
      </c>
      <c r="C3381" s="1">
        <f t="shared" ca="1" si="418"/>
        <v>44981</v>
      </c>
      <c r="D3381" s="1">
        <f t="shared" ca="1" si="419"/>
        <v>44985</v>
      </c>
      <c r="E3381">
        <f t="shared" ca="1" si="420"/>
        <v>40</v>
      </c>
      <c r="F3381">
        <f t="shared" ca="1" si="421"/>
        <v>2</v>
      </c>
      <c r="G3381" t="str">
        <f t="shared" ca="1" si="422"/>
        <v>Not Reserved</v>
      </c>
      <c r="H3381" t="str">
        <f t="shared" ca="1" si="423"/>
        <v>B3902</v>
      </c>
    </row>
    <row r="3382" spans="1:8" x14ac:dyDescent="0.25">
      <c r="A3382" t="str">
        <f t="shared" ca="1" si="416"/>
        <v>S9113</v>
      </c>
      <c r="B3382" s="1">
        <f t="shared" ca="1" si="417"/>
        <v>44562</v>
      </c>
      <c r="C3382" s="1">
        <f t="shared" ca="1" si="418"/>
        <v>44576</v>
      </c>
      <c r="D3382" s="1">
        <f t="shared" ca="1" si="419"/>
        <v>44576</v>
      </c>
      <c r="E3382">
        <f t="shared" ca="1" si="420"/>
        <v>0</v>
      </c>
      <c r="F3382">
        <f t="shared" ca="1" si="421"/>
        <v>0</v>
      </c>
      <c r="G3382" t="str">
        <f t="shared" ca="1" si="422"/>
        <v>Waiting</v>
      </c>
      <c r="H3382" t="str">
        <f t="shared" ca="1" si="423"/>
        <v>B4169</v>
      </c>
    </row>
    <row r="3383" spans="1:8" x14ac:dyDescent="0.25">
      <c r="A3383" t="str">
        <f t="shared" ca="1" si="416"/>
        <v>S12629</v>
      </c>
      <c r="B3383" s="1">
        <f t="shared" ca="1" si="417"/>
        <v>45295</v>
      </c>
      <c r="C3383" s="1">
        <f t="shared" ca="1" si="418"/>
        <v>45309</v>
      </c>
      <c r="D3383" s="1">
        <f t="shared" ca="1" si="419"/>
        <v>45301</v>
      </c>
      <c r="E3383">
        <f t="shared" ca="1" si="420"/>
        <v>0</v>
      </c>
      <c r="F3383">
        <f t="shared" ca="1" si="421"/>
        <v>2</v>
      </c>
      <c r="G3383" t="str">
        <f t="shared" ca="1" si="422"/>
        <v>Available</v>
      </c>
      <c r="H3383" t="str">
        <f t="shared" ca="1" si="423"/>
        <v>B3571</v>
      </c>
    </row>
    <row r="3384" spans="1:8" x14ac:dyDescent="0.25">
      <c r="A3384" t="str">
        <f t="shared" ca="1" si="416"/>
        <v>S11604</v>
      </c>
      <c r="B3384" s="1">
        <f t="shared" ca="1" si="417"/>
        <v>45145</v>
      </c>
      <c r="C3384" s="1">
        <f t="shared" ca="1" si="418"/>
        <v>45159</v>
      </c>
      <c r="D3384" s="1">
        <f t="shared" ca="1" si="419"/>
        <v>45159</v>
      </c>
      <c r="E3384">
        <f t="shared" ca="1" si="420"/>
        <v>0</v>
      </c>
      <c r="F3384">
        <f t="shared" ca="1" si="421"/>
        <v>3</v>
      </c>
      <c r="G3384" t="str">
        <f t="shared" ca="1" si="422"/>
        <v>Available</v>
      </c>
      <c r="H3384" t="str">
        <f t="shared" ca="1" si="423"/>
        <v>B3489</v>
      </c>
    </row>
    <row r="3385" spans="1:8" x14ac:dyDescent="0.25">
      <c r="A3385" t="str">
        <f t="shared" ca="1" si="416"/>
        <v>S6580</v>
      </c>
      <c r="B3385" s="1">
        <f t="shared" ca="1" si="417"/>
        <v>45434</v>
      </c>
      <c r="C3385" s="1">
        <f t="shared" ca="1" si="418"/>
        <v>45448</v>
      </c>
      <c r="D3385" s="1">
        <f t="shared" ca="1" si="419"/>
        <v>45433</v>
      </c>
      <c r="E3385">
        <f t="shared" ca="1" si="420"/>
        <v>0</v>
      </c>
      <c r="F3385">
        <f t="shared" ca="1" si="421"/>
        <v>1</v>
      </c>
      <c r="G3385" t="str">
        <f t="shared" ca="1" si="422"/>
        <v>Reserved</v>
      </c>
      <c r="H3385" t="str">
        <f t="shared" ca="1" si="423"/>
        <v>B4341</v>
      </c>
    </row>
    <row r="3386" spans="1:8" x14ac:dyDescent="0.25">
      <c r="A3386" t="str">
        <f t="shared" ca="1" si="416"/>
        <v>S11317</v>
      </c>
      <c r="B3386" s="1">
        <f t="shared" ca="1" si="417"/>
        <v>45493</v>
      </c>
      <c r="C3386" s="1">
        <f t="shared" ca="1" si="418"/>
        <v>45507</v>
      </c>
      <c r="D3386" s="1">
        <f t="shared" ca="1" si="419"/>
        <v>45507</v>
      </c>
      <c r="E3386">
        <f t="shared" ca="1" si="420"/>
        <v>0</v>
      </c>
      <c r="F3386">
        <f t="shared" ca="1" si="421"/>
        <v>3</v>
      </c>
      <c r="G3386" t="str">
        <f t="shared" ca="1" si="422"/>
        <v>Available</v>
      </c>
      <c r="H3386" t="str">
        <f t="shared" ca="1" si="423"/>
        <v>B3826</v>
      </c>
    </row>
    <row r="3387" spans="1:8" x14ac:dyDescent="0.25">
      <c r="A3387" t="str">
        <f t="shared" ca="1" si="416"/>
        <v>S5900</v>
      </c>
      <c r="B3387" s="1">
        <f t="shared" ca="1" si="417"/>
        <v>45256</v>
      </c>
      <c r="C3387" s="1">
        <f t="shared" ca="1" si="418"/>
        <v>45270</v>
      </c>
      <c r="D3387" s="1">
        <f t="shared" ca="1" si="419"/>
        <v>45255</v>
      </c>
      <c r="E3387">
        <f t="shared" ca="1" si="420"/>
        <v>0</v>
      </c>
      <c r="F3387">
        <f t="shared" ca="1" si="421"/>
        <v>2</v>
      </c>
      <c r="G3387" t="str">
        <f t="shared" ca="1" si="422"/>
        <v>Available</v>
      </c>
      <c r="H3387" t="str">
        <f t="shared" ca="1" si="423"/>
        <v>B4172</v>
      </c>
    </row>
    <row r="3388" spans="1:8" x14ac:dyDescent="0.25">
      <c r="A3388" t="str">
        <f t="shared" ca="1" si="416"/>
        <v>S11828</v>
      </c>
      <c r="B3388" s="1">
        <f t="shared" ca="1" si="417"/>
        <v>45101</v>
      </c>
      <c r="C3388" s="1">
        <f t="shared" ca="1" si="418"/>
        <v>45115</v>
      </c>
      <c r="D3388" s="1">
        <f t="shared" ca="1" si="419"/>
        <v>45127</v>
      </c>
      <c r="E3388">
        <f t="shared" ca="1" si="420"/>
        <v>120</v>
      </c>
      <c r="F3388">
        <f t="shared" ca="1" si="421"/>
        <v>1</v>
      </c>
      <c r="G3388" t="str">
        <f t="shared" ca="1" si="422"/>
        <v>Waiting</v>
      </c>
      <c r="H3388" t="str">
        <f t="shared" ca="1" si="423"/>
        <v>B3989</v>
      </c>
    </row>
    <row r="3389" spans="1:8" x14ac:dyDescent="0.25">
      <c r="A3389" t="str">
        <f t="shared" ca="1" si="416"/>
        <v>S3757</v>
      </c>
      <c r="B3389" s="1">
        <f t="shared" ca="1" si="417"/>
        <v>45341</v>
      </c>
      <c r="C3389" s="1">
        <f t="shared" ca="1" si="418"/>
        <v>45355</v>
      </c>
      <c r="D3389" s="1">
        <f t="shared" ca="1" si="419"/>
        <v>45354</v>
      </c>
      <c r="E3389">
        <f t="shared" ca="1" si="420"/>
        <v>0</v>
      </c>
      <c r="F3389">
        <f t="shared" ca="1" si="421"/>
        <v>3</v>
      </c>
      <c r="G3389" t="str">
        <f t="shared" ca="1" si="422"/>
        <v>Available</v>
      </c>
      <c r="H3389" t="str">
        <f t="shared" ca="1" si="423"/>
        <v>B3415</v>
      </c>
    </row>
    <row r="3390" spans="1:8" x14ac:dyDescent="0.25">
      <c r="A3390" t="str">
        <f t="shared" ca="1" si="416"/>
        <v>S4138</v>
      </c>
      <c r="B3390" s="1">
        <f t="shared" ca="1" si="417"/>
        <v>45229</v>
      </c>
      <c r="C3390" s="1">
        <f t="shared" ca="1" si="418"/>
        <v>45243</v>
      </c>
      <c r="D3390" s="1">
        <f t="shared" ca="1" si="419"/>
        <v>45243</v>
      </c>
      <c r="E3390">
        <f t="shared" ca="1" si="420"/>
        <v>0</v>
      </c>
      <c r="F3390">
        <f t="shared" ca="1" si="421"/>
        <v>0</v>
      </c>
      <c r="G3390" t="str">
        <f t="shared" ca="1" si="422"/>
        <v>Available</v>
      </c>
      <c r="H3390" t="str">
        <f t="shared" ca="1" si="423"/>
        <v>B4092</v>
      </c>
    </row>
    <row r="3391" spans="1:8" x14ac:dyDescent="0.25">
      <c r="A3391" t="str">
        <f t="shared" ca="1" si="416"/>
        <v>S13215</v>
      </c>
      <c r="B3391" s="1">
        <f t="shared" ca="1" si="417"/>
        <v>44611</v>
      </c>
      <c r="C3391" s="1">
        <f t="shared" ca="1" si="418"/>
        <v>44625</v>
      </c>
      <c r="D3391" s="1">
        <f t="shared" ca="1" si="419"/>
        <v>44625</v>
      </c>
      <c r="E3391">
        <f t="shared" ca="1" si="420"/>
        <v>0</v>
      </c>
      <c r="F3391">
        <f t="shared" ca="1" si="421"/>
        <v>0</v>
      </c>
      <c r="G3391" t="str">
        <f t="shared" ca="1" si="422"/>
        <v>Not Reserved</v>
      </c>
      <c r="H3391" t="str">
        <f t="shared" ca="1" si="423"/>
        <v>B3532</v>
      </c>
    </row>
    <row r="3392" spans="1:8" x14ac:dyDescent="0.25">
      <c r="A3392" t="str">
        <f t="shared" ca="1" si="416"/>
        <v>S7283</v>
      </c>
      <c r="B3392" s="1">
        <f t="shared" ca="1" si="417"/>
        <v>44776</v>
      </c>
      <c r="C3392" s="1">
        <f t="shared" ca="1" si="418"/>
        <v>44790</v>
      </c>
      <c r="D3392" s="1">
        <f t="shared" ca="1" si="419"/>
        <v>44790</v>
      </c>
      <c r="E3392">
        <f t="shared" ca="1" si="420"/>
        <v>0</v>
      </c>
      <c r="F3392">
        <f t="shared" ca="1" si="421"/>
        <v>1</v>
      </c>
      <c r="G3392" t="str">
        <f t="shared" ca="1" si="422"/>
        <v>Not Reserved</v>
      </c>
      <c r="H3392" t="str">
        <f t="shared" ca="1" si="423"/>
        <v>B4071</v>
      </c>
    </row>
    <row r="3393" spans="1:8" x14ac:dyDescent="0.25">
      <c r="A3393" t="str">
        <f t="shared" ca="1" si="416"/>
        <v>S6542</v>
      </c>
      <c r="B3393" s="1">
        <f t="shared" ca="1" si="417"/>
        <v>45514</v>
      </c>
      <c r="C3393" s="1">
        <f t="shared" ca="1" si="418"/>
        <v>45528</v>
      </c>
      <c r="D3393" s="1">
        <f t="shared" ca="1" si="419"/>
        <v>45541</v>
      </c>
      <c r="E3393">
        <f t="shared" ca="1" si="420"/>
        <v>130</v>
      </c>
      <c r="F3393">
        <f t="shared" ca="1" si="421"/>
        <v>2</v>
      </c>
      <c r="G3393" t="str">
        <f t="shared" ca="1" si="422"/>
        <v>Not Reserved</v>
      </c>
      <c r="H3393" t="str">
        <f t="shared" ca="1" si="423"/>
        <v>B3478</v>
      </c>
    </row>
    <row r="3394" spans="1:8" x14ac:dyDescent="0.25">
      <c r="A3394" t="str">
        <f t="shared" ca="1" si="416"/>
        <v>S10201</v>
      </c>
      <c r="B3394" s="1">
        <f t="shared" ca="1" si="417"/>
        <v>45255</v>
      </c>
      <c r="C3394" s="1">
        <f t="shared" ca="1" si="418"/>
        <v>45269</v>
      </c>
      <c r="D3394" s="1">
        <f t="shared" ca="1" si="419"/>
        <v>45269</v>
      </c>
      <c r="E3394">
        <f t="shared" ca="1" si="420"/>
        <v>0</v>
      </c>
      <c r="F3394">
        <f t="shared" ca="1" si="421"/>
        <v>1</v>
      </c>
      <c r="G3394" t="str">
        <f t="shared" ca="1" si="422"/>
        <v>Reserved</v>
      </c>
      <c r="H3394" t="str">
        <f t="shared" ca="1" si="423"/>
        <v>B3441</v>
      </c>
    </row>
    <row r="3395" spans="1:8" x14ac:dyDescent="0.25">
      <c r="A3395" t="str">
        <f t="shared" ref="A3395:A3458" ca="1" si="424">"S"&amp;TEXT(ROW(A3394)+RAND()*10000,"0000")</f>
        <v>S13030</v>
      </c>
      <c r="B3395" s="1">
        <f t="shared" ref="B3395:B3458" ca="1" si="425">RANDBETWEEN(DATE(2022,1,1),DATE(2024,12,1))</f>
        <v>45070</v>
      </c>
      <c r="C3395" s="1">
        <f t="shared" ref="C3395:C3458" ca="1" si="426">B3395+14</f>
        <v>45084</v>
      </c>
      <c r="D3395" s="1">
        <f t="shared" ref="D3395:D3458" ca="1" si="427">IF(RAND()&gt;0.5, C3395 + RANDBETWEEN(-15, 15), C3395)</f>
        <v>45084</v>
      </c>
      <c r="E3395">
        <f t="shared" ref="E3395:E3458" ca="1" si="428">IF(D3395&gt;C3395,DATEDIF(C3395,D3395,"d")*10,0)</f>
        <v>0</v>
      </c>
      <c r="F3395">
        <f t="shared" ref="F3395:F3458" ca="1" si="429">RANDBETWEEN(0,3)</f>
        <v>2</v>
      </c>
      <c r="G3395" t="str">
        <f t="shared" ref="G3395:G3458" ca="1" si="430">IF(RAND() &lt; 0.25, "Reserved", IF(RAND() &lt; 0.5, "Not Reserved", IF(RAND() &lt; 0.75, "Available", "Waiting")))</f>
        <v>Not Reserved</v>
      </c>
      <c r="H3395" t="str">
        <f t="shared" ref="H3395:H3458" ca="1" si="431">"B"&amp;TEXT(ROW(A3394)+RAND()*1000,"0000")</f>
        <v>B4156</v>
      </c>
    </row>
    <row r="3396" spans="1:8" x14ac:dyDescent="0.25">
      <c r="A3396" t="str">
        <f t="shared" ca="1" si="424"/>
        <v>S12299</v>
      </c>
      <c r="B3396" s="1">
        <f t="shared" ca="1" si="425"/>
        <v>45147</v>
      </c>
      <c r="C3396" s="1">
        <f t="shared" ca="1" si="426"/>
        <v>45161</v>
      </c>
      <c r="D3396" s="1">
        <f t="shared" ca="1" si="427"/>
        <v>45161</v>
      </c>
      <c r="E3396">
        <f t="shared" ca="1" si="428"/>
        <v>0</v>
      </c>
      <c r="F3396">
        <f t="shared" ca="1" si="429"/>
        <v>0</v>
      </c>
      <c r="G3396" t="str">
        <f t="shared" ca="1" si="430"/>
        <v>Available</v>
      </c>
      <c r="H3396" t="str">
        <f t="shared" ca="1" si="431"/>
        <v>B3851</v>
      </c>
    </row>
    <row r="3397" spans="1:8" x14ac:dyDescent="0.25">
      <c r="A3397" t="str">
        <f t="shared" ca="1" si="424"/>
        <v>S9367</v>
      </c>
      <c r="B3397" s="1">
        <f t="shared" ca="1" si="425"/>
        <v>44669</v>
      </c>
      <c r="C3397" s="1">
        <f t="shared" ca="1" si="426"/>
        <v>44683</v>
      </c>
      <c r="D3397" s="1">
        <f t="shared" ca="1" si="427"/>
        <v>44694</v>
      </c>
      <c r="E3397">
        <f t="shared" ca="1" si="428"/>
        <v>110</v>
      </c>
      <c r="F3397">
        <f t="shared" ca="1" si="429"/>
        <v>0</v>
      </c>
      <c r="G3397" t="str">
        <f t="shared" ca="1" si="430"/>
        <v>Not Reserved</v>
      </c>
      <c r="H3397" t="str">
        <f t="shared" ca="1" si="431"/>
        <v>B3927</v>
      </c>
    </row>
    <row r="3398" spans="1:8" x14ac:dyDescent="0.25">
      <c r="A3398" t="str">
        <f t="shared" ca="1" si="424"/>
        <v>S10378</v>
      </c>
      <c r="B3398" s="1">
        <f t="shared" ca="1" si="425"/>
        <v>45143</v>
      </c>
      <c r="C3398" s="1">
        <f t="shared" ca="1" si="426"/>
        <v>45157</v>
      </c>
      <c r="D3398" s="1">
        <f t="shared" ca="1" si="427"/>
        <v>45142</v>
      </c>
      <c r="E3398">
        <f t="shared" ca="1" si="428"/>
        <v>0</v>
      </c>
      <c r="F3398">
        <f t="shared" ca="1" si="429"/>
        <v>0</v>
      </c>
      <c r="G3398" t="str">
        <f t="shared" ca="1" si="430"/>
        <v>Available</v>
      </c>
      <c r="H3398" t="str">
        <f t="shared" ca="1" si="431"/>
        <v>B4285</v>
      </c>
    </row>
    <row r="3399" spans="1:8" x14ac:dyDescent="0.25">
      <c r="A3399" t="str">
        <f t="shared" ca="1" si="424"/>
        <v>S3891</v>
      </c>
      <c r="B3399" s="1">
        <f t="shared" ca="1" si="425"/>
        <v>44652</v>
      </c>
      <c r="C3399" s="1">
        <f t="shared" ca="1" si="426"/>
        <v>44666</v>
      </c>
      <c r="D3399" s="1">
        <f t="shared" ca="1" si="427"/>
        <v>44667</v>
      </c>
      <c r="E3399">
        <f t="shared" ca="1" si="428"/>
        <v>10</v>
      </c>
      <c r="F3399">
        <f t="shared" ca="1" si="429"/>
        <v>1</v>
      </c>
      <c r="G3399" t="str">
        <f t="shared" ca="1" si="430"/>
        <v>Not Reserved</v>
      </c>
      <c r="H3399" t="str">
        <f t="shared" ca="1" si="431"/>
        <v>B3830</v>
      </c>
    </row>
    <row r="3400" spans="1:8" x14ac:dyDescent="0.25">
      <c r="A3400" t="str">
        <f t="shared" ca="1" si="424"/>
        <v>S12712</v>
      </c>
      <c r="B3400" s="1">
        <f t="shared" ca="1" si="425"/>
        <v>44693</v>
      </c>
      <c r="C3400" s="1">
        <f t="shared" ca="1" si="426"/>
        <v>44707</v>
      </c>
      <c r="D3400" s="1">
        <f t="shared" ca="1" si="427"/>
        <v>44707</v>
      </c>
      <c r="E3400">
        <f t="shared" ca="1" si="428"/>
        <v>0</v>
      </c>
      <c r="F3400">
        <f t="shared" ca="1" si="429"/>
        <v>0</v>
      </c>
      <c r="G3400" t="str">
        <f t="shared" ca="1" si="430"/>
        <v>Reserved</v>
      </c>
      <c r="H3400" t="str">
        <f t="shared" ca="1" si="431"/>
        <v>B3489</v>
      </c>
    </row>
    <row r="3401" spans="1:8" x14ac:dyDescent="0.25">
      <c r="A3401" t="str">
        <f t="shared" ca="1" si="424"/>
        <v>S4667</v>
      </c>
      <c r="B3401" s="1">
        <f t="shared" ca="1" si="425"/>
        <v>45503</v>
      </c>
      <c r="C3401" s="1">
        <f t="shared" ca="1" si="426"/>
        <v>45517</v>
      </c>
      <c r="D3401" s="1">
        <f t="shared" ca="1" si="427"/>
        <v>45517</v>
      </c>
      <c r="E3401">
        <f t="shared" ca="1" si="428"/>
        <v>0</v>
      </c>
      <c r="F3401">
        <f t="shared" ca="1" si="429"/>
        <v>2</v>
      </c>
      <c r="G3401" t="str">
        <f t="shared" ca="1" si="430"/>
        <v>Not Reserved</v>
      </c>
      <c r="H3401" t="str">
        <f t="shared" ca="1" si="431"/>
        <v>B3971</v>
      </c>
    </row>
    <row r="3402" spans="1:8" x14ac:dyDescent="0.25">
      <c r="A3402" t="str">
        <f t="shared" ca="1" si="424"/>
        <v>S6481</v>
      </c>
      <c r="B3402" s="1">
        <f t="shared" ca="1" si="425"/>
        <v>44864</v>
      </c>
      <c r="C3402" s="1">
        <f t="shared" ca="1" si="426"/>
        <v>44878</v>
      </c>
      <c r="D3402" s="1">
        <f t="shared" ca="1" si="427"/>
        <v>44878</v>
      </c>
      <c r="E3402">
        <f t="shared" ca="1" si="428"/>
        <v>0</v>
      </c>
      <c r="F3402">
        <f t="shared" ca="1" si="429"/>
        <v>0</v>
      </c>
      <c r="G3402" t="str">
        <f t="shared" ca="1" si="430"/>
        <v>Not Reserved</v>
      </c>
      <c r="H3402" t="str">
        <f t="shared" ca="1" si="431"/>
        <v>B4381</v>
      </c>
    </row>
    <row r="3403" spans="1:8" x14ac:dyDescent="0.25">
      <c r="A3403" t="str">
        <f t="shared" ca="1" si="424"/>
        <v>S10384</v>
      </c>
      <c r="B3403" s="1">
        <f t="shared" ca="1" si="425"/>
        <v>45590</v>
      </c>
      <c r="C3403" s="1">
        <f t="shared" ca="1" si="426"/>
        <v>45604</v>
      </c>
      <c r="D3403" s="1">
        <f t="shared" ca="1" si="427"/>
        <v>45615</v>
      </c>
      <c r="E3403">
        <f t="shared" ca="1" si="428"/>
        <v>110</v>
      </c>
      <c r="F3403">
        <f t="shared" ca="1" si="429"/>
        <v>3</v>
      </c>
      <c r="G3403" t="str">
        <f t="shared" ca="1" si="430"/>
        <v>Not Reserved</v>
      </c>
      <c r="H3403" t="str">
        <f t="shared" ca="1" si="431"/>
        <v>B3516</v>
      </c>
    </row>
    <row r="3404" spans="1:8" x14ac:dyDescent="0.25">
      <c r="A3404" t="str">
        <f t="shared" ca="1" si="424"/>
        <v>S5681</v>
      </c>
      <c r="B3404" s="1">
        <f t="shared" ca="1" si="425"/>
        <v>45452</v>
      </c>
      <c r="C3404" s="1">
        <f t="shared" ca="1" si="426"/>
        <v>45466</v>
      </c>
      <c r="D3404" s="1">
        <f t="shared" ca="1" si="427"/>
        <v>45466</v>
      </c>
      <c r="E3404">
        <f t="shared" ca="1" si="428"/>
        <v>0</v>
      </c>
      <c r="F3404">
        <f t="shared" ca="1" si="429"/>
        <v>1</v>
      </c>
      <c r="G3404" t="str">
        <f t="shared" ca="1" si="430"/>
        <v>Available</v>
      </c>
      <c r="H3404" t="str">
        <f t="shared" ca="1" si="431"/>
        <v>B3749</v>
      </c>
    </row>
    <row r="3405" spans="1:8" x14ac:dyDescent="0.25">
      <c r="A3405" t="str">
        <f t="shared" ca="1" si="424"/>
        <v>S12399</v>
      </c>
      <c r="B3405" s="1">
        <f t="shared" ca="1" si="425"/>
        <v>45530</v>
      </c>
      <c r="C3405" s="1">
        <f t="shared" ca="1" si="426"/>
        <v>45544</v>
      </c>
      <c r="D3405" s="1">
        <f t="shared" ca="1" si="427"/>
        <v>45544</v>
      </c>
      <c r="E3405">
        <f t="shared" ca="1" si="428"/>
        <v>0</v>
      </c>
      <c r="F3405">
        <f t="shared" ca="1" si="429"/>
        <v>0</v>
      </c>
      <c r="G3405" t="str">
        <f t="shared" ca="1" si="430"/>
        <v>Waiting</v>
      </c>
      <c r="H3405" t="str">
        <f t="shared" ca="1" si="431"/>
        <v>B3607</v>
      </c>
    </row>
    <row r="3406" spans="1:8" x14ac:dyDescent="0.25">
      <c r="A3406" t="str">
        <f t="shared" ca="1" si="424"/>
        <v>S13008</v>
      </c>
      <c r="B3406" s="1">
        <f t="shared" ca="1" si="425"/>
        <v>44602</v>
      </c>
      <c r="C3406" s="1">
        <f t="shared" ca="1" si="426"/>
        <v>44616</v>
      </c>
      <c r="D3406" s="1">
        <f t="shared" ca="1" si="427"/>
        <v>44629</v>
      </c>
      <c r="E3406">
        <f t="shared" ca="1" si="428"/>
        <v>130</v>
      </c>
      <c r="F3406">
        <f t="shared" ca="1" si="429"/>
        <v>2</v>
      </c>
      <c r="G3406" t="str">
        <f t="shared" ca="1" si="430"/>
        <v>Not Reserved</v>
      </c>
      <c r="H3406" t="str">
        <f t="shared" ca="1" si="431"/>
        <v>B4055</v>
      </c>
    </row>
    <row r="3407" spans="1:8" x14ac:dyDescent="0.25">
      <c r="A3407" t="str">
        <f t="shared" ca="1" si="424"/>
        <v>S5346</v>
      </c>
      <c r="B3407" s="1">
        <f t="shared" ca="1" si="425"/>
        <v>45069</v>
      </c>
      <c r="C3407" s="1">
        <f t="shared" ca="1" si="426"/>
        <v>45083</v>
      </c>
      <c r="D3407" s="1">
        <f t="shared" ca="1" si="427"/>
        <v>45083</v>
      </c>
      <c r="E3407">
        <f t="shared" ca="1" si="428"/>
        <v>0</v>
      </c>
      <c r="F3407">
        <f t="shared" ca="1" si="429"/>
        <v>0</v>
      </c>
      <c r="G3407" t="str">
        <f t="shared" ca="1" si="430"/>
        <v>Reserved</v>
      </c>
      <c r="H3407" t="str">
        <f t="shared" ca="1" si="431"/>
        <v>B3736</v>
      </c>
    </row>
    <row r="3408" spans="1:8" x14ac:dyDescent="0.25">
      <c r="A3408" t="str">
        <f t="shared" ca="1" si="424"/>
        <v>S8948</v>
      </c>
      <c r="B3408" s="1">
        <f t="shared" ca="1" si="425"/>
        <v>45436</v>
      </c>
      <c r="C3408" s="1">
        <f t="shared" ca="1" si="426"/>
        <v>45450</v>
      </c>
      <c r="D3408" s="1">
        <f t="shared" ca="1" si="427"/>
        <v>45450</v>
      </c>
      <c r="E3408">
        <f t="shared" ca="1" si="428"/>
        <v>0</v>
      </c>
      <c r="F3408">
        <f t="shared" ca="1" si="429"/>
        <v>0</v>
      </c>
      <c r="G3408" t="str">
        <f t="shared" ca="1" si="430"/>
        <v>Not Reserved</v>
      </c>
      <c r="H3408" t="str">
        <f t="shared" ca="1" si="431"/>
        <v>B3883</v>
      </c>
    </row>
    <row r="3409" spans="1:8" x14ac:dyDescent="0.25">
      <c r="A3409" t="str">
        <f t="shared" ca="1" si="424"/>
        <v>S7432</v>
      </c>
      <c r="B3409" s="1">
        <f t="shared" ca="1" si="425"/>
        <v>45386</v>
      </c>
      <c r="C3409" s="1">
        <f t="shared" ca="1" si="426"/>
        <v>45400</v>
      </c>
      <c r="D3409" s="1">
        <f t="shared" ca="1" si="427"/>
        <v>45385</v>
      </c>
      <c r="E3409">
        <f t="shared" ca="1" si="428"/>
        <v>0</v>
      </c>
      <c r="F3409">
        <f t="shared" ca="1" si="429"/>
        <v>0</v>
      </c>
      <c r="G3409" t="str">
        <f t="shared" ca="1" si="430"/>
        <v>Available</v>
      </c>
      <c r="H3409" t="str">
        <f t="shared" ca="1" si="431"/>
        <v>B3560</v>
      </c>
    </row>
    <row r="3410" spans="1:8" x14ac:dyDescent="0.25">
      <c r="A3410" t="str">
        <f t="shared" ca="1" si="424"/>
        <v>S10166</v>
      </c>
      <c r="B3410" s="1">
        <f t="shared" ca="1" si="425"/>
        <v>45038</v>
      </c>
      <c r="C3410" s="1">
        <f t="shared" ca="1" si="426"/>
        <v>45052</v>
      </c>
      <c r="D3410" s="1">
        <f t="shared" ca="1" si="427"/>
        <v>45052</v>
      </c>
      <c r="E3410">
        <f t="shared" ca="1" si="428"/>
        <v>0</v>
      </c>
      <c r="F3410">
        <f t="shared" ca="1" si="429"/>
        <v>1</v>
      </c>
      <c r="G3410" t="str">
        <f t="shared" ca="1" si="430"/>
        <v>Available</v>
      </c>
      <c r="H3410" t="str">
        <f t="shared" ca="1" si="431"/>
        <v>B4326</v>
      </c>
    </row>
    <row r="3411" spans="1:8" x14ac:dyDescent="0.25">
      <c r="A3411" t="str">
        <f t="shared" ca="1" si="424"/>
        <v>S10727</v>
      </c>
      <c r="B3411" s="1">
        <f t="shared" ca="1" si="425"/>
        <v>44999</v>
      </c>
      <c r="C3411" s="1">
        <f t="shared" ca="1" si="426"/>
        <v>45013</v>
      </c>
      <c r="D3411" s="1">
        <f t="shared" ca="1" si="427"/>
        <v>45015</v>
      </c>
      <c r="E3411">
        <f t="shared" ca="1" si="428"/>
        <v>20</v>
      </c>
      <c r="F3411">
        <f t="shared" ca="1" si="429"/>
        <v>3</v>
      </c>
      <c r="G3411" t="str">
        <f t="shared" ca="1" si="430"/>
        <v>Not Reserved</v>
      </c>
      <c r="H3411" t="str">
        <f t="shared" ca="1" si="431"/>
        <v>B3770</v>
      </c>
    </row>
    <row r="3412" spans="1:8" x14ac:dyDescent="0.25">
      <c r="A3412" t="str">
        <f t="shared" ca="1" si="424"/>
        <v>S4957</v>
      </c>
      <c r="B3412" s="1">
        <f t="shared" ca="1" si="425"/>
        <v>44890</v>
      </c>
      <c r="C3412" s="1">
        <f t="shared" ca="1" si="426"/>
        <v>44904</v>
      </c>
      <c r="D3412" s="1">
        <f t="shared" ca="1" si="427"/>
        <v>44907</v>
      </c>
      <c r="E3412">
        <f t="shared" ca="1" si="428"/>
        <v>30</v>
      </c>
      <c r="F3412">
        <f t="shared" ca="1" si="429"/>
        <v>0</v>
      </c>
      <c r="G3412" t="str">
        <f t="shared" ca="1" si="430"/>
        <v>Reserved</v>
      </c>
      <c r="H3412" t="str">
        <f t="shared" ca="1" si="431"/>
        <v>B4227</v>
      </c>
    </row>
    <row r="3413" spans="1:8" x14ac:dyDescent="0.25">
      <c r="A3413" t="str">
        <f t="shared" ca="1" si="424"/>
        <v>S4857</v>
      </c>
      <c r="B3413" s="1">
        <f t="shared" ca="1" si="425"/>
        <v>44780</v>
      </c>
      <c r="C3413" s="1">
        <f t="shared" ca="1" si="426"/>
        <v>44794</v>
      </c>
      <c r="D3413" s="1">
        <f t="shared" ca="1" si="427"/>
        <v>44792</v>
      </c>
      <c r="E3413">
        <f t="shared" ca="1" si="428"/>
        <v>0</v>
      </c>
      <c r="F3413">
        <f t="shared" ca="1" si="429"/>
        <v>1</v>
      </c>
      <c r="G3413" t="str">
        <f t="shared" ca="1" si="430"/>
        <v>Available</v>
      </c>
      <c r="H3413" t="str">
        <f t="shared" ca="1" si="431"/>
        <v>B4061</v>
      </c>
    </row>
    <row r="3414" spans="1:8" x14ac:dyDescent="0.25">
      <c r="A3414" t="str">
        <f t="shared" ca="1" si="424"/>
        <v>S5549</v>
      </c>
      <c r="B3414" s="1">
        <f t="shared" ca="1" si="425"/>
        <v>45413</v>
      </c>
      <c r="C3414" s="1">
        <f t="shared" ca="1" si="426"/>
        <v>45427</v>
      </c>
      <c r="D3414" s="1">
        <f t="shared" ca="1" si="427"/>
        <v>45424</v>
      </c>
      <c r="E3414">
        <f t="shared" ca="1" si="428"/>
        <v>0</v>
      </c>
      <c r="F3414">
        <f t="shared" ca="1" si="429"/>
        <v>2</v>
      </c>
      <c r="G3414" t="str">
        <f t="shared" ca="1" si="430"/>
        <v>Available</v>
      </c>
      <c r="H3414" t="str">
        <f t="shared" ca="1" si="431"/>
        <v>B4371</v>
      </c>
    </row>
    <row r="3415" spans="1:8" x14ac:dyDescent="0.25">
      <c r="A3415" t="str">
        <f t="shared" ca="1" si="424"/>
        <v>S6652</v>
      </c>
      <c r="B3415" s="1">
        <f t="shared" ca="1" si="425"/>
        <v>45078</v>
      </c>
      <c r="C3415" s="1">
        <f t="shared" ca="1" si="426"/>
        <v>45092</v>
      </c>
      <c r="D3415" s="1">
        <f t="shared" ca="1" si="427"/>
        <v>45091</v>
      </c>
      <c r="E3415">
        <f t="shared" ca="1" si="428"/>
        <v>0</v>
      </c>
      <c r="F3415">
        <f t="shared" ca="1" si="429"/>
        <v>3</v>
      </c>
      <c r="G3415" t="str">
        <f t="shared" ca="1" si="430"/>
        <v>Not Reserved</v>
      </c>
      <c r="H3415" t="str">
        <f t="shared" ca="1" si="431"/>
        <v>B3727</v>
      </c>
    </row>
    <row r="3416" spans="1:8" x14ac:dyDescent="0.25">
      <c r="A3416" t="str">
        <f t="shared" ca="1" si="424"/>
        <v>S9594</v>
      </c>
      <c r="B3416" s="1">
        <f t="shared" ca="1" si="425"/>
        <v>45410</v>
      </c>
      <c r="C3416" s="1">
        <f t="shared" ca="1" si="426"/>
        <v>45424</v>
      </c>
      <c r="D3416" s="1">
        <f t="shared" ca="1" si="427"/>
        <v>45424</v>
      </c>
      <c r="E3416">
        <f t="shared" ca="1" si="428"/>
        <v>0</v>
      </c>
      <c r="F3416">
        <f t="shared" ca="1" si="429"/>
        <v>2</v>
      </c>
      <c r="G3416" t="str">
        <f t="shared" ca="1" si="430"/>
        <v>Available</v>
      </c>
      <c r="H3416" t="str">
        <f t="shared" ca="1" si="431"/>
        <v>B3476</v>
      </c>
    </row>
    <row r="3417" spans="1:8" x14ac:dyDescent="0.25">
      <c r="A3417" t="str">
        <f t="shared" ca="1" si="424"/>
        <v>S8717</v>
      </c>
      <c r="B3417" s="1">
        <f t="shared" ca="1" si="425"/>
        <v>44640</v>
      </c>
      <c r="C3417" s="1">
        <f t="shared" ca="1" si="426"/>
        <v>44654</v>
      </c>
      <c r="D3417" s="1">
        <f t="shared" ca="1" si="427"/>
        <v>44654</v>
      </c>
      <c r="E3417">
        <f t="shared" ca="1" si="428"/>
        <v>0</v>
      </c>
      <c r="F3417">
        <f t="shared" ca="1" si="429"/>
        <v>2</v>
      </c>
      <c r="G3417" t="str">
        <f t="shared" ca="1" si="430"/>
        <v>Not Reserved</v>
      </c>
      <c r="H3417" t="str">
        <f t="shared" ca="1" si="431"/>
        <v>B4017</v>
      </c>
    </row>
    <row r="3418" spans="1:8" x14ac:dyDescent="0.25">
      <c r="A3418" t="str">
        <f t="shared" ca="1" si="424"/>
        <v>S7764</v>
      </c>
      <c r="B3418" s="1">
        <f t="shared" ca="1" si="425"/>
        <v>44715</v>
      </c>
      <c r="C3418" s="1">
        <f t="shared" ca="1" si="426"/>
        <v>44729</v>
      </c>
      <c r="D3418" s="1">
        <f t="shared" ca="1" si="427"/>
        <v>44720</v>
      </c>
      <c r="E3418">
        <f t="shared" ca="1" si="428"/>
        <v>0</v>
      </c>
      <c r="F3418">
        <f t="shared" ca="1" si="429"/>
        <v>2</v>
      </c>
      <c r="G3418" t="str">
        <f t="shared" ca="1" si="430"/>
        <v>Reserved</v>
      </c>
      <c r="H3418" t="str">
        <f t="shared" ca="1" si="431"/>
        <v>B4356</v>
      </c>
    </row>
    <row r="3419" spans="1:8" x14ac:dyDescent="0.25">
      <c r="A3419" t="str">
        <f t="shared" ca="1" si="424"/>
        <v>S6628</v>
      </c>
      <c r="B3419" s="1">
        <f t="shared" ca="1" si="425"/>
        <v>45197</v>
      </c>
      <c r="C3419" s="1">
        <f t="shared" ca="1" si="426"/>
        <v>45211</v>
      </c>
      <c r="D3419" s="1">
        <f t="shared" ca="1" si="427"/>
        <v>45214</v>
      </c>
      <c r="E3419">
        <f t="shared" ca="1" si="428"/>
        <v>30</v>
      </c>
      <c r="F3419">
        <f t="shared" ca="1" si="429"/>
        <v>1</v>
      </c>
      <c r="G3419" t="str">
        <f t="shared" ca="1" si="430"/>
        <v>Not Reserved</v>
      </c>
      <c r="H3419" t="str">
        <f t="shared" ca="1" si="431"/>
        <v>B3691</v>
      </c>
    </row>
    <row r="3420" spans="1:8" x14ac:dyDescent="0.25">
      <c r="A3420" t="str">
        <f t="shared" ca="1" si="424"/>
        <v>S3701</v>
      </c>
      <c r="B3420" s="1">
        <f t="shared" ca="1" si="425"/>
        <v>44695</v>
      </c>
      <c r="C3420" s="1">
        <f t="shared" ca="1" si="426"/>
        <v>44709</v>
      </c>
      <c r="D3420" s="1">
        <f t="shared" ca="1" si="427"/>
        <v>44709</v>
      </c>
      <c r="E3420">
        <f t="shared" ca="1" si="428"/>
        <v>0</v>
      </c>
      <c r="F3420">
        <f t="shared" ca="1" si="429"/>
        <v>0</v>
      </c>
      <c r="G3420" t="str">
        <f t="shared" ca="1" si="430"/>
        <v>Available</v>
      </c>
      <c r="H3420" t="str">
        <f t="shared" ca="1" si="431"/>
        <v>B3696</v>
      </c>
    </row>
    <row r="3421" spans="1:8" x14ac:dyDescent="0.25">
      <c r="A3421" t="str">
        <f t="shared" ca="1" si="424"/>
        <v>S6772</v>
      </c>
      <c r="B3421" s="1">
        <f t="shared" ca="1" si="425"/>
        <v>44692</v>
      </c>
      <c r="C3421" s="1">
        <f t="shared" ca="1" si="426"/>
        <v>44706</v>
      </c>
      <c r="D3421" s="1">
        <f t="shared" ca="1" si="427"/>
        <v>44693</v>
      </c>
      <c r="E3421">
        <f t="shared" ca="1" si="428"/>
        <v>0</v>
      </c>
      <c r="F3421">
        <f t="shared" ca="1" si="429"/>
        <v>2</v>
      </c>
      <c r="G3421" t="str">
        <f t="shared" ca="1" si="430"/>
        <v>Not Reserved</v>
      </c>
      <c r="H3421" t="str">
        <f t="shared" ca="1" si="431"/>
        <v>B4412</v>
      </c>
    </row>
    <row r="3422" spans="1:8" x14ac:dyDescent="0.25">
      <c r="A3422" t="str">
        <f t="shared" ca="1" si="424"/>
        <v>S11722</v>
      </c>
      <c r="B3422" s="1">
        <f t="shared" ca="1" si="425"/>
        <v>45517</v>
      </c>
      <c r="C3422" s="1">
        <f t="shared" ca="1" si="426"/>
        <v>45531</v>
      </c>
      <c r="D3422" s="1">
        <f t="shared" ca="1" si="427"/>
        <v>45536</v>
      </c>
      <c r="E3422">
        <f t="shared" ca="1" si="428"/>
        <v>50</v>
      </c>
      <c r="F3422">
        <f t="shared" ca="1" si="429"/>
        <v>1</v>
      </c>
      <c r="G3422" t="str">
        <f t="shared" ca="1" si="430"/>
        <v>Reserved</v>
      </c>
      <c r="H3422" t="str">
        <f t="shared" ca="1" si="431"/>
        <v>B3978</v>
      </c>
    </row>
    <row r="3423" spans="1:8" x14ac:dyDescent="0.25">
      <c r="A3423" t="str">
        <f t="shared" ca="1" si="424"/>
        <v>S10632</v>
      </c>
      <c r="B3423" s="1">
        <f t="shared" ca="1" si="425"/>
        <v>45177</v>
      </c>
      <c r="C3423" s="1">
        <f t="shared" ca="1" si="426"/>
        <v>45191</v>
      </c>
      <c r="D3423" s="1">
        <f t="shared" ca="1" si="427"/>
        <v>45191</v>
      </c>
      <c r="E3423">
        <f t="shared" ca="1" si="428"/>
        <v>0</v>
      </c>
      <c r="F3423">
        <f t="shared" ca="1" si="429"/>
        <v>3</v>
      </c>
      <c r="G3423" t="str">
        <f t="shared" ca="1" si="430"/>
        <v>Reserved</v>
      </c>
      <c r="H3423" t="str">
        <f t="shared" ca="1" si="431"/>
        <v>B4013</v>
      </c>
    </row>
    <row r="3424" spans="1:8" x14ac:dyDescent="0.25">
      <c r="A3424" t="str">
        <f t="shared" ca="1" si="424"/>
        <v>S8193</v>
      </c>
      <c r="B3424" s="1">
        <f t="shared" ca="1" si="425"/>
        <v>44675</v>
      </c>
      <c r="C3424" s="1">
        <f t="shared" ca="1" si="426"/>
        <v>44689</v>
      </c>
      <c r="D3424" s="1">
        <f t="shared" ca="1" si="427"/>
        <v>44689</v>
      </c>
      <c r="E3424">
        <f t="shared" ca="1" si="428"/>
        <v>0</v>
      </c>
      <c r="F3424">
        <f t="shared" ca="1" si="429"/>
        <v>2</v>
      </c>
      <c r="G3424" t="str">
        <f t="shared" ca="1" si="430"/>
        <v>Not Reserved</v>
      </c>
      <c r="H3424" t="str">
        <f t="shared" ca="1" si="431"/>
        <v>B3580</v>
      </c>
    </row>
    <row r="3425" spans="1:8" x14ac:dyDescent="0.25">
      <c r="A3425" t="str">
        <f t="shared" ca="1" si="424"/>
        <v>S5080</v>
      </c>
      <c r="B3425" s="1">
        <f t="shared" ca="1" si="425"/>
        <v>44908</v>
      </c>
      <c r="C3425" s="1">
        <f t="shared" ca="1" si="426"/>
        <v>44922</v>
      </c>
      <c r="D3425" s="1">
        <f t="shared" ca="1" si="427"/>
        <v>44922</v>
      </c>
      <c r="E3425">
        <f t="shared" ca="1" si="428"/>
        <v>0</v>
      </c>
      <c r="F3425">
        <f t="shared" ca="1" si="429"/>
        <v>3</v>
      </c>
      <c r="G3425" t="str">
        <f t="shared" ca="1" si="430"/>
        <v>Not Reserved</v>
      </c>
      <c r="H3425" t="str">
        <f t="shared" ca="1" si="431"/>
        <v>B3530</v>
      </c>
    </row>
    <row r="3426" spans="1:8" x14ac:dyDescent="0.25">
      <c r="A3426" t="str">
        <f t="shared" ca="1" si="424"/>
        <v>S5723</v>
      </c>
      <c r="B3426" s="1">
        <f t="shared" ca="1" si="425"/>
        <v>45376</v>
      </c>
      <c r="C3426" s="1">
        <f t="shared" ca="1" si="426"/>
        <v>45390</v>
      </c>
      <c r="D3426" s="1">
        <f t="shared" ca="1" si="427"/>
        <v>45390</v>
      </c>
      <c r="E3426">
        <f t="shared" ca="1" si="428"/>
        <v>0</v>
      </c>
      <c r="F3426">
        <f t="shared" ca="1" si="429"/>
        <v>0</v>
      </c>
      <c r="G3426" t="str">
        <f t="shared" ca="1" si="430"/>
        <v>Not Reserved</v>
      </c>
      <c r="H3426" t="str">
        <f t="shared" ca="1" si="431"/>
        <v>B4307</v>
      </c>
    </row>
    <row r="3427" spans="1:8" x14ac:dyDescent="0.25">
      <c r="A3427" t="str">
        <f t="shared" ca="1" si="424"/>
        <v>S6700</v>
      </c>
      <c r="B3427" s="1">
        <f t="shared" ca="1" si="425"/>
        <v>45576</v>
      </c>
      <c r="C3427" s="1">
        <f t="shared" ca="1" si="426"/>
        <v>45590</v>
      </c>
      <c r="D3427" s="1">
        <f t="shared" ca="1" si="427"/>
        <v>45590</v>
      </c>
      <c r="E3427">
        <f t="shared" ca="1" si="428"/>
        <v>0</v>
      </c>
      <c r="F3427">
        <f t="shared" ca="1" si="429"/>
        <v>0</v>
      </c>
      <c r="G3427" t="str">
        <f t="shared" ca="1" si="430"/>
        <v>Waiting</v>
      </c>
      <c r="H3427" t="str">
        <f t="shared" ca="1" si="431"/>
        <v>B3876</v>
      </c>
    </row>
    <row r="3428" spans="1:8" x14ac:dyDescent="0.25">
      <c r="A3428" t="str">
        <f t="shared" ca="1" si="424"/>
        <v>S13378</v>
      </c>
      <c r="B3428" s="1">
        <f t="shared" ca="1" si="425"/>
        <v>44622</v>
      </c>
      <c r="C3428" s="1">
        <f t="shared" ca="1" si="426"/>
        <v>44636</v>
      </c>
      <c r="D3428" s="1">
        <f t="shared" ca="1" si="427"/>
        <v>44635</v>
      </c>
      <c r="E3428">
        <f t="shared" ca="1" si="428"/>
        <v>0</v>
      </c>
      <c r="F3428">
        <f t="shared" ca="1" si="429"/>
        <v>1</v>
      </c>
      <c r="G3428" t="str">
        <f t="shared" ca="1" si="430"/>
        <v>Not Reserved</v>
      </c>
      <c r="H3428" t="str">
        <f t="shared" ca="1" si="431"/>
        <v>B3651</v>
      </c>
    </row>
    <row r="3429" spans="1:8" x14ac:dyDescent="0.25">
      <c r="A3429" t="str">
        <f t="shared" ca="1" si="424"/>
        <v>S5787</v>
      </c>
      <c r="B3429" s="1">
        <f t="shared" ca="1" si="425"/>
        <v>44773</v>
      </c>
      <c r="C3429" s="1">
        <f t="shared" ca="1" si="426"/>
        <v>44787</v>
      </c>
      <c r="D3429" s="1">
        <f t="shared" ca="1" si="427"/>
        <v>44787</v>
      </c>
      <c r="E3429">
        <f t="shared" ca="1" si="428"/>
        <v>0</v>
      </c>
      <c r="F3429">
        <f t="shared" ca="1" si="429"/>
        <v>3</v>
      </c>
      <c r="G3429" t="str">
        <f t="shared" ca="1" si="430"/>
        <v>Reserved</v>
      </c>
      <c r="H3429" t="str">
        <f t="shared" ca="1" si="431"/>
        <v>B3825</v>
      </c>
    </row>
    <row r="3430" spans="1:8" x14ac:dyDescent="0.25">
      <c r="A3430" t="str">
        <f t="shared" ca="1" si="424"/>
        <v>S12915</v>
      </c>
      <c r="B3430" s="1">
        <f t="shared" ca="1" si="425"/>
        <v>45189</v>
      </c>
      <c r="C3430" s="1">
        <f t="shared" ca="1" si="426"/>
        <v>45203</v>
      </c>
      <c r="D3430" s="1">
        <f t="shared" ca="1" si="427"/>
        <v>45189</v>
      </c>
      <c r="E3430">
        <f t="shared" ca="1" si="428"/>
        <v>0</v>
      </c>
      <c r="F3430">
        <f t="shared" ca="1" si="429"/>
        <v>0</v>
      </c>
      <c r="G3430" t="str">
        <f t="shared" ca="1" si="430"/>
        <v>Reserved</v>
      </c>
      <c r="H3430" t="str">
        <f t="shared" ca="1" si="431"/>
        <v>B4423</v>
      </c>
    </row>
    <row r="3431" spans="1:8" x14ac:dyDescent="0.25">
      <c r="A3431" t="str">
        <f t="shared" ca="1" si="424"/>
        <v>S9389</v>
      </c>
      <c r="B3431" s="1">
        <f t="shared" ca="1" si="425"/>
        <v>44628</v>
      </c>
      <c r="C3431" s="1">
        <f t="shared" ca="1" si="426"/>
        <v>44642</v>
      </c>
      <c r="D3431" s="1">
        <f t="shared" ca="1" si="427"/>
        <v>44653</v>
      </c>
      <c r="E3431">
        <f t="shared" ca="1" si="428"/>
        <v>110</v>
      </c>
      <c r="F3431">
        <f t="shared" ca="1" si="429"/>
        <v>3</v>
      </c>
      <c r="G3431" t="str">
        <f t="shared" ca="1" si="430"/>
        <v>Reserved</v>
      </c>
      <c r="H3431" t="str">
        <f t="shared" ca="1" si="431"/>
        <v>B3869</v>
      </c>
    </row>
    <row r="3432" spans="1:8" x14ac:dyDescent="0.25">
      <c r="A3432" t="str">
        <f t="shared" ca="1" si="424"/>
        <v>S5347</v>
      </c>
      <c r="B3432" s="1">
        <f t="shared" ca="1" si="425"/>
        <v>45594</v>
      </c>
      <c r="C3432" s="1">
        <f t="shared" ca="1" si="426"/>
        <v>45608</v>
      </c>
      <c r="D3432" s="1">
        <f t="shared" ca="1" si="427"/>
        <v>45608</v>
      </c>
      <c r="E3432">
        <f t="shared" ca="1" si="428"/>
        <v>0</v>
      </c>
      <c r="F3432">
        <f t="shared" ca="1" si="429"/>
        <v>1</v>
      </c>
      <c r="G3432" t="str">
        <f t="shared" ca="1" si="430"/>
        <v>Available</v>
      </c>
      <c r="H3432" t="str">
        <f t="shared" ca="1" si="431"/>
        <v>B3452</v>
      </c>
    </row>
    <row r="3433" spans="1:8" x14ac:dyDescent="0.25">
      <c r="A3433" t="str">
        <f t="shared" ca="1" si="424"/>
        <v>S4734</v>
      </c>
      <c r="B3433" s="1">
        <f t="shared" ca="1" si="425"/>
        <v>44924</v>
      </c>
      <c r="C3433" s="1">
        <f t="shared" ca="1" si="426"/>
        <v>44938</v>
      </c>
      <c r="D3433" s="1">
        <f t="shared" ca="1" si="427"/>
        <v>44924</v>
      </c>
      <c r="E3433">
        <f t="shared" ca="1" si="428"/>
        <v>0</v>
      </c>
      <c r="F3433">
        <f t="shared" ca="1" si="429"/>
        <v>1</v>
      </c>
      <c r="G3433" t="str">
        <f t="shared" ca="1" si="430"/>
        <v>Not Reserved</v>
      </c>
      <c r="H3433" t="str">
        <f t="shared" ca="1" si="431"/>
        <v>B3552</v>
      </c>
    </row>
    <row r="3434" spans="1:8" x14ac:dyDescent="0.25">
      <c r="A3434" t="str">
        <f t="shared" ca="1" si="424"/>
        <v>S5465</v>
      </c>
      <c r="B3434" s="1">
        <f t="shared" ca="1" si="425"/>
        <v>45145</v>
      </c>
      <c r="C3434" s="1">
        <f t="shared" ca="1" si="426"/>
        <v>45159</v>
      </c>
      <c r="D3434" s="1">
        <f t="shared" ca="1" si="427"/>
        <v>45159</v>
      </c>
      <c r="E3434">
        <f t="shared" ca="1" si="428"/>
        <v>0</v>
      </c>
      <c r="F3434">
        <f t="shared" ca="1" si="429"/>
        <v>3</v>
      </c>
      <c r="G3434" t="str">
        <f t="shared" ca="1" si="430"/>
        <v>Available</v>
      </c>
      <c r="H3434" t="str">
        <f t="shared" ca="1" si="431"/>
        <v>B4331</v>
      </c>
    </row>
    <row r="3435" spans="1:8" x14ac:dyDescent="0.25">
      <c r="A3435" t="str">
        <f t="shared" ca="1" si="424"/>
        <v>S4807</v>
      </c>
      <c r="B3435" s="1">
        <f t="shared" ca="1" si="425"/>
        <v>44984</v>
      </c>
      <c r="C3435" s="1">
        <f t="shared" ca="1" si="426"/>
        <v>44998</v>
      </c>
      <c r="D3435" s="1">
        <f t="shared" ca="1" si="427"/>
        <v>44998</v>
      </c>
      <c r="E3435">
        <f t="shared" ca="1" si="428"/>
        <v>0</v>
      </c>
      <c r="F3435">
        <f t="shared" ca="1" si="429"/>
        <v>0</v>
      </c>
      <c r="G3435" t="str">
        <f t="shared" ca="1" si="430"/>
        <v>Available</v>
      </c>
      <c r="H3435" t="str">
        <f t="shared" ca="1" si="431"/>
        <v>B3957</v>
      </c>
    </row>
    <row r="3436" spans="1:8" x14ac:dyDescent="0.25">
      <c r="A3436" t="str">
        <f t="shared" ca="1" si="424"/>
        <v>S9983</v>
      </c>
      <c r="B3436" s="1">
        <f t="shared" ca="1" si="425"/>
        <v>45047</v>
      </c>
      <c r="C3436" s="1">
        <f t="shared" ca="1" si="426"/>
        <v>45061</v>
      </c>
      <c r="D3436" s="1">
        <f t="shared" ca="1" si="427"/>
        <v>45061</v>
      </c>
      <c r="E3436">
        <f t="shared" ca="1" si="428"/>
        <v>0</v>
      </c>
      <c r="F3436">
        <f t="shared" ca="1" si="429"/>
        <v>3</v>
      </c>
      <c r="G3436" t="str">
        <f t="shared" ca="1" si="430"/>
        <v>Reserved</v>
      </c>
      <c r="H3436" t="str">
        <f t="shared" ca="1" si="431"/>
        <v>B3523</v>
      </c>
    </row>
    <row r="3437" spans="1:8" x14ac:dyDescent="0.25">
      <c r="A3437" t="str">
        <f t="shared" ca="1" si="424"/>
        <v>S6790</v>
      </c>
      <c r="B3437" s="1">
        <f t="shared" ca="1" si="425"/>
        <v>44775</v>
      </c>
      <c r="C3437" s="1">
        <f t="shared" ca="1" si="426"/>
        <v>44789</v>
      </c>
      <c r="D3437" s="1">
        <f t="shared" ca="1" si="427"/>
        <v>44795</v>
      </c>
      <c r="E3437">
        <f t="shared" ca="1" si="428"/>
        <v>60</v>
      </c>
      <c r="F3437">
        <f t="shared" ca="1" si="429"/>
        <v>3</v>
      </c>
      <c r="G3437" t="str">
        <f t="shared" ca="1" si="430"/>
        <v>Not Reserved</v>
      </c>
      <c r="H3437" t="str">
        <f t="shared" ca="1" si="431"/>
        <v>B4035</v>
      </c>
    </row>
    <row r="3438" spans="1:8" x14ac:dyDescent="0.25">
      <c r="A3438" t="str">
        <f t="shared" ca="1" si="424"/>
        <v>S6999</v>
      </c>
      <c r="B3438" s="1">
        <f t="shared" ca="1" si="425"/>
        <v>44752</v>
      </c>
      <c r="C3438" s="1">
        <f t="shared" ca="1" si="426"/>
        <v>44766</v>
      </c>
      <c r="D3438" s="1">
        <f t="shared" ca="1" si="427"/>
        <v>44766</v>
      </c>
      <c r="E3438">
        <f t="shared" ca="1" si="428"/>
        <v>0</v>
      </c>
      <c r="F3438">
        <f t="shared" ca="1" si="429"/>
        <v>1</v>
      </c>
      <c r="G3438" t="str">
        <f t="shared" ca="1" si="430"/>
        <v>Not Reserved</v>
      </c>
      <c r="H3438" t="str">
        <f t="shared" ca="1" si="431"/>
        <v>B4277</v>
      </c>
    </row>
    <row r="3439" spans="1:8" x14ac:dyDescent="0.25">
      <c r="A3439" t="str">
        <f t="shared" ca="1" si="424"/>
        <v>S5186</v>
      </c>
      <c r="B3439" s="1">
        <f t="shared" ca="1" si="425"/>
        <v>44679</v>
      </c>
      <c r="C3439" s="1">
        <f t="shared" ca="1" si="426"/>
        <v>44693</v>
      </c>
      <c r="D3439" s="1">
        <f t="shared" ca="1" si="427"/>
        <v>44704</v>
      </c>
      <c r="E3439">
        <f t="shared" ca="1" si="428"/>
        <v>110</v>
      </c>
      <c r="F3439">
        <f t="shared" ca="1" si="429"/>
        <v>0</v>
      </c>
      <c r="G3439" t="str">
        <f t="shared" ca="1" si="430"/>
        <v>Not Reserved</v>
      </c>
      <c r="H3439" t="str">
        <f t="shared" ca="1" si="431"/>
        <v>B4070</v>
      </c>
    </row>
    <row r="3440" spans="1:8" x14ac:dyDescent="0.25">
      <c r="A3440" t="str">
        <f t="shared" ca="1" si="424"/>
        <v>S6233</v>
      </c>
      <c r="B3440" s="1">
        <f t="shared" ca="1" si="425"/>
        <v>45200</v>
      </c>
      <c r="C3440" s="1">
        <f t="shared" ca="1" si="426"/>
        <v>45214</v>
      </c>
      <c r="D3440" s="1">
        <f t="shared" ca="1" si="427"/>
        <v>45214</v>
      </c>
      <c r="E3440">
        <f t="shared" ca="1" si="428"/>
        <v>0</v>
      </c>
      <c r="F3440">
        <f t="shared" ca="1" si="429"/>
        <v>2</v>
      </c>
      <c r="G3440" t="str">
        <f t="shared" ca="1" si="430"/>
        <v>Reserved</v>
      </c>
      <c r="H3440" t="str">
        <f t="shared" ca="1" si="431"/>
        <v>B4323</v>
      </c>
    </row>
    <row r="3441" spans="1:8" x14ac:dyDescent="0.25">
      <c r="A3441" t="str">
        <f t="shared" ca="1" si="424"/>
        <v>S3518</v>
      </c>
      <c r="B3441" s="1">
        <f t="shared" ca="1" si="425"/>
        <v>45245</v>
      </c>
      <c r="C3441" s="1">
        <f t="shared" ca="1" si="426"/>
        <v>45259</v>
      </c>
      <c r="D3441" s="1">
        <f t="shared" ca="1" si="427"/>
        <v>45270</v>
      </c>
      <c r="E3441">
        <f t="shared" ca="1" si="428"/>
        <v>110</v>
      </c>
      <c r="F3441">
        <f t="shared" ca="1" si="429"/>
        <v>3</v>
      </c>
      <c r="G3441" t="str">
        <f t="shared" ca="1" si="430"/>
        <v>Available</v>
      </c>
      <c r="H3441" t="str">
        <f t="shared" ca="1" si="431"/>
        <v>B4407</v>
      </c>
    </row>
    <row r="3442" spans="1:8" x14ac:dyDescent="0.25">
      <c r="A3442" t="str">
        <f t="shared" ca="1" si="424"/>
        <v>S6961</v>
      </c>
      <c r="B3442" s="1">
        <f t="shared" ca="1" si="425"/>
        <v>45175</v>
      </c>
      <c r="C3442" s="1">
        <f t="shared" ca="1" si="426"/>
        <v>45189</v>
      </c>
      <c r="D3442" s="1">
        <f t="shared" ca="1" si="427"/>
        <v>45195</v>
      </c>
      <c r="E3442">
        <f t="shared" ca="1" si="428"/>
        <v>60</v>
      </c>
      <c r="F3442">
        <f t="shared" ca="1" si="429"/>
        <v>1</v>
      </c>
      <c r="G3442" t="str">
        <f t="shared" ca="1" si="430"/>
        <v>Available</v>
      </c>
      <c r="H3442" t="str">
        <f t="shared" ca="1" si="431"/>
        <v>B4253</v>
      </c>
    </row>
    <row r="3443" spans="1:8" x14ac:dyDescent="0.25">
      <c r="A3443" t="str">
        <f t="shared" ca="1" si="424"/>
        <v>S3620</v>
      </c>
      <c r="B3443" s="1">
        <f t="shared" ca="1" si="425"/>
        <v>45575</v>
      </c>
      <c r="C3443" s="1">
        <f t="shared" ca="1" si="426"/>
        <v>45589</v>
      </c>
      <c r="D3443" s="1">
        <f t="shared" ca="1" si="427"/>
        <v>45593</v>
      </c>
      <c r="E3443">
        <f t="shared" ca="1" si="428"/>
        <v>40</v>
      </c>
      <c r="F3443">
        <f t="shared" ca="1" si="429"/>
        <v>3</v>
      </c>
      <c r="G3443" t="str">
        <f t="shared" ca="1" si="430"/>
        <v>Reserved</v>
      </c>
      <c r="H3443" t="str">
        <f t="shared" ca="1" si="431"/>
        <v>B3812</v>
      </c>
    </row>
    <row r="3444" spans="1:8" x14ac:dyDescent="0.25">
      <c r="A3444" t="str">
        <f t="shared" ca="1" si="424"/>
        <v>S7739</v>
      </c>
      <c r="B3444" s="1">
        <f t="shared" ca="1" si="425"/>
        <v>44748</v>
      </c>
      <c r="C3444" s="1">
        <f t="shared" ca="1" si="426"/>
        <v>44762</v>
      </c>
      <c r="D3444" s="1">
        <f t="shared" ca="1" si="427"/>
        <v>44758</v>
      </c>
      <c r="E3444">
        <f t="shared" ca="1" si="428"/>
        <v>0</v>
      </c>
      <c r="F3444">
        <f t="shared" ca="1" si="429"/>
        <v>3</v>
      </c>
      <c r="G3444" t="str">
        <f t="shared" ca="1" si="430"/>
        <v>Available</v>
      </c>
      <c r="H3444" t="str">
        <f t="shared" ca="1" si="431"/>
        <v>B4412</v>
      </c>
    </row>
    <row r="3445" spans="1:8" x14ac:dyDescent="0.25">
      <c r="A3445" t="str">
        <f t="shared" ca="1" si="424"/>
        <v>S11208</v>
      </c>
      <c r="B3445" s="1">
        <f t="shared" ca="1" si="425"/>
        <v>44794</v>
      </c>
      <c r="C3445" s="1">
        <f t="shared" ca="1" si="426"/>
        <v>44808</v>
      </c>
      <c r="D3445" s="1">
        <f t="shared" ca="1" si="427"/>
        <v>44796</v>
      </c>
      <c r="E3445">
        <f t="shared" ca="1" si="428"/>
        <v>0</v>
      </c>
      <c r="F3445">
        <f t="shared" ca="1" si="429"/>
        <v>3</v>
      </c>
      <c r="G3445" t="str">
        <f t="shared" ca="1" si="430"/>
        <v>Reserved</v>
      </c>
      <c r="H3445" t="str">
        <f t="shared" ca="1" si="431"/>
        <v>B3604</v>
      </c>
    </row>
    <row r="3446" spans="1:8" x14ac:dyDescent="0.25">
      <c r="A3446" t="str">
        <f t="shared" ca="1" si="424"/>
        <v>S7226</v>
      </c>
      <c r="B3446" s="1">
        <f t="shared" ca="1" si="425"/>
        <v>45358</v>
      </c>
      <c r="C3446" s="1">
        <f t="shared" ca="1" si="426"/>
        <v>45372</v>
      </c>
      <c r="D3446" s="1">
        <f t="shared" ca="1" si="427"/>
        <v>45372</v>
      </c>
      <c r="E3446">
        <f t="shared" ca="1" si="428"/>
        <v>0</v>
      </c>
      <c r="F3446">
        <f t="shared" ca="1" si="429"/>
        <v>3</v>
      </c>
      <c r="G3446" t="str">
        <f t="shared" ca="1" si="430"/>
        <v>Available</v>
      </c>
      <c r="H3446" t="str">
        <f t="shared" ca="1" si="431"/>
        <v>B3619</v>
      </c>
    </row>
    <row r="3447" spans="1:8" x14ac:dyDescent="0.25">
      <c r="A3447" t="str">
        <f t="shared" ca="1" si="424"/>
        <v>S4976</v>
      </c>
      <c r="B3447" s="1">
        <f t="shared" ca="1" si="425"/>
        <v>45617</v>
      </c>
      <c r="C3447" s="1">
        <f t="shared" ca="1" si="426"/>
        <v>45631</v>
      </c>
      <c r="D3447" s="1">
        <f t="shared" ca="1" si="427"/>
        <v>45631</v>
      </c>
      <c r="E3447">
        <f t="shared" ca="1" si="428"/>
        <v>0</v>
      </c>
      <c r="F3447">
        <f t="shared" ca="1" si="429"/>
        <v>1</v>
      </c>
      <c r="G3447" t="str">
        <f t="shared" ca="1" si="430"/>
        <v>Reserved</v>
      </c>
      <c r="H3447" t="str">
        <f t="shared" ca="1" si="431"/>
        <v>B3878</v>
      </c>
    </row>
    <row r="3448" spans="1:8" x14ac:dyDescent="0.25">
      <c r="A3448" t="str">
        <f t="shared" ca="1" si="424"/>
        <v>S4688</v>
      </c>
      <c r="B3448" s="1">
        <f t="shared" ca="1" si="425"/>
        <v>45180</v>
      </c>
      <c r="C3448" s="1">
        <f t="shared" ca="1" si="426"/>
        <v>45194</v>
      </c>
      <c r="D3448" s="1">
        <f t="shared" ca="1" si="427"/>
        <v>45196</v>
      </c>
      <c r="E3448">
        <f t="shared" ca="1" si="428"/>
        <v>20</v>
      </c>
      <c r="F3448">
        <f t="shared" ca="1" si="429"/>
        <v>2</v>
      </c>
      <c r="G3448" t="str">
        <f t="shared" ca="1" si="430"/>
        <v>Reserved</v>
      </c>
      <c r="H3448" t="str">
        <f t="shared" ca="1" si="431"/>
        <v>B4329</v>
      </c>
    </row>
    <row r="3449" spans="1:8" x14ac:dyDescent="0.25">
      <c r="A3449" t="str">
        <f t="shared" ca="1" si="424"/>
        <v>S10247</v>
      </c>
      <c r="B3449" s="1">
        <f t="shared" ca="1" si="425"/>
        <v>45139</v>
      </c>
      <c r="C3449" s="1">
        <f t="shared" ca="1" si="426"/>
        <v>45153</v>
      </c>
      <c r="D3449" s="1">
        <f t="shared" ca="1" si="427"/>
        <v>45145</v>
      </c>
      <c r="E3449">
        <f t="shared" ca="1" si="428"/>
        <v>0</v>
      </c>
      <c r="F3449">
        <f t="shared" ca="1" si="429"/>
        <v>1</v>
      </c>
      <c r="G3449" t="str">
        <f t="shared" ca="1" si="430"/>
        <v>Waiting</v>
      </c>
      <c r="H3449" t="str">
        <f t="shared" ca="1" si="431"/>
        <v>B4116</v>
      </c>
    </row>
    <row r="3450" spans="1:8" x14ac:dyDescent="0.25">
      <c r="A3450" t="str">
        <f t="shared" ca="1" si="424"/>
        <v>S8833</v>
      </c>
      <c r="B3450" s="1">
        <f t="shared" ca="1" si="425"/>
        <v>44586</v>
      </c>
      <c r="C3450" s="1">
        <f t="shared" ca="1" si="426"/>
        <v>44600</v>
      </c>
      <c r="D3450" s="1">
        <f t="shared" ca="1" si="427"/>
        <v>44588</v>
      </c>
      <c r="E3450">
        <f t="shared" ca="1" si="428"/>
        <v>0</v>
      </c>
      <c r="F3450">
        <f t="shared" ca="1" si="429"/>
        <v>2</v>
      </c>
      <c r="G3450" t="str">
        <f t="shared" ca="1" si="430"/>
        <v>Reserved</v>
      </c>
      <c r="H3450" t="str">
        <f t="shared" ca="1" si="431"/>
        <v>B4272</v>
      </c>
    </row>
    <row r="3451" spans="1:8" x14ac:dyDescent="0.25">
      <c r="A3451" t="str">
        <f t="shared" ca="1" si="424"/>
        <v>S13394</v>
      </c>
      <c r="B3451" s="1">
        <f t="shared" ca="1" si="425"/>
        <v>45388</v>
      </c>
      <c r="C3451" s="1">
        <f t="shared" ca="1" si="426"/>
        <v>45402</v>
      </c>
      <c r="D3451" s="1">
        <f t="shared" ca="1" si="427"/>
        <v>45416</v>
      </c>
      <c r="E3451">
        <f t="shared" ca="1" si="428"/>
        <v>140</v>
      </c>
      <c r="F3451">
        <f t="shared" ca="1" si="429"/>
        <v>2</v>
      </c>
      <c r="G3451" t="str">
        <f t="shared" ca="1" si="430"/>
        <v>Available</v>
      </c>
      <c r="H3451" t="str">
        <f t="shared" ca="1" si="431"/>
        <v>B3655</v>
      </c>
    </row>
    <row r="3452" spans="1:8" x14ac:dyDescent="0.25">
      <c r="A3452" t="str">
        <f t="shared" ca="1" si="424"/>
        <v>S3944</v>
      </c>
      <c r="B3452" s="1">
        <f t="shared" ca="1" si="425"/>
        <v>44751</v>
      </c>
      <c r="C3452" s="1">
        <f t="shared" ca="1" si="426"/>
        <v>44765</v>
      </c>
      <c r="D3452" s="1">
        <f t="shared" ca="1" si="427"/>
        <v>44769</v>
      </c>
      <c r="E3452">
        <f t="shared" ca="1" si="428"/>
        <v>40</v>
      </c>
      <c r="F3452">
        <f t="shared" ca="1" si="429"/>
        <v>3</v>
      </c>
      <c r="G3452" t="str">
        <f t="shared" ca="1" si="430"/>
        <v>Not Reserved</v>
      </c>
      <c r="H3452" t="str">
        <f t="shared" ca="1" si="431"/>
        <v>B4405</v>
      </c>
    </row>
    <row r="3453" spans="1:8" x14ac:dyDescent="0.25">
      <c r="A3453" t="str">
        <f t="shared" ca="1" si="424"/>
        <v>S5027</v>
      </c>
      <c r="B3453" s="1">
        <f t="shared" ca="1" si="425"/>
        <v>45081</v>
      </c>
      <c r="C3453" s="1">
        <f t="shared" ca="1" si="426"/>
        <v>45095</v>
      </c>
      <c r="D3453" s="1">
        <f t="shared" ca="1" si="427"/>
        <v>45095</v>
      </c>
      <c r="E3453">
        <f t="shared" ca="1" si="428"/>
        <v>0</v>
      </c>
      <c r="F3453">
        <f t="shared" ca="1" si="429"/>
        <v>0</v>
      </c>
      <c r="G3453" t="str">
        <f t="shared" ca="1" si="430"/>
        <v>Reserved</v>
      </c>
      <c r="H3453" t="str">
        <f t="shared" ca="1" si="431"/>
        <v>B4290</v>
      </c>
    </row>
    <row r="3454" spans="1:8" x14ac:dyDescent="0.25">
      <c r="A3454" t="str">
        <f t="shared" ca="1" si="424"/>
        <v>S5570</v>
      </c>
      <c r="B3454" s="1">
        <f t="shared" ca="1" si="425"/>
        <v>45598</v>
      </c>
      <c r="C3454" s="1">
        <f t="shared" ca="1" si="426"/>
        <v>45612</v>
      </c>
      <c r="D3454" s="1">
        <f t="shared" ca="1" si="427"/>
        <v>45612</v>
      </c>
      <c r="E3454">
        <f t="shared" ca="1" si="428"/>
        <v>0</v>
      </c>
      <c r="F3454">
        <f t="shared" ca="1" si="429"/>
        <v>2</v>
      </c>
      <c r="G3454" t="str">
        <f t="shared" ca="1" si="430"/>
        <v>Available</v>
      </c>
      <c r="H3454" t="str">
        <f t="shared" ca="1" si="431"/>
        <v>B3703</v>
      </c>
    </row>
    <row r="3455" spans="1:8" x14ac:dyDescent="0.25">
      <c r="A3455" t="str">
        <f t="shared" ca="1" si="424"/>
        <v>S5008</v>
      </c>
      <c r="B3455" s="1">
        <f t="shared" ca="1" si="425"/>
        <v>45478</v>
      </c>
      <c r="C3455" s="1">
        <f t="shared" ca="1" si="426"/>
        <v>45492</v>
      </c>
      <c r="D3455" s="1">
        <f t="shared" ca="1" si="427"/>
        <v>45505</v>
      </c>
      <c r="E3455">
        <f t="shared" ca="1" si="428"/>
        <v>130</v>
      </c>
      <c r="F3455">
        <f t="shared" ca="1" si="429"/>
        <v>0</v>
      </c>
      <c r="G3455" t="str">
        <f t="shared" ca="1" si="430"/>
        <v>Reserved</v>
      </c>
      <c r="H3455" t="str">
        <f t="shared" ca="1" si="431"/>
        <v>B3873</v>
      </c>
    </row>
    <row r="3456" spans="1:8" x14ac:dyDescent="0.25">
      <c r="A3456" t="str">
        <f t="shared" ca="1" si="424"/>
        <v>S4014</v>
      </c>
      <c r="B3456" s="1">
        <f t="shared" ca="1" si="425"/>
        <v>45003</v>
      </c>
      <c r="C3456" s="1">
        <f t="shared" ca="1" si="426"/>
        <v>45017</v>
      </c>
      <c r="D3456" s="1">
        <f t="shared" ca="1" si="427"/>
        <v>45017</v>
      </c>
      <c r="E3456">
        <f t="shared" ca="1" si="428"/>
        <v>0</v>
      </c>
      <c r="F3456">
        <f t="shared" ca="1" si="429"/>
        <v>3</v>
      </c>
      <c r="G3456" t="str">
        <f t="shared" ca="1" si="430"/>
        <v>Not Reserved</v>
      </c>
      <c r="H3456" t="str">
        <f t="shared" ca="1" si="431"/>
        <v>B3780</v>
      </c>
    </row>
    <row r="3457" spans="1:8" x14ac:dyDescent="0.25">
      <c r="A3457" t="str">
        <f t="shared" ca="1" si="424"/>
        <v>S8003</v>
      </c>
      <c r="B3457" s="1">
        <f t="shared" ca="1" si="425"/>
        <v>44701</v>
      </c>
      <c r="C3457" s="1">
        <f t="shared" ca="1" si="426"/>
        <v>44715</v>
      </c>
      <c r="D3457" s="1">
        <f t="shared" ca="1" si="427"/>
        <v>44715</v>
      </c>
      <c r="E3457">
        <f t="shared" ca="1" si="428"/>
        <v>0</v>
      </c>
      <c r="F3457">
        <f t="shared" ca="1" si="429"/>
        <v>1</v>
      </c>
      <c r="G3457" t="str">
        <f t="shared" ca="1" si="430"/>
        <v>Available</v>
      </c>
      <c r="H3457" t="str">
        <f t="shared" ca="1" si="431"/>
        <v>B4125</v>
      </c>
    </row>
    <row r="3458" spans="1:8" x14ac:dyDescent="0.25">
      <c r="A3458" t="str">
        <f t="shared" ca="1" si="424"/>
        <v>S9353</v>
      </c>
      <c r="B3458" s="1">
        <f t="shared" ca="1" si="425"/>
        <v>44903</v>
      </c>
      <c r="C3458" s="1">
        <f t="shared" ca="1" si="426"/>
        <v>44917</v>
      </c>
      <c r="D3458" s="1">
        <f t="shared" ca="1" si="427"/>
        <v>44913</v>
      </c>
      <c r="E3458">
        <f t="shared" ca="1" si="428"/>
        <v>0</v>
      </c>
      <c r="F3458">
        <f t="shared" ca="1" si="429"/>
        <v>3</v>
      </c>
      <c r="G3458" t="str">
        <f t="shared" ca="1" si="430"/>
        <v>Reserved</v>
      </c>
      <c r="H3458" t="str">
        <f t="shared" ca="1" si="431"/>
        <v>B4247</v>
      </c>
    </row>
    <row r="3459" spans="1:8" x14ac:dyDescent="0.25">
      <c r="A3459" t="str">
        <f t="shared" ref="A3459:A3522" ca="1" si="432">"S"&amp;TEXT(ROW(A3458)+RAND()*10000,"0000")</f>
        <v>S8493</v>
      </c>
      <c r="B3459" s="1">
        <f t="shared" ref="B3459:B3522" ca="1" si="433">RANDBETWEEN(DATE(2022,1,1),DATE(2024,12,1))</f>
        <v>44940</v>
      </c>
      <c r="C3459" s="1">
        <f t="shared" ref="C3459:C3522" ca="1" si="434">B3459+14</f>
        <v>44954</v>
      </c>
      <c r="D3459" s="1">
        <f t="shared" ref="D3459:D3522" ca="1" si="435">IF(RAND()&gt;0.5, C3459 + RANDBETWEEN(-15, 15), C3459)</f>
        <v>44954</v>
      </c>
      <c r="E3459">
        <f t="shared" ref="E3459:E3522" ca="1" si="436">IF(D3459&gt;C3459,DATEDIF(C3459,D3459,"d")*10,0)</f>
        <v>0</v>
      </c>
      <c r="F3459">
        <f t="shared" ref="F3459:F3522" ca="1" si="437">RANDBETWEEN(0,3)</f>
        <v>2</v>
      </c>
      <c r="G3459" t="str">
        <f t="shared" ref="G3459:G3522" ca="1" si="438">IF(RAND() &lt; 0.25, "Reserved", IF(RAND() &lt; 0.5, "Not Reserved", IF(RAND() &lt; 0.75, "Available", "Waiting")))</f>
        <v>Not Reserved</v>
      </c>
      <c r="H3459" t="str">
        <f t="shared" ref="H3459:H3522" ca="1" si="439">"B"&amp;TEXT(ROW(A3458)+RAND()*1000,"0000")</f>
        <v>B3703</v>
      </c>
    </row>
    <row r="3460" spans="1:8" x14ac:dyDescent="0.25">
      <c r="A3460" t="str">
        <f t="shared" ca="1" si="432"/>
        <v>S6854</v>
      </c>
      <c r="B3460" s="1">
        <f t="shared" ca="1" si="433"/>
        <v>44691</v>
      </c>
      <c r="C3460" s="1">
        <f t="shared" ca="1" si="434"/>
        <v>44705</v>
      </c>
      <c r="D3460" s="1">
        <f t="shared" ca="1" si="435"/>
        <v>44718</v>
      </c>
      <c r="E3460">
        <f t="shared" ca="1" si="436"/>
        <v>130</v>
      </c>
      <c r="F3460">
        <f t="shared" ca="1" si="437"/>
        <v>0</v>
      </c>
      <c r="G3460" t="str">
        <f t="shared" ca="1" si="438"/>
        <v>Available</v>
      </c>
      <c r="H3460" t="str">
        <f t="shared" ca="1" si="439"/>
        <v>B3853</v>
      </c>
    </row>
    <row r="3461" spans="1:8" x14ac:dyDescent="0.25">
      <c r="A3461" t="str">
        <f t="shared" ca="1" si="432"/>
        <v>S4895</v>
      </c>
      <c r="B3461" s="1">
        <f t="shared" ca="1" si="433"/>
        <v>44787</v>
      </c>
      <c r="C3461" s="1">
        <f t="shared" ca="1" si="434"/>
        <v>44801</v>
      </c>
      <c r="D3461" s="1">
        <f t="shared" ca="1" si="435"/>
        <v>44801</v>
      </c>
      <c r="E3461">
        <f t="shared" ca="1" si="436"/>
        <v>0</v>
      </c>
      <c r="F3461">
        <f t="shared" ca="1" si="437"/>
        <v>3</v>
      </c>
      <c r="G3461" t="str">
        <f t="shared" ca="1" si="438"/>
        <v>Available</v>
      </c>
      <c r="H3461" t="str">
        <f t="shared" ca="1" si="439"/>
        <v>B3729</v>
      </c>
    </row>
    <row r="3462" spans="1:8" x14ac:dyDescent="0.25">
      <c r="A3462" t="str">
        <f t="shared" ca="1" si="432"/>
        <v>S8678</v>
      </c>
      <c r="B3462" s="1">
        <f t="shared" ca="1" si="433"/>
        <v>44859</v>
      </c>
      <c r="C3462" s="1">
        <f t="shared" ca="1" si="434"/>
        <v>44873</v>
      </c>
      <c r="D3462" s="1">
        <f t="shared" ca="1" si="435"/>
        <v>44871</v>
      </c>
      <c r="E3462">
        <f t="shared" ca="1" si="436"/>
        <v>0</v>
      </c>
      <c r="F3462">
        <f t="shared" ca="1" si="437"/>
        <v>1</v>
      </c>
      <c r="G3462" t="str">
        <f t="shared" ca="1" si="438"/>
        <v>Not Reserved</v>
      </c>
      <c r="H3462" t="str">
        <f t="shared" ca="1" si="439"/>
        <v>B4328</v>
      </c>
    </row>
    <row r="3463" spans="1:8" x14ac:dyDescent="0.25">
      <c r="A3463" t="str">
        <f t="shared" ca="1" si="432"/>
        <v>S7291</v>
      </c>
      <c r="B3463" s="1">
        <f t="shared" ca="1" si="433"/>
        <v>45484</v>
      </c>
      <c r="C3463" s="1">
        <f t="shared" ca="1" si="434"/>
        <v>45498</v>
      </c>
      <c r="D3463" s="1">
        <f t="shared" ca="1" si="435"/>
        <v>45498</v>
      </c>
      <c r="E3463">
        <f t="shared" ca="1" si="436"/>
        <v>0</v>
      </c>
      <c r="F3463">
        <f t="shared" ca="1" si="437"/>
        <v>2</v>
      </c>
      <c r="G3463" t="str">
        <f t="shared" ca="1" si="438"/>
        <v>Available</v>
      </c>
      <c r="H3463" t="str">
        <f t="shared" ca="1" si="439"/>
        <v>B4154</v>
      </c>
    </row>
    <row r="3464" spans="1:8" x14ac:dyDescent="0.25">
      <c r="A3464" t="str">
        <f t="shared" ca="1" si="432"/>
        <v>S7486</v>
      </c>
      <c r="B3464" s="1">
        <f t="shared" ca="1" si="433"/>
        <v>45290</v>
      </c>
      <c r="C3464" s="1">
        <f t="shared" ca="1" si="434"/>
        <v>45304</v>
      </c>
      <c r="D3464" s="1">
        <f t="shared" ca="1" si="435"/>
        <v>45304</v>
      </c>
      <c r="E3464">
        <f t="shared" ca="1" si="436"/>
        <v>0</v>
      </c>
      <c r="F3464">
        <f t="shared" ca="1" si="437"/>
        <v>2</v>
      </c>
      <c r="G3464" t="str">
        <f t="shared" ca="1" si="438"/>
        <v>Reserved</v>
      </c>
      <c r="H3464" t="str">
        <f t="shared" ca="1" si="439"/>
        <v>B3781</v>
      </c>
    </row>
    <row r="3465" spans="1:8" x14ac:dyDescent="0.25">
      <c r="A3465" t="str">
        <f t="shared" ca="1" si="432"/>
        <v>S12461</v>
      </c>
      <c r="B3465" s="1">
        <f t="shared" ca="1" si="433"/>
        <v>45357</v>
      </c>
      <c r="C3465" s="1">
        <f t="shared" ca="1" si="434"/>
        <v>45371</v>
      </c>
      <c r="D3465" s="1">
        <f t="shared" ca="1" si="435"/>
        <v>45371</v>
      </c>
      <c r="E3465">
        <f t="shared" ca="1" si="436"/>
        <v>0</v>
      </c>
      <c r="F3465">
        <f t="shared" ca="1" si="437"/>
        <v>2</v>
      </c>
      <c r="G3465" t="str">
        <f t="shared" ca="1" si="438"/>
        <v>Reserved</v>
      </c>
      <c r="H3465" t="str">
        <f t="shared" ca="1" si="439"/>
        <v>B3836</v>
      </c>
    </row>
    <row r="3466" spans="1:8" x14ac:dyDescent="0.25">
      <c r="A3466" t="str">
        <f t="shared" ca="1" si="432"/>
        <v>S10755</v>
      </c>
      <c r="B3466" s="1">
        <f t="shared" ca="1" si="433"/>
        <v>45020</v>
      </c>
      <c r="C3466" s="1">
        <f t="shared" ca="1" si="434"/>
        <v>45034</v>
      </c>
      <c r="D3466" s="1">
        <f t="shared" ca="1" si="435"/>
        <v>45027</v>
      </c>
      <c r="E3466">
        <f t="shared" ca="1" si="436"/>
        <v>0</v>
      </c>
      <c r="F3466">
        <f t="shared" ca="1" si="437"/>
        <v>1</v>
      </c>
      <c r="G3466" t="str">
        <f t="shared" ca="1" si="438"/>
        <v>Not Reserved</v>
      </c>
      <c r="H3466" t="str">
        <f t="shared" ca="1" si="439"/>
        <v>B3601</v>
      </c>
    </row>
    <row r="3467" spans="1:8" x14ac:dyDescent="0.25">
      <c r="A3467" t="str">
        <f t="shared" ca="1" si="432"/>
        <v>S11676</v>
      </c>
      <c r="B3467" s="1">
        <f t="shared" ca="1" si="433"/>
        <v>45073</v>
      </c>
      <c r="C3467" s="1">
        <f t="shared" ca="1" si="434"/>
        <v>45087</v>
      </c>
      <c r="D3467" s="1">
        <f t="shared" ca="1" si="435"/>
        <v>45087</v>
      </c>
      <c r="E3467">
        <f t="shared" ca="1" si="436"/>
        <v>0</v>
      </c>
      <c r="F3467">
        <f t="shared" ca="1" si="437"/>
        <v>1</v>
      </c>
      <c r="G3467" t="str">
        <f t="shared" ca="1" si="438"/>
        <v>Reserved</v>
      </c>
      <c r="H3467" t="str">
        <f t="shared" ca="1" si="439"/>
        <v>B3673</v>
      </c>
    </row>
    <row r="3468" spans="1:8" x14ac:dyDescent="0.25">
      <c r="A3468" t="str">
        <f t="shared" ca="1" si="432"/>
        <v>S12407</v>
      </c>
      <c r="B3468" s="1">
        <f t="shared" ca="1" si="433"/>
        <v>45248</v>
      </c>
      <c r="C3468" s="1">
        <f t="shared" ca="1" si="434"/>
        <v>45262</v>
      </c>
      <c r="D3468" s="1">
        <f t="shared" ca="1" si="435"/>
        <v>45262</v>
      </c>
      <c r="E3468">
        <f t="shared" ca="1" si="436"/>
        <v>0</v>
      </c>
      <c r="F3468">
        <f t="shared" ca="1" si="437"/>
        <v>3</v>
      </c>
      <c r="G3468" t="str">
        <f t="shared" ca="1" si="438"/>
        <v>Not Reserved</v>
      </c>
      <c r="H3468" t="str">
        <f t="shared" ca="1" si="439"/>
        <v>B3950</v>
      </c>
    </row>
    <row r="3469" spans="1:8" x14ac:dyDescent="0.25">
      <c r="A3469" t="str">
        <f t="shared" ca="1" si="432"/>
        <v>S10115</v>
      </c>
      <c r="B3469" s="1">
        <f t="shared" ca="1" si="433"/>
        <v>45200</v>
      </c>
      <c r="C3469" s="1">
        <f t="shared" ca="1" si="434"/>
        <v>45214</v>
      </c>
      <c r="D3469" s="1">
        <f t="shared" ca="1" si="435"/>
        <v>45214</v>
      </c>
      <c r="E3469">
        <f t="shared" ca="1" si="436"/>
        <v>0</v>
      </c>
      <c r="F3469">
        <f t="shared" ca="1" si="437"/>
        <v>2</v>
      </c>
      <c r="G3469" t="str">
        <f t="shared" ca="1" si="438"/>
        <v>Available</v>
      </c>
      <c r="H3469" t="str">
        <f t="shared" ca="1" si="439"/>
        <v>B4120</v>
      </c>
    </row>
    <row r="3470" spans="1:8" x14ac:dyDescent="0.25">
      <c r="A3470" t="str">
        <f t="shared" ca="1" si="432"/>
        <v>S8171</v>
      </c>
      <c r="B3470" s="1">
        <f t="shared" ca="1" si="433"/>
        <v>45526</v>
      </c>
      <c r="C3470" s="1">
        <f t="shared" ca="1" si="434"/>
        <v>45540</v>
      </c>
      <c r="D3470" s="1">
        <f t="shared" ca="1" si="435"/>
        <v>45540</v>
      </c>
      <c r="E3470">
        <f t="shared" ca="1" si="436"/>
        <v>0</v>
      </c>
      <c r="F3470">
        <f t="shared" ca="1" si="437"/>
        <v>2</v>
      </c>
      <c r="G3470" t="str">
        <f t="shared" ca="1" si="438"/>
        <v>Reserved</v>
      </c>
      <c r="H3470" t="str">
        <f t="shared" ca="1" si="439"/>
        <v>B4098</v>
      </c>
    </row>
    <row r="3471" spans="1:8" x14ac:dyDescent="0.25">
      <c r="A3471" t="str">
        <f t="shared" ca="1" si="432"/>
        <v>S5761</v>
      </c>
      <c r="B3471" s="1">
        <f t="shared" ca="1" si="433"/>
        <v>45423</v>
      </c>
      <c r="C3471" s="1">
        <f t="shared" ca="1" si="434"/>
        <v>45437</v>
      </c>
      <c r="D3471" s="1">
        <f t="shared" ca="1" si="435"/>
        <v>45437</v>
      </c>
      <c r="E3471">
        <f t="shared" ca="1" si="436"/>
        <v>0</v>
      </c>
      <c r="F3471">
        <f t="shared" ca="1" si="437"/>
        <v>2</v>
      </c>
      <c r="G3471" t="str">
        <f t="shared" ca="1" si="438"/>
        <v>Not Reserved</v>
      </c>
      <c r="H3471" t="str">
        <f t="shared" ca="1" si="439"/>
        <v>B4041</v>
      </c>
    </row>
    <row r="3472" spans="1:8" x14ac:dyDescent="0.25">
      <c r="A3472" t="str">
        <f t="shared" ca="1" si="432"/>
        <v>S6962</v>
      </c>
      <c r="B3472" s="1">
        <f t="shared" ca="1" si="433"/>
        <v>45055</v>
      </c>
      <c r="C3472" s="1">
        <f t="shared" ca="1" si="434"/>
        <v>45069</v>
      </c>
      <c r="D3472" s="1">
        <f t="shared" ca="1" si="435"/>
        <v>45084</v>
      </c>
      <c r="E3472">
        <f t="shared" ca="1" si="436"/>
        <v>150</v>
      </c>
      <c r="F3472">
        <f t="shared" ca="1" si="437"/>
        <v>2</v>
      </c>
      <c r="G3472" t="str">
        <f t="shared" ca="1" si="438"/>
        <v>Available</v>
      </c>
      <c r="H3472" t="str">
        <f t="shared" ca="1" si="439"/>
        <v>B3996</v>
      </c>
    </row>
    <row r="3473" spans="1:8" x14ac:dyDescent="0.25">
      <c r="A3473" t="str">
        <f t="shared" ca="1" si="432"/>
        <v>S7727</v>
      </c>
      <c r="B3473" s="1">
        <f t="shared" ca="1" si="433"/>
        <v>45009</v>
      </c>
      <c r="C3473" s="1">
        <f t="shared" ca="1" si="434"/>
        <v>45023</v>
      </c>
      <c r="D3473" s="1">
        <f t="shared" ca="1" si="435"/>
        <v>45023</v>
      </c>
      <c r="E3473">
        <f t="shared" ca="1" si="436"/>
        <v>0</v>
      </c>
      <c r="F3473">
        <f t="shared" ca="1" si="437"/>
        <v>2</v>
      </c>
      <c r="G3473" t="str">
        <f t="shared" ca="1" si="438"/>
        <v>Not Reserved</v>
      </c>
      <c r="H3473" t="str">
        <f t="shared" ca="1" si="439"/>
        <v>B3787</v>
      </c>
    </row>
    <row r="3474" spans="1:8" x14ac:dyDescent="0.25">
      <c r="A3474" t="str">
        <f t="shared" ca="1" si="432"/>
        <v>S7726</v>
      </c>
      <c r="B3474" s="1">
        <f t="shared" ca="1" si="433"/>
        <v>45397</v>
      </c>
      <c r="C3474" s="1">
        <f t="shared" ca="1" si="434"/>
        <v>45411</v>
      </c>
      <c r="D3474" s="1">
        <f t="shared" ca="1" si="435"/>
        <v>45415</v>
      </c>
      <c r="E3474">
        <f t="shared" ca="1" si="436"/>
        <v>40</v>
      </c>
      <c r="F3474">
        <f t="shared" ca="1" si="437"/>
        <v>1</v>
      </c>
      <c r="G3474" t="str">
        <f t="shared" ca="1" si="438"/>
        <v>Waiting</v>
      </c>
      <c r="H3474" t="str">
        <f t="shared" ca="1" si="439"/>
        <v>B4348</v>
      </c>
    </row>
    <row r="3475" spans="1:8" x14ac:dyDescent="0.25">
      <c r="A3475" t="str">
        <f t="shared" ca="1" si="432"/>
        <v>S8279</v>
      </c>
      <c r="B3475" s="1">
        <f t="shared" ca="1" si="433"/>
        <v>45135</v>
      </c>
      <c r="C3475" s="1">
        <f t="shared" ca="1" si="434"/>
        <v>45149</v>
      </c>
      <c r="D3475" s="1">
        <f t="shared" ca="1" si="435"/>
        <v>45149</v>
      </c>
      <c r="E3475">
        <f t="shared" ca="1" si="436"/>
        <v>0</v>
      </c>
      <c r="F3475">
        <f t="shared" ca="1" si="437"/>
        <v>0</v>
      </c>
      <c r="G3475" t="str">
        <f t="shared" ca="1" si="438"/>
        <v>Available</v>
      </c>
      <c r="H3475" t="str">
        <f t="shared" ca="1" si="439"/>
        <v>B3806</v>
      </c>
    </row>
    <row r="3476" spans="1:8" x14ac:dyDescent="0.25">
      <c r="A3476" t="str">
        <f t="shared" ca="1" si="432"/>
        <v>S6850</v>
      </c>
      <c r="B3476" s="1">
        <f t="shared" ca="1" si="433"/>
        <v>45355</v>
      </c>
      <c r="C3476" s="1">
        <f t="shared" ca="1" si="434"/>
        <v>45369</v>
      </c>
      <c r="D3476" s="1">
        <f t="shared" ca="1" si="435"/>
        <v>45362</v>
      </c>
      <c r="E3476">
        <f t="shared" ca="1" si="436"/>
        <v>0</v>
      </c>
      <c r="F3476">
        <f t="shared" ca="1" si="437"/>
        <v>1</v>
      </c>
      <c r="G3476" t="str">
        <f t="shared" ca="1" si="438"/>
        <v>Not Reserved</v>
      </c>
      <c r="H3476" t="str">
        <f t="shared" ca="1" si="439"/>
        <v>B3978</v>
      </c>
    </row>
    <row r="3477" spans="1:8" x14ac:dyDescent="0.25">
      <c r="A3477" t="str">
        <f t="shared" ca="1" si="432"/>
        <v>S5101</v>
      </c>
      <c r="B3477" s="1">
        <f t="shared" ca="1" si="433"/>
        <v>45117</v>
      </c>
      <c r="C3477" s="1">
        <f t="shared" ca="1" si="434"/>
        <v>45131</v>
      </c>
      <c r="D3477" s="1">
        <f t="shared" ca="1" si="435"/>
        <v>45131</v>
      </c>
      <c r="E3477">
        <f t="shared" ca="1" si="436"/>
        <v>0</v>
      </c>
      <c r="F3477">
        <f t="shared" ca="1" si="437"/>
        <v>2</v>
      </c>
      <c r="G3477" t="str">
        <f t="shared" ca="1" si="438"/>
        <v>Available</v>
      </c>
      <c r="H3477" t="str">
        <f t="shared" ca="1" si="439"/>
        <v>B3760</v>
      </c>
    </row>
    <row r="3478" spans="1:8" x14ac:dyDescent="0.25">
      <c r="A3478" t="str">
        <f t="shared" ca="1" si="432"/>
        <v>S8568</v>
      </c>
      <c r="B3478" s="1">
        <f t="shared" ca="1" si="433"/>
        <v>45200</v>
      </c>
      <c r="C3478" s="1">
        <f t="shared" ca="1" si="434"/>
        <v>45214</v>
      </c>
      <c r="D3478" s="1">
        <f t="shared" ca="1" si="435"/>
        <v>45201</v>
      </c>
      <c r="E3478">
        <f t="shared" ca="1" si="436"/>
        <v>0</v>
      </c>
      <c r="F3478">
        <f t="shared" ca="1" si="437"/>
        <v>3</v>
      </c>
      <c r="G3478" t="str">
        <f t="shared" ca="1" si="438"/>
        <v>Available</v>
      </c>
      <c r="H3478" t="str">
        <f t="shared" ca="1" si="439"/>
        <v>B4136</v>
      </c>
    </row>
    <row r="3479" spans="1:8" x14ac:dyDescent="0.25">
      <c r="A3479" t="str">
        <f t="shared" ca="1" si="432"/>
        <v>S9639</v>
      </c>
      <c r="B3479" s="1">
        <f t="shared" ca="1" si="433"/>
        <v>45484</v>
      </c>
      <c r="C3479" s="1">
        <f t="shared" ca="1" si="434"/>
        <v>45498</v>
      </c>
      <c r="D3479" s="1">
        <f t="shared" ca="1" si="435"/>
        <v>45498</v>
      </c>
      <c r="E3479">
        <f t="shared" ca="1" si="436"/>
        <v>0</v>
      </c>
      <c r="F3479">
        <f t="shared" ca="1" si="437"/>
        <v>3</v>
      </c>
      <c r="G3479" t="str">
        <f t="shared" ca="1" si="438"/>
        <v>Available</v>
      </c>
      <c r="H3479" t="str">
        <f t="shared" ca="1" si="439"/>
        <v>B3792</v>
      </c>
    </row>
    <row r="3480" spans="1:8" x14ac:dyDescent="0.25">
      <c r="A3480" t="str">
        <f t="shared" ca="1" si="432"/>
        <v>S12016</v>
      </c>
      <c r="B3480" s="1">
        <f t="shared" ca="1" si="433"/>
        <v>45424</v>
      </c>
      <c r="C3480" s="1">
        <f t="shared" ca="1" si="434"/>
        <v>45438</v>
      </c>
      <c r="D3480" s="1">
        <f t="shared" ca="1" si="435"/>
        <v>45435</v>
      </c>
      <c r="E3480">
        <f t="shared" ca="1" si="436"/>
        <v>0</v>
      </c>
      <c r="F3480">
        <f t="shared" ca="1" si="437"/>
        <v>3</v>
      </c>
      <c r="G3480" t="str">
        <f t="shared" ca="1" si="438"/>
        <v>Not Reserved</v>
      </c>
      <c r="H3480" t="str">
        <f t="shared" ca="1" si="439"/>
        <v>B3785</v>
      </c>
    </row>
    <row r="3481" spans="1:8" x14ac:dyDescent="0.25">
      <c r="A3481" t="str">
        <f t="shared" ca="1" si="432"/>
        <v>S8257</v>
      </c>
      <c r="B3481" s="1">
        <f t="shared" ca="1" si="433"/>
        <v>45217</v>
      </c>
      <c r="C3481" s="1">
        <f t="shared" ca="1" si="434"/>
        <v>45231</v>
      </c>
      <c r="D3481" s="1">
        <f t="shared" ca="1" si="435"/>
        <v>45233</v>
      </c>
      <c r="E3481">
        <f t="shared" ca="1" si="436"/>
        <v>20</v>
      </c>
      <c r="F3481">
        <f t="shared" ca="1" si="437"/>
        <v>1</v>
      </c>
      <c r="G3481" t="str">
        <f t="shared" ca="1" si="438"/>
        <v>Available</v>
      </c>
      <c r="H3481" t="str">
        <f t="shared" ca="1" si="439"/>
        <v>B4194</v>
      </c>
    </row>
    <row r="3482" spans="1:8" x14ac:dyDescent="0.25">
      <c r="A3482" t="str">
        <f t="shared" ca="1" si="432"/>
        <v>S5356</v>
      </c>
      <c r="B3482" s="1">
        <f t="shared" ca="1" si="433"/>
        <v>44858</v>
      </c>
      <c r="C3482" s="1">
        <f t="shared" ca="1" si="434"/>
        <v>44872</v>
      </c>
      <c r="D3482" s="1">
        <f t="shared" ca="1" si="435"/>
        <v>44859</v>
      </c>
      <c r="E3482">
        <f t="shared" ca="1" si="436"/>
        <v>0</v>
      </c>
      <c r="F3482">
        <f t="shared" ca="1" si="437"/>
        <v>2</v>
      </c>
      <c r="G3482" t="str">
        <f t="shared" ca="1" si="438"/>
        <v>Not Reserved</v>
      </c>
      <c r="H3482" t="str">
        <f t="shared" ca="1" si="439"/>
        <v>B4081</v>
      </c>
    </row>
    <row r="3483" spans="1:8" x14ac:dyDescent="0.25">
      <c r="A3483" t="str">
        <f t="shared" ca="1" si="432"/>
        <v>S11802</v>
      </c>
      <c r="B3483" s="1">
        <f t="shared" ca="1" si="433"/>
        <v>45412</v>
      </c>
      <c r="C3483" s="1">
        <f t="shared" ca="1" si="434"/>
        <v>45426</v>
      </c>
      <c r="D3483" s="1">
        <f t="shared" ca="1" si="435"/>
        <v>45441</v>
      </c>
      <c r="E3483">
        <f t="shared" ca="1" si="436"/>
        <v>150</v>
      </c>
      <c r="F3483">
        <f t="shared" ca="1" si="437"/>
        <v>2</v>
      </c>
      <c r="G3483" t="str">
        <f t="shared" ca="1" si="438"/>
        <v>Reserved</v>
      </c>
      <c r="H3483" t="str">
        <f t="shared" ca="1" si="439"/>
        <v>B3654</v>
      </c>
    </row>
    <row r="3484" spans="1:8" x14ac:dyDescent="0.25">
      <c r="A3484" t="str">
        <f t="shared" ca="1" si="432"/>
        <v>S9421</v>
      </c>
      <c r="B3484" s="1">
        <f t="shared" ca="1" si="433"/>
        <v>45284</v>
      </c>
      <c r="C3484" s="1">
        <f t="shared" ca="1" si="434"/>
        <v>45298</v>
      </c>
      <c r="D3484" s="1">
        <f t="shared" ca="1" si="435"/>
        <v>45298</v>
      </c>
      <c r="E3484">
        <f t="shared" ca="1" si="436"/>
        <v>0</v>
      </c>
      <c r="F3484">
        <f t="shared" ca="1" si="437"/>
        <v>1</v>
      </c>
      <c r="G3484" t="str">
        <f t="shared" ca="1" si="438"/>
        <v>Reserved</v>
      </c>
      <c r="H3484" t="str">
        <f t="shared" ca="1" si="439"/>
        <v>B4332</v>
      </c>
    </row>
    <row r="3485" spans="1:8" x14ac:dyDescent="0.25">
      <c r="A3485" t="str">
        <f t="shared" ca="1" si="432"/>
        <v>S4503</v>
      </c>
      <c r="B3485" s="1">
        <f t="shared" ca="1" si="433"/>
        <v>44915</v>
      </c>
      <c r="C3485" s="1">
        <f t="shared" ca="1" si="434"/>
        <v>44929</v>
      </c>
      <c r="D3485" s="1">
        <f t="shared" ca="1" si="435"/>
        <v>44926</v>
      </c>
      <c r="E3485">
        <f t="shared" ca="1" si="436"/>
        <v>0</v>
      </c>
      <c r="F3485">
        <f t="shared" ca="1" si="437"/>
        <v>0</v>
      </c>
      <c r="G3485" t="str">
        <f t="shared" ca="1" si="438"/>
        <v>Available</v>
      </c>
      <c r="H3485" t="str">
        <f t="shared" ca="1" si="439"/>
        <v>B4060</v>
      </c>
    </row>
    <row r="3486" spans="1:8" x14ac:dyDescent="0.25">
      <c r="A3486" t="str">
        <f t="shared" ca="1" si="432"/>
        <v>S3856</v>
      </c>
      <c r="B3486" s="1">
        <f t="shared" ca="1" si="433"/>
        <v>44869</v>
      </c>
      <c r="C3486" s="1">
        <f t="shared" ca="1" si="434"/>
        <v>44883</v>
      </c>
      <c r="D3486" s="1">
        <f t="shared" ca="1" si="435"/>
        <v>44883</v>
      </c>
      <c r="E3486">
        <f t="shared" ca="1" si="436"/>
        <v>0</v>
      </c>
      <c r="F3486">
        <f t="shared" ca="1" si="437"/>
        <v>0</v>
      </c>
      <c r="G3486" t="str">
        <f t="shared" ca="1" si="438"/>
        <v>Not Reserved</v>
      </c>
      <c r="H3486" t="str">
        <f t="shared" ca="1" si="439"/>
        <v>B4394</v>
      </c>
    </row>
    <row r="3487" spans="1:8" x14ac:dyDescent="0.25">
      <c r="A3487" t="str">
        <f t="shared" ca="1" si="432"/>
        <v>S12119</v>
      </c>
      <c r="B3487" s="1">
        <f t="shared" ca="1" si="433"/>
        <v>45444</v>
      </c>
      <c r="C3487" s="1">
        <f t="shared" ca="1" si="434"/>
        <v>45458</v>
      </c>
      <c r="D3487" s="1">
        <f t="shared" ca="1" si="435"/>
        <v>45443</v>
      </c>
      <c r="E3487">
        <f t="shared" ca="1" si="436"/>
        <v>0</v>
      </c>
      <c r="F3487">
        <f t="shared" ca="1" si="437"/>
        <v>3</v>
      </c>
      <c r="G3487" t="str">
        <f t="shared" ca="1" si="438"/>
        <v>Reserved</v>
      </c>
      <c r="H3487" t="str">
        <f t="shared" ca="1" si="439"/>
        <v>B3663</v>
      </c>
    </row>
    <row r="3488" spans="1:8" x14ac:dyDescent="0.25">
      <c r="A3488" t="str">
        <f t="shared" ca="1" si="432"/>
        <v>S5204</v>
      </c>
      <c r="B3488" s="1">
        <f t="shared" ca="1" si="433"/>
        <v>44606</v>
      </c>
      <c r="C3488" s="1">
        <f t="shared" ca="1" si="434"/>
        <v>44620</v>
      </c>
      <c r="D3488" s="1">
        <f t="shared" ca="1" si="435"/>
        <v>44629</v>
      </c>
      <c r="E3488">
        <f t="shared" ca="1" si="436"/>
        <v>90</v>
      </c>
      <c r="F3488">
        <f t="shared" ca="1" si="437"/>
        <v>3</v>
      </c>
      <c r="G3488" t="str">
        <f t="shared" ca="1" si="438"/>
        <v>Waiting</v>
      </c>
      <c r="H3488" t="str">
        <f t="shared" ca="1" si="439"/>
        <v>B3971</v>
      </c>
    </row>
    <row r="3489" spans="1:8" x14ac:dyDescent="0.25">
      <c r="A3489" t="str">
        <f t="shared" ca="1" si="432"/>
        <v>S11816</v>
      </c>
      <c r="B3489" s="1">
        <f t="shared" ca="1" si="433"/>
        <v>45170</v>
      </c>
      <c r="C3489" s="1">
        <f t="shared" ca="1" si="434"/>
        <v>45184</v>
      </c>
      <c r="D3489" s="1">
        <f t="shared" ca="1" si="435"/>
        <v>45184</v>
      </c>
      <c r="E3489">
        <f t="shared" ca="1" si="436"/>
        <v>0</v>
      </c>
      <c r="F3489">
        <f t="shared" ca="1" si="437"/>
        <v>3</v>
      </c>
      <c r="G3489" t="str">
        <f t="shared" ca="1" si="438"/>
        <v>Reserved</v>
      </c>
      <c r="H3489" t="str">
        <f t="shared" ca="1" si="439"/>
        <v>B3732</v>
      </c>
    </row>
    <row r="3490" spans="1:8" x14ac:dyDescent="0.25">
      <c r="A3490" t="str">
        <f t="shared" ca="1" si="432"/>
        <v>S4725</v>
      </c>
      <c r="B3490" s="1">
        <f t="shared" ca="1" si="433"/>
        <v>44994</v>
      </c>
      <c r="C3490" s="1">
        <f t="shared" ca="1" si="434"/>
        <v>45008</v>
      </c>
      <c r="D3490" s="1">
        <f t="shared" ca="1" si="435"/>
        <v>45013</v>
      </c>
      <c r="E3490">
        <f t="shared" ca="1" si="436"/>
        <v>50</v>
      </c>
      <c r="F3490">
        <f t="shared" ca="1" si="437"/>
        <v>1</v>
      </c>
      <c r="G3490" t="str">
        <f t="shared" ca="1" si="438"/>
        <v>Not Reserved</v>
      </c>
      <c r="H3490" t="str">
        <f t="shared" ca="1" si="439"/>
        <v>B3976</v>
      </c>
    </row>
    <row r="3491" spans="1:8" x14ac:dyDescent="0.25">
      <c r="A3491" t="str">
        <f t="shared" ca="1" si="432"/>
        <v>S6372</v>
      </c>
      <c r="B3491" s="1">
        <f t="shared" ca="1" si="433"/>
        <v>44722</v>
      </c>
      <c r="C3491" s="1">
        <f t="shared" ca="1" si="434"/>
        <v>44736</v>
      </c>
      <c r="D3491" s="1">
        <f t="shared" ca="1" si="435"/>
        <v>44732</v>
      </c>
      <c r="E3491">
        <f t="shared" ca="1" si="436"/>
        <v>0</v>
      </c>
      <c r="F3491">
        <f t="shared" ca="1" si="437"/>
        <v>2</v>
      </c>
      <c r="G3491" t="str">
        <f t="shared" ca="1" si="438"/>
        <v>Not Reserved</v>
      </c>
      <c r="H3491" t="str">
        <f t="shared" ca="1" si="439"/>
        <v>B4250</v>
      </c>
    </row>
    <row r="3492" spans="1:8" x14ac:dyDescent="0.25">
      <c r="A3492" t="str">
        <f t="shared" ca="1" si="432"/>
        <v>S11925</v>
      </c>
      <c r="B3492" s="1">
        <f t="shared" ca="1" si="433"/>
        <v>45324</v>
      </c>
      <c r="C3492" s="1">
        <f t="shared" ca="1" si="434"/>
        <v>45338</v>
      </c>
      <c r="D3492" s="1">
        <f t="shared" ca="1" si="435"/>
        <v>45338</v>
      </c>
      <c r="E3492">
        <f t="shared" ca="1" si="436"/>
        <v>0</v>
      </c>
      <c r="F3492">
        <f t="shared" ca="1" si="437"/>
        <v>3</v>
      </c>
      <c r="G3492" t="str">
        <f t="shared" ca="1" si="438"/>
        <v>Available</v>
      </c>
      <c r="H3492" t="str">
        <f t="shared" ca="1" si="439"/>
        <v>B3901</v>
      </c>
    </row>
    <row r="3493" spans="1:8" x14ac:dyDescent="0.25">
      <c r="A3493" t="str">
        <f t="shared" ca="1" si="432"/>
        <v>S12056</v>
      </c>
      <c r="B3493" s="1">
        <f t="shared" ca="1" si="433"/>
        <v>44962</v>
      </c>
      <c r="C3493" s="1">
        <f t="shared" ca="1" si="434"/>
        <v>44976</v>
      </c>
      <c r="D3493" s="1">
        <f t="shared" ca="1" si="435"/>
        <v>44976</v>
      </c>
      <c r="E3493">
        <f t="shared" ca="1" si="436"/>
        <v>0</v>
      </c>
      <c r="F3493">
        <f t="shared" ca="1" si="437"/>
        <v>1</v>
      </c>
      <c r="G3493" t="str">
        <f t="shared" ca="1" si="438"/>
        <v>Reserved</v>
      </c>
      <c r="H3493" t="str">
        <f t="shared" ca="1" si="439"/>
        <v>B4416</v>
      </c>
    </row>
    <row r="3494" spans="1:8" x14ac:dyDescent="0.25">
      <c r="A3494" t="str">
        <f t="shared" ca="1" si="432"/>
        <v>S12013</v>
      </c>
      <c r="B3494" s="1">
        <f t="shared" ca="1" si="433"/>
        <v>45307</v>
      </c>
      <c r="C3494" s="1">
        <f t="shared" ca="1" si="434"/>
        <v>45321</v>
      </c>
      <c r="D3494" s="1">
        <f t="shared" ca="1" si="435"/>
        <v>45331</v>
      </c>
      <c r="E3494">
        <f t="shared" ca="1" si="436"/>
        <v>100</v>
      </c>
      <c r="F3494">
        <f t="shared" ca="1" si="437"/>
        <v>3</v>
      </c>
      <c r="G3494" t="str">
        <f t="shared" ca="1" si="438"/>
        <v>Available</v>
      </c>
      <c r="H3494" t="str">
        <f t="shared" ca="1" si="439"/>
        <v>B3909</v>
      </c>
    </row>
    <row r="3495" spans="1:8" x14ac:dyDescent="0.25">
      <c r="A3495" t="str">
        <f t="shared" ca="1" si="432"/>
        <v>S11788</v>
      </c>
      <c r="B3495" s="1">
        <f t="shared" ca="1" si="433"/>
        <v>45098</v>
      </c>
      <c r="C3495" s="1">
        <f t="shared" ca="1" si="434"/>
        <v>45112</v>
      </c>
      <c r="D3495" s="1">
        <f t="shared" ca="1" si="435"/>
        <v>45112</v>
      </c>
      <c r="E3495">
        <f t="shared" ca="1" si="436"/>
        <v>0</v>
      </c>
      <c r="F3495">
        <f t="shared" ca="1" si="437"/>
        <v>0</v>
      </c>
      <c r="G3495" t="str">
        <f t="shared" ca="1" si="438"/>
        <v>Available</v>
      </c>
      <c r="H3495" t="str">
        <f t="shared" ca="1" si="439"/>
        <v>B3934</v>
      </c>
    </row>
    <row r="3496" spans="1:8" x14ac:dyDescent="0.25">
      <c r="A3496" t="str">
        <f t="shared" ca="1" si="432"/>
        <v>S4264</v>
      </c>
      <c r="B3496" s="1">
        <f t="shared" ca="1" si="433"/>
        <v>44606</v>
      </c>
      <c r="C3496" s="1">
        <f t="shared" ca="1" si="434"/>
        <v>44620</v>
      </c>
      <c r="D3496" s="1">
        <f t="shared" ca="1" si="435"/>
        <v>44629</v>
      </c>
      <c r="E3496">
        <f t="shared" ca="1" si="436"/>
        <v>90</v>
      </c>
      <c r="F3496">
        <f t="shared" ca="1" si="437"/>
        <v>3</v>
      </c>
      <c r="G3496" t="str">
        <f t="shared" ca="1" si="438"/>
        <v>Reserved</v>
      </c>
      <c r="H3496" t="str">
        <f t="shared" ca="1" si="439"/>
        <v>B3667</v>
      </c>
    </row>
    <row r="3497" spans="1:8" x14ac:dyDescent="0.25">
      <c r="A3497" t="str">
        <f t="shared" ca="1" si="432"/>
        <v>S5723</v>
      </c>
      <c r="B3497" s="1">
        <f t="shared" ca="1" si="433"/>
        <v>44914</v>
      </c>
      <c r="C3497" s="1">
        <f t="shared" ca="1" si="434"/>
        <v>44928</v>
      </c>
      <c r="D3497" s="1">
        <f t="shared" ca="1" si="435"/>
        <v>44917</v>
      </c>
      <c r="E3497">
        <f t="shared" ca="1" si="436"/>
        <v>0</v>
      </c>
      <c r="F3497">
        <f t="shared" ca="1" si="437"/>
        <v>1</v>
      </c>
      <c r="G3497" t="str">
        <f t="shared" ca="1" si="438"/>
        <v>Reserved</v>
      </c>
      <c r="H3497" t="str">
        <f t="shared" ca="1" si="439"/>
        <v>B3554</v>
      </c>
    </row>
    <row r="3498" spans="1:8" x14ac:dyDescent="0.25">
      <c r="A3498" t="str">
        <f t="shared" ca="1" si="432"/>
        <v>S12689</v>
      </c>
      <c r="B3498" s="1">
        <f t="shared" ca="1" si="433"/>
        <v>45259</v>
      </c>
      <c r="C3498" s="1">
        <f t="shared" ca="1" si="434"/>
        <v>45273</v>
      </c>
      <c r="D3498" s="1">
        <f t="shared" ca="1" si="435"/>
        <v>45288</v>
      </c>
      <c r="E3498">
        <f t="shared" ca="1" si="436"/>
        <v>150</v>
      </c>
      <c r="F3498">
        <f t="shared" ca="1" si="437"/>
        <v>1</v>
      </c>
      <c r="G3498" t="str">
        <f t="shared" ca="1" si="438"/>
        <v>Reserved</v>
      </c>
      <c r="H3498" t="str">
        <f t="shared" ca="1" si="439"/>
        <v>B4054</v>
      </c>
    </row>
    <row r="3499" spans="1:8" x14ac:dyDescent="0.25">
      <c r="A3499" t="str">
        <f t="shared" ca="1" si="432"/>
        <v>S7910</v>
      </c>
      <c r="B3499" s="1">
        <f t="shared" ca="1" si="433"/>
        <v>45318</v>
      </c>
      <c r="C3499" s="1">
        <f t="shared" ca="1" si="434"/>
        <v>45332</v>
      </c>
      <c r="D3499" s="1">
        <f t="shared" ca="1" si="435"/>
        <v>45327</v>
      </c>
      <c r="E3499">
        <f t="shared" ca="1" si="436"/>
        <v>0</v>
      </c>
      <c r="F3499">
        <f t="shared" ca="1" si="437"/>
        <v>3</v>
      </c>
      <c r="G3499" t="str">
        <f t="shared" ca="1" si="438"/>
        <v>Not Reserved</v>
      </c>
      <c r="H3499" t="str">
        <f t="shared" ca="1" si="439"/>
        <v>B3832</v>
      </c>
    </row>
    <row r="3500" spans="1:8" x14ac:dyDescent="0.25">
      <c r="A3500" t="str">
        <f t="shared" ca="1" si="432"/>
        <v>S3525</v>
      </c>
      <c r="B3500" s="1">
        <f t="shared" ca="1" si="433"/>
        <v>45005</v>
      </c>
      <c r="C3500" s="1">
        <f t="shared" ca="1" si="434"/>
        <v>45019</v>
      </c>
      <c r="D3500" s="1">
        <f t="shared" ca="1" si="435"/>
        <v>45033</v>
      </c>
      <c r="E3500">
        <f t="shared" ca="1" si="436"/>
        <v>140</v>
      </c>
      <c r="F3500">
        <f t="shared" ca="1" si="437"/>
        <v>0</v>
      </c>
      <c r="G3500" t="str">
        <f t="shared" ca="1" si="438"/>
        <v>Available</v>
      </c>
      <c r="H3500" t="str">
        <f t="shared" ca="1" si="439"/>
        <v>B4235</v>
      </c>
    </row>
    <row r="3501" spans="1:8" x14ac:dyDescent="0.25">
      <c r="A3501" t="str">
        <f t="shared" ca="1" si="432"/>
        <v>S4541</v>
      </c>
      <c r="B3501" s="1">
        <f t="shared" ca="1" si="433"/>
        <v>44880</v>
      </c>
      <c r="C3501" s="1">
        <f t="shared" ca="1" si="434"/>
        <v>44894</v>
      </c>
      <c r="D3501" s="1">
        <f t="shared" ca="1" si="435"/>
        <v>44894</v>
      </c>
      <c r="E3501">
        <f t="shared" ca="1" si="436"/>
        <v>0</v>
      </c>
      <c r="F3501">
        <f t="shared" ca="1" si="437"/>
        <v>2</v>
      </c>
      <c r="G3501" t="str">
        <f t="shared" ca="1" si="438"/>
        <v>Waiting</v>
      </c>
      <c r="H3501" t="str">
        <f t="shared" ca="1" si="439"/>
        <v>B3648</v>
      </c>
    </row>
    <row r="3502" spans="1:8" x14ac:dyDescent="0.25">
      <c r="A3502" t="str">
        <f t="shared" ca="1" si="432"/>
        <v>S8643</v>
      </c>
      <c r="B3502" s="1">
        <f t="shared" ca="1" si="433"/>
        <v>44690</v>
      </c>
      <c r="C3502" s="1">
        <f t="shared" ca="1" si="434"/>
        <v>44704</v>
      </c>
      <c r="D3502" s="1">
        <f t="shared" ca="1" si="435"/>
        <v>44702</v>
      </c>
      <c r="E3502">
        <f t="shared" ca="1" si="436"/>
        <v>0</v>
      </c>
      <c r="F3502">
        <f t="shared" ca="1" si="437"/>
        <v>3</v>
      </c>
      <c r="G3502" t="str">
        <f t="shared" ca="1" si="438"/>
        <v>Waiting</v>
      </c>
      <c r="H3502" t="str">
        <f t="shared" ca="1" si="439"/>
        <v>B3666</v>
      </c>
    </row>
    <row r="3503" spans="1:8" x14ac:dyDescent="0.25">
      <c r="A3503" t="str">
        <f t="shared" ca="1" si="432"/>
        <v>S8580</v>
      </c>
      <c r="B3503" s="1">
        <f t="shared" ca="1" si="433"/>
        <v>45454</v>
      </c>
      <c r="C3503" s="1">
        <f t="shared" ca="1" si="434"/>
        <v>45468</v>
      </c>
      <c r="D3503" s="1">
        <f t="shared" ca="1" si="435"/>
        <v>45457</v>
      </c>
      <c r="E3503">
        <f t="shared" ca="1" si="436"/>
        <v>0</v>
      </c>
      <c r="F3503">
        <f t="shared" ca="1" si="437"/>
        <v>1</v>
      </c>
      <c r="G3503" t="str">
        <f t="shared" ca="1" si="438"/>
        <v>Available</v>
      </c>
      <c r="H3503" t="str">
        <f t="shared" ca="1" si="439"/>
        <v>B4001</v>
      </c>
    </row>
    <row r="3504" spans="1:8" x14ac:dyDescent="0.25">
      <c r="A3504" t="str">
        <f t="shared" ca="1" si="432"/>
        <v>S11360</v>
      </c>
      <c r="B3504" s="1">
        <f t="shared" ca="1" si="433"/>
        <v>44678</v>
      </c>
      <c r="C3504" s="1">
        <f t="shared" ca="1" si="434"/>
        <v>44692</v>
      </c>
      <c r="D3504" s="1">
        <f t="shared" ca="1" si="435"/>
        <v>44686</v>
      </c>
      <c r="E3504">
        <f t="shared" ca="1" si="436"/>
        <v>0</v>
      </c>
      <c r="F3504">
        <f t="shared" ca="1" si="437"/>
        <v>3</v>
      </c>
      <c r="G3504" t="str">
        <f t="shared" ca="1" si="438"/>
        <v>Available</v>
      </c>
      <c r="H3504" t="str">
        <f t="shared" ca="1" si="439"/>
        <v>B3823</v>
      </c>
    </row>
    <row r="3505" spans="1:8" x14ac:dyDescent="0.25">
      <c r="A3505" t="str">
        <f t="shared" ca="1" si="432"/>
        <v>S11406</v>
      </c>
      <c r="B3505" s="1">
        <f t="shared" ca="1" si="433"/>
        <v>44902</v>
      </c>
      <c r="C3505" s="1">
        <f t="shared" ca="1" si="434"/>
        <v>44916</v>
      </c>
      <c r="D3505" s="1">
        <f t="shared" ca="1" si="435"/>
        <v>44916</v>
      </c>
      <c r="E3505">
        <f t="shared" ca="1" si="436"/>
        <v>0</v>
      </c>
      <c r="F3505">
        <f t="shared" ca="1" si="437"/>
        <v>0</v>
      </c>
      <c r="G3505" t="str">
        <f t="shared" ca="1" si="438"/>
        <v>Available</v>
      </c>
      <c r="H3505" t="str">
        <f t="shared" ca="1" si="439"/>
        <v>B3766</v>
      </c>
    </row>
    <row r="3506" spans="1:8" x14ac:dyDescent="0.25">
      <c r="A3506" t="str">
        <f t="shared" ca="1" si="432"/>
        <v>S3657</v>
      </c>
      <c r="B3506" s="1">
        <f t="shared" ca="1" si="433"/>
        <v>44727</v>
      </c>
      <c r="C3506" s="1">
        <f t="shared" ca="1" si="434"/>
        <v>44741</v>
      </c>
      <c r="D3506" s="1">
        <f t="shared" ca="1" si="435"/>
        <v>44729</v>
      </c>
      <c r="E3506">
        <f t="shared" ca="1" si="436"/>
        <v>0</v>
      </c>
      <c r="F3506">
        <f t="shared" ca="1" si="437"/>
        <v>1</v>
      </c>
      <c r="G3506" t="str">
        <f t="shared" ca="1" si="438"/>
        <v>Reserved</v>
      </c>
      <c r="H3506" t="str">
        <f t="shared" ca="1" si="439"/>
        <v>B3950</v>
      </c>
    </row>
    <row r="3507" spans="1:8" x14ac:dyDescent="0.25">
      <c r="A3507" t="str">
        <f t="shared" ca="1" si="432"/>
        <v>S12975</v>
      </c>
      <c r="B3507" s="1">
        <f t="shared" ca="1" si="433"/>
        <v>45002</v>
      </c>
      <c r="C3507" s="1">
        <f t="shared" ca="1" si="434"/>
        <v>45016</v>
      </c>
      <c r="D3507" s="1">
        <f t="shared" ca="1" si="435"/>
        <v>45016</v>
      </c>
      <c r="E3507">
        <f t="shared" ca="1" si="436"/>
        <v>0</v>
      </c>
      <c r="F3507">
        <f t="shared" ca="1" si="437"/>
        <v>2</v>
      </c>
      <c r="G3507" t="str">
        <f t="shared" ca="1" si="438"/>
        <v>Available</v>
      </c>
      <c r="H3507" t="str">
        <f t="shared" ca="1" si="439"/>
        <v>B3987</v>
      </c>
    </row>
    <row r="3508" spans="1:8" x14ac:dyDescent="0.25">
      <c r="A3508" t="str">
        <f t="shared" ca="1" si="432"/>
        <v>S8309</v>
      </c>
      <c r="B3508" s="1">
        <f t="shared" ca="1" si="433"/>
        <v>45575</v>
      </c>
      <c r="C3508" s="1">
        <f t="shared" ca="1" si="434"/>
        <v>45589</v>
      </c>
      <c r="D3508" s="1">
        <f t="shared" ca="1" si="435"/>
        <v>45575</v>
      </c>
      <c r="E3508">
        <f t="shared" ca="1" si="436"/>
        <v>0</v>
      </c>
      <c r="F3508">
        <f t="shared" ca="1" si="437"/>
        <v>0</v>
      </c>
      <c r="G3508" t="str">
        <f t="shared" ca="1" si="438"/>
        <v>Available</v>
      </c>
      <c r="H3508" t="str">
        <f t="shared" ca="1" si="439"/>
        <v>B4323</v>
      </c>
    </row>
    <row r="3509" spans="1:8" x14ac:dyDescent="0.25">
      <c r="A3509" t="str">
        <f t="shared" ca="1" si="432"/>
        <v>S9317</v>
      </c>
      <c r="B3509" s="1">
        <f t="shared" ca="1" si="433"/>
        <v>45601</v>
      </c>
      <c r="C3509" s="1">
        <f t="shared" ca="1" si="434"/>
        <v>45615</v>
      </c>
      <c r="D3509" s="1">
        <f t="shared" ca="1" si="435"/>
        <v>45615</v>
      </c>
      <c r="E3509">
        <f t="shared" ca="1" si="436"/>
        <v>0</v>
      </c>
      <c r="F3509">
        <f t="shared" ca="1" si="437"/>
        <v>0</v>
      </c>
      <c r="G3509" t="str">
        <f t="shared" ca="1" si="438"/>
        <v>Not Reserved</v>
      </c>
      <c r="H3509" t="str">
        <f t="shared" ca="1" si="439"/>
        <v>B4199</v>
      </c>
    </row>
    <row r="3510" spans="1:8" x14ac:dyDescent="0.25">
      <c r="A3510" t="str">
        <f t="shared" ca="1" si="432"/>
        <v>S3563</v>
      </c>
      <c r="B3510" s="1">
        <f t="shared" ca="1" si="433"/>
        <v>45505</v>
      </c>
      <c r="C3510" s="1">
        <f t="shared" ca="1" si="434"/>
        <v>45519</v>
      </c>
      <c r="D3510" s="1">
        <f t="shared" ca="1" si="435"/>
        <v>45519</v>
      </c>
      <c r="E3510">
        <f t="shared" ca="1" si="436"/>
        <v>0</v>
      </c>
      <c r="F3510">
        <f t="shared" ca="1" si="437"/>
        <v>1</v>
      </c>
      <c r="G3510" t="str">
        <f t="shared" ca="1" si="438"/>
        <v>Available</v>
      </c>
      <c r="H3510" t="str">
        <f t="shared" ca="1" si="439"/>
        <v>B3784</v>
      </c>
    </row>
    <row r="3511" spans="1:8" x14ac:dyDescent="0.25">
      <c r="A3511" t="str">
        <f t="shared" ca="1" si="432"/>
        <v>S12189</v>
      </c>
      <c r="B3511" s="1">
        <f t="shared" ca="1" si="433"/>
        <v>45017</v>
      </c>
      <c r="C3511" s="1">
        <f t="shared" ca="1" si="434"/>
        <v>45031</v>
      </c>
      <c r="D3511" s="1">
        <f t="shared" ca="1" si="435"/>
        <v>45031</v>
      </c>
      <c r="E3511">
        <f t="shared" ca="1" si="436"/>
        <v>0</v>
      </c>
      <c r="F3511">
        <f t="shared" ca="1" si="437"/>
        <v>0</v>
      </c>
      <c r="G3511" t="str">
        <f t="shared" ca="1" si="438"/>
        <v>Reserved</v>
      </c>
      <c r="H3511" t="str">
        <f t="shared" ca="1" si="439"/>
        <v>B4294</v>
      </c>
    </row>
    <row r="3512" spans="1:8" x14ac:dyDescent="0.25">
      <c r="A3512" t="str">
        <f t="shared" ca="1" si="432"/>
        <v>S9592</v>
      </c>
      <c r="B3512" s="1">
        <f t="shared" ca="1" si="433"/>
        <v>44835</v>
      </c>
      <c r="C3512" s="1">
        <f t="shared" ca="1" si="434"/>
        <v>44849</v>
      </c>
      <c r="D3512" s="1">
        <f t="shared" ca="1" si="435"/>
        <v>44849</v>
      </c>
      <c r="E3512">
        <f t="shared" ca="1" si="436"/>
        <v>0</v>
      </c>
      <c r="F3512">
        <f t="shared" ca="1" si="437"/>
        <v>2</v>
      </c>
      <c r="G3512" t="str">
        <f t="shared" ca="1" si="438"/>
        <v>Waiting</v>
      </c>
      <c r="H3512" t="str">
        <f t="shared" ca="1" si="439"/>
        <v>B4296</v>
      </c>
    </row>
    <row r="3513" spans="1:8" x14ac:dyDescent="0.25">
      <c r="A3513" t="str">
        <f t="shared" ca="1" si="432"/>
        <v>S6138</v>
      </c>
      <c r="B3513" s="1">
        <f t="shared" ca="1" si="433"/>
        <v>44681</v>
      </c>
      <c r="C3513" s="1">
        <f t="shared" ca="1" si="434"/>
        <v>44695</v>
      </c>
      <c r="D3513" s="1">
        <f t="shared" ca="1" si="435"/>
        <v>44702</v>
      </c>
      <c r="E3513">
        <f t="shared" ca="1" si="436"/>
        <v>70</v>
      </c>
      <c r="F3513">
        <f t="shared" ca="1" si="437"/>
        <v>2</v>
      </c>
      <c r="G3513" t="str">
        <f t="shared" ca="1" si="438"/>
        <v>Not Reserved</v>
      </c>
      <c r="H3513" t="str">
        <f t="shared" ca="1" si="439"/>
        <v>B4131</v>
      </c>
    </row>
    <row r="3514" spans="1:8" x14ac:dyDescent="0.25">
      <c r="A3514" t="str">
        <f t="shared" ca="1" si="432"/>
        <v>S7291</v>
      </c>
      <c r="B3514" s="1">
        <f t="shared" ca="1" si="433"/>
        <v>45594</v>
      </c>
      <c r="C3514" s="1">
        <f t="shared" ca="1" si="434"/>
        <v>45608</v>
      </c>
      <c r="D3514" s="1">
        <f t="shared" ca="1" si="435"/>
        <v>45620</v>
      </c>
      <c r="E3514">
        <f t="shared" ca="1" si="436"/>
        <v>120</v>
      </c>
      <c r="F3514">
        <f t="shared" ca="1" si="437"/>
        <v>3</v>
      </c>
      <c r="G3514" t="str">
        <f t="shared" ca="1" si="438"/>
        <v>Not Reserved</v>
      </c>
      <c r="H3514" t="str">
        <f t="shared" ca="1" si="439"/>
        <v>B4023</v>
      </c>
    </row>
    <row r="3515" spans="1:8" x14ac:dyDescent="0.25">
      <c r="A3515" t="str">
        <f t="shared" ca="1" si="432"/>
        <v>S3974</v>
      </c>
      <c r="B3515" s="1">
        <f t="shared" ca="1" si="433"/>
        <v>44639</v>
      </c>
      <c r="C3515" s="1">
        <f t="shared" ca="1" si="434"/>
        <v>44653</v>
      </c>
      <c r="D3515" s="1">
        <f t="shared" ca="1" si="435"/>
        <v>44638</v>
      </c>
      <c r="E3515">
        <f t="shared" ca="1" si="436"/>
        <v>0</v>
      </c>
      <c r="F3515">
        <f t="shared" ca="1" si="437"/>
        <v>1</v>
      </c>
      <c r="G3515" t="str">
        <f t="shared" ca="1" si="438"/>
        <v>Available</v>
      </c>
      <c r="H3515" t="str">
        <f t="shared" ca="1" si="439"/>
        <v>B4118</v>
      </c>
    </row>
    <row r="3516" spans="1:8" x14ac:dyDescent="0.25">
      <c r="A3516" t="str">
        <f t="shared" ca="1" si="432"/>
        <v>S5497</v>
      </c>
      <c r="B3516" s="1">
        <f t="shared" ca="1" si="433"/>
        <v>45015</v>
      </c>
      <c r="C3516" s="1">
        <f t="shared" ca="1" si="434"/>
        <v>45029</v>
      </c>
      <c r="D3516" s="1">
        <f t="shared" ca="1" si="435"/>
        <v>45026</v>
      </c>
      <c r="E3516">
        <f t="shared" ca="1" si="436"/>
        <v>0</v>
      </c>
      <c r="F3516">
        <f t="shared" ca="1" si="437"/>
        <v>1</v>
      </c>
      <c r="G3516" t="str">
        <f t="shared" ca="1" si="438"/>
        <v>Waiting</v>
      </c>
      <c r="H3516" t="str">
        <f t="shared" ca="1" si="439"/>
        <v>B3740</v>
      </c>
    </row>
    <row r="3517" spans="1:8" x14ac:dyDescent="0.25">
      <c r="A3517" t="str">
        <f t="shared" ca="1" si="432"/>
        <v>S6840</v>
      </c>
      <c r="B3517" s="1">
        <f t="shared" ca="1" si="433"/>
        <v>45307</v>
      </c>
      <c r="C3517" s="1">
        <f t="shared" ca="1" si="434"/>
        <v>45321</v>
      </c>
      <c r="D3517" s="1">
        <f t="shared" ca="1" si="435"/>
        <v>45321</v>
      </c>
      <c r="E3517">
        <f t="shared" ca="1" si="436"/>
        <v>0</v>
      </c>
      <c r="F3517">
        <f t="shared" ca="1" si="437"/>
        <v>2</v>
      </c>
      <c r="G3517" t="str">
        <f t="shared" ca="1" si="438"/>
        <v>Not Reserved</v>
      </c>
      <c r="H3517" t="str">
        <f t="shared" ca="1" si="439"/>
        <v>B4102</v>
      </c>
    </row>
    <row r="3518" spans="1:8" x14ac:dyDescent="0.25">
      <c r="A3518" t="str">
        <f t="shared" ca="1" si="432"/>
        <v>S10768</v>
      </c>
      <c r="B3518" s="1">
        <f t="shared" ca="1" si="433"/>
        <v>44644</v>
      </c>
      <c r="C3518" s="1">
        <f t="shared" ca="1" si="434"/>
        <v>44658</v>
      </c>
      <c r="D3518" s="1">
        <f t="shared" ca="1" si="435"/>
        <v>44658</v>
      </c>
      <c r="E3518">
        <f t="shared" ca="1" si="436"/>
        <v>0</v>
      </c>
      <c r="F3518">
        <f t="shared" ca="1" si="437"/>
        <v>0</v>
      </c>
      <c r="G3518" t="str">
        <f t="shared" ca="1" si="438"/>
        <v>Not Reserved</v>
      </c>
      <c r="H3518" t="str">
        <f t="shared" ca="1" si="439"/>
        <v>B3602</v>
      </c>
    </row>
    <row r="3519" spans="1:8" x14ac:dyDescent="0.25">
      <c r="A3519" t="str">
        <f t="shared" ca="1" si="432"/>
        <v>S7818</v>
      </c>
      <c r="B3519" s="1">
        <f t="shared" ca="1" si="433"/>
        <v>44824</v>
      </c>
      <c r="C3519" s="1">
        <f t="shared" ca="1" si="434"/>
        <v>44838</v>
      </c>
      <c r="D3519" s="1">
        <f t="shared" ca="1" si="435"/>
        <v>44838</v>
      </c>
      <c r="E3519">
        <f t="shared" ca="1" si="436"/>
        <v>0</v>
      </c>
      <c r="F3519">
        <f t="shared" ca="1" si="437"/>
        <v>1</v>
      </c>
      <c r="G3519" t="str">
        <f t="shared" ca="1" si="438"/>
        <v>Not Reserved</v>
      </c>
      <c r="H3519" t="str">
        <f t="shared" ca="1" si="439"/>
        <v>B4027</v>
      </c>
    </row>
    <row r="3520" spans="1:8" x14ac:dyDescent="0.25">
      <c r="A3520" t="str">
        <f t="shared" ca="1" si="432"/>
        <v>S7163</v>
      </c>
      <c r="B3520" s="1">
        <f t="shared" ca="1" si="433"/>
        <v>44601</v>
      </c>
      <c r="C3520" s="1">
        <f t="shared" ca="1" si="434"/>
        <v>44615</v>
      </c>
      <c r="D3520" s="1">
        <f t="shared" ca="1" si="435"/>
        <v>44629</v>
      </c>
      <c r="E3520">
        <f t="shared" ca="1" si="436"/>
        <v>140</v>
      </c>
      <c r="F3520">
        <f t="shared" ca="1" si="437"/>
        <v>1</v>
      </c>
      <c r="G3520" t="str">
        <f t="shared" ca="1" si="438"/>
        <v>Available</v>
      </c>
      <c r="H3520" t="str">
        <f t="shared" ca="1" si="439"/>
        <v>B3772</v>
      </c>
    </row>
    <row r="3521" spans="1:8" x14ac:dyDescent="0.25">
      <c r="A3521" t="str">
        <f t="shared" ca="1" si="432"/>
        <v>S5586</v>
      </c>
      <c r="B3521" s="1">
        <f t="shared" ca="1" si="433"/>
        <v>44930</v>
      </c>
      <c r="C3521" s="1">
        <f t="shared" ca="1" si="434"/>
        <v>44944</v>
      </c>
      <c r="D3521" s="1">
        <f t="shared" ca="1" si="435"/>
        <v>44944</v>
      </c>
      <c r="E3521">
        <f t="shared" ca="1" si="436"/>
        <v>0</v>
      </c>
      <c r="F3521">
        <f t="shared" ca="1" si="437"/>
        <v>1</v>
      </c>
      <c r="G3521" t="str">
        <f t="shared" ca="1" si="438"/>
        <v>Reserved</v>
      </c>
      <c r="H3521" t="str">
        <f t="shared" ca="1" si="439"/>
        <v>B4425</v>
      </c>
    </row>
    <row r="3522" spans="1:8" x14ac:dyDescent="0.25">
      <c r="A3522" t="str">
        <f t="shared" ca="1" si="432"/>
        <v>S12193</v>
      </c>
      <c r="B3522" s="1">
        <f t="shared" ca="1" si="433"/>
        <v>45458</v>
      </c>
      <c r="C3522" s="1">
        <f t="shared" ca="1" si="434"/>
        <v>45472</v>
      </c>
      <c r="D3522" s="1">
        <f t="shared" ca="1" si="435"/>
        <v>45470</v>
      </c>
      <c r="E3522">
        <f t="shared" ca="1" si="436"/>
        <v>0</v>
      </c>
      <c r="F3522">
        <f t="shared" ca="1" si="437"/>
        <v>1</v>
      </c>
      <c r="G3522" t="str">
        <f t="shared" ca="1" si="438"/>
        <v>Reserved</v>
      </c>
      <c r="H3522" t="str">
        <f t="shared" ca="1" si="439"/>
        <v>B3539</v>
      </c>
    </row>
    <row r="3523" spans="1:8" x14ac:dyDescent="0.25">
      <c r="A3523" t="str">
        <f t="shared" ref="A3523:A3586" ca="1" si="440">"S"&amp;TEXT(ROW(A3522)+RAND()*10000,"0000")</f>
        <v>S11375</v>
      </c>
      <c r="B3523" s="1">
        <f t="shared" ref="B3523:B3586" ca="1" si="441">RANDBETWEEN(DATE(2022,1,1),DATE(2024,12,1))</f>
        <v>45397</v>
      </c>
      <c r="C3523" s="1">
        <f t="shared" ref="C3523:C3586" ca="1" si="442">B3523+14</f>
        <v>45411</v>
      </c>
      <c r="D3523" s="1">
        <f t="shared" ref="D3523:D3586" ca="1" si="443">IF(RAND()&gt;0.5, C3523 + RANDBETWEEN(-15, 15), C3523)</f>
        <v>45411</v>
      </c>
      <c r="E3523">
        <f t="shared" ref="E3523:E3586" ca="1" si="444">IF(D3523&gt;C3523,DATEDIF(C3523,D3523,"d")*10,0)</f>
        <v>0</v>
      </c>
      <c r="F3523">
        <f t="shared" ref="F3523:F3586" ca="1" si="445">RANDBETWEEN(0,3)</f>
        <v>1</v>
      </c>
      <c r="G3523" t="str">
        <f t="shared" ref="G3523:G3586" ca="1" si="446">IF(RAND() &lt; 0.25, "Reserved", IF(RAND() &lt; 0.5, "Not Reserved", IF(RAND() &lt; 0.75, "Available", "Waiting")))</f>
        <v>Available</v>
      </c>
      <c r="H3523" t="str">
        <f t="shared" ref="H3523:H3586" ca="1" si="447">"B"&amp;TEXT(ROW(A3522)+RAND()*1000,"0000")</f>
        <v>B3573</v>
      </c>
    </row>
    <row r="3524" spans="1:8" x14ac:dyDescent="0.25">
      <c r="A3524" t="str">
        <f t="shared" ca="1" si="440"/>
        <v>S9142</v>
      </c>
      <c r="B3524" s="1">
        <f t="shared" ca="1" si="441"/>
        <v>45534</v>
      </c>
      <c r="C3524" s="1">
        <f t="shared" ca="1" si="442"/>
        <v>45548</v>
      </c>
      <c r="D3524" s="1">
        <f t="shared" ca="1" si="443"/>
        <v>45548</v>
      </c>
      <c r="E3524">
        <f t="shared" ca="1" si="444"/>
        <v>0</v>
      </c>
      <c r="F3524">
        <f t="shared" ca="1" si="445"/>
        <v>0</v>
      </c>
      <c r="G3524" t="str">
        <f t="shared" ca="1" si="446"/>
        <v>Reserved</v>
      </c>
      <c r="H3524" t="str">
        <f t="shared" ca="1" si="447"/>
        <v>B4131</v>
      </c>
    </row>
    <row r="3525" spans="1:8" x14ac:dyDescent="0.25">
      <c r="A3525" t="str">
        <f t="shared" ca="1" si="440"/>
        <v>S12996</v>
      </c>
      <c r="B3525" s="1">
        <f t="shared" ca="1" si="441"/>
        <v>44980</v>
      </c>
      <c r="C3525" s="1">
        <f t="shared" ca="1" si="442"/>
        <v>44994</v>
      </c>
      <c r="D3525" s="1">
        <f t="shared" ca="1" si="443"/>
        <v>44994</v>
      </c>
      <c r="E3525">
        <f t="shared" ca="1" si="444"/>
        <v>0</v>
      </c>
      <c r="F3525">
        <f t="shared" ca="1" si="445"/>
        <v>2</v>
      </c>
      <c r="G3525" t="str">
        <f t="shared" ca="1" si="446"/>
        <v>Available</v>
      </c>
      <c r="H3525" t="str">
        <f t="shared" ca="1" si="447"/>
        <v>B3715</v>
      </c>
    </row>
    <row r="3526" spans="1:8" x14ac:dyDescent="0.25">
      <c r="A3526" t="str">
        <f t="shared" ca="1" si="440"/>
        <v>S6471</v>
      </c>
      <c r="B3526" s="1">
        <f t="shared" ca="1" si="441"/>
        <v>45584</v>
      </c>
      <c r="C3526" s="1">
        <f t="shared" ca="1" si="442"/>
        <v>45598</v>
      </c>
      <c r="D3526" s="1">
        <f t="shared" ca="1" si="443"/>
        <v>45598</v>
      </c>
      <c r="E3526">
        <f t="shared" ca="1" si="444"/>
        <v>0</v>
      </c>
      <c r="F3526">
        <f t="shared" ca="1" si="445"/>
        <v>0</v>
      </c>
      <c r="G3526" t="str">
        <f t="shared" ca="1" si="446"/>
        <v>Reserved</v>
      </c>
      <c r="H3526" t="str">
        <f t="shared" ca="1" si="447"/>
        <v>B3693</v>
      </c>
    </row>
    <row r="3527" spans="1:8" x14ac:dyDescent="0.25">
      <c r="A3527" t="str">
        <f t="shared" ca="1" si="440"/>
        <v>S6439</v>
      </c>
      <c r="B3527" s="1">
        <f t="shared" ca="1" si="441"/>
        <v>45168</v>
      </c>
      <c r="C3527" s="1">
        <f t="shared" ca="1" si="442"/>
        <v>45182</v>
      </c>
      <c r="D3527" s="1">
        <f t="shared" ca="1" si="443"/>
        <v>45190</v>
      </c>
      <c r="E3527">
        <f t="shared" ca="1" si="444"/>
        <v>80</v>
      </c>
      <c r="F3527">
        <f t="shared" ca="1" si="445"/>
        <v>1</v>
      </c>
      <c r="G3527" t="str">
        <f t="shared" ca="1" si="446"/>
        <v>Waiting</v>
      </c>
      <c r="H3527" t="str">
        <f t="shared" ca="1" si="447"/>
        <v>B3719</v>
      </c>
    </row>
    <row r="3528" spans="1:8" x14ac:dyDescent="0.25">
      <c r="A3528" t="str">
        <f t="shared" ca="1" si="440"/>
        <v>S6575</v>
      </c>
      <c r="B3528" s="1">
        <f t="shared" ca="1" si="441"/>
        <v>45175</v>
      </c>
      <c r="C3528" s="1">
        <f t="shared" ca="1" si="442"/>
        <v>45189</v>
      </c>
      <c r="D3528" s="1">
        <f t="shared" ca="1" si="443"/>
        <v>45189</v>
      </c>
      <c r="E3528">
        <f t="shared" ca="1" si="444"/>
        <v>0</v>
      </c>
      <c r="F3528">
        <f t="shared" ca="1" si="445"/>
        <v>0</v>
      </c>
      <c r="G3528" t="str">
        <f t="shared" ca="1" si="446"/>
        <v>Available</v>
      </c>
      <c r="H3528" t="str">
        <f t="shared" ca="1" si="447"/>
        <v>B4251</v>
      </c>
    </row>
    <row r="3529" spans="1:8" x14ac:dyDescent="0.25">
      <c r="A3529" t="str">
        <f t="shared" ca="1" si="440"/>
        <v>S3814</v>
      </c>
      <c r="B3529" s="1">
        <f t="shared" ca="1" si="441"/>
        <v>45393</v>
      </c>
      <c r="C3529" s="1">
        <f t="shared" ca="1" si="442"/>
        <v>45407</v>
      </c>
      <c r="D3529" s="1">
        <f t="shared" ca="1" si="443"/>
        <v>45407</v>
      </c>
      <c r="E3529">
        <f t="shared" ca="1" si="444"/>
        <v>0</v>
      </c>
      <c r="F3529">
        <f t="shared" ca="1" si="445"/>
        <v>3</v>
      </c>
      <c r="G3529" t="str">
        <f t="shared" ca="1" si="446"/>
        <v>Available</v>
      </c>
      <c r="H3529" t="str">
        <f t="shared" ca="1" si="447"/>
        <v>B4443</v>
      </c>
    </row>
    <row r="3530" spans="1:8" x14ac:dyDescent="0.25">
      <c r="A3530" t="str">
        <f t="shared" ca="1" si="440"/>
        <v>S4248</v>
      </c>
      <c r="B3530" s="1">
        <f t="shared" ca="1" si="441"/>
        <v>44719</v>
      </c>
      <c r="C3530" s="1">
        <f t="shared" ca="1" si="442"/>
        <v>44733</v>
      </c>
      <c r="D3530" s="1">
        <f t="shared" ca="1" si="443"/>
        <v>44733</v>
      </c>
      <c r="E3530">
        <f t="shared" ca="1" si="444"/>
        <v>0</v>
      </c>
      <c r="F3530">
        <f t="shared" ca="1" si="445"/>
        <v>3</v>
      </c>
      <c r="G3530" t="str">
        <f t="shared" ca="1" si="446"/>
        <v>Reserved</v>
      </c>
      <c r="H3530" t="str">
        <f t="shared" ca="1" si="447"/>
        <v>B4090</v>
      </c>
    </row>
    <row r="3531" spans="1:8" x14ac:dyDescent="0.25">
      <c r="A3531" t="str">
        <f t="shared" ca="1" si="440"/>
        <v>S11318</v>
      </c>
      <c r="B3531" s="1">
        <f t="shared" ca="1" si="441"/>
        <v>44701</v>
      </c>
      <c r="C3531" s="1">
        <f t="shared" ca="1" si="442"/>
        <v>44715</v>
      </c>
      <c r="D3531" s="1">
        <f t="shared" ca="1" si="443"/>
        <v>44700</v>
      </c>
      <c r="E3531">
        <f t="shared" ca="1" si="444"/>
        <v>0</v>
      </c>
      <c r="F3531">
        <f t="shared" ca="1" si="445"/>
        <v>0</v>
      </c>
      <c r="G3531" t="str">
        <f t="shared" ca="1" si="446"/>
        <v>Available</v>
      </c>
      <c r="H3531" t="str">
        <f t="shared" ca="1" si="447"/>
        <v>B4417</v>
      </c>
    </row>
    <row r="3532" spans="1:8" x14ac:dyDescent="0.25">
      <c r="A3532" t="str">
        <f t="shared" ca="1" si="440"/>
        <v>S9737</v>
      </c>
      <c r="B3532" s="1">
        <f t="shared" ca="1" si="441"/>
        <v>45107</v>
      </c>
      <c r="C3532" s="1">
        <f t="shared" ca="1" si="442"/>
        <v>45121</v>
      </c>
      <c r="D3532" s="1">
        <f t="shared" ca="1" si="443"/>
        <v>45114</v>
      </c>
      <c r="E3532">
        <f t="shared" ca="1" si="444"/>
        <v>0</v>
      </c>
      <c r="F3532">
        <f t="shared" ca="1" si="445"/>
        <v>3</v>
      </c>
      <c r="G3532" t="str">
        <f t="shared" ca="1" si="446"/>
        <v>Not Reserved</v>
      </c>
      <c r="H3532" t="str">
        <f t="shared" ca="1" si="447"/>
        <v>B4163</v>
      </c>
    </row>
    <row r="3533" spans="1:8" x14ac:dyDescent="0.25">
      <c r="A3533" t="str">
        <f t="shared" ca="1" si="440"/>
        <v>S6182</v>
      </c>
      <c r="B3533" s="1">
        <f t="shared" ca="1" si="441"/>
        <v>45578</v>
      </c>
      <c r="C3533" s="1">
        <f t="shared" ca="1" si="442"/>
        <v>45592</v>
      </c>
      <c r="D3533" s="1">
        <f t="shared" ca="1" si="443"/>
        <v>45592</v>
      </c>
      <c r="E3533">
        <f t="shared" ca="1" si="444"/>
        <v>0</v>
      </c>
      <c r="F3533">
        <f t="shared" ca="1" si="445"/>
        <v>3</v>
      </c>
      <c r="G3533" t="str">
        <f t="shared" ca="1" si="446"/>
        <v>Waiting</v>
      </c>
      <c r="H3533" t="str">
        <f t="shared" ca="1" si="447"/>
        <v>B3623</v>
      </c>
    </row>
    <row r="3534" spans="1:8" x14ac:dyDescent="0.25">
      <c r="A3534" t="str">
        <f t="shared" ca="1" si="440"/>
        <v>S3935</v>
      </c>
      <c r="B3534" s="1">
        <f t="shared" ca="1" si="441"/>
        <v>45239</v>
      </c>
      <c r="C3534" s="1">
        <f t="shared" ca="1" si="442"/>
        <v>45253</v>
      </c>
      <c r="D3534" s="1">
        <f t="shared" ca="1" si="443"/>
        <v>45253</v>
      </c>
      <c r="E3534">
        <f t="shared" ca="1" si="444"/>
        <v>0</v>
      </c>
      <c r="F3534">
        <f t="shared" ca="1" si="445"/>
        <v>2</v>
      </c>
      <c r="G3534" t="str">
        <f t="shared" ca="1" si="446"/>
        <v>Not Reserved</v>
      </c>
      <c r="H3534" t="str">
        <f t="shared" ca="1" si="447"/>
        <v>B4029</v>
      </c>
    </row>
    <row r="3535" spans="1:8" x14ac:dyDescent="0.25">
      <c r="A3535" t="str">
        <f t="shared" ca="1" si="440"/>
        <v>S4329</v>
      </c>
      <c r="B3535" s="1">
        <f t="shared" ca="1" si="441"/>
        <v>45624</v>
      </c>
      <c r="C3535" s="1">
        <f t="shared" ca="1" si="442"/>
        <v>45638</v>
      </c>
      <c r="D3535" s="1">
        <f t="shared" ca="1" si="443"/>
        <v>45638</v>
      </c>
      <c r="E3535">
        <f t="shared" ca="1" si="444"/>
        <v>0</v>
      </c>
      <c r="F3535">
        <f t="shared" ca="1" si="445"/>
        <v>0</v>
      </c>
      <c r="G3535" t="str">
        <f t="shared" ca="1" si="446"/>
        <v>Not Reserved</v>
      </c>
      <c r="H3535" t="str">
        <f t="shared" ca="1" si="447"/>
        <v>B3769</v>
      </c>
    </row>
    <row r="3536" spans="1:8" x14ac:dyDescent="0.25">
      <c r="A3536" t="str">
        <f t="shared" ca="1" si="440"/>
        <v>S6944</v>
      </c>
      <c r="B3536" s="1">
        <f t="shared" ca="1" si="441"/>
        <v>45339</v>
      </c>
      <c r="C3536" s="1">
        <f t="shared" ca="1" si="442"/>
        <v>45353</v>
      </c>
      <c r="D3536" s="1">
        <f t="shared" ca="1" si="443"/>
        <v>45353</v>
      </c>
      <c r="E3536">
        <f t="shared" ca="1" si="444"/>
        <v>0</v>
      </c>
      <c r="F3536">
        <f t="shared" ca="1" si="445"/>
        <v>2</v>
      </c>
      <c r="G3536" t="str">
        <f t="shared" ca="1" si="446"/>
        <v>Reserved</v>
      </c>
      <c r="H3536" t="str">
        <f t="shared" ca="1" si="447"/>
        <v>B4473</v>
      </c>
    </row>
    <row r="3537" spans="1:8" x14ac:dyDescent="0.25">
      <c r="A3537" t="str">
        <f t="shared" ca="1" si="440"/>
        <v>S11238</v>
      </c>
      <c r="B3537" s="1">
        <f t="shared" ca="1" si="441"/>
        <v>45484</v>
      </c>
      <c r="C3537" s="1">
        <f t="shared" ca="1" si="442"/>
        <v>45498</v>
      </c>
      <c r="D3537" s="1">
        <f t="shared" ca="1" si="443"/>
        <v>45509</v>
      </c>
      <c r="E3537">
        <f t="shared" ca="1" si="444"/>
        <v>110</v>
      </c>
      <c r="F3537">
        <f t="shared" ca="1" si="445"/>
        <v>3</v>
      </c>
      <c r="G3537" t="str">
        <f t="shared" ca="1" si="446"/>
        <v>Not Reserved</v>
      </c>
      <c r="H3537" t="str">
        <f t="shared" ca="1" si="447"/>
        <v>B3699</v>
      </c>
    </row>
    <row r="3538" spans="1:8" x14ac:dyDescent="0.25">
      <c r="A3538" t="str">
        <f t="shared" ca="1" si="440"/>
        <v>S5983</v>
      </c>
      <c r="B3538" s="1">
        <f t="shared" ca="1" si="441"/>
        <v>45428</v>
      </c>
      <c r="C3538" s="1">
        <f t="shared" ca="1" si="442"/>
        <v>45442</v>
      </c>
      <c r="D3538" s="1">
        <f t="shared" ca="1" si="443"/>
        <v>45442</v>
      </c>
      <c r="E3538">
        <f t="shared" ca="1" si="444"/>
        <v>0</v>
      </c>
      <c r="F3538">
        <f t="shared" ca="1" si="445"/>
        <v>2</v>
      </c>
      <c r="G3538" t="str">
        <f t="shared" ca="1" si="446"/>
        <v>Reserved</v>
      </c>
      <c r="H3538" t="str">
        <f t="shared" ca="1" si="447"/>
        <v>B3878</v>
      </c>
    </row>
    <row r="3539" spans="1:8" x14ac:dyDescent="0.25">
      <c r="A3539" t="str">
        <f t="shared" ca="1" si="440"/>
        <v>S12684</v>
      </c>
      <c r="B3539" s="1">
        <f t="shared" ca="1" si="441"/>
        <v>45331</v>
      </c>
      <c r="C3539" s="1">
        <f t="shared" ca="1" si="442"/>
        <v>45345</v>
      </c>
      <c r="D3539" s="1">
        <f t="shared" ca="1" si="443"/>
        <v>45350</v>
      </c>
      <c r="E3539">
        <f t="shared" ca="1" si="444"/>
        <v>50</v>
      </c>
      <c r="F3539">
        <f t="shared" ca="1" si="445"/>
        <v>2</v>
      </c>
      <c r="G3539" t="str">
        <f t="shared" ca="1" si="446"/>
        <v>Reserved</v>
      </c>
      <c r="H3539" t="str">
        <f t="shared" ca="1" si="447"/>
        <v>B4030</v>
      </c>
    </row>
    <row r="3540" spans="1:8" x14ac:dyDescent="0.25">
      <c r="A3540" t="str">
        <f t="shared" ca="1" si="440"/>
        <v>S4299</v>
      </c>
      <c r="B3540" s="1">
        <f t="shared" ca="1" si="441"/>
        <v>44919</v>
      </c>
      <c r="C3540" s="1">
        <f t="shared" ca="1" si="442"/>
        <v>44933</v>
      </c>
      <c r="D3540" s="1">
        <f t="shared" ca="1" si="443"/>
        <v>44931</v>
      </c>
      <c r="E3540">
        <f t="shared" ca="1" si="444"/>
        <v>0</v>
      </c>
      <c r="F3540">
        <f t="shared" ca="1" si="445"/>
        <v>3</v>
      </c>
      <c r="G3540" t="str">
        <f t="shared" ca="1" si="446"/>
        <v>Reserved</v>
      </c>
      <c r="H3540" t="str">
        <f t="shared" ca="1" si="447"/>
        <v>B4336</v>
      </c>
    </row>
    <row r="3541" spans="1:8" x14ac:dyDescent="0.25">
      <c r="A3541" t="str">
        <f t="shared" ca="1" si="440"/>
        <v>S6958</v>
      </c>
      <c r="B3541" s="1">
        <f t="shared" ca="1" si="441"/>
        <v>45436</v>
      </c>
      <c r="C3541" s="1">
        <f t="shared" ca="1" si="442"/>
        <v>45450</v>
      </c>
      <c r="D3541" s="1">
        <f t="shared" ca="1" si="443"/>
        <v>45454</v>
      </c>
      <c r="E3541">
        <f t="shared" ca="1" si="444"/>
        <v>40</v>
      </c>
      <c r="F3541">
        <f t="shared" ca="1" si="445"/>
        <v>0</v>
      </c>
      <c r="G3541" t="str">
        <f t="shared" ca="1" si="446"/>
        <v>Reserved</v>
      </c>
      <c r="H3541" t="str">
        <f t="shared" ca="1" si="447"/>
        <v>B4100</v>
      </c>
    </row>
    <row r="3542" spans="1:8" x14ac:dyDescent="0.25">
      <c r="A3542" t="str">
        <f t="shared" ca="1" si="440"/>
        <v>S8285</v>
      </c>
      <c r="B3542" s="1">
        <f t="shared" ca="1" si="441"/>
        <v>45139</v>
      </c>
      <c r="C3542" s="1">
        <f t="shared" ca="1" si="442"/>
        <v>45153</v>
      </c>
      <c r="D3542" s="1">
        <f t="shared" ca="1" si="443"/>
        <v>45164</v>
      </c>
      <c r="E3542">
        <f t="shared" ca="1" si="444"/>
        <v>110</v>
      </c>
      <c r="F3542">
        <f t="shared" ca="1" si="445"/>
        <v>0</v>
      </c>
      <c r="G3542" t="str">
        <f t="shared" ca="1" si="446"/>
        <v>Available</v>
      </c>
      <c r="H3542" t="str">
        <f t="shared" ca="1" si="447"/>
        <v>B4498</v>
      </c>
    </row>
    <row r="3543" spans="1:8" x14ac:dyDescent="0.25">
      <c r="A3543" t="str">
        <f t="shared" ca="1" si="440"/>
        <v>S12156</v>
      </c>
      <c r="B3543" s="1">
        <f t="shared" ca="1" si="441"/>
        <v>45566</v>
      </c>
      <c r="C3543" s="1">
        <f t="shared" ca="1" si="442"/>
        <v>45580</v>
      </c>
      <c r="D3543" s="1">
        <f t="shared" ca="1" si="443"/>
        <v>45580</v>
      </c>
      <c r="E3543">
        <f t="shared" ca="1" si="444"/>
        <v>0</v>
      </c>
      <c r="F3543">
        <f t="shared" ca="1" si="445"/>
        <v>1</v>
      </c>
      <c r="G3543" t="str">
        <f t="shared" ca="1" si="446"/>
        <v>Reserved</v>
      </c>
      <c r="H3543" t="str">
        <f t="shared" ca="1" si="447"/>
        <v>B4397</v>
      </c>
    </row>
    <row r="3544" spans="1:8" x14ac:dyDescent="0.25">
      <c r="A3544" t="str">
        <f t="shared" ca="1" si="440"/>
        <v>S12532</v>
      </c>
      <c r="B3544" s="1">
        <f t="shared" ca="1" si="441"/>
        <v>45242</v>
      </c>
      <c r="C3544" s="1">
        <f t="shared" ca="1" si="442"/>
        <v>45256</v>
      </c>
      <c r="D3544" s="1">
        <f t="shared" ca="1" si="443"/>
        <v>45243</v>
      </c>
      <c r="E3544">
        <f t="shared" ca="1" si="444"/>
        <v>0</v>
      </c>
      <c r="F3544">
        <f t="shared" ca="1" si="445"/>
        <v>2</v>
      </c>
      <c r="G3544" t="str">
        <f t="shared" ca="1" si="446"/>
        <v>Not Reserved</v>
      </c>
      <c r="H3544" t="str">
        <f t="shared" ca="1" si="447"/>
        <v>B3957</v>
      </c>
    </row>
    <row r="3545" spans="1:8" x14ac:dyDescent="0.25">
      <c r="A3545" t="str">
        <f t="shared" ca="1" si="440"/>
        <v>S7602</v>
      </c>
      <c r="B3545" s="1">
        <f t="shared" ca="1" si="441"/>
        <v>45357</v>
      </c>
      <c r="C3545" s="1">
        <f t="shared" ca="1" si="442"/>
        <v>45371</v>
      </c>
      <c r="D3545" s="1">
        <f t="shared" ca="1" si="443"/>
        <v>45371</v>
      </c>
      <c r="E3545">
        <f t="shared" ca="1" si="444"/>
        <v>0</v>
      </c>
      <c r="F3545">
        <f t="shared" ca="1" si="445"/>
        <v>3</v>
      </c>
      <c r="G3545" t="str">
        <f t="shared" ca="1" si="446"/>
        <v>Waiting</v>
      </c>
      <c r="H3545" t="str">
        <f t="shared" ca="1" si="447"/>
        <v>B3718</v>
      </c>
    </row>
    <row r="3546" spans="1:8" x14ac:dyDescent="0.25">
      <c r="A3546" t="str">
        <f t="shared" ca="1" si="440"/>
        <v>S6804</v>
      </c>
      <c r="B3546" s="1">
        <f t="shared" ca="1" si="441"/>
        <v>45533</v>
      </c>
      <c r="C3546" s="1">
        <f t="shared" ca="1" si="442"/>
        <v>45547</v>
      </c>
      <c r="D3546" s="1">
        <f t="shared" ca="1" si="443"/>
        <v>45549</v>
      </c>
      <c r="E3546">
        <f t="shared" ca="1" si="444"/>
        <v>20</v>
      </c>
      <c r="F3546">
        <f t="shared" ca="1" si="445"/>
        <v>3</v>
      </c>
      <c r="G3546" t="str">
        <f t="shared" ca="1" si="446"/>
        <v>Not Reserved</v>
      </c>
      <c r="H3546" t="str">
        <f t="shared" ca="1" si="447"/>
        <v>B4142</v>
      </c>
    </row>
    <row r="3547" spans="1:8" x14ac:dyDescent="0.25">
      <c r="A3547" t="str">
        <f t="shared" ca="1" si="440"/>
        <v>S10667</v>
      </c>
      <c r="B3547" s="1">
        <f t="shared" ca="1" si="441"/>
        <v>44606</v>
      </c>
      <c r="C3547" s="1">
        <f t="shared" ca="1" si="442"/>
        <v>44620</v>
      </c>
      <c r="D3547" s="1">
        <f t="shared" ca="1" si="443"/>
        <v>44620</v>
      </c>
      <c r="E3547">
        <f t="shared" ca="1" si="444"/>
        <v>0</v>
      </c>
      <c r="F3547">
        <f t="shared" ca="1" si="445"/>
        <v>0</v>
      </c>
      <c r="G3547" t="str">
        <f t="shared" ca="1" si="446"/>
        <v>Reserved</v>
      </c>
      <c r="H3547" t="str">
        <f t="shared" ca="1" si="447"/>
        <v>B4484</v>
      </c>
    </row>
    <row r="3548" spans="1:8" x14ac:dyDescent="0.25">
      <c r="A3548" t="str">
        <f t="shared" ca="1" si="440"/>
        <v>S6966</v>
      </c>
      <c r="B3548" s="1">
        <f t="shared" ca="1" si="441"/>
        <v>44636</v>
      </c>
      <c r="C3548" s="1">
        <f t="shared" ca="1" si="442"/>
        <v>44650</v>
      </c>
      <c r="D3548" s="1">
        <f t="shared" ca="1" si="443"/>
        <v>44650</v>
      </c>
      <c r="E3548">
        <f t="shared" ca="1" si="444"/>
        <v>0</v>
      </c>
      <c r="F3548">
        <f t="shared" ca="1" si="445"/>
        <v>3</v>
      </c>
      <c r="G3548" t="str">
        <f t="shared" ca="1" si="446"/>
        <v>Not Reserved</v>
      </c>
      <c r="H3548" t="str">
        <f t="shared" ca="1" si="447"/>
        <v>B3712</v>
      </c>
    </row>
    <row r="3549" spans="1:8" x14ac:dyDescent="0.25">
      <c r="A3549" t="str">
        <f t="shared" ca="1" si="440"/>
        <v>S11866</v>
      </c>
      <c r="B3549" s="1">
        <f t="shared" ca="1" si="441"/>
        <v>45185</v>
      </c>
      <c r="C3549" s="1">
        <f t="shared" ca="1" si="442"/>
        <v>45199</v>
      </c>
      <c r="D3549" s="1">
        <f t="shared" ca="1" si="443"/>
        <v>45201</v>
      </c>
      <c r="E3549">
        <f t="shared" ca="1" si="444"/>
        <v>20</v>
      </c>
      <c r="F3549">
        <f t="shared" ca="1" si="445"/>
        <v>3</v>
      </c>
      <c r="G3549" t="str">
        <f t="shared" ca="1" si="446"/>
        <v>Not Reserved</v>
      </c>
      <c r="H3549" t="str">
        <f t="shared" ca="1" si="447"/>
        <v>B4385</v>
      </c>
    </row>
    <row r="3550" spans="1:8" x14ac:dyDescent="0.25">
      <c r="A3550" t="str">
        <f t="shared" ca="1" si="440"/>
        <v>S12555</v>
      </c>
      <c r="B3550" s="1">
        <f t="shared" ca="1" si="441"/>
        <v>44590</v>
      </c>
      <c r="C3550" s="1">
        <f t="shared" ca="1" si="442"/>
        <v>44604</v>
      </c>
      <c r="D3550" s="1">
        <f t="shared" ca="1" si="443"/>
        <v>44604</v>
      </c>
      <c r="E3550">
        <f t="shared" ca="1" si="444"/>
        <v>0</v>
      </c>
      <c r="F3550">
        <f t="shared" ca="1" si="445"/>
        <v>1</v>
      </c>
      <c r="G3550" t="str">
        <f t="shared" ca="1" si="446"/>
        <v>Reserved</v>
      </c>
      <c r="H3550" t="str">
        <f t="shared" ca="1" si="447"/>
        <v>B4120</v>
      </c>
    </row>
    <row r="3551" spans="1:8" x14ac:dyDescent="0.25">
      <c r="A3551" t="str">
        <f t="shared" ca="1" si="440"/>
        <v>S3757</v>
      </c>
      <c r="B3551" s="1">
        <f t="shared" ca="1" si="441"/>
        <v>44899</v>
      </c>
      <c r="C3551" s="1">
        <f t="shared" ca="1" si="442"/>
        <v>44913</v>
      </c>
      <c r="D3551" s="1">
        <f t="shared" ca="1" si="443"/>
        <v>44927</v>
      </c>
      <c r="E3551">
        <f t="shared" ca="1" si="444"/>
        <v>140</v>
      </c>
      <c r="F3551">
        <f t="shared" ca="1" si="445"/>
        <v>2</v>
      </c>
      <c r="G3551" t="str">
        <f t="shared" ca="1" si="446"/>
        <v>Available</v>
      </c>
      <c r="H3551" t="str">
        <f t="shared" ca="1" si="447"/>
        <v>B4356</v>
      </c>
    </row>
    <row r="3552" spans="1:8" x14ac:dyDescent="0.25">
      <c r="A3552" t="str">
        <f t="shared" ca="1" si="440"/>
        <v>S13534</v>
      </c>
      <c r="B3552" s="1">
        <f t="shared" ca="1" si="441"/>
        <v>45516</v>
      </c>
      <c r="C3552" s="1">
        <f t="shared" ca="1" si="442"/>
        <v>45530</v>
      </c>
      <c r="D3552" s="1">
        <f t="shared" ca="1" si="443"/>
        <v>45541</v>
      </c>
      <c r="E3552">
        <f t="shared" ca="1" si="444"/>
        <v>110</v>
      </c>
      <c r="F3552">
        <f t="shared" ca="1" si="445"/>
        <v>3</v>
      </c>
      <c r="G3552" t="str">
        <f t="shared" ca="1" si="446"/>
        <v>Reserved</v>
      </c>
      <c r="H3552" t="str">
        <f t="shared" ca="1" si="447"/>
        <v>B4304</v>
      </c>
    </row>
    <row r="3553" spans="1:8" x14ac:dyDescent="0.25">
      <c r="A3553" t="str">
        <f t="shared" ca="1" si="440"/>
        <v>S7564</v>
      </c>
      <c r="B3553" s="1">
        <f t="shared" ca="1" si="441"/>
        <v>44666</v>
      </c>
      <c r="C3553" s="1">
        <f t="shared" ca="1" si="442"/>
        <v>44680</v>
      </c>
      <c r="D3553" s="1">
        <f t="shared" ca="1" si="443"/>
        <v>44686</v>
      </c>
      <c r="E3553">
        <f t="shared" ca="1" si="444"/>
        <v>60</v>
      </c>
      <c r="F3553">
        <f t="shared" ca="1" si="445"/>
        <v>1</v>
      </c>
      <c r="G3553" t="str">
        <f t="shared" ca="1" si="446"/>
        <v>Not Reserved</v>
      </c>
      <c r="H3553" t="str">
        <f t="shared" ca="1" si="447"/>
        <v>B4276</v>
      </c>
    </row>
    <row r="3554" spans="1:8" x14ac:dyDescent="0.25">
      <c r="A3554" t="str">
        <f t="shared" ca="1" si="440"/>
        <v>S10418</v>
      </c>
      <c r="B3554" s="1">
        <f t="shared" ca="1" si="441"/>
        <v>45374</v>
      </c>
      <c r="C3554" s="1">
        <f t="shared" ca="1" si="442"/>
        <v>45388</v>
      </c>
      <c r="D3554" s="1">
        <f t="shared" ca="1" si="443"/>
        <v>45388</v>
      </c>
      <c r="E3554">
        <f t="shared" ca="1" si="444"/>
        <v>0</v>
      </c>
      <c r="F3554">
        <f t="shared" ca="1" si="445"/>
        <v>2</v>
      </c>
      <c r="G3554" t="str">
        <f t="shared" ca="1" si="446"/>
        <v>Available</v>
      </c>
      <c r="H3554" t="str">
        <f t="shared" ca="1" si="447"/>
        <v>B4167</v>
      </c>
    </row>
    <row r="3555" spans="1:8" x14ac:dyDescent="0.25">
      <c r="A3555" t="str">
        <f t="shared" ca="1" si="440"/>
        <v>S4571</v>
      </c>
      <c r="B3555" s="1">
        <f t="shared" ca="1" si="441"/>
        <v>44565</v>
      </c>
      <c r="C3555" s="1">
        <f t="shared" ca="1" si="442"/>
        <v>44579</v>
      </c>
      <c r="D3555" s="1">
        <f t="shared" ca="1" si="443"/>
        <v>44579</v>
      </c>
      <c r="E3555">
        <f t="shared" ca="1" si="444"/>
        <v>0</v>
      </c>
      <c r="F3555">
        <f t="shared" ca="1" si="445"/>
        <v>0</v>
      </c>
      <c r="G3555" t="str">
        <f t="shared" ca="1" si="446"/>
        <v>Not Reserved</v>
      </c>
      <c r="H3555" t="str">
        <f t="shared" ca="1" si="447"/>
        <v>B4337</v>
      </c>
    </row>
    <row r="3556" spans="1:8" x14ac:dyDescent="0.25">
      <c r="A3556" t="str">
        <f t="shared" ca="1" si="440"/>
        <v>S7453</v>
      </c>
      <c r="B3556" s="1">
        <f t="shared" ca="1" si="441"/>
        <v>45332</v>
      </c>
      <c r="C3556" s="1">
        <f t="shared" ca="1" si="442"/>
        <v>45346</v>
      </c>
      <c r="D3556" s="1">
        <f t="shared" ca="1" si="443"/>
        <v>45346</v>
      </c>
      <c r="E3556">
        <f t="shared" ca="1" si="444"/>
        <v>0</v>
      </c>
      <c r="F3556">
        <f t="shared" ca="1" si="445"/>
        <v>3</v>
      </c>
      <c r="G3556" t="str">
        <f t="shared" ca="1" si="446"/>
        <v>Not Reserved</v>
      </c>
      <c r="H3556" t="str">
        <f t="shared" ca="1" si="447"/>
        <v>B4016</v>
      </c>
    </row>
    <row r="3557" spans="1:8" x14ac:dyDescent="0.25">
      <c r="A3557" t="str">
        <f t="shared" ca="1" si="440"/>
        <v>S6119</v>
      </c>
      <c r="B3557" s="1">
        <f t="shared" ca="1" si="441"/>
        <v>45434</v>
      </c>
      <c r="C3557" s="1">
        <f t="shared" ca="1" si="442"/>
        <v>45448</v>
      </c>
      <c r="D3557" s="1">
        <f t="shared" ca="1" si="443"/>
        <v>45450</v>
      </c>
      <c r="E3557">
        <f t="shared" ca="1" si="444"/>
        <v>20</v>
      </c>
      <c r="F3557">
        <f t="shared" ca="1" si="445"/>
        <v>0</v>
      </c>
      <c r="G3557" t="str">
        <f t="shared" ca="1" si="446"/>
        <v>Reserved</v>
      </c>
      <c r="H3557" t="str">
        <f t="shared" ca="1" si="447"/>
        <v>B3748</v>
      </c>
    </row>
    <row r="3558" spans="1:8" x14ac:dyDescent="0.25">
      <c r="A3558" t="str">
        <f t="shared" ca="1" si="440"/>
        <v>S5854</v>
      </c>
      <c r="B3558" s="1">
        <f t="shared" ca="1" si="441"/>
        <v>45258</v>
      </c>
      <c r="C3558" s="1">
        <f t="shared" ca="1" si="442"/>
        <v>45272</v>
      </c>
      <c r="D3558" s="1">
        <f t="shared" ca="1" si="443"/>
        <v>45272</v>
      </c>
      <c r="E3558">
        <f t="shared" ca="1" si="444"/>
        <v>0</v>
      </c>
      <c r="F3558">
        <f t="shared" ca="1" si="445"/>
        <v>0</v>
      </c>
      <c r="G3558" t="str">
        <f t="shared" ca="1" si="446"/>
        <v>Not Reserved</v>
      </c>
      <c r="H3558" t="str">
        <f t="shared" ca="1" si="447"/>
        <v>B4417</v>
      </c>
    </row>
    <row r="3559" spans="1:8" x14ac:dyDescent="0.25">
      <c r="A3559" t="str">
        <f t="shared" ca="1" si="440"/>
        <v>S12076</v>
      </c>
      <c r="B3559" s="1">
        <f t="shared" ca="1" si="441"/>
        <v>45362</v>
      </c>
      <c r="C3559" s="1">
        <f t="shared" ca="1" si="442"/>
        <v>45376</v>
      </c>
      <c r="D3559" s="1">
        <f t="shared" ca="1" si="443"/>
        <v>45376</v>
      </c>
      <c r="E3559">
        <f t="shared" ca="1" si="444"/>
        <v>0</v>
      </c>
      <c r="F3559">
        <f t="shared" ca="1" si="445"/>
        <v>0</v>
      </c>
      <c r="G3559" t="str">
        <f t="shared" ca="1" si="446"/>
        <v>Not Reserved</v>
      </c>
      <c r="H3559" t="str">
        <f t="shared" ca="1" si="447"/>
        <v>B4219</v>
      </c>
    </row>
    <row r="3560" spans="1:8" x14ac:dyDescent="0.25">
      <c r="A3560" t="str">
        <f t="shared" ca="1" si="440"/>
        <v>S10515</v>
      </c>
      <c r="B3560" s="1">
        <f t="shared" ca="1" si="441"/>
        <v>45275</v>
      </c>
      <c r="C3560" s="1">
        <f t="shared" ca="1" si="442"/>
        <v>45289</v>
      </c>
      <c r="D3560" s="1">
        <f t="shared" ca="1" si="443"/>
        <v>45286</v>
      </c>
      <c r="E3560">
        <f t="shared" ca="1" si="444"/>
        <v>0</v>
      </c>
      <c r="F3560">
        <f t="shared" ca="1" si="445"/>
        <v>1</v>
      </c>
      <c r="G3560" t="str">
        <f t="shared" ca="1" si="446"/>
        <v>Reserved</v>
      </c>
      <c r="H3560" t="str">
        <f t="shared" ca="1" si="447"/>
        <v>B4442</v>
      </c>
    </row>
    <row r="3561" spans="1:8" x14ac:dyDescent="0.25">
      <c r="A3561" t="str">
        <f t="shared" ca="1" si="440"/>
        <v>S8575</v>
      </c>
      <c r="B3561" s="1">
        <f t="shared" ca="1" si="441"/>
        <v>45555</v>
      </c>
      <c r="C3561" s="1">
        <f t="shared" ca="1" si="442"/>
        <v>45569</v>
      </c>
      <c r="D3561" s="1">
        <f t="shared" ca="1" si="443"/>
        <v>45555</v>
      </c>
      <c r="E3561">
        <f t="shared" ca="1" si="444"/>
        <v>0</v>
      </c>
      <c r="F3561">
        <f t="shared" ca="1" si="445"/>
        <v>3</v>
      </c>
      <c r="G3561" t="str">
        <f t="shared" ca="1" si="446"/>
        <v>Available</v>
      </c>
      <c r="H3561" t="str">
        <f t="shared" ca="1" si="447"/>
        <v>B3988</v>
      </c>
    </row>
    <row r="3562" spans="1:8" x14ac:dyDescent="0.25">
      <c r="A3562" t="str">
        <f t="shared" ca="1" si="440"/>
        <v>S3732</v>
      </c>
      <c r="B3562" s="1">
        <f t="shared" ca="1" si="441"/>
        <v>45576</v>
      </c>
      <c r="C3562" s="1">
        <f t="shared" ca="1" si="442"/>
        <v>45590</v>
      </c>
      <c r="D3562" s="1">
        <f t="shared" ca="1" si="443"/>
        <v>45590</v>
      </c>
      <c r="E3562">
        <f t="shared" ca="1" si="444"/>
        <v>0</v>
      </c>
      <c r="F3562">
        <f t="shared" ca="1" si="445"/>
        <v>3</v>
      </c>
      <c r="G3562" t="str">
        <f t="shared" ca="1" si="446"/>
        <v>Not Reserved</v>
      </c>
      <c r="H3562" t="str">
        <f t="shared" ca="1" si="447"/>
        <v>B3667</v>
      </c>
    </row>
    <row r="3563" spans="1:8" x14ac:dyDescent="0.25">
      <c r="A3563" t="str">
        <f t="shared" ca="1" si="440"/>
        <v>S10129</v>
      </c>
      <c r="B3563" s="1">
        <f t="shared" ca="1" si="441"/>
        <v>45165</v>
      </c>
      <c r="C3563" s="1">
        <f t="shared" ca="1" si="442"/>
        <v>45179</v>
      </c>
      <c r="D3563" s="1">
        <f t="shared" ca="1" si="443"/>
        <v>45173</v>
      </c>
      <c r="E3563">
        <f t="shared" ca="1" si="444"/>
        <v>0</v>
      </c>
      <c r="F3563">
        <f t="shared" ca="1" si="445"/>
        <v>2</v>
      </c>
      <c r="G3563" t="str">
        <f t="shared" ca="1" si="446"/>
        <v>Not Reserved</v>
      </c>
      <c r="H3563" t="str">
        <f t="shared" ca="1" si="447"/>
        <v>B3920</v>
      </c>
    </row>
    <row r="3564" spans="1:8" x14ac:dyDescent="0.25">
      <c r="A3564" t="str">
        <f t="shared" ca="1" si="440"/>
        <v>S13488</v>
      </c>
      <c r="B3564" s="1">
        <f t="shared" ca="1" si="441"/>
        <v>45490</v>
      </c>
      <c r="C3564" s="1">
        <f t="shared" ca="1" si="442"/>
        <v>45504</v>
      </c>
      <c r="D3564" s="1">
        <f t="shared" ca="1" si="443"/>
        <v>45504</v>
      </c>
      <c r="E3564">
        <f t="shared" ca="1" si="444"/>
        <v>0</v>
      </c>
      <c r="F3564">
        <f t="shared" ca="1" si="445"/>
        <v>3</v>
      </c>
      <c r="G3564" t="str">
        <f t="shared" ca="1" si="446"/>
        <v>Not Reserved</v>
      </c>
      <c r="H3564" t="str">
        <f t="shared" ca="1" si="447"/>
        <v>B3990</v>
      </c>
    </row>
    <row r="3565" spans="1:8" x14ac:dyDescent="0.25">
      <c r="A3565" t="str">
        <f t="shared" ca="1" si="440"/>
        <v>S12090</v>
      </c>
      <c r="B3565" s="1">
        <f t="shared" ca="1" si="441"/>
        <v>44849</v>
      </c>
      <c r="C3565" s="1">
        <f t="shared" ca="1" si="442"/>
        <v>44863</v>
      </c>
      <c r="D3565" s="1">
        <f t="shared" ca="1" si="443"/>
        <v>44849</v>
      </c>
      <c r="E3565">
        <f t="shared" ca="1" si="444"/>
        <v>0</v>
      </c>
      <c r="F3565">
        <f t="shared" ca="1" si="445"/>
        <v>0</v>
      </c>
      <c r="G3565" t="str">
        <f t="shared" ca="1" si="446"/>
        <v>Not Reserved</v>
      </c>
      <c r="H3565" t="str">
        <f t="shared" ca="1" si="447"/>
        <v>B3907</v>
      </c>
    </row>
    <row r="3566" spans="1:8" x14ac:dyDescent="0.25">
      <c r="A3566" t="str">
        <f t="shared" ca="1" si="440"/>
        <v>S5175</v>
      </c>
      <c r="B3566" s="1">
        <f t="shared" ca="1" si="441"/>
        <v>45120</v>
      </c>
      <c r="C3566" s="1">
        <f t="shared" ca="1" si="442"/>
        <v>45134</v>
      </c>
      <c r="D3566" s="1">
        <f t="shared" ca="1" si="443"/>
        <v>45143</v>
      </c>
      <c r="E3566">
        <f t="shared" ca="1" si="444"/>
        <v>90</v>
      </c>
      <c r="F3566">
        <f t="shared" ca="1" si="445"/>
        <v>1</v>
      </c>
      <c r="G3566" t="str">
        <f t="shared" ca="1" si="446"/>
        <v>Waiting</v>
      </c>
      <c r="H3566" t="str">
        <f t="shared" ca="1" si="447"/>
        <v>B4441</v>
      </c>
    </row>
    <row r="3567" spans="1:8" x14ac:dyDescent="0.25">
      <c r="A3567" t="str">
        <f t="shared" ca="1" si="440"/>
        <v>S9466</v>
      </c>
      <c r="B3567" s="1">
        <f t="shared" ca="1" si="441"/>
        <v>45491</v>
      </c>
      <c r="C3567" s="1">
        <f t="shared" ca="1" si="442"/>
        <v>45505</v>
      </c>
      <c r="D3567" s="1">
        <f t="shared" ca="1" si="443"/>
        <v>45511</v>
      </c>
      <c r="E3567">
        <f t="shared" ca="1" si="444"/>
        <v>60</v>
      </c>
      <c r="F3567">
        <f t="shared" ca="1" si="445"/>
        <v>1</v>
      </c>
      <c r="G3567" t="str">
        <f t="shared" ca="1" si="446"/>
        <v>Reserved</v>
      </c>
      <c r="H3567" t="str">
        <f t="shared" ca="1" si="447"/>
        <v>B4445</v>
      </c>
    </row>
    <row r="3568" spans="1:8" x14ac:dyDescent="0.25">
      <c r="A3568" t="str">
        <f t="shared" ca="1" si="440"/>
        <v>S6943</v>
      </c>
      <c r="B3568" s="1">
        <f t="shared" ca="1" si="441"/>
        <v>45193</v>
      </c>
      <c r="C3568" s="1">
        <f t="shared" ca="1" si="442"/>
        <v>45207</v>
      </c>
      <c r="D3568" s="1">
        <f t="shared" ca="1" si="443"/>
        <v>45201</v>
      </c>
      <c r="E3568">
        <f t="shared" ca="1" si="444"/>
        <v>0</v>
      </c>
      <c r="F3568">
        <f t="shared" ca="1" si="445"/>
        <v>2</v>
      </c>
      <c r="G3568" t="str">
        <f t="shared" ca="1" si="446"/>
        <v>Reserved</v>
      </c>
      <c r="H3568" t="str">
        <f t="shared" ca="1" si="447"/>
        <v>B3865</v>
      </c>
    </row>
    <row r="3569" spans="1:8" x14ac:dyDescent="0.25">
      <c r="A3569" t="str">
        <f t="shared" ca="1" si="440"/>
        <v>S12026</v>
      </c>
      <c r="B3569" s="1">
        <f t="shared" ca="1" si="441"/>
        <v>44653</v>
      </c>
      <c r="C3569" s="1">
        <f t="shared" ca="1" si="442"/>
        <v>44667</v>
      </c>
      <c r="D3569" s="1">
        <f t="shared" ca="1" si="443"/>
        <v>44681</v>
      </c>
      <c r="E3569">
        <f t="shared" ca="1" si="444"/>
        <v>140</v>
      </c>
      <c r="F3569">
        <f t="shared" ca="1" si="445"/>
        <v>3</v>
      </c>
      <c r="G3569" t="str">
        <f t="shared" ca="1" si="446"/>
        <v>Reserved</v>
      </c>
      <c r="H3569" t="str">
        <f t="shared" ca="1" si="447"/>
        <v>B4372</v>
      </c>
    </row>
    <row r="3570" spans="1:8" x14ac:dyDescent="0.25">
      <c r="A3570" t="str">
        <f t="shared" ca="1" si="440"/>
        <v>S9940</v>
      </c>
      <c r="B3570" s="1">
        <f t="shared" ca="1" si="441"/>
        <v>44569</v>
      </c>
      <c r="C3570" s="1">
        <f t="shared" ca="1" si="442"/>
        <v>44583</v>
      </c>
      <c r="D3570" s="1">
        <f t="shared" ca="1" si="443"/>
        <v>44583</v>
      </c>
      <c r="E3570">
        <f t="shared" ca="1" si="444"/>
        <v>0</v>
      </c>
      <c r="F3570">
        <f t="shared" ca="1" si="445"/>
        <v>1</v>
      </c>
      <c r="G3570" t="str">
        <f t="shared" ca="1" si="446"/>
        <v>Reserved</v>
      </c>
      <c r="H3570" t="str">
        <f t="shared" ca="1" si="447"/>
        <v>B4441</v>
      </c>
    </row>
    <row r="3571" spans="1:8" x14ac:dyDescent="0.25">
      <c r="A3571" t="str">
        <f t="shared" ca="1" si="440"/>
        <v>S5040</v>
      </c>
      <c r="B3571" s="1">
        <f t="shared" ca="1" si="441"/>
        <v>45164</v>
      </c>
      <c r="C3571" s="1">
        <f t="shared" ca="1" si="442"/>
        <v>45178</v>
      </c>
      <c r="D3571" s="1">
        <f t="shared" ca="1" si="443"/>
        <v>45178</v>
      </c>
      <c r="E3571">
        <f t="shared" ca="1" si="444"/>
        <v>0</v>
      </c>
      <c r="F3571">
        <f t="shared" ca="1" si="445"/>
        <v>1</v>
      </c>
      <c r="G3571" t="str">
        <f t="shared" ca="1" si="446"/>
        <v>Not Reserved</v>
      </c>
      <c r="H3571" t="str">
        <f t="shared" ca="1" si="447"/>
        <v>B4468</v>
      </c>
    </row>
    <row r="3572" spans="1:8" x14ac:dyDescent="0.25">
      <c r="A3572" t="str">
        <f t="shared" ca="1" si="440"/>
        <v>S12278</v>
      </c>
      <c r="B3572" s="1">
        <f t="shared" ca="1" si="441"/>
        <v>44774</v>
      </c>
      <c r="C3572" s="1">
        <f t="shared" ca="1" si="442"/>
        <v>44788</v>
      </c>
      <c r="D3572" s="1">
        <f t="shared" ca="1" si="443"/>
        <v>44788</v>
      </c>
      <c r="E3572">
        <f t="shared" ca="1" si="444"/>
        <v>0</v>
      </c>
      <c r="F3572">
        <f t="shared" ca="1" si="445"/>
        <v>0</v>
      </c>
      <c r="G3572" t="str">
        <f t="shared" ca="1" si="446"/>
        <v>Waiting</v>
      </c>
      <c r="H3572" t="str">
        <f t="shared" ca="1" si="447"/>
        <v>B4339</v>
      </c>
    </row>
    <row r="3573" spans="1:8" x14ac:dyDescent="0.25">
      <c r="A3573" t="str">
        <f t="shared" ca="1" si="440"/>
        <v>S4245</v>
      </c>
      <c r="B3573" s="1">
        <f t="shared" ca="1" si="441"/>
        <v>44609</v>
      </c>
      <c r="C3573" s="1">
        <f t="shared" ca="1" si="442"/>
        <v>44623</v>
      </c>
      <c r="D3573" s="1">
        <f t="shared" ca="1" si="443"/>
        <v>44611</v>
      </c>
      <c r="E3573">
        <f t="shared" ca="1" si="444"/>
        <v>0</v>
      </c>
      <c r="F3573">
        <f t="shared" ca="1" si="445"/>
        <v>3</v>
      </c>
      <c r="G3573" t="str">
        <f t="shared" ca="1" si="446"/>
        <v>Not Reserved</v>
      </c>
      <c r="H3573" t="str">
        <f t="shared" ca="1" si="447"/>
        <v>B4101</v>
      </c>
    </row>
    <row r="3574" spans="1:8" x14ac:dyDescent="0.25">
      <c r="A3574" t="str">
        <f t="shared" ca="1" si="440"/>
        <v>S11526</v>
      </c>
      <c r="B3574" s="1">
        <f t="shared" ca="1" si="441"/>
        <v>45574</v>
      </c>
      <c r="C3574" s="1">
        <f t="shared" ca="1" si="442"/>
        <v>45588</v>
      </c>
      <c r="D3574" s="1">
        <f t="shared" ca="1" si="443"/>
        <v>45576</v>
      </c>
      <c r="E3574">
        <f t="shared" ca="1" si="444"/>
        <v>0</v>
      </c>
      <c r="F3574">
        <f t="shared" ca="1" si="445"/>
        <v>3</v>
      </c>
      <c r="G3574" t="str">
        <f t="shared" ca="1" si="446"/>
        <v>Available</v>
      </c>
      <c r="H3574" t="str">
        <f t="shared" ca="1" si="447"/>
        <v>B3695</v>
      </c>
    </row>
    <row r="3575" spans="1:8" x14ac:dyDescent="0.25">
      <c r="A3575" t="str">
        <f t="shared" ca="1" si="440"/>
        <v>S10993</v>
      </c>
      <c r="B3575" s="1">
        <f t="shared" ca="1" si="441"/>
        <v>45026</v>
      </c>
      <c r="C3575" s="1">
        <f t="shared" ca="1" si="442"/>
        <v>45040</v>
      </c>
      <c r="D3575" s="1">
        <f t="shared" ca="1" si="443"/>
        <v>45055</v>
      </c>
      <c r="E3575">
        <f t="shared" ca="1" si="444"/>
        <v>150</v>
      </c>
      <c r="F3575">
        <f t="shared" ca="1" si="445"/>
        <v>0</v>
      </c>
      <c r="G3575" t="str">
        <f t="shared" ca="1" si="446"/>
        <v>Reserved</v>
      </c>
      <c r="H3575" t="str">
        <f t="shared" ca="1" si="447"/>
        <v>B4397</v>
      </c>
    </row>
    <row r="3576" spans="1:8" x14ac:dyDescent="0.25">
      <c r="A3576" t="str">
        <f t="shared" ca="1" si="440"/>
        <v>S8446</v>
      </c>
      <c r="B3576" s="1">
        <f t="shared" ca="1" si="441"/>
        <v>45564</v>
      </c>
      <c r="C3576" s="1">
        <f t="shared" ca="1" si="442"/>
        <v>45578</v>
      </c>
      <c r="D3576" s="1">
        <f t="shared" ca="1" si="443"/>
        <v>45574</v>
      </c>
      <c r="E3576">
        <f t="shared" ca="1" si="444"/>
        <v>0</v>
      </c>
      <c r="F3576">
        <f t="shared" ca="1" si="445"/>
        <v>2</v>
      </c>
      <c r="G3576" t="str">
        <f t="shared" ca="1" si="446"/>
        <v>Reserved</v>
      </c>
      <c r="H3576" t="str">
        <f t="shared" ca="1" si="447"/>
        <v>B4552</v>
      </c>
    </row>
    <row r="3577" spans="1:8" x14ac:dyDescent="0.25">
      <c r="A3577" t="str">
        <f t="shared" ca="1" si="440"/>
        <v>S5138</v>
      </c>
      <c r="B3577" s="1">
        <f t="shared" ca="1" si="441"/>
        <v>44625</v>
      </c>
      <c r="C3577" s="1">
        <f t="shared" ca="1" si="442"/>
        <v>44639</v>
      </c>
      <c r="D3577" s="1">
        <f t="shared" ca="1" si="443"/>
        <v>44639</v>
      </c>
      <c r="E3577">
        <f t="shared" ca="1" si="444"/>
        <v>0</v>
      </c>
      <c r="F3577">
        <f t="shared" ca="1" si="445"/>
        <v>2</v>
      </c>
      <c r="G3577" t="str">
        <f t="shared" ca="1" si="446"/>
        <v>Reserved</v>
      </c>
      <c r="H3577" t="str">
        <f t="shared" ca="1" si="447"/>
        <v>B3820</v>
      </c>
    </row>
    <row r="3578" spans="1:8" x14ac:dyDescent="0.25">
      <c r="A3578" t="str">
        <f t="shared" ca="1" si="440"/>
        <v>S10968</v>
      </c>
      <c r="B3578" s="1">
        <f t="shared" ca="1" si="441"/>
        <v>45267</v>
      </c>
      <c r="C3578" s="1">
        <f t="shared" ca="1" si="442"/>
        <v>45281</v>
      </c>
      <c r="D3578" s="1">
        <f t="shared" ca="1" si="443"/>
        <v>45293</v>
      </c>
      <c r="E3578">
        <f t="shared" ca="1" si="444"/>
        <v>120</v>
      </c>
      <c r="F3578">
        <f t="shared" ca="1" si="445"/>
        <v>2</v>
      </c>
      <c r="G3578" t="str">
        <f t="shared" ca="1" si="446"/>
        <v>Available</v>
      </c>
      <c r="H3578" t="str">
        <f t="shared" ca="1" si="447"/>
        <v>B4572</v>
      </c>
    </row>
    <row r="3579" spans="1:8" x14ac:dyDescent="0.25">
      <c r="A3579" t="str">
        <f t="shared" ca="1" si="440"/>
        <v>S11458</v>
      </c>
      <c r="B3579" s="1">
        <f t="shared" ca="1" si="441"/>
        <v>44865</v>
      </c>
      <c r="C3579" s="1">
        <f t="shared" ca="1" si="442"/>
        <v>44879</v>
      </c>
      <c r="D3579" s="1">
        <f t="shared" ca="1" si="443"/>
        <v>44865</v>
      </c>
      <c r="E3579">
        <f t="shared" ca="1" si="444"/>
        <v>0</v>
      </c>
      <c r="F3579">
        <f t="shared" ca="1" si="445"/>
        <v>0</v>
      </c>
      <c r="G3579" t="str">
        <f t="shared" ca="1" si="446"/>
        <v>Reserved</v>
      </c>
      <c r="H3579" t="str">
        <f t="shared" ca="1" si="447"/>
        <v>B4056</v>
      </c>
    </row>
    <row r="3580" spans="1:8" x14ac:dyDescent="0.25">
      <c r="A3580" t="str">
        <f t="shared" ca="1" si="440"/>
        <v>S4202</v>
      </c>
      <c r="B3580" s="1">
        <f t="shared" ca="1" si="441"/>
        <v>44847</v>
      </c>
      <c r="C3580" s="1">
        <f t="shared" ca="1" si="442"/>
        <v>44861</v>
      </c>
      <c r="D3580" s="1">
        <f t="shared" ca="1" si="443"/>
        <v>44861</v>
      </c>
      <c r="E3580">
        <f t="shared" ca="1" si="444"/>
        <v>0</v>
      </c>
      <c r="F3580">
        <f t="shared" ca="1" si="445"/>
        <v>2</v>
      </c>
      <c r="G3580" t="str">
        <f t="shared" ca="1" si="446"/>
        <v>Not Reserved</v>
      </c>
      <c r="H3580" t="str">
        <f t="shared" ca="1" si="447"/>
        <v>B4518</v>
      </c>
    </row>
    <row r="3581" spans="1:8" x14ac:dyDescent="0.25">
      <c r="A3581" t="str">
        <f t="shared" ca="1" si="440"/>
        <v>S6427</v>
      </c>
      <c r="B3581" s="1">
        <f t="shared" ca="1" si="441"/>
        <v>45573</v>
      </c>
      <c r="C3581" s="1">
        <f t="shared" ca="1" si="442"/>
        <v>45587</v>
      </c>
      <c r="D3581" s="1">
        <f t="shared" ca="1" si="443"/>
        <v>45592</v>
      </c>
      <c r="E3581">
        <f t="shared" ca="1" si="444"/>
        <v>50</v>
      </c>
      <c r="F3581">
        <f t="shared" ca="1" si="445"/>
        <v>0</v>
      </c>
      <c r="G3581" t="str">
        <f t="shared" ca="1" si="446"/>
        <v>Waiting</v>
      </c>
      <c r="H3581" t="str">
        <f t="shared" ca="1" si="447"/>
        <v>B4166</v>
      </c>
    </row>
    <row r="3582" spans="1:8" x14ac:dyDescent="0.25">
      <c r="A3582" t="str">
        <f t="shared" ca="1" si="440"/>
        <v>S9273</v>
      </c>
      <c r="B3582" s="1">
        <f t="shared" ca="1" si="441"/>
        <v>45401</v>
      </c>
      <c r="C3582" s="1">
        <f t="shared" ca="1" si="442"/>
        <v>45415</v>
      </c>
      <c r="D3582" s="1">
        <f t="shared" ca="1" si="443"/>
        <v>45415</v>
      </c>
      <c r="E3582">
        <f t="shared" ca="1" si="444"/>
        <v>0</v>
      </c>
      <c r="F3582">
        <f t="shared" ca="1" si="445"/>
        <v>2</v>
      </c>
      <c r="G3582" t="str">
        <f t="shared" ca="1" si="446"/>
        <v>Not Reserved</v>
      </c>
      <c r="H3582" t="str">
        <f t="shared" ca="1" si="447"/>
        <v>B4512</v>
      </c>
    </row>
    <row r="3583" spans="1:8" x14ac:dyDescent="0.25">
      <c r="A3583" t="str">
        <f t="shared" ca="1" si="440"/>
        <v>S9355</v>
      </c>
      <c r="B3583" s="1">
        <f t="shared" ca="1" si="441"/>
        <v>45503</v>
      </c>
      <c r="C3583" s="1">
        <f t="shared" ca="1" si="442"/>
        <v>45517</v>
      </c>
      <c r="D3583" s="1">
        <f t="shared" ca="1" si="443"/>
        <v>45517</v>
      </c>
      <c r="E3583">
        <f t="shared" ca="1" si="444"/>
        <v>0</v>
      </c>
      <c r="F3583">
        <f t="shared" ca="1" si="445"/>
        <v>2</v>
      </c>
      <c r="G3583" t="str">
        <f t="shared" ca="1" si="446"/>
        <v>Reserved</v>
      </c>
      <c r="H3583" t="str">
        <f t="shared" ca="1" si="447"/>
        <v>B4257</v>
      </c>
    </row>
    <row r="3584" spans="1:8" x14ac:dyDescent="0.25">
      <c r="A3584" t="str">
        <f t="shared" ca="1" si="440"/>
        <v>S8055</v>
      </c>
      <c r="B3584" s="1">
        <f t="shared" ca="1" si="441"/>
        <v>44918</v>
      </c>
      <c r="C3584" s="1">
        <f t="shared" ca="1" si="442"/>
        <v>44932</v>
      </c>
      <c r="D3584" s="1">
        <f t="shared" ca="1" si="443"/>
        <v>44935</v>
      </c>
      <c r="E3584">
        <f t="shared" ca="1" si="444"/>
        <v>30</v>
      </c>
      <c r="F3584">
        <f t="shared" ca="1" si="445"/>
        <v>3</v>
      </c>
      <c r="G3584" t="str">
        <f t="shared" ca="1" si="446"/>
        <v>Not Reserved</v>
      </c>
      <c r="H3584" t="str">
        <f t="shared" ca="1" si="447"/>
        <v>B4218</v>
      </c>
    </row>
    <row r="3585" spans="1:8" x14ac:dyDescent="0.25">
      <c r="A3585" t="str">
        <f t="shared" ca="1" si="440"/>
        <v>S8965</v>
      </c>
      <c r="B3585" s="1">
        <f t="shared" ca="1" si="441"/>
        <v>45216</v>
      </c>
      <c r="C3585" s="1">
        <f t="shared" ca="1" si="442"/>
        <v>45230</v>
      </c>
      <c r="D3585" s="1">
        <f t="shared" ca="1" si="443"/>
        <v>45217</v>
      </c>
      <c r="E3585">
        <f t="shared" ca="1" si="444"/>
        <v>0</v>
      </c>
      <c r="F3585">
        <f t="shared" ca="1" si="445"/>
        <v>0</v>
      </c>
      <c r="G3585" t="str">
        <f t="shared" ca="1" si="446"/>
        <v>Waiting</v>
      </c>
      <c r="H3585" t="str">
        <f t="shared" ca="1" si="447"/>
        <v>B4050</v>
      </c>
    </row>
    <row r="3586" spans="1:8" x14ac:dyDescent="0.25">
      <c r="A3586" t="str">
        <f t="shared" ca="1" si="440"/>
        <v>S11524</v>
      </c>
      <c r="B3586" s="1">
        <f t="shared" ca="1" si="441"/>
        <v>45255</v>
      </c>
      <c r="C3586" s="1">
        <f t="shared" ca="1" si="442"/>
        <v>45269</v>
      </c>
      <c r="D3586" s="1">
        <f t="shared" ca="1" si="443"/>
        <v>45269</v>
      </c>
      <c r="E3586">
        <f t="shared" ca="1" si="444"/>
        <v>0</v>
      </c>
      <c r="F3586">
        <f t="shared" ca="1" si="445"/>
        <v>2</v>
      </c>
      <c r="G3586" t="str">
        <f t="shared" ca="1" si="446"/>
        <v>Available</v>
      </c>
      <c r="H3586" t="str">
        <f t="shared" ca="1" si="447"/>
        <v>B4421</v>
      </c>
    </row>
    <row r="3587" spans="1:8" x14ac:dyDescent="0.25">
      <c r="A3587" t="str">
        <f t="shared" ref="A3587:A3650" ca="1" si="448">"S"&amp;TEXT(ROW(A3586)+RAND()*10000,"0000")</f>
        <v>S5654</v>
      </c>
      <c r="B3587" s="1">
        <f t="shared" ref="B3587:B3650" ca="1" si="449">RANDBETWEEN(DATE(2022,1,1),DATE(2024,12,1))</f>
        <v>45386</v>
      </c>
      <c r="C3587" s="1">
        <f t="shared" ref="C3587:C3650" ca="1" si="450">B3587+14</f>
        <v>45400</v>
      </c>
      <c r="D3587" s="1">
        <f t="shared" ref="D3587:D3650" ca="1" si="451">IF(RAND()&gt;0.5, C3587 + RANDBETWEEN(-15, 15), C3587)</f>
        <v>45393</v>
      </c>
      <c r="E3587">
        <f t="shared" ref="E3587:E3650" ca="1" si="452">IF(D3587&gt;C3587,DATEDIF(C3587,D3587,"d")*10,0)</f>
        <v>0</v>
      </c>
      <c r="F3587">
        <f t="shared" ref="F3587:F3650" ca="1" si="453">RANDBETWEEN(0,3)</f>
        <v>2</v>
      </c>
      <c r="G3587" t="str">
        <f t="shared" ref="G3587:G3650" ca="1" si="454">IF(RAND() &lt; 0.25, "Reserved", IF(RAND() &lt; 0.5, "Not Reserved", IF(RAND() &lt; 0.75, "Available", "Waiting")))</f>
        <v>Available</v>
      </c>
      <c r="H3587" t="str">
        <f t="shared" ref="H3587:H3650" ca="1" si="455">"B"&amp;TEXT(ROW(A3586)+RAND()*1000,"0000")</f>
        <v>B3606</v>
      </c>
    </row>
    <row r="3588" spans="1:8" x14ac:dyDescent="0.25">
      <c r="A3588" t="str">
        <f t="shared" ca="1" si="448"/>
        <v>S10397</v>
      </c>
      <c r="B3588" s="1">
        <f t="shared" ca="1" si="449"/>
        <v>44741</v>
      </c>
      <c r="C3588" s="1">
        <f t="shared" ca="1" si="450"/>
        <v>44755</v>
      </c>
      <c r="D3588" s="1">
        <f t="shared" ca="1" si="451"/>
        <v>44769</v>
      </c>
      <c r="E3588">
        <f t="shared" ca="1" si="452"/>
        <v>140</v>
      </c>
      <c r="F3588">
        <f t="shared" ca="1" si="453"/>
        <v>0</v>
      </c>
      <c r="G3588" t="str">
        <f t="shared" ca="1" si="454"/>
        <v>Reserved</v>
      </c>
      <c r="H3588" t="str">
        <f t="shared" ca="1" si="455"/>
        <v>B3684</v>
      </c>
    </row>
    <row r="3589" spans="1:8" x14ac:dyDescent="0.25">
      <c r="A3589" t="str">
        <f t="shared" ca="1" si="448"/>
        <v>S6088</v>
      </c>
      <c r="B3589" s="1">
        <f t="shared" ca="1" si="449"/>
        <v>44705</v>
      </c>
      <c r="C3589" s="1">
        <f t="shared" ca="1" si="450"/>
        <v>44719</v>
      </c>
      <c r="D3589" s="1">
        <f t="shared" ca="1" si="451"/>
        <v>44726</v>
      </c>
      <c r="E3589">
        <f t="shared" ca="1" si="452"/>
        <v>70</v>
      </c>
      <c r="F3589">
        <f t="shared" ca="1" si="453"/>
        <v>3</v>
      </c>
      <c r="G3589" t="str">
        <f t="shared" ca="1" si="454"/>
        <v>Not Reserved</v>
      </c>
      <c r="H3589" t="str">
        <f t="shared" ca="1" si="455"/>
        <v>B3703</v>
      </c>
    </row>
    <row r="3590" spans="1:8" x14ac:dyDescent="0.25">
      <c r="A3590" t="str">
        <f t="shared" ca="1" si="448"/>
        <v>S8668</v>
      </c>
      <c r="B3590" s="1">
        <f t="shared" ca="1" si="449"/>
        <v>44926</v>
      </c>
      <c r="C3590" s="1">
        <f t="shared" ca="1" si="450"/>
        <v>44940</v>
      </c>
      <c r="D3590" s="1">
        <f t="shared" ca="1" si="451"/>
        <v>44939</v>
      </c>
      <c r="E3590">
        <f t="shared" ca="1" si="452"/>
        <v>0</v>
      </c>
      <c r="F3590">
        <f t="shared" ca="1" si="453"/>
        <v>0</v>
      </c>
      <c r="G3590" t="str">
        <f t="shared" ca="1" si="454"/>
        <v>Reserved</v>
      </c>
      <c r="H3590" t="str">
        <f t="shared" ca="1" si="455"/>
        <v>B3681</v>
      </c>
    </row>
    <row r="3591" spans="1:8" x14ac:dyDescent="0.25">
      <c r="A3591" t="str">
        <f t="shared" ca="1" si="448"/>
        <v>S4623</v>
      </c>
      <c r="B3591" s="1">
        <f t="shared" ca="1" si="449"/>
        <v>45330</v>
      </c>
      <c r="C3591" s="1">
        <f t="shared" ca="1" si="450"/>
        <v>45344</v>
      </c>
      <c r="D3591" s="1">
        <f t="shared" ca="1" si="451"/>
        <v>45336</v>
      </c>
      <c r="E3591">
        <f t="shared" ca="1" si="452"/>
        <v>0</v>
      </c>
      <c r="F3591">
        <f t="shared" ca="1" si="453"/>
        <v>2</v>
      </c>
      <c r="G3591" t="str">
        <f t="shared" ca="1" si="454"/>
        <v>Waiting</v>
      </c>
      <c r="H3591" t="str">
        <f t="shared" ca="1" si="455"/>
        <v>B4244</v>
      </c>
    </row>
    <row r="3592" spans="1:8" x14ac:dyDescent="0.25">
      <c r="A3592" t="str">
        <f t="shared" ca="1" si="448"/>
        <v>S4188</v>
      </c>
      <c r="B3592" s="1">
        <f t="shared" ca="1" si="449"/>
        <v>44907</v>
      </c>
      <c r="C3592" s="1">
        <f t="shared" ca="1" si="450"/>
        <v>44921</v>
      </c>
      <c r="D3592" s="1">
        <f t="shared" ca="1" si="451"/>
        <v>44921</v>
      </c>
      <c r="E3592">
        <f t="shared" ca="1" si="452"/>
        <v>0</v>
      </c>
      <c r="F3592">
        <f t="shared" ca="1" si="453"/>
        <v>2</v>
      </c>
      <c r="G3592" t="str">
        <f t="shared" ca="1" si="454"/>
        <v>Available</v>
      </c>
      <c r="H3592" t="str">
        <f t="shared" ca="1" si="455"/>
        <v>B4203</v>
      </c>
    </row>
    <row r="3593" spans="1:8" x14ac:dyDescent="0.25">
      <c r="A3593" t="str">
        <f t="shared" ca="1" si="448"/>
        <v>S5447</v>
      </c>
      <c r="B3593" s="1">
        <f t="shared" ca="1" si="449"/>
        <v>44804</v>
      </c>
      <c r="C3593" s="1">
        <f t="shared" ca="1" si="450"/>
        <v>44818</v>
      </c>
      <c r="D3593" s="1">
        <f t="shared" ca="1" si="451"/>
        <v>44818</v>
      </c>
      <c r="E3593">
        <f t="shared" ca="1" si="452"/>
        <v>0</v>
      </c>
      <c r="F3593">
        <f t="shared" ca="1" si="453"/>
        <v>3</v>
      </c>
      <c r="G3593" t="str">
        <f t="shared" ca="1" si="454"/>
        <v>Not Reserved</v>
      </c>
      <c r="H3593" t="str">
        <f t="shared" ca="1" si="455"/>
        <v>B4239</v>
      </c>
    </row>
    <row r="3594" spans="1:8" x14ac:dyDescent="0.25">
      <c r="A3594" t="str">
        <f t="shared" ca="1" si="448"/>
        <v>S10843</v>
      </c>
      <c r="B3594" s="1">
        <f t="shared" ca="1" si="449"/>
        <v>45114</v>
      </c>
      <c r="C3594" s="1">
        <f t="shared" ca="1" si="450"/>
        <v>45128</v>
      </c>
      <c r="D3594" s="1">
        <f t="shared" ca="1" si="451"/>
        <v>45128</v>
      </c>
      <c r="E3594">
        <f t="shared" ca="1" si="452"/>
        <v>0</v>
      </c>
      <c r="F3594">
        <f t="shared" ca="1" si="453"/>
        <v>2</v>
      </c>
      <c r="G3594" t="str">
        <f t="shared" ca="1" si="454"/>
        <v>Available</v>
      </c>
      <c r="H3594" t="str">
        <f t="shared" ca="1" si="455"/>
        <v>B4546</v>
      </c>
    </row>
    <row r="3595" spans="1:8" x14ac:dyDescent="0.25">
      <c r="A3595" t="str">
        <f t="shared" ca="1" si="448"/>
        <v>S5417</v>
      </c>
      <c r="B3595" s="1">
        <f t="shared" ca="1" si="449"/>
        <v>45172</v>
      </c>
      <c r="C3595" s="1">
        <f t="shared" ca="1" si="450"/>
        <v>45186</v>
      </c>
      <c r="D3595" s="1">
        <f t="shared" ca="1" si="451"/>
        <v>45174</v>
      </c>
      <c r="E3595">
        <f t="shared" ca="1" si="452"/>
        <v>0</v>
      </c>
      <c r="F3595">
        <f t="shared" ca="1" si="453"/>
        <v>3</v>
      </c>
      <c r="G3595" t="str">
        <f t="shared" ca="1" si="454"/>
        <v>Waiting</v>
      </c>
      <c r="H3595" t="str">
        <f t="shared" ca="1" si="455"/>
        <v>B4172</v>
      </c>
    </row>
    <row r="3596" spans="1:8" x14ac:dyDescent="0.25">
      <c r="A3596" t="str">
        <f t="shared" ca="1" si="448"/>
        <v>S6284</v>
      </c>
      <c r="B3596" s="1">
        <f t="shared" ca="1" si="449"/>
        <v>45009</v>
      </c>
      <c r="C3596" s="1">
        <f t="shared" ca="1" si="450"/>
        <v>45023</v>
      </c>
      <c r="D3596" s="1">
        <f t="shared" ca="1" si="451"/>
        <v>45017</v>
      </c>
      <c r="E3596">
        <f t="shared" ca="1" si="452"/>
        <v>0</v>
      </c>
      <c r="F3596">
        <f t="shared" ca="1" si="453"/>
        <v>0</v>
      </c>
      <c r="G3596" t="str">
        <f t="shared" ca="1" si="454"/>
        <v>Not Reserved</v>
      </c>
      <c r="H3596" t="str">
        <f t="shared" ca="1" si="455"/>
        <v>B3964</v>
      </c>
    </row>
    <row r="3597" spans="1:8" x14ac:dyDescent="0.25">
      <c r="A3597" t="str">
        <f t="shared" ca="1" si="448"/>
        <v>S13495</v>
      </c>
      <c r="B3597" s="1">
        <f t="shared" ca="1" si="449"/>
        <v>44726</v>
      </c>
      <c r="C3597" s="1">
        <f t="shared" ca="1" si="450"/>
        <v>44740</v>
      </c>
      <c r="D3597" s="1">
        <f t="shared" ca="1" si="451"/>
        <v>44740</v>
      </c>
      <c r="E3597">
        <f t="shared" ca="1" si="452"/>
        <v>0</v>
      </c>
      <c r="F3597">
        <f t="shared" ca="1" si="453"/>
        <v>3</v>
      </c>
      <c r="G3597" t="str">
        <f t="shared" ca="1" si="454"/>
        <v>Available</v>
      </c>
      <c r="H3597" t="str">
        <f t="shared" ca="1" si="455"/>
        <v>B4592</v>
      </c>
    </row>
    <row r="3598" spans="1:8" x14ac:dyDescent="0.25">
      <c r="A3598" t="str">
        <f t="shared" ca="1" si="448"/>
        <v>S8703</v>
      </c>
      <c r="B3598" s="1">
        <f t="shared" ca="1" si="449"/>
        <v>45328</v>
      </c>
      <c r="C3598" s="1">
        <f t="shared" ca="1" si="450"/>
        <v>45342</v>
      </c>
      <c r="D3598" s="1">
        <f t="shared" ca="1" si="451"/>
        <v>45342</v>
      </c>
      <c r="E3598">
        <f t="shared" ca="1" si="452"/>
        <v>0</v>
      </c>
      <c r="F3598">
        <f t="shared" ca="1" si="453"/>
        <v>1</v>
      </c>
      <c r="G3598" t="str">
        <f t="shared" ca="1" si="454"/>
        <v>Available</v>
      </c>
      <c r="H3598" t="str">
        <f t="shared" ca="1" si="455"/>
        <v>B3890</v>
      </c>
    </row>
    <row r="3599" spans="1:8" x14ac:dyDescent="0.25">
      <c r="A3599" t="str">
        <f t="shared" ca="1" si="448"/>
        <v>S3773</v>
      </c>
      <c r="B3599" s="1">
        <f t="shared" ca="1" si="449"/>
        <v>45506</v>
      </c>
      <c r="C3599" s="1">
        <f t="shared" ca="1" si="450"/>
        <v>45520</v>
      </c>
      <c r="D3599" s="1">
        <f t="shared" ca="1" si="451"/>
        <v>45524</v>
      </c>
      <c r="E3599">
        <f t="shared" ca="1" si="452"/>
        <v>40</v>
      </c>
      <c r="F3599">
        <f t="shared" ca="1" si="453"/>
        <v>3</v>
      </c>
      <c r="G3599" t="str">
        <f t="shared" ca="1" si="454"/>
        <v>Available</v>
      </c>
      <c r="H3599" t="str">
        <f t="shared" ca="1" si="455"/>
        <v>B4493</v>
      </c>
    </row>
    <row r="3600" spans="1:8" x14ac:dyDescent="0.25">
      <c r="A3600" t="str">
        <f t="shared" ca="1" si="448"/>
        <v>S9876</v>
      </c>
      <c r="B3600" s="1">
        <f t="shared" ca="1" si="449"/>
        <v>44647</v>
      </c>
      <c r="C3600" s="1">
        <f t="shared" ca="1" si="450"/>
        <v>44661</v>
      </c>
      <c r="D3600" s="1">
        <f t="shared" ca="1" si="451"/>
        <v>44661</v>
      </c>
      <c r="E3600">
        <f t="shared" ca="1" si="452"/>
        <v>0</v>
      </c>
      <c r="F3600">
        <f t="shared" ca="1" si="453"/>
        <v>2</v>
      </c>
      <c r="G3600" t="str">
        <f t="shared" ca="1" si="454"/>
        <v>Available</v>
      </c>
      <c r="H3600" t="str">
        <f t="shared" ca="1" si="455"/>
        <v>B4575</v>
      </c>
    </row>
    <row r="3601" spans="1:8" x14ac:dyDescent="0.25">
      <c r="A3601" t="str">
        <f t="shared" ca="1" si="448"/>
        <v>S10095</v>
      </c>
      <c r="B3601" s="1">
        <f t="shared" ca="1" si="449"/>
        <v>44828</v>
      </c>
      <c r="C3601" s="1">
        <f t="shared" ca="1" si="450"/>
        <v>44842</v>
      </c>
      <c r="D3601" s="1">
        <f t="shared" ca="1" si="451"/>
        <v>44847</v>
      </c>
      <c r="E3601">
        <f t="shared" ca="1" si="452"/>
        <v>50</v>
      </c>
      <c r="F3601">
        <f t="shared" ca="1" si="453"/>
        <v>0</v>
      </c>
      <c r="G3601" t="str">
        <f t="shared" ca="1" si="454"/>
        <v>Available</v>
      </c>
      <c r="H3601" t="str">
        <f t="shared" ca="1" si="455"/>
        <v>B4030</v>
      </c>
    </row>
    <row r="3602" spans="1:8" x14ac:dyDescent="0.25">
      <c r="A3602" t="str">
        <f t="shared" ca="1" si="448"/>
        <v>S10354</v>
      </c>
      <c r="B3602" s="1">
        <f t="shared" ca="1" si="449"/>
        <v>44573</v>
      </c>
      <c r="C3602" s="1">
        <f t="shared" ca="1" si="450"/>
        <v>44587</v>
      </c>
      <c r="D3602" s="1">
        <f t="shared" ca="1" si="451"/>
        <v>44587</v>
      </c>
      <c r="E3602">
        <f t="shared" ca="1" si="452"/>
        <v>0</v>
      </c>
      <c r="F3602">
        <f t="shared" ca="1" si="453"/>
        <v>2</v>
      </c>
      <c r="G3602" t="str">
        <f t="shared" ca="1" si="454"/>
        <v>Waiting</v>
      </c>
      <c r="H3602" t="str">
        <f t="shared" ca="1" si="455"/>
        <v>B4276</v>
      </c>
    </row>
    <row r="3603" spans="1:8" x14ac:dyDescent="0.25">
      <c r="A3603" t="str">
        <f t="shared" ca="1" si="448"/>
        <v>S5402</v>
      </c>
      <c r="B3603" s="1">
        <f t="shared" ca="1" si="449"/>
        <v>45492</v>
      </c>
      <c r="C3603" s="1">
        <f t="shared" ca="1" si="450"/>
        <v>45506</v>
      </c>
      <c r="D3603" s="1">
        <f t="shared" ca="1" si="451"/>
        <v>45514</v>
      </c>
      <c r="E3603">
        <f t="shared" ca="1" si="452"/>
        <v>80</v>
      </c>
      <c r="F3603">
        <f t="shared" ca="1" si="453"/>
        <v>1</v>
      </c>
      <c r="G3603" t="str">
        <f t="shared" ca="1" si="454"/>
        <v>Not Reserved</v>
      </c>
      <c r="H3603" t="str">
        <f t="shared" ca="1" si="455"/>
        <v>B3681</v>
      </c>
    </row>
    <row r="3604" spans="1:8" x14ac:dyDescent="0.25">
      <c r="A3604" t="str">
        <f t="shared" ca="1" si="448"/>
        <v>S4465</v>
      </c>
      <c r="B3604" s="1">
        <f t="shared" ca="1" si="449"/>
        <v>44570</v>
      </c>
      <c r="C3604" s="1">
        <f t="shared" ca="1" si="450"/>
        <v>44584</v>
      </c>
      <c r="D3604" s="1">
        <f t="shared" ca="1" si="451"/>
        <v>44572</v>
      </c>
      <c r="E3604">
        <f t="shared" ca="1" si="452"/>
        <v>0</v>
      </c>
      <c r="F3604">
        <f t="shared" ca="1" si="453"/>
        <v>3</v>
      </c>
      <c r="G3604" t="str">
        <f t="shared" ca="1" si="454"/>
        <v>Available</v>
      </c>
      <c r="H3604" t="str">
        <f t="shared" ca="1" si="455"/>
        <v>B4138</v>
      </c>
    </row>
    <row r="3605" spans="1:8" x14ac:dyDescent="0.25">
      <c r="A3605" t="str">
        <f t="shared" ca="1" si="448"/>
        <v>S9655</v>
      </c>
      <c r="B3605" s="1">
        <f t="shared" ca="1" si="449"/>
        <v>45527</v>
      </c>
      <c r="C3605" s="1">
        <f t="shared" ca="1" si="450"/>
        <v>45541</v>
      </c>
      <c r="D3605" s="1">
        <f t="shared" ca="1" si="451"/>
        <v>45550</v>
      </c>
      <c r="E3605">
        <f t="shared" ca="1" si="452"/>
        <v>90</v>
      </c>
      <c r="F3605">
        <f t="shared" ca="1" si="453"/>
        <v>0</v>
      </c>
      <c r="G3605" t="str">
        <f t="shared" ca="1" si="454"/>
        <v>Reserved</v>
      </c>
      <c r="H3605" t="str">
        <f t="shared" ca="1" si="455"/>
        <v>B3685</v>
      </c>
    </row>
    <row r="3606" spans="1:8" x14ac:dyDescent="0.25">
      <c r="A3606" t="str">
        <f t="shared" ca="1" si="448"/>
        <v>S4002</v>
      </c>
      <c r="B3606" s="1">
        <f t="shared" ca="1" si="449"/>
        <v>45332</v>
      </c>
      <c r="C3606" s="1">
        <f t="shared" ca="1" si="450"/>
        <v>45346</v>
      </c>
      <c r="D3606" s="1">
        <f t="shared" ca="1" si="451"/>
        <v>45348</v>
      </c>
      <c r="E3606">
        <f t="shared" ca="1" si="452"/>
        <v>20</v>
      </c>
      <c r="F3606">
        <f t="shared" ca="1" si="453"/>
        <v>2</v>
      </c>
      <c r="G3606" t="str">
        <f t="shared" ca="1" si="454"/>
        <v>Reserved</v>
      </c>
      <c r="H3606" t="str">
        <f t="shared" ca="1" si="455"/>
        <v>B3835</v>
      </c>
    </row>
    <row r="3607" spans="1:8" x14ac:dyDescent="0.25">
      <c r="A3607" t="str">
        <f t="shared" ca="1" si="448"/>
        <v>S9524</v>
      </c>
      <c r="B3607" s="1">
        <f t="shared" ca="1" si="449"/>
        <v>45014</v>
      </c>
      <c r="C3607" s="1">
        <f t="shared" ca="1" si="450"/>
        <v>45028</v>
      </c>
      <c r="D3607" s="1">
        <f t="shared" ca="1" si="451"/>
        <v>45028</v>
      </c>
      <c r="E3607">
        <f t="shared" ca="1" si="452"/>
        <v>0</v>
      </c>
      <c r="F3607">
        <f t="shared" ca="1" si="453"/>
        <v>3</v>
      </c>
      <c r="G3607" t="str">
        <f t="shared" ca="1" si="454"/>
        <v>Reserved</v>
      </c>
      <c r="H3607" t="str">
        <f t="shared" ca="1" si="455"/>
        <v>B4271</v>
      </c>
    </row>
    <row r="3608" spans="1:8" x14ac:dyDescent="0.25">
      <c r="A3608" t="str">
        <f t="shared" ca="1" si="448"/>
        <v>S5975</v>
      </c>
      <c r="B3608" s="1">
        <f t="shared" ca="1" si="449"/>
        <v>45464</v>
      </c>
      <c r="C3608" s="1">
        <f t="shared" ca="1" si="450"/>
        <v>45478</v>
      </c>
      <c r="D3608" s="1">
        <f t="shared" ca="1" si="451"/>
        <v>45478</v>
      </c>
      <c r="E3608">
        <f t="shared" ca="1" si="452"/>
        <v>0</v>
      </c>
      <c r="F3608">
        <f t="shared" ca="1" si="453"/>
        <v>0</v>
      </c>
      <c r="G3608" t="str">
        <f t="shared" ca="1" si="454"/>
        <v>Not Reserved</v>
      </c>
      <c r="H3608" t="str">
        <f t="shared" ca="1" si="455"/>
        <v>B4241</v>
      </c>
    </row>
    <row r="3609" spans="1:8" x14ac:dyDescent="0.25">
      <c r="A3609" t="str">
        <f t="shared" ca="1" si="448"/>
        <v>S6216</v>
      </c>
      <c r="B3609" s="1">
        <f t="shared" ca="1" si="449"/>
        <v>45237</v>
      </c>
      <c r="C3609" s="1">
        <f t="shared" ca="1" si="450"/>
        <v>45251</v>
      </c>
      <c r="D3609" s="1">
        <f t="shared" ca="1" si="451"/>
        <v>45251</v>
      </c>
      <c r="E3609">
        <f t="shared" ca="1" si="452"/>
        <v>0</v>
      </c>
      <c r="F3609">
        <f t="shared" ca="1" si="453"/>
        <v>3</v>
      </c>
      <c r="G3609" t="str">
        <f t="shared" ca="1" si="454"/>
        <v>Not Reserved</v>
      </c>
      <c r="H3609" t="str">
        <f t="shared" ca="1" si="455"/>
        <v>B3964</v>
      </c>
    </row>
    <row r="3610" spans="1:8" x14ac:dyDescent="0.25">
      <c r="A3610" t="str">
        <f t="shared" ca="1" si="448"/>
        <v>S6909</v>
      </c>
      <c r="B3610" s="1">
        <f t="shared" ca="1" si="449"/>
        <v>45543</v>
      </c>
      <c r="C3610" s="1">
        <f t="shared" ca="1" si="450"/>
        <v>45557</v>
      </c>
      <c r="D3610" s="1">
        <f t="shared" ca="1" si="451"/>
        <v>45557</v>
      </c>
      <c r="E3610">
        <f t="shared" ca="1" si="452"/>
        <v>0</v>
      </c>
      <c r="F3610">
        <f t="shared" ca="1" si="453"/>
        <v>3</v>
      </c>
      <c r="G3610" t="str">
        <f t="shared" ca="1" si="454"/>
        <v>Reserved</v>
      </c>
      <c r="H3610" t="str">
        <f t="shared" ca="1" si="455"/>
        <v>B4470</v>
      </c>
    </row>
    <row r="3611" spans="1:8" x14ac:dyDescent="0.25">
      <c r="A3611" t="str">
        <f t="shared" ca="1" si="448"/>
        <v>S13310</v>
      </c>
      <c r="B3611" s="1">
        <f t="shared" ca="1" si="449"/>
        <v>44851</v>
      </c>
      <c r="C3611" s="1">
        <f t="shared" ca="1" si="450"/>
        <v>44865</v>
      </c>
      <c r="D3611" s="1">
        <f t="shared" ca="1" si="451"/>
        <v>44876</v>
      </c>
      <c r="E3611">
        <f t="shared" ca="1" si="452"/>
        <v>110</v>
      </c>
      <c r="F3611">
        <f t="shared" ca="1" si="453"/>
        <v>1</v>
      </c>
      <c r="G3611" t="str">
        <f t="shared" ca="1" si="454"/>
        <v>Reserved</v>
      </c>
      <c r="H3611" t="str">
        <f t="shared" ca="1" si="455"/>
        <v>B3620</v>
      </c>
    </row>
    <row r="3612" spans="1:8" x14ac:dyDescent="0.25">
      <c r="A3612" t="str">
        <f t="shared" ca="1" si="448"/>
        <v>S4310</v>
      </c>
      <c r="B3612" s="1">
        <f t="shared" ca="1" si="449"/>
        <v>44649</v>
      </c>
      <c r="C3612" s="1">
        <f t="shared" ca="1" si="450"/>
        <v>44663</v>
      </c>
      <c r="D3612" s="1">
        <f t="shared" ca="1" si="451"/>
        <v>44663</v>
      </c>
      <c r="E3612">
        <f t="shared" ca="1" si="452"/>
        <v>0</v>
      </c>
      <c r="F3612">
        <f t="shared" ca="1" si="453"/>
        <v>0</v>
      </c>
      <c r="G3612" t="str">
        <f t="shared" ca="1" si="454"/>
        <v>Not Reserved</v>
      </c>
      <c r="H3612" t="str">
        <f t="shared" ca="1" si="455"/>
        <v>B4122</v>
      </c>
    </row>
    <row r="3613" spans="1:8" x14ac:dyDescent="0.25">
      <c r="A3613" t="str">
        <f t="shared" ca="1" si="448"/>
        <v>S8151</v>
      </c>
      <c r="B3613" s="1">
        <f t="shared" ca="1" si="449"/>
        <v>45094</v>
      </c>
      <c r="C3613" s="1">
        <f t="shared" ca="1" si="450"/>
        <v>45108</v>
      </c>
      <c r="D3613" s="1">
        <f t="shared" ca="1" si="451"/>
        <v>45107</v>
      </c>
      <c r="E3613">
        <f t="shared" ca="1" si="452"/>
        <v>0</v>
      </c>
      <c r="F3613">
        <f t="shared" ca="1" si="453"/>
        <v>0</v>
      </c>
      <c r="G3613" t="str">
        <f t="shared" ca="1" si="454"/>
        <v>Not Reserved</v>
      </c>
      <c r="H3613" t="str">
        <f t="shared" ca="1" si="455"/>
        <v>B3968</v>
      </c>
    </row>
    <row r="3614" spans="1:8" x14ac:dyDescent="0.25">
      <c r="A3614" t="str">
        <f t="shared" ca="1" si="448"/>
        <v>S10241</v>
      </c>
      <c r="B3614" s="1">
        <f t="shared" ca="1" si="449"/>
        <v>45006</v>
      </c>
      <c r="C3614" s="1">
        <f t="shared" ca="1" si="450"/>
        <v>45020</v>
      </c>
      <c r="D3614" s="1">
        <f t="shared" ca="1" si="451"/>
        <v>45029</v>
      </c>
      <c r="E3614">
        <f t="shared" ca="1" si="452"/>
        <v>90</v>
      </c>
      <c r="F3614">
        <f t="shared" ca="1" si="453"/>
        <v>1</v>
      </c>
      <c r="G3614" t="str">
        <f t="shared" ca="1" si="454"/>
        <v>Waiting</v>
      </c>
      <c r="H3614" t="str">
        <f t="shared" ca="1" si="455"/>
        <v>B4176</v>
      </c>
    </row>
    <row r="3615" spans="1:8" x14ac:dyDescent="0.25">
      <c r="A3615" t="str">
        <f t="shared" ca="1" si="448"/>
        <v>S13273</v>
      </c>
      <c r="B3615" s="1">
        <f t="shared" ca="1" si="449"/>
        <v>45553</v>
      </c>
      <c r="C3615" s="1">
        <f t="shared" ca="1" si="450"/>
        <v>45567</v>
      </c>
      <c r="D3615" s="1">
        <f t="shared" ca="1" si="451"/>
        <v>45564</v>
      </c>
      <c r="E3615">
        <f t="shared" ca="1" si="452"/>
        <v>0</v>
      </c>
      <c r="F3615">
        <f t="shared" ca="1" si="453"/>
        <v>2</v>
      </c>
      <c r="G3615" t="str">
        <f t="shared" ca="1" si="454"/>
        <v>Not Reserved</v>
      </c>
      <c r="H3615" t="str">
        <f t="shared" ca="1" si="455"/>
        <v>B3819</v>
      </c>
    </row>
    <row r="3616" spans="1:8" x14ac:dyDescent="0.25">
      <c r="A3616" t="str">
        <f t="shared" ca="1" si="448"/>
        <v>S3829</v>
      </c>
      <c r="B3616" s="1">
        <f t="shared" ca="1" si="449"/>
        <v>45351</v>
      </c>
      <c r="C3616" s="1">
        <f t="shared" ca="1" si="450"/>
        <v>45365</v>
      </c>
      <c r="D3616" s="1">
        <f t="shared" ca="1" si="451"/>
        <v>45365</v>
      </c>
      <c r="E3616">
        <f t="shared" ca="1" si="452"/>
        <v>0</v>
      </c>
      <c r="F3616">
        <f t="shared" ca="1" si="453"/>
        <v>3</v>
      </c>
      <c r="G3616" t="str">
        <f t="shared" ca="1" si="454"/>
        <v>Available</v>
      </c>
      <c r="H3616" t="str">
        <f t="shared" ca="1" si="455"/>
        <v>B4544</v>
      </c>
    </row>
    <row r="3617" spans="1:8" x14ac:dyDescent="0.25">
      <c r="A3617" t="str">
        <f t="shared" ca="1" si="448"/>
        <v>S9569</v>
      </c>
      <c r="B3617" s="1">
        <f t="shared" ca="1" si="449"/>
        <v>45535</v>
      </c>
      <c r="C3617" s="1">
        <f t="shared" ca="1" si="450"/>
        <v>45549</v>
      </c>
      <c r="D3617" s="1">
        <f t="shared" ca="1" si="451"/>
        <v>45549</v>
      </c>
      <c r="E3617">
        <f t="shared" ca="1" si="452"/>
        <v>0</v>
      </c>
      <c r="F3617">
        <f t="shared" ca="1" si="453"/>
        <v>3</v>
      </c>
      <c r="G3617" t="str">
        <f t="shared" ca="1" si="454"/>
        <v>Available</v>
      </c>
      <c r="H3617" t="str">
        <f t="shared" ca="1" si="455"/>
        <v>B4217</v>
      </c>
    </row>
    <row r="3618" spans="1:8" x14ac:dyDescent="0.25">
      <c r="A3618" t="str">
        <f t="shared" ca="1" si="448"/>
        <v>S11278</v>
      </c>
      <c r="B3618" s="1">
        <f t="shared" ca="1" si="449"/>
        <v>44831</v>
      </c>
      <c r="C3618" s="1">
        <f t="shared" ca="1" si="450"/>
        <v>44845</v>
      </c>
      <c r="D3618" s="1">
        <f t="shared" ca="1" si="451"/>
        <v>44845</v>
      </c>
      <c r="E3618">
        <f t="shared" ca="1" si="452"/>
        <v>0</v>
      </c>
      <c r="F3618">
        <f t="shared" ca="1" si="453"/>
        <v>2</v>
      </c>
      <c r="G3618" t="str">
        <f t="shared" ca="1" si="454"/>
        <v>Not Reserved</v>
      </c>
      <c r="H3618" t="str">
        <f t="shared" ca="1" si="455"/>
        <v>B4595</v>
      </c>
    </row>
    <row r="3619" spans="1:8" x14ac:dyDescent="0.25">
      <c r="A3619" t="str">
        <f t="shared" ca="1" si="448"/>
        <v>S8981</v>
      </c>
      <c r="B3619" s="1">
        <f t="shared" ca="1" si="449"/>
        <v>45543</v>
      </c>
      <c r="C3619" s="1">
        <f t="shared" ca="1" si="450"/>
        <v>45557</v>
      </c>
      <c r="D3619" s="1">
        <f t="shared" ca="1" si="451"/>
        <v>45557</v>
      </c>
      <c r="E3619">
        <f t="shared" ca="1" si="452"/>
        <v>0</v>
      </c>
      <c r="F3619">
        <f t="shared" ca="1" si="453"/>
        <v>0</v>
      </c>
      <c r="G3619" t="str">
        <f t="shared" ca="1" si="454"/>
        <v>Reserved</v>
      </c>
      <c r="H3619" t="str">
        <f t="shared" ca="1" si="455"/>
        <v>B4221</v>
      </c>
    </row>
    <row r="3620" spans="1:8" x14ac:dyDescent="0.25">
      <c r="A3620" t="str">
        <f t="shared" ca="1" si="448"/>
        <v>S11284</v>
      </c>
      <c r="B3620" s="1">
        <f t="shared" ca="1" si="449"/>
        <v>45146</v>
      </c>
      <c r="C3620" s="1">
        <f t="shared" ca="1" si="450"/>
        <v>45160</v>
      </c>
      <c r="D3620" s="1">
        <f t="shared" ca="1" si="451"/>
        <v>45153</v>
      </c>
      <c r="E3620">
        <f t="shared" ca="1" si="452"/>
        <v>0</v>
      </c>
      <c r="F3620">
        <f t="shared" ca="1" si="453"/>
        <v>3</v>
      </c>
      <c r="G3620" t="str">
        <f t="shared" ca="1" si="454"/>
        <v>Not Reserved</v>
      </c>
      <c r="H3620" t="str">
        <f t="shared" ca="1" si="455"/>
        <v>B4354</v>
      </c>
    </row>
    <row r="3621" spans="1:8" x14ac:dyDescent="0.25">
      <c r="A3621" t="str">
        <f t="shared" ca="1" si="448"/>
        <v>S3723</v>
      </c>
      <c r="B3621" s="1">
        <f t="shared" ca="1" si="449"/>
        <v>44628</v>
      </c>
      <c r="C3621" s="1">
        <f t="shared" ca="1" si="450"/>
        <v>44642</v>
      </c>
      <c r="D3621" s="1">
        <f t="shared" ca="1" si="451"/>
        <v>44642</v>
      </c>
      <c r="E3621">
        <f t="shared" ca="1" si="452"/>
        <v>0</v>
      </c>
      <c r="F3621">
        <f t="shared" ca="1" si="453"/>
        <v>1</v>
      </c>
      <c r="G3621" t="str">
        <f t="shared" ca="1" si="454"/>
        <v>Available</v>
      </c>
      <c r="H3621" t="str">
        <f t="shared" ca="1" si="455"/>
        <v>B4583</v>
      </c>
    </row>
    <row r="3622" spans="1:8" x14ac:dyDescent="0.25">
      <c r="A3622" t="str">
        <f t="shared" ca="1" si="448"/>
        <v>S12806</v>
      </c>
      <c r="B3622" s="1">
        <f t="shared" ca="1" si="449"/>
        <v>44984</v>
      </c>
      <c r="C3622" s="1">
        <f t="shared" ca="1" si="450"/>
        <v>44998</v>
      </c>
      <c r="D3622" s="1">
        <f t="shared" ca="1" si="451"/>
        <v>44998</v>
      </c>
      <c r="E3622">
        <f t="shared" ca="1" si="452"/>
        <v>0</v>
      </c>
      <c r="F3622">
        <f t="shared" ca="1" si="453"/>
        <v>2</v>
      </c>
      <c r="G3622" t="str">
        <f t="shared" ca="1" si="454"/>
        <v>Reserved</v>
      </c>
      <c r="H3622" t="str">
        <f t="shared" ca="1" si="455"/>
        <v>B3697</v>
      </c>
    </row>
    <row r="3623" spans="1:8" x14ac:dyDescent="0.25">
      <c r="A3623" t="str">
        <f t="shared" ca="1" si="448"/>
        <v>S5279</v>
      </c>
      <c r="B3623" s="1">
        <f t="shared" ca="1" si="449"/>
        <v>45057</v>
      </c>
      <c r="C3623" s="1">
        <f t="shared" ca="1" si="450"/>
        <v>45071</v>
      </c>
      <c r="D3623" s="1">
        <f t="shared" ca="1" si="451"/>
        <v>45062</v>
      </c>
      <c r="E3623">
        <f t="shared" ca="1" si="452"/>
        <v>0</v>
      </c>
      <c r="F3623">
        <f t="shared" ca="1" si="453"/>
        <v>1</v>
      </c>
      <c r="G3623" t="str">
        <f t="shared" ca="1" si="454"/>
        <v>Not Reserved</v>
      </c>
      <c r="H3623" t="str">
        <f t="shared" ca="1" si="455"/>
        <v>B4051</v>
      </c>
    </row>
    <row r="3624" spans="1:8" x14ac:dyDescent="0.25">
      <c r="A3624" t="str">
        <f t="shared" ca="1" si="448"/>
        <v>S10716</v>
      </c>
      <c r="B3624" s="1">
        <f t="shared" ca="1" si="449"/>
        <v>45258</v>
      </c>
      <c r="C3624" s="1">
        <f t="shared" ca="1" si="450"/>
        <v>45272</v>
      </c>
      <c r="D3624" s="1">
        <f t="shared" ca="1" si="451"/>
        <v>45272</v>
      </c>
      <c r="E3624">
        <f t="shared" ca="1" si="452"/>
        <v>0</v>
      </c>
      <c r="F3624">
        <f t="shared" ca="1" si="453"/>
        <v>1</v>
      </c>
      <c r="G3624" t="str">
        <f t="shared" ca="1" si="454"/>
        <v>Not Reserved</v>
      </c>
      <c r="H3624" t="str">
        <f t="shared" ca="1" si="455"/>
        <v>B3659</v>
      </c>
    </row>
    <row r="3625" spans="1:8" x14ac:dyDescent="0.25">
      <c r="A3625" t="str">
        <f t="shared" ca="1" si="448"/>
        <v>S10384</v>
      </c>
      <c r="B3625" s="1">
        <f t="shared" ca="1" si="449"/>
        <v>45071</v>
      </c>
      <c r="C3625" s="1">
        <f t="shared" ca="1" si="450"/>
        <v>45085</v>
      </c>
      <c r="D3625" s="1">
        <f t="shared" ca="1" si="451"/>
        <v>45077</v>
      </c>
      <c r="E3625">
        <f t="shared" ca="1" si="452"/>
        <v>0</v>
      </c>
      <c r="F3625">
        <f t="shared" ca="1" si="453"/>
        <v>2</v>
      </c>
      <c r="G3625" t="str">
        <f t="shared" ca="1" si="454"/>
        <v>Available</v>
      </c>
      <c r="H3625" t="str">
        <f t="shared" ca="1" si="455"/>
        <v>B4019</v>
      </c>
    </row>
    <row r="3626" spans="1:8" x14ac:dyDescent="0.25">
      <c r="A3626" t="str">
        <f t="shared" ca="1" si="448"/>
        <v>S11973</v>
      </c>
      <c r="B3626" s="1">
        <f t="shared" ca="1" si="449"/>
        <v>45238</v>
      </c>
      <c r="C3626" s="1">
        <f t="shared" ca="1" si="450"/>
        <v>45252</v>
      </c>
      <c r="D3626" s="1">
        <f t="shared" ca="1" si="451"/>
        <v>45252</v>
      </c>
      <c r="E3626">
        <f t="shared" ca="1" si="452"/>
        <v>0</v>
      </c>
      <c r="F3626">
        <f t="shared" ca="1" si="453"/>
        <v>0</v>
      </c>
      <c r="G3626" t="str">
        <f t="shared" ca="1" si="454"/>
        <v>Not Reserved</v>
      </c>
      <c r="H3626" t="str">
        <f t="shared" ca="1" si="455"/>
        <v>B4571</v>
      </c>
    </row>
    <row r="3627" spans="1:8" x14ac:dyDescent="0.25">
      <c r="A3627" t="str">
        <f t="shared" ca="1" si="448"/>
        <v>S5019</v>
      </c>
      <c r="B3627" s="1">
        <f t="shared" ca="1" si="449"/>
        <v>45626</v>
      </c>
      <c r="C3627" s="1">
        <f t="shared" ca="1" si="450"/>
        <v>45640</v>
      </c>
      <c r="D3627" s="1">
        <f t="shared" ca="1" si="451"/>
        <v>45640</v>
      </c>
      <c r="E3627">
        <f t="shared" ca="1" si="452"/>
        <v>0</v>
      </c>
      <c r="F3627">
        <f t="shared" ca="1" si="453"/>
        <v>0</v>
      </c>
      <c r="G3627" t="str">
        <f t="shared" ca="1" si="454"/>
        <v>Available</v>
      </c>
      <c r="H3627" t="str">
        <f t="shared" ca="1" si="455"/>
        <v>B3653</v>
      </c>
    </row>
    <row r="3628" spans="1:8" x14ac:dyDescent="0.25">
      <c r="A3628" t="str">
        <f t="shared" ca="1" si="448"/>
        <v>S10779</v>
      </c>
      <c r="B3628" s="1">
        <f t="shared" ca="1" si="449"/>
        <v>45600</v>
      </c>
      <c r="C3628" s="1">
        <f t="shared" ca="1" si="450"/>
        <v>45614</v>
      </c>
      <c r="D3628" s="1">
        <f t="shared" ca="1" si="451"/>
        <v>45614</v>
      </c>
      <c r="E3628">
        <f t="shared" ca="1" si="452"/>
        <v>0</v>
      </c>
      <c r="F3628">
        <f t="shared" ca="1" si="453"/>
        <v>2</v>
      </c>
      <c r="G3628" t="str">
        <f t="shared" ca="1" si="454"/>
        <v>Not Reserved</v>
      </c>
      <c r="H3628" t="str">
        <f t="shared" ca="1" si="455"/>
        <v>B4475</v>
      </c>
    </row>
    <row r="3629" spans="1:8" x14ac:dyDescent="0.25">
      <c r="A3629" t="str">
        <f t="shared" ca="1" si="448"/>
        <v>S9908</v>
      </c>
      <c r="B3629" s="1">
        <f t="shared" ca="1" si="449"/>
        <v>44831</v>
      </c>
      <c r="C3629" s="1">
        <f t="shared" ca="1" si="450"/>
        <v>44845</v>
      </c>
      <c r="D3629" s="1">
        <f t="shared" ca="1" si="451"/>
        <v>44849</v>
      </c>
      <c r="E3629">
        <f t="shared" ca="1" si="452"/>
        <v>40</v>
      </c>
      <c r="F3629">
        <f t="shared" ca="1" si="453"/>
        <v>3</v>
      </c>
      <c r="G3629" t="str">
        <f t="shared" ca="1" si="454"/>
        <v>Available</v>
      </c>
      <c r="H3629" t="str">
        <f t="shared" ca="1" si="455"/>
        <v>B4497</v>
      </c>
    </row>
    <row r="3630" spans="1:8" x14ac:dyDescent="0.25">
      <c r="A3630" t="str">
        <f t="shared" ca="1" si="448"/>
        <v>S6863</v>
      </c>
      <c r="B3630" s="1">
        <f t="shared" ca="1" si="449"/>
        <v>45173</v>
      </c>
      <c r="C3630" s="1">
        <f t="shared" ca="1" si="450"/>
        <v>45187</v>
      </c>
      <c r="D3630" s="1">
        <f t="shared" ca="1" si="451"/>
        <v>45187</v>
      </c>
      <c r="E3630">
        <f t="shared" ca="1" si="452"/>
        <v>0</v>
      </c>
      <c r="F3630">
        <f t="shared" ca="1" si="453"/>
        <v>2</v>
      </c>
      <c r="G3630" t="str">
        <f t="shared" ca="1" si="454"/>
        <v>Not Reserved</v>
      </c>
      <c r="H3630" t="str">
        <f t="shared" ca="1" si="455"/>
        <v>B4313</v>
      </c>
    </row>
    <row r="3631" spans="1:8" x14ac:dyDescent="0.25">
      <c r="A3631" t="str">
        <f t="shared" ca="1" si="448"/>
        <v>S7811</v>
      </c>
      <c r="B3631" s="1">
        <f t="shared" ca="1" si="449"/>
        <v>45534</v>
      </c>
      <c r="C3631" s="1">
        <f t="shared" ca="1" si="450"/>
        <v>45548</v>
      </c>
      <c r="D3631" s="1">
        <f t="shared" ca="1" si="451"/>
        <v>45541</v>
      </c>
      <c r="E3631">
        <f t="shared" ca="1" si="452"/>
        <v>0</v>
      </c>
      <c r="F3631">
        <f t="shared" ca="1" si="453"/>
        <v>3</v>
      </c>
      <c r="G3631" t="str">
        <f t="shared" ca="1" si="454"/>
        <v>Available</v>
      </c>
      <c r="H3631" t="str">
        <f t="shared" ca="1" si="455"/>
        <v>B3985</v>
      </c>
    </row>
    <row r="3632" spans="1:8" x14ac:dyDescent="0.25">
      <c r="A3632" t="str">
        <f t="shared" ca="1" si="448"/>
        <v>S11365</v>
      </c>
      <c r="B3632" s="1">
        <f t="shared" ca="1" si="449"/>
        <v>44564</v>
      </c>
      <c r="C3632" s="1">
        <f t="shared" ca="1" si="450"/>
        <v>44578</v>
      </c>
      <c r="D3632" s="1">
        <f t="shared" ca="1" si="451"/>
        <v>44571</v>
      </c>
      <c r="E3632">
        <f t="shared" ca="1" si="452"/>
        <v>0</v>
      </c>
      <c r="F3632">
        <f t="shared" ca="1" si="453"/>
        <v>3</v>
      </c>
      <c r="G3632" t="str">
        <f t="shared" ca="1" si="454"/>
        <v>Available</v>
      </c>
      <c r="H3632" t="str">
        <f t="shared" ca="1" si="455"/>
        <v>B4372</v>
      </c>
    </row>
    <row r="3633" spans="1:8" x14ac:dyDescent="0.25">
      <c r="A3633" t="str">
        <f t="shared" ca="1" si="448"/>
        <v>S12377</v>
      </c>
      <c r="B3633" s="1">
        <f t="shared" ca="1" si="449"/>
        <v>45428</v>
      </c>
      <c r="C3633" s="1">
        <f t="shared" ca="1" si="450"/>
        <v>45442</v>
      </c>
      <c r="D3633" s="1">
        <f t="shared" ca="1" si="451"/>
        <v>45439</v>
      </c>
      <c r="E3633">
        <f t="shared" ca="1" si="452"/>
        <v>0</v>
      </c>
      <c r="F3633">
        <f t="shared" ca="1" si="453"/>
        <v>2</v>
      </c>
      <c r="G3633" t="str">
        <f t="shared" ca="1" si="454"/>
        <v>Waiting</v>
      </c>
      <c r="H3633" t="str">
        <f t="shared" ca="1" si="455"/>
        <v>B3782</v>
      </c>
    </row>
    <row r="3634" spans="1:8" x14ac:dyDescent="0.25">
      <c r="A3634" t="str">
        <f t="shared" ca="1" si="448"/>
        <v>S9154</v>
      </c>
      <c r="B3634" s="1">
        <f t="shared" ca="1" si="449"/>
        <v>44591</v>
      </c>
      <c r="C3634" s="1">
        <f t="shared" ca="1" si="450"/>
        <v>44605</v>
      </c>
      <c r="D3634" s="1">
        <f t="shared" ca="1" si="451"/>
        <v>44605</v>
      </c>
      <c r="E3634">
        <f t="shared" ca="1" si="452"/>
        <v>0</v>
      </c>
      <c r="F3634">
        <f t="shared" ca="1" si="453"/>
        <v>2</v>
      </c>
      <c r="G3634" t="str">
        <f t="shared" ca="1" si="454"/>
        <v>Reserved</v>
      </c>
      <c r="H3634" t="str">
        <f t="shared" ca="1" si="455"/>
        <v>B4404</v>
      </c>
    </row>
    <row r="3635" spans="1:8" x14ac:dyDescent="0.25">
      <c r="A3635" t="str">
        <f t="shared" ca="1" si="448"/>
        <v>S6384</v>
      </c>
      <c r="B3635" s="1">
        <f t="shared" ca="1" si="449"/>
        <v>44759</v>
      </c>
      <c r="C3635" s="1">
        <f t="shared" ca="1" si="450"/>
        <v>44773</v>
      </c>
      <c r="D3635" s="1">
        <f t="shared" ca="1" si="451"/>
        <v>44782</v>
      </c>
      <c r="E3635">
        <f t="shared" ca="1" si="452"/>
        <v>90</v>
      </c>
      <c r="F3635">
        <f t="shared" ca="1" si="453"/>
        <v>1</v>
      </c>
      <c r="G3635" t="str">
        <f t="shared" ca="1" si="454"/>
        <v>Not Reserved</v>
      </c>
      <c r="H3635" t="str">
        <f t="shared" ca="1" si="455"/>
        <v>B4375</v>
      </c>
    </row>
    <row r="3636" spans="1:8" x14ac:dyDescent="0.25">
      <c r="A3636" t="str">
        <f t="shared" ca="1" si="448"/>
        <v>S12683</v>
      </c>
      <c r="B3636" s="1">
        <f t="shared" ca="1" si="449"/>
        <v>44632</v>
      </c>
      <c r="C3636" s="1">
        <f t="shared" ca="1" si="450"/>
        <v>44646</v>
      </c>
      <c r="D3636" s="1">
        <f t="shared" ca="1" si="451"/>
        <v>44654</v>
      </c>
      <c r="E3636">
        <f t="shared" ca="1" si="452"/>
        <v>80</v>
      </c>
      <c r="F3636">
        <f t="shared" ca="1" si="453"/>
        <v>0</v>
      </c>
      <c r="G3636" t="str">
        <f t="shared" ca="1" si="454"/>
        <v>Not Reserved</v>
      </c>
      <c r="H3636" t="str">
        <f t="shared" ca="1" si="455"/>
        <v>B4139</v>
      </c>
    </row>
    <row r="3637" spans="1:8" x14ac:dyDescent="0.25">
      <c r="A3637" t="str">
        <f t="shared" ca="1" si="448"/>
        <v>S12060</v>
      </c>
      <c r="B3637" s="1">
        <f t="shared" ca="1" si="449"/>
        <v>44925</v>
      </c>
      <c r="C3637" s="1">
        <f t="shared" ca="1" si="450"/>
        <v>44939</v>
      </c>
      <c r="D3637" s="1">
        <f t="shared" ca="1" si="451"/>
        <v>44939</v>
      </c>
      <c r="E3637">
        <f t="shared" ca="1" si="452"/>
        <v>0</v>
      </c>
      <c r="F3637">
        <f t="shared" ca="1" si="453"/>
        <v>0</v>
      </c>
      <c r="G3637" t="str">
        <f t="shared" ca="1" si="454"/>
        <v>Not Reserved</v>
      </c>
      <c r="H3637" t="str">
        <f t="shared" ca="1" si="455"/>
        <v>B4438</v>
      </c>
    </row>
    <row r="3638" spans="1:8" x14ac:dyDescent="0.25">
      <c r="A3638" t="str">
        <f t="shared" ca="1" si="448"/>
        <v>S10557</v>
      </c>
      <c r="B3638" s="1">
        <f t="shared" ca="1" si="449"/>
        <v>45407</v>
      </c>
      <c r="C3638" s="1">
        <f t="shared" ca="1" si="450"/>
        <v>45421</v>
      </c>
      <c r="D3638" s="1">
        <f t="shared" ca="1" si="451"/>
        <v>45421</v>
      </c>
      <c r="E3638">
        <f t="shared" ca="1" si="452"/>
        <v>0</v>
      </c>
      <c r="F3638">
        <f t="shared" ca="1" si="453"/>
        <v>1</v>
      </c>
      <c r="G3638" t="str">
        <f t="shared" ca="1" si="454"/>
        <v>Not Reserved</v>
      </c>
      <c r="H3638" t="str">
        <f t="shared" ca="1" si="455"/>
        <v>B3815</v>
      </c>
    </row>
    <row r="3639" spans="1:8" x14ac:dyDescent="0.25">
      <c r="A3639" t="str">
        <f t="shared" ca="1" si="448"/>
        <v>S12782</v>
      </c>
      <c r="B3639" s="1">
        <f t="shared" ca="1" si="449"/>
        <v>44620</v>
      </c>
      <c r="C3639" s="1">
        <f t="shared" ca="1" si="450"/>
        <v>44634</v>
      </c>
      <c r="D3639" s="1">
        <f t="shared" ca="1" si="451"/>
        <v>44639</v>
      </c>
      <c r="E3639">
        <f t="shared" ca="1" si="452"/>
        <v>50</v>
      </c>
      <c r="F3639">
        <f t="shared" ca="1" si="453"/>
        <v>3</v>
      </c>
      <c r="G3639" t="str">
        <f t="shared" ca="1" si="454"/>
        <v>Not Reserved</v>
      </c>
      <c r="H3639" t="str">
        <f t="shared" ca="1" si="455"/>
        <v>B4186</v>
      </c>
    </row>
    <row r="3640" spans="1:8" x14ac:dyDescent="0.25">
      <c r="A3640" t="str">
        <f t="shared" ca="1" si="448"/>
        <v>S5028</v>
      </c>
      <c r="B3640" s="1">
        <f t="shared" ca="1" si="449"/>
        <v>44869</v>
      </c>
      <c r="C3640" s="1">
        <f t="shared" ca="1" si="450"/>
        <v>44883</v>
      </c>
      <c r="D3640" s="1">
        <f t="shared" ca="1" si="451"/>
        <v>44889</v>
      </c>
      <c r="E3640">
        <f t="shared" ca="1" si="452"/>
        <v>60</v>
      </c>
      <c r="F3640">
        <f t="shared" ca="1" si="453"/>
        <v>2</v>
      </c>
      <c r="G3640" t="str">
        <f t="shared" ca="1" si="454"/>
        <v>Not Reserved</v>
      </c>
      <c r="H3640" t="str">
        <f t="shared" ca="1" si="455"/>
        <v>B3696</v>
      </c>
    </row>
    <row r="3641" spans="1:8" x14ac:dyDescent="0.25">
      <c r="A3641" t="str">
        <f t="shared" ca="1" si="448"/>
        <v>S12963</v>
      </c>
      <c r="B3641" s="1">
        <f t="shared" ca="1" si="449"/>
        <v>44909</v>
      </c>
      <c r="C3641" s="1">
        <f t="shared" ca="1" si="450"/>
        <v>44923</v>
      </c>
      <c r="D3641" s="1">
        <f t="shared" ca="1" si="451"/>
        <v>44923</v>
      </c>
      <c r="E3641">
        <f t="shared" ca="1" si="452"/>
        <v>0</v>
      </c>
      <c r="F3641">
        <f t="shared" ca="1" si="453"/>
        <v>2</v>
      </c>
      <c r="G3641" t="str">
        <f t="shared" ca="1" si="454"/>
        <v>Reserved</v>
      </c>
      <c r="H3641" t="str">
        <f t="shared" ca="1" si="455"/>
        <v>B4325</v>
      </c>
    </row>
    <row r="3642" spans="1:8" x14ac:dyDescent="0.25">
      <c r="A3642" t="str">
        <f t="shared" ca="1" si="448"/>
        <v>S12596</v>
      </c>
      <c r="B3642" s="1">
        <f t="shared" ca="1" si="449"/>
        <v>45164</v>
      </c>
      <c r="C3642" s="1">
        <f t="shared" ca="1" si="450"/>
        <v>45178</v>
      </c>
      <c r="D3642" s="1">
        <f t="shared" ca="1" si="451"/>
        <v>45178</v>
      </c>
      <c r="E3642">
        <f t="shared" ca="1" si="452"/>
        <v>0</v>
      </c>
      <c r="F3642">
        <f t="shared" ca="1" si="453"/>
        <v>3</v>
      </c>
      <c r="G3642" t="str">
        <f t="shared" ca="1" si="454"/>
        <v>Reserved</v>
      </c>
      <c r="H3642" t="str">
        <f t="shared" ca="1" si="455"/>
        <v>B4019</v>
      </c>
    </row>
    <row r="3643" spans="1:8" x14ac:dyDescent="0.25">
      <c r="A3643" t="str">
        <f t="shared" ca="1" si="448"/>
        <v>S4023</v>
      </c>
      <c r="B3643" s="1">
        <f t="shared" ca="1" si="449"/>
        <v>45598</v>
      </c>
      <c r="C3643" s="1">
        <f t="shared" ca="1" si="450"/>
        <v>45612</v>
      </c>
      <c r="D3643" s="1">
        <f t="shared" ca="1" si="451"/>
        <v>45604</v>
      </c>
      <c r="E3643">
        <f t="shared" ca="1" si="452"/>
        <v>0</v>
      </c>
      <c r="F3643">
        <f t="shared" ca="1" si="453"/>
        <v>3</v>
      </c>
      <c r="G3643" t="str">
        <f t="shared" ca="1" si="454"/>
        <v>Waiting</v>
      </c>
      <c r="H3643" t="str">
        <f t="shared" ca="1" si="455"/>
        <v>B4588</v>
      </c>
    </row>
    <row r="3644" spans="1:8" x14ac:dyDescent="0.25">
      <c r="A3644" t="str">
        <f t="shared" ca="1" si="448"/>
        <v>S10963</v>
      </c>
      <c r="B3644" s="1">
        <f t="shared" ca="1" si="449"/>
        <v>45122</v>
      </c>
      <c r="C3644" s="1">
        <f t="shared" ca="1" si="450"/>
        <v>45136</v>
      </c>
      <c r="D3644" s="1">
        <f t="shared" ca="1" si="451"/>
        <v>45136</v>
      </c>
      <c r="E3644">
        <f t="shared" ca="1" si="452"/>
        <v>0</v>
      </c>
      <c r="F3644">
        <f t="shared" ca="1" si="453"/>
        <v>2</v>
      </c>
      <c r="G3644" t="str">
        <f t="shared" ca="1" si="454"/>
        <v>Not Reserved</v>
      </c>
      <c r="H3644" t="str">
        <f t="shared" ca="1" si="455"/>
        <v>B3828</v>
      </c>
    </row>
    <row r="3645" spans="1:8" x14ac:dyDescent="0.25">
      <c r="A3645" t="str">
        <f t="shared" ca="1" si="448"/>
        <v>S7115</v>
      </c>
      <c r="B3645" s="1">
        <f t="shared" ca="1" si="449"/>
        <v>45403</v>
      </c>
      <c r="C3645" s="1">
        <f t="shared" ca="1" si="450"/>
        <v>45417</v>
      </c>
      <c r="D3645" s="1">
        <f t="shared" ca="1" si="451"/>
        <v>45407</v>
      </c>
      <c r="E3645">
        <f t="shared" ca="1" si="452"/>
        <v>0</v>
      </c>
      <c r="F3645">
        <f t="shared" ca="1" si="453"/>
        <v>0</v>
      </c>
      <c r="G3645" t="str">
        <f t="shared" ca="1" si="454"/>
        <v>Waiting</v>
      </c>
      <c r="H3645" t="str">
        <f t="shared" ca="1" si="455"/>
        <v>B3830</v>
      </c>
    </row>
    <row r="3646" spans="1:8" x14ac:dyDescent="0.25">
      <c r="A3646" t="str">
        <f t="shared" ca="1" si="448"/>
        <v>S6579</v>
      </c>
      <c r="B3646" s="1">
        <f t="shared" ca="1" si="449"/>
        <v>45115</v>
      </c>
      <c r="C3646" s="1">
        <f t="shared" ca="1" si="450"/>
        <v>45129</v>
      </c>
      <c r="D3646" s="1">
        <f t="shared" ca="1" si="451"/>
        <v>45142</v>
      </c>
      <c r="E3646">
        <f t="shared" ca="1" si="452"/>
        <v>130</v>
      </c>
      <c r="F3646">
        <f t="shared" ca="1" si="453"/>
        <v>1</v>
      </c>
      <c r="G3646" t="str">
        <f t="shared" ca="1" si="454"/>
        <v>Not Reserved</v>
      </c>
      <c r="H3646" t="str">
        <f t="shared" ca="1" si="455"/>
        <v>B3660</v>
      </c>
    </row>
    <row r="3647" spans="1:8" x14ac:dyDescent="0.25">
      <c r="A3647" t="str">
        <f t="shared" ca="1" si="448"/>
        <v>S5054</v>
      </c>
      <c r="B3647" s="1">
        <f t="shared" ca="1" si="449"/>
        <v>45014</v>
      </c>
      <c r="C3647" s="1">
        <f t="shared" ca="1" si="450"/>
        <v>45028</v>
      </c>
      <c r="D3647" s="1">
        <f t="shared" ca="1" si="451"/>
        <v>45019</v>
      </c>
      <c r="E3647">
        <f t="shared" ca="1" si="452"/>
        <v>0</v>
      </c>
      <c r="F3647">
        <f t="shared" ca="1" si="453"/>
        <v>0</v>
      </c>
      <c r="G3647" t="str">
        <f t="shared" ca="1" si="454"/>
        <v>Available</v>
      </c>
      <c r="H3647" t="str">
        <f t="shared" ca="1" si="455"/>
        <v>B3726</v>
      </c>
    </row>
    <row r="3648" spans="1:8" x14ac:dyDescent="0.25">
      <c r="A3648" t="str">
        <f t="shared" ca="1" si="448"/>
        <v>S7945</v>
      </c>
      <c r="B3648" s="1">
        <f t="shared" ca="1" si="449"/>
        <v>45070</v>
      </c>
      <c r="C3648" s="1">
        <f t="shared" ca="1" si="450"/>
        <v>45084</v>
      </c>
      <c r="D3648" s="1">
        <f t="shared" ca="1" si="451"/>
        <v>45098</v>
      </c>
      <c r="E3648">
        <f t="shared" ca="1" si="452"/>
        <v>140</v>
      </c>
      <c r="F3648">
        <f t="shared" ca="1" si="453"/>
        <v>1</v>
      </c>
      <c r="G3648" t="str">
        <f t="shared" ca="1" si="454"/>
        <v>Not Reserved</v>
      </c>
      <c r="H3648" t="str">
        <f t="shared" ca="1" si="455"/>
        <v>B4410</v>
      </c>
    </row>
    <row r="3649" spans="1:8" x14ac:dyDescent="0.25">
      <c r="A3649" t="str">
        <f t="shared" ca="1" si="448"/>
        <v>S4117</v>
      </c>
      <c r="B3649" s="1">
        <f t="shared" ca="1" si="449"/>
        <v>44908</v>
      </c>
      <c r="C3649" s="1">
        <f t="shared" ca="1" si="450"/>
        <v>44922</v>
      </c>
      <c r="D3649" s="1">
        <f t="shared" ca="1" si="451"/>
        <v>44925</v>
      </c>
      <c r="E3649">
        <f t="shared" ca="1" si="452"/>
        <v>30</v>
      </c>
      <c r="F3649">
        <f t="shared" ca="1" si="453"/>
        <v>2</v>
      </c>
      <c r="G3649" t="str">
        <f t="shared" ca="1" si="454"/>
        <v>Available</v>
      </c>
      <c r="H3649" t="str">
        <f t="shared" ca="1" si="455"/>
        <v>B3986</v>
      </c>
    </row>
    <row r="3650" spans="1:8" x14ac:dyDescent="0.25">
      <c r="A3650" t="str">
        <f t="shared" ca="1" si="448"/>
        <v>S6491</v>
      </c>
      <c r="B3650" s="1">
        <f t="shared" ca="1" si="449"/>
        <v>44974</v>
      </c>
      <c r="C3650" s="1">
        <f t="shared" ca="1" si="450"/>
        <v>44988</v>
      </c>
      <c r="D3650" s="1">
        <f t="shared" ca="1" si="451"/>
        <v>44988</v>
      </c>
      <c r="E3650">
        <f t="shared" ca="1" si="452"/>
        <v>0</v>
      </c>
      <c r="F3650">
        <f t="shared" ca="1" si="453"/>
        <v>3</v>
      </c>
      <c r="G3650" t="str">
        <f t="shared" ca="1" si="454"/>
        <v>Waiting</v>
      </c>
      <c r="H3650" t="str">
        <f t="shared" ca="1" si="455"/>
        <v>B4208</v>
      </c>
    </row>
    <row r="3651" spans="1:8" x14ac:dyDescent="0.25">
      <c r="A3651" t="str">
        <f t="shared" ref="A3651:A3714" ca="1" si="456">"S"&amp;TEXT(ROW(A3650)+RAND()*10000,"0000")</f>
        <v>S12608</v>
      </c>
      <c r="B3651" s="1">
        <f t="shared" ref="B3651:B3714" ca="1" si="457">RANDBETWEEN(DATE(2022,1,1),DATE(2024,12,1))</f>
        <v>44598</v>
      </c>
      <c r="C3651" s="1">
        <f t="shared" ref="C3651:C3714" ca="1" si="458">B3651+14</f>
        <v>44612</v>
      </c>
      <c r="D3651" s="1">
        <f t="shared" ref="D3651:D3714" ca="1" si="459">IF(RAND()&gt;0.5, C3651 + RANDBETWEEN(-15, 15), C3651)</f>
        <v>44612</v>
      </c>
      <c r="E3651">
        <f t="shared" ref="E3651:E3714" ca="1" si="460">IF(D3651&gt;C3651,DATEDIF(C3651,D3651,"d")*10,0)</f>
        <v>0</v>
      </c>
      <c r="F3651">
        <f t="shared" ref="F3651:F3714" ca="1" si="461">RANDBETWEEN(0,3)</f>
        <v>3</v>
      </c>
      <c r="G3651" t="str">
        <f t="shared" ref="G3651:G3714" ca="1" si="462">IF(RAND() &lt; 0.25, "Reserved", IF(RAND() &lt; 0.5, "Not Reserved", IF(RAND() &lt; 0.75, "Available", "Waiting")))</f>
        <v>Available</v>
      </c>
      <c r="H3651" t="str">
        <f t="shared" ref="H3651:H3714" ca="1" si="463">"B"&amp;TEXT(ROW(A3650)+RAND()*1000,"0000")</f>
        <v>B3708</v>
      </c>
    </row>
    <row r="3652" spans="1:8" x14ac:dyDescent="0.25">
      <c r="A3652" t="str">
        <f t="shared" ca="1" si="456"/>
        <v>S4481</v>
      </c>
      <c r="B3652" s="1">
        <f t="shared" ca="1" si="457"/>
        <v>45383</v>
      </c>
      <c r="C3652" s="1">
        <f t="shared" ca="1" si="458"/>
        <v>45397</v>
      </c>
      <c r="D3652" s="1">
        <f t="shared" ca="1" si="459"/>
        <v>45397</v>
      </c>
      <c r="E3652">
        <f t="shared" ca="1" si="460"/>
        <v>0</v>
      </c>
      <c r="F3652">
        <f t="shared" ca="1" si="461"/>
        <v>0</v>
      </c>
      <c r="G3652" t="str">
        <f t="shared" ca="1" si="462"/>
        <v>Available</v>
      </c>
      <c r="H3652" t="str">
        <f t="shared" ca="1" si="463"/>
        <v>B4346</v>
      </c>
    </row>
    <row r="3653" spans="1:8" x14ac:dyDescent="0.25">
      <c r="A3653" t="str">
        <f t="shared" ca="1" si="456"/>
        <v>S12753</v>
      </c>
      <c r="B3653" s="1">
        <f t="shared" ca="1" si="457"/>
        <v>44592</v>
      </c>
      <c r="C3653" s="1">
        <f t="shared" ca="1" si="458"/>
        <v>44606</v>
      </c>
      <c r="D3653" s="1">
        <f t="shared" ca="1" si="459"/>
        <v>44619</v>
      </c>
      <c r="E3653">
        <f t="shared" ca="1" si="460"/>
        <v>130</v>
      </c>
      <c r="F3653">
        <f t="shared" ca="1" si="461"/>
        <v>0</v>
      </c>
      <c r="G3653" t="str">
        <f t="shared" ca="1" si="462"/>
        <v>Reserved</v>
      </c>
      <c r="H3653" t="str">
        <f t="shared" ca="1" si="463"/>
        <v>B4534</v>
      </c>
    </row>
    <row r="3654" spans="1:8" x14ac:dyDescent="0.25">
      <c r="A3654" t="str">
        <f t="shared" ca="1" si="456"/>
        <v>S4886</v>
      </c>
      <c r="B3654" s="1">
        <f t="shared" ca="1" si="457"/>
        <v>45466</v>
      </c>
      <c r="C3654" s="1">
        <f t="shared" ca="1" si="458"/>
        <v>45480</v>
      </c>
      <c r="D3654" s="1">
        <f t="shared" ca="1" si="459"/>
        <v>45480</v>
      </c>
      <c r="E3654">
        <f t="shared" ca="1" si="460"/>
        <v>0</v>
      </c>
      <c r="F3654">
        <f t="shared" ca="1" si="461"/>
        <v>3</v>
      </c>
      <c r="G3654" t="str">
        <f t="shared" ca="1" si="462"/>
        <v>Available</v>
      </c>
      <c r="H3654" t="str">
        <f t="shared" ca="1" si="463"/>
        <v>B3704</v>
      </c>
    </row>
    <row r="3655" spans="1:8" x14ac:dyDescent="0.25">
      <c r="A3655" t="str">
        <f t="shared" ca="1" si="456"/>
        <v>S8430</v>
      </c>
      <c r="B3655" s="1">
        <f t="shared" ca="1" si="457"/>
        <v>45030</v>
      </c>
      <c r="C3655" s="1">
        <f t="shared" ca="1" si="458"/>
        <v>45044</v>
      </c>
      <c r="D3655" s="1">
        <f t="shared" ca="1" si="459"/>
        <v>45032</v>
      </c>
      <c r="E3655">
        <f t="shared" ca="1" si="460"/>
        <v>0</v>
      </c>
      <c r="F3655">
        <f t="shared" ca="1" si="461"/>
        <v>1</v>
      </c>
      <c r="G3655" t="str">
        <f t="shared" ca="1" si="462"/>
        <v>Reserved</v>
      </c>
      <c r="H3655" t="str">
        <f t="shared" ca="1" si="463"/>
        <v>B3710</v>
      </c>
    </row>
    <row r="3656" spans="1:8" x14ac:dyDescent="0.25">
      <c r="A3656" t="str">
        <f t="shared" ca="1" si="456"/>
        <v>S5865</v>
      </c>
      <c r="B3656" s="1">
        <f t="shared" ca="1" si="457"/>
        <v>45362</v>
      </c>
      <c r="C3656" s="1">
        <f t="shared" ca="1" si="458"/>
        <v>45376</v>
      </c>
      <c r="D3656" s="1">
        <f t="shared" ca="1" si="459"/>
        <v>45376</v>
      </c>
      <c r="E3656">
        <f t="shared" ca="1" si="460"/>
        <v>0</v>
      </c>
      <c r="F3656">
        <f t="shared" ca="1" si="461"/>
        <v>1</v>
      </c>
      <c r="G3656" t="str">
        <f t="shared" ca="1" si="462"/>
        <v>Not Reserved</v>
      </c>
      <c r="H3656" t="str">
        <f t="shared" ca="1" si="463"/>
        <v>B3946</v>
      </c>
    </row>
    <row r="3657" spans="1:8" x14ac:dyDescent="0.25">
      <c r="A3657" t="str">
        <f t="shared" ca="1" si="456"/>
        <v>S5537</v>
      </c>
      <c r="B3657" s="1">
        <f t="shared" ca="1" si="457"/>
        <v>44792</v>
      </c>
      <c r="C3657" s="1">
        <f t="shared" ca="1" si="458"/>
        <v>44806</v>
      </c>
      <c r="D3657" s="1">
        <f t="shared" ca="1" si="459"/>
        <v>44806</v>
      </c>
      <c r="E3657">
        <f t="shared" ca="1" si="460"/>
        <v>0</v>
      </c>
      <c r="F3657">
        <f t="shared" ca="1" si="461"/>
        <v>1</v>
      </c>
      <c r="G3657" t="str">
        <f t="shared" ca="1" si="462"/>
        <v>Waiting</v>
      </c>
      <c r="H3657" t="str">
        <f t="shared" ca="1" si="463"/>
        <v>B3694</v>
      </c>
    </row>
    <row r="3658" spans="1:8" x14ac:dyDescent="0.25">
      <c r="A3658" t="str">
        <f t="shared" ca="1" si="456"/>
        <v>S12250</v>
      </c>
      <c r="B3658" s="1">
        <f t="shared" ca="1" si="457"/>
        <v>44805</v>
      </c>
      <c r="C3658" s="1">
        <f t="shared" ca="1" si="458"/>
        <v>44819</v>
      </c>
      <c r="D3658" s="1">
        <f t="shared" ca="1" si="459"/>
        <v>44819</v>
      </c>
      <c r="E3658">
        <f t="shared" ca="1" si="460"/>
        <v>0</v>
      </c>
      <c r="F3658">
        <f t="shared" ca="1" si="461"/>
        <v>1</v>
      </c>
      <c r="G3658" t="str">
        <f t="shared" ca="1" si="462"/>
        <v>Available</v>
      </c>
      <c r="H3658" t="str">
        <f t="shared" ca="1" si="463"/>
        <v>B3979</v>
      </c>
    </row>
    <row r="3659" spans="1:8" x14ac:dyDescent="0.25">
      <c r="A3659" t="str">
        <f t="shared" ca="1" si="456"/>
        <v>S8902</v>
      </c>
      <c r="B3659" s="1">
        <f t="shared" ca="1" si="457"/>
        <v>45354</v>
      </c>
      <c r="C3659" s="1">
        <f t="shared" ca="1" si="458"/>
        <v>45368</v>
      </c>
      <c r="D3659" s="1">
        <f t="shared" ca="1" si="459"/>
        <v>45368</v>
      </c>
      <c r="E3659">
        <f t="shared" ca="1" si="460"/>
        <v>0</v>
      </c>
      <c r="F3659">
        <f t="shared" ca="1" si="461"/>
        <v>0</v>
      </c>
      <c r="G3659" t="str">
        <f t="shared" ca="1" si="462"/>
        <v>Available</v>
      </c>
      <c r="H3659" t="str">
        <f t="shared" ca="1" si="463"/>
        <v>B4201</v>
      </c>
    </row>
    <row r="3660" spans="1:8" x14ac:dyDescent="0.25">
      <c r="A3660" t="str">
        <f t="shared" ca="1" si="456"/>
        <v>S11032</v>
      </c>
      <c r="B3660" s="1">
        <f t="shared" ca="1" si="457"/>
        <v>44971</v>
      </c>
      <c r="C3660" s="1">
        <f t="shared" ca="1" si="458"/>
        <v>44985</v>
      </c>
      <c r="D3660" s="1">
        <f t="shared" ca="1" si="459"/>
        <v>44970</v>
      </c>
      <c r="E3660">
        <f t="shared" ca="1" si="460"/>
        <v>0</v>
      </c>
      <c r="F3660">
        <f t="shared" ca="1" si="461"/>
        <v>3</v>
      </c>
      <c r="G3660" t="str">
        <f t="shared" ca="1" si="462"/>
        <v>Available</v>
      </c>
      <c r="H3660" t="str">
        <f t="shared" ca="1" si="463"/>
        <v>B4436</v>
      </c>
    </row>
    <row r="3661" spans="1:8" x14ac:dyDescent="0.25">
      <c r="A3661" t="str">
        <f t="shared" ca="1" si="456"/>
        <v>S7073</v>
      </c>
      <c r="B3661" s="1">
        <f t="shared" ca="1" si="457"/>
        <v>45523</v>
      </c>
      <c r="C3661" s="1">
        <f t="shared" ca="1" si="458"/>
        <v>45537</v>
      </c>
      <c r="D3661" s="1">
        <f t="shared" ca="1" si="459"/>
        <v>45522</v>
      </c>
      <c r="E3661">
        <f t="shared" ca="1" si="460"/>
        <v>0</v>
      </c>
      <c r="F3661">
        <f t="shared" ca="1" si="461"/>
        <v>1</v>
      </c>
      <c r="G3661" t="str">
        <f t="shared" ca="1" si="462"/>
        <v>Available</v>
      </c>
      <c r="H3661" t="str">
        <f t="shared" ca="1" si="463"/>
        <v>B4103</v>
      </c>
    </row>
    <row r="3662" spans="1:8" x14ac:dyDescent="0.25">
      <c r="A3662" t="str">
        <f t="shared" ca="1" si="456"/>
        <v>S5481</v>
      </c>
      <c r="B3662" s="1">
        <f t="shared" ca="1" si="457"/>
        <v>45157</v>
      </c>
      <c r="C3662" s="1">
        <f t="shared" ca="1" si="458"/>
        <v>45171</v>
      </c>
      <c r="D3662" s="1">
        <f t="shared" ca="1" si="459"/>
        <v>45171</v>
      </c>
      <c r="E3662">
        <f t="shared" ca="1" si="460"/>
        <v>0</v>
      </c>
      <c r="F3662">
        <f t="shared" ca="1" si="461"/>
        <v>0</v>
      </c>
      <c r="G3662" t="str">
        <f t="shared" ca="1" si="462"/>
        <v>Reserved</v>
      </c>
      <c r="H3662" t="str">
        <f t="shared" ca="1" si="463"/>
        <v>B4125</v>
      </c>
    </row>
    <row r="3663" spans="1:8" x14ac:dyDescent="0.25">
      <c r="A3663" t="str">
        <f t="shared" ca="1" si="456"/>
        <v>S11794</v>
      </c>
      <c r="B3663" s="1">
        <f t="shared" ca="1" si="457"/>
        <v>45097</v>
      </c>
      <c r="C3663" s="1">
        <f t="shared" ca="1" si="458"/>
        <v>45111</v>
      </c>
      <c r="D3663" s="1">
        <f t="shared" ca="1" si="459"/>
        <v>45100</v>
      </c>
      <c r="E3663">
        <f t="shared" ca="1" si="460"/>
        <v>0</v>
      </c>
      <c r="F3663">
        <f t="shared" ca="1" si="461"/>
        <v>1</v>
      </c>
      <c r="G3663" t="str">
        <f t="shared" ca="1" si="462"/>
        <v>Waiting</v>
      </c>
      <c r="H3663" t="str">
        <f t="shared" ca="1" si="463"/>
        <v>B4187</v>
      </c>
    </row>
    <row r="3664" spans="1:8" x14ac:dyDescent="0.25">
      <c r="A3664" t="str">
        <f t="shared" ca="1" si="456"/>
        <v>S13362</v>
      </c>
      <c r="B3664" s="1">
        <f t="shared" ca="1" si="457"/>
        <v>45583</v>
      </c>
      <c r="C3664" s="1">
        <f t="shared" ca="1" si="458"/>
        <v>45597</v>
      </c>
      <c r="D3664" s="1">
        <f t="shared" ca="1" si="459"/>
        <v>45597</v>
      </c>
      <c r="E3664">
        <f t="shared" ca="1" si="460"/>
        <v>0</v>
      </c>
      <c r="F3664">
        <f t="shared" ca="1" si="461"/>
        <v>0</v>
      </c>
      <c r="G3664" t="str">
        <f t="shared" ca="1" si="462"/>
        <v>Reserved</v>
      </c>
      <c r="H3664" t="str">
        <f t="shared" ca="1" si="463"/>
        <v>B4570</v>
      </c>
    </row>
    <row r="3665" spans="1:8" x14ac:dyDescent="0.25">
      <c r="A3665" t="str">
        <f t="shared" ca="1" si="456"/>
        <v>S7363</v>
      </c>
      <c r="B3665" s="1">
        <f t="shared" ca="1" si="457"/>
        <v>44789</v>
      </c>
      <c r="C3665" s="1">
        <f t="shared" ca="1" si="458"/>
        <v>44803</v>
      </c>
      <c r="D3665" s="1">
        <f t="shared" ca="1" si="459"/>
        <v>44807</v>
      </c>
      <c r="E3665">
        <f t="shared" ca="1" si="460"/>
        <v>40</v>
      </c>
      <c r="F3665">
        <f t="shared" ca="1" si="461"/>
        <v>2</v>
      </c>
      <c r="G3665" t="str">
        <f t="shared" ca="1" si="462"/>
        <v>Waiting</v>
      </c>
      <c r="H3665" t="str">
        <f t="shared" ca="1" si="463"/>
        <v>B4230</v>
      </c>
    </row>
    <row r="3666" spans="1:8" x14ac:dyDescent="0.25">
      <c r="A3666" t="str">
        <f t="shared" ca="1" si="456"/>
        <v>S12420</v>
      </c>
      <c r="B3666" s="1">
        <f t="shared" ca="1" si="457"/>
        <v>45366</v>
      </c>
      <c r="C3666" s="1">
        <f t="shared" ca="1" si="458"/>
        <v>45380</v>
      </c>
      <c r="D3666" s="1">
        <f t="shared" ca="1" si="459"/>
        <v>45372</v>
      </c>
      <c r="E3666">
        <f t="shared" ca="1" si="460"/>
        <v>0</v>
      </c>
      <c r="F3666">
        <f t="shared" ca="1" si="461"/>
        <v>1</v>
      </c>
      <c r="G3666" t="str">
        <f t="shared" ca="1" si="462"/>
        <v>Available</v>
      </c>
      <c r="H3666" t="str">
        <f t="shared" ca="1" si="463"/>
        <v>B4154</v>
      </c>
    </row>
    <row r="3667" spans="1:8" x14ac:dyDescent="0.25">
      <c r="A3667" t="str">
        <f t="shared" ca="1" si="456"/>
        <v>S6355</v>
      </c>
      <c r="B3667" s="1">
        <f t="shared" ca="1" si="457"/>
        <v>45607</v>
      </c>
      <c r="C3667" s="1">
        <f t="shared" ca="1" si="458"/>
        <v>45621</v>
      </c>
      <c r="D3667" s="1">
        <f t="shared" ca="1" si="459"/>
        <v>45616</v>
      </c>
      <c r="E3667">
        <f t="shared" ca="1" si="460"/>
        <v>0</v>
      </c>
      <c r="F3667">
        <f t="shared" ca="1" si="461"/>
        <v>3</v>
      </c>
      <c r="G3667" t="str">
        <f t="shared" ca="1" si="462"/>
        <v>Reserved</v>
      </c>
      <c r="H3667" t="str">
        <f t="shared" ca="1" si="463"/>
        <v>B3933</v>
      </c>
    </row>
    <row r="3668" spans="1:8" x14ac:dyDescent="0.25">
      <c r="A3668" t="str">
        <f t="shared" ca="1" si="456"/>
        <v>S11383</v>
      </c>
      <c r="B3668" s="1">
        <f t="shared" ca="1" si="457"/>
        <v>44844</v>
      </c>
      <c r="C3668" s="1">
        <f t="shared" ca="1" si="458"/>
        <v>44858</v>
      </c>
      <c r="D3668" s="1">
        <f t="shared" ca="1" si="459"/>
        <v>44858</v>
      </c>
      <c r="E3668">
        <f t="shared" ca="1" si="460"/>
        <v>0</v>
      </c>
      <c r="F3668">
        <f t="shared" ca="1" si="461"/>
        <v>3</v>
      </c>
      <c r="G3668" t="str">
        <f t="shared" ca="1" si="462"/>
        <v>Not Reserved</v>
      </c>
      <c r="H3668" t="str">
        <f t="shared" ca="1" si="463"/>
        <v>B3999</v>
      </c>
    </row>
    <row r="3669" spans="1:8" x14ac:dyDescent="0.25">
      <c r="A3669" t="str">
        <f t="shared" ca="1" si="456"/>
        <v>S9829</v>
      </c>
      <c r="B3669" s="1">
        <f t="shared" ca="1" si="457"/>
        <v>44784</v>
      </c>
      <c r="C3669" s="1">
        <f t="shared" ca="1" si="458"/>
        <v>44798</v>
      </c>
      <c r="D3669" s="1">
        <f t="shared" ca="1" si="459"/>
        <v>44798</v>
      </c>
      <c r="E3669">
        <f t="shared" ca="1" si="460"/>
        <v>0</v>
      </c>
      <c r="F3669">
        <f t="shared" ca="1" si="461"/>
        <v>0</v>
      </c>
      <c r="G3669" t="str">
        <f t="shared" ca="1" si="462"/>
        <v>Reserved</v>
      </c>
      <c r="H3669" t="str">
        <f t="shared" ca="1" si="463"/>
        <v>B4554</v>
      </c>
    </row>
    <row r="3670" spans="1:8" x14ac:dyDescent="0.25">
      <c r="A3670" t="str">
        <f t="shared" ca="1" si="456"/>
        <v>S5251</v>
      </c>
      <c r="B3670" s="1">
        <f t="shared" ca="1" si="457"/>
        <v>45327</v>
      </c>
      <c r="C3670" s="1">
        <f t="shared" ca="1" si="458"/>
        <v>45341</v>
      </c>
      <c r="D3670" s="1">
        <f t="shared" ca="1" si="459"/>
        <v>45334</v>
      </c>
      <c r="E3670">
        <f t="shared" ca="1" si="460"/>
        <v>0</v>
      </c>
      <c r="F3670">
        <f t="shared" ca="1" si="461"/>
        <v>3</v>
      </c>
      <c r="G3670" t="str">
        <f t="shared" ca="1" si="462"/>
        <v>Not Reserved</v>
      </c>
      <c r="H3670" t="str">
        <f t="shared" ca="1" si="463"/>
        <v>B4605</v>
      </c>
    </row>
    <row r="3671" spans="1:8" x14ac:dyDescent="0.25">
      <c r="A3671" t="str">
        <f t="shared" ca="1" si="456"/>
        <v>S8596</v>
      </c>
      <c r="B3671" s="1">
        <f t="shared" ca="1" si="457"/>
        <v>45415</v>
      </c>
      <c r="C3671" s="1">
        <f t="shared" ca="1" si="458"/>
        <v>45429</v>
      </c>
      <c r="D3671" s="1">
        <f t="shared" ca="1" si="459"/>
        <v>45435</v>
      </c>
      <c r="E3671">
        <f t="shared" ca="1" si="460"/>
        <v>60</v>
      </c>
      <c r="F3671">
        <f t="shared" ca="1" si="461"/>
        <v>1</v>
      </c>
      <c r="G3671" t="str">
        <f t="shared" ca="1" si="462"/>
        <v>Available</v>
      </c>
      <c r="H3671" t="str">
        <f t="shared" ca="1" si="463"/>
        <v>B4426</v>
      </c>
    </row>
    <row r="3672" spans="1:8" x14ac:dyDescent="0.25">
      <c r="A3672" t="str">
        <f t="shared" ca="1" si="456"/>
        <v>S11080</v>
      </c>
      <c r="B3672" s="1">
        <f t="shared" ca="1" si="457"/>
        <v>44872</v>
      </c>
      <c r="C3672" s="1">
        <f t="shared" ca="1" si="458"/>
        <v>44886</v>
      </c>
      <c r="D3672" s="1">
        <f t="shared" ca="1" si="459"/>
        <v>44886</v>
      </c>
      <c r="E3672">
        <f t="shared" ca="1" si="460"/>
        <v>0</v>
      </c>
      <c r="F3672">
        <f t="shared" ca="1" si="461"/>
        <v>3</v>
      </c>
      <c r="G3672" t="str">
        <f t="shared" ca="1" si="462"/>
        <v>Not Reserved</v>
      </c>
      <c r="H3672" t="str">
        <f t="shared" ca="1" si="463"/>
        <v>B4546</v>
      </c>
    </row>
    <row r="3673" spans="1:8" x14ac:dyDescent="0.25">
      <c r="A3673" t="str">
        <f t="shared" ca="1" si="456"/>
        <v>S12874</v>
      </c>
      <c r="B3673" s="1">
        <f t="shared" ca="1" si="457"/>
        <v>44895</v>
      </c>
      <c r="C3673" s="1">
        <f t="shared" ca="1" si="458"/>
        <v>44909</v>
      </c>
      <c r="D3673" s="1">
        <f t="shared" ca="1" si="459"/>
        <v>44909</v>
      </c>
      <c r="E3673">
        <f t="shared" ca="1" si="460"/>
        <v>0</v>
      </c>
      <c r="F3673">
        <f t="shared" ca="1" si="461"/>
        <v>1</v>
      </c>
      <c r="G3673" t="str">
        <f t="shared" ca="1" si="462"/>
        <v>Waiting</v>
      </c>
      <c r="H3673" t="str">
        <f t="shared" ca="1" si="463"/>
        <v>B4440</v>
      </c>
    </row>
    <row r="3674" spans="1:8" x14ac:dyDescent="0.25">
      <c r="A3674" t="str">
        <f t="shared" ca="1" si="456"/>
        <v>S7862</v>
      </c>
      <c r="B3674" s="1">
        <f t="shared" ca="1" si="457"/>
        <v>44915</v>
      </c>
      <c r="C3674" s="1">
        <f t="shared" ca="1" si="458"/>
        <v>44929</v>
      </c>
      <c r="D3674" s="1">
        <f t="shared" ca="1" si="459"/>
        <v>44929</v>
      </c>
      <c r="E3674">
        <f t="shared" ca="1" si="460"/>
        <v>0</v>
      </c>
      <c r="F3674">
        <f t="shared" ca="1" si="461"/>
        <v>2</v>
      </c>
      <c r="G3674" t="str">
        <f t="shared" ca="1" si="462"/>
        <v>Available</v>
      </c>
      <c r="H3674" t="str">
        <f t="shared" ca="1" si="463"/>
        <v>B4550</v>
      </c>
    </row>
    <row r="3675" spans="1:8" x14ac:dyDescent="0.25">
      <c r="A3675" t="str">
        <f t="shared" ca="1" si="456"/>
        <v>S4897</v>
      </c>
      <c r="B3675" s="1">
        <f t="shared" ca="1" si="457"/>
        <v>45266</v>
      </c>
      <c r="C3675" s="1">
        <f t="shared" ca="1" si="458"/>
        <v>45280</v>
      </c>
      <c r="D3675" s="1">
        <f t="shared" ca="1" si="459"/>
        <v>45266</v>
      </c>
      <c r="E3675">
        <f t="shared" ca="1" si="460"/>
        <v>0</v>
      </c>
      <c r="F3675">
        <f t="shared" ca="1" si="461"/>
        <v>3</v>
      </c>
      <c r="G3675" t="str">
        <f t="shared" ca="1" si="462"/>
        <v>Reserved</v>
      </c>
      <c r="H3675" t="str">
        <f t="shared" ca="1" si="463"/>
        <v>B4431</v>
      </c>
    </row>
    <row r="3676" spans="1:8" x14ac:dyDescent="0.25">
      <c r="A3676" t="str">
        <f t="shared" ca="1" si="456"/>
        <v>S13309</v>
      </c>
      <c r="B3676" s="1">
        <f t="shared" ca="1" si="457"/>
        <v>45190</v>
      </c>
      <c r="C3676" s="1">
        <f t="shared" ca="1" si="458"/>
        <v>45204</v>
      </c>
      <c r="D3676" s="1">
        <f t="shared" ca="1" si="459"/>
        <v>45209</v>
      </c>
      <c r="E3676">
        <f t="shared" ca="1" si="460"/>
        <v>50</v>
      </c>
      <c r="F3676">
        <f t="shared" ca="1" si="461"/>
        <v>3</v>
      </c>
      <c r="G3676" t="str">
        <f t="shared" ca="1" si="462"/>
        <v>Reserved</v>
      </c>
      <c r="H3676" t="str">
        <f t="shared" ca="1" si="463"/>
        <v>B4070</v>
      </c>
    </row>
    <row r="3677" spans="1:8" x14ac:dyDescent="0.25">
      <c r="A3677" t="str">
        <f t="shared" ca="1" si="456"/>
        <v>S5189</v>
      </c>
      <c r="B3677" s="1">
        <f t="shared" ca="1" si="457"/>
        <v>45392</v>
      </c>
      <c r="C3677" s="1">
        <f t="shared" ca="1" si="458"/>
        <v>45406</v>
      </c>
      <c r="D3677" s="1">
        <f t="shared" ca="1" si="459"/>
        <v>45416</v>
      </c>
      <c r="E3677">
        <f t="shared" ca="1" si="460"/>
        <v>100</v>
      </c>
      <c r="F3677">
        <f t="shared" ca="1" si="461"/>
        <v>2</v>
      </c>
      <c r="G3677" t="str">
        <f t="shared" ca="1" si="462"/>
        <v>Not Reserved</v>
      </c>
      <c r="H3677" t="str">
        <f t="shared" ca="1" si="463"/>
        <v>B3877</v>
      </c>
    </row>
    <row r="3678" spans="1:8" x14ac:dyDescent="0.25">
      <c r="A3678" t="str">
        <f t="shared" ca="1" si="456"/>
        <v>S10784</v>
      </c>
      <c r="B3678" s="1">
        <f t="shared" ca="1" si="457"/>
        <v>44771</v>
      </c>
      <c r="C3678" s="1">
        <f t="shared" ca="1" si="458"/>
        <v>44785</v>
      </c>
      <c r="D3678" s="1">
        <f t="shared" ca="1" si="459"/>
        <v>44785</v>
      </c>
      <c r="E3678">
        <f t="shared" ca="1" si="460"/>
        <v>0</v>
      </c>
      <c r="F3678">
        <f t="shared" ca="1" si="461"/>
        <v>3</v>
      </c>
      <c r="G3678" t="str">
        <f t="shared" ca="1" si="462"/>
        <v>Not Reserved</v>
      </c>
      <c r="H3678" t="str">
        <f t="shared" ca="1" si="463"/>
        <v>B3889</v>
      </c>
    </row>
    <row r="3679" spans="1:8" x14ac:dyDescent="0.25">
      <c r="A3679" t="str">
        <f t="shared" ca="1" si="456"/>
        <v>S9948</v>
      </c>
      <c r="B3679" s="1">
        <f t="shared" ca="1" si="457"/>
        <v>45128</v>
      </c>
      <c r="C3679" s="1">
        <f t="shared" ca="1" si="458"/>
        <v>45142</v>
      </c>
      <c r="D3679" s="1">
        <f t="shared" ca="1" si="459"/>
        <v>45142</v>
      </c>
      <c r="E3679">
        <f t="shared" ca="1" si="460"/>
        <v>0</v>
      </c>
      <c r="F3679">
        <f t="shared" ca="1" si="461"/>
        <v>1</v>
      </c>
      <c r="G3679" t="str">
        <f t="shared" ca="1" si="462"/>
        <v>Available</v>
      </c>
      <c r="H3679" t="str">
        <f t="shared" ca="1" si="463"/>
        <v>B3706</v>
      </c>
    </row>
    <row r="3680" spans="1:8" x14ac:dyDescent="0.25">
      <c r="A3680" t="str">
        <f t="shared" ca="1" si="456"/>
        <v>S12326</v>
      </c>
      <c r="B3680" s="1">
        <f t="shared" ca="1" si="457"/>
        <v>44577</v>
      </c>
      <c r="C3680" s="1">
        <f t="shared" ca="1" si="458"/>
        <v>44591</v>
      </c>
      <c r="D3680" s="1">
        <f t="shared" ca="1" si="459"/>
        <v>44596</v>
      </c>
      <c r="E3680">
        <f t="shared" ca="1" si="460"/>
        <v>50</v>
      </c>
      <c r="F3680">
        <f t="shared" ca="1" si="461"/>
        <v>1</v>
      </c>
      <c r="G3680" t="str">
        <f t="shared" ca="1" si="462"/>
        <v>Not Reserved</v>
      </c>
      <c r="H3680" t="str">
        <f t="shared" ca="1" si="463"/>
        <v>B4043</v>
      </c>
    </row>
    <row r="3681" spans="1:8" x14ac:dyDescent="0.25">
      <c r="A3681" t="str">
        <f t="shared" ca="1" si="456"/>
        <v>S13613</v>
      </c>
      <c r="B3681" s="1">
        <f t="shared" ca="1" si="457"/>
        <v>45550</v>
      </c>
      <c r="C3681" s="1">
        <f t="shared" ca="1" si="458"/>
        <v>45564</v>
      </c>
      <c r="D3681" s="1">
        <f t="shared" ca="1" si="459"/>
        <v>45564</v>
      </c>
      <c r="E3681">
        <f t="shared" ca="1" si="460"/>
        <v>0</v>
      </c>
      <c r="F3681">
        <f t="shared" ca="1" si="461"/>
        <v>0</v>
      </c>
      <c r="G3681" t="str">
        <f t="shared" ca="1" si="462"/>
        <v>Reserved</v>
      </c>
      <c r="H3681" t="str">
        <f t="shared" ca="1" si="463"/>
        <v>B3941</v>
      </c>
    </row>
    <row r="3682" spans="1:8" x14ac:dyDescent="0.25">
      <c r="A3682" t="str">
        <f t="shared" ca="1" si="456"/>
        <v>S7465</v>
      </c>
      <c r="B3682" s="1">
        <f t="shared" ca="1" si="457"/>
        <v>44961</v>
      </c>
      <c r="C3682" s="1">
        <f t="shared" ca="1" si="458"/>
        <v>44975</v>
      </c>
      <c r="D3682" s="1">
        <f t="shared" ca="1" si="459"/>
        <v>44975</v>
      </c>
      <c r="E3682">
        <f t="shared" ca="1" si="460"/>
        <v>0</v>
      </c>
      <c r="F3682">
        <f t="shared" ca="1" si="461"/>
        <v>2</v>
      </c>
      <c r="G3682" t="str">
        <f t="shared" ca="1" si="462"/>
        <v>Not Reserved</v>
      </c>
      <c r="H3682" t="str">
        <f t="shared" ca="1" si="463"/>
        <v>B4085</v>
      </c>
    </row>
    <row r="3683" spans="1:8" x14ac:dyDescent="0.25">
      <c r="A3683" t="str">
        <f t="shared" ca="1" si="456"/>
        <v>S4374</v>
      </c>
      <c r="B3683" s="1">
        <f t="shared" ca="1" si="457"/>
        <v>45201</v>
      </c>
      <c r="C3683" s="1">
        <f t="shared" ca="1" si="458"/>
        <v>45215</v>
      </c>
      <c r="D3683" s="1">
        <f t="shared" ca="1" si="459"/>
        <v>45215</v>
      </c>
      <c r="E3683">
        <f t="shared" ca="1" si="460"/>
        <v>0</v>
      </c>
      <c r="F3683">
        <f t="shared" ca="1" si="461"/>
        <v>3</v>
      </c>
      <c r="G3683" t="str">
        <f t="shared" ca="1" si="462"/>
        <v>Not Reserved</v>
      </c>
      <c r="H3683" t="str">
        <f t="shared" ca="1" si="463"/>
        <v>B4256</v>
      </c>
    </row>
    <row r="3684" spans="1:8" x14ac:dyDescent="0.25">
      <c r="A3684" t="str">
        <f t="shared" ca="1" si="456"/>
        <v>S11549</v>
      </c>
      <c r="B3684" s="1">
        <f t="shared" ca="1" si="457"/>
        <v>45310</v>
      </c>
      <c r="C3684" s="1">
        <f t="shared" ca="1" si="458"/>
        <v>45324</v>
      </c>
      <c r="D3684" s="1">
        <f t="shared" ca="1" si="459"/>
        <v>45314</v>
      </c>
      <c r="E3684">
        <f t="shared" ca="1" si="460"/>
        <v>0</v>
      </c>
      <c r="F3684">
        <f t="shared" ca="1" si="461"/>
        <v>0</v>
      </c>
      <c r="G3684" t="str">
        <f t="shared" ca="1" si="462"/>
        <v>Available</v>
      </c>
      <c r="H3684" t="str">
        <f t="shared" ca="1" si="463"/>
        <v>B3789</v>
      </c>
    </row>
    <row r="3685" spans="1:8" x14ac:dyDescent="0.25">
      <c r="A3685" t="str">
        <f t="shared" ca="1" si="456"/>
        <v>S12773</v>
      </c>
      <c r="B3685" s="1">
        <f t="shared" ca="1" si="457"/>
        <v>45065</v>
      </c>
      <c r="C3685" s="1">
        <f t="shared" ca="1" si="458"/>
        <v>45079</v>
      </c>
      <c r="D3685" s="1">
        <f t="shared" ca="1" si="459"/>
        <v>45079</v>
      </c>
      <c r="E3685">
        <f t="shared" ca="1" si="460"/>
        <v>0</v>
      </c>
      <c r="F3685">
        <f t="shared" ca="1" si="461"/>
        <v>3</v>
      </c>
      <c r="G3685" t="str">
        <f t="shared" ca="1" si="462"/>
        <v>Reserved</v>
      </c>
      <c r="H3685" t="str">
        <f t="shared" ca="1" si="463"/>
        <v>B4245</v>
      </c>
    </row>
    <row r="3686" spans="1:8" x14ac:dyDescent="0.25">
      <c r="A3686" t="str">
        <f t="shared" ca="1" si="456"/>
        <v>S11186</v>
      </c>
      <c r="B3686" s="1">
        <f t="shared" ca="1" si="457"/>
        <v>45615</v>
      </c>
      <c r="C3686" s="1">
        <f t="shared" ca="1" si="458"/>
        <v>45629</v>
      </c>
      <c r="D3686" s="1">
        <f t="shared" ca="1" si="459"/>
        <v>45629</v>
      </c>
      <c r="E3686">
        <f t="shared" ca="1" si="460"/>
        <v>0</v>
      </c>
      <c r="F3686">
        <f t="shared" ca="1" si="461"/>
        <v>1</v>
      </c>
      <c r="G3686" t="str">
        <f t="shared" ca="1" si="462"/>
        <v>Available</v>
      </c>
      <c r="H3686" t="str">
        <f t="shared" ca="1" si="463"/>
        <v>B3809</v>
      </c>
    </row>
    <row r="3687" spans="1:8" x14ac:dyDescent="0.25">
      <c r="A3687" t="str">
        <f t="shared" ca="1" si="456"/>
        <v>S12758</v>
      </c>
      <c r="B3687" s="1">
        <f t="shared" ca="1" si="457"/>
        <v>45206</v>
      </c>
      <c r="C3687" s="1">
        <f t="shared" ca="1" si="458"/>
        <v>45220</v>
      </c>
      <c r="D3687" s="1">
        <f t="shared" ca="1" si="459"/>
        <v>45219</v>
      </c>
      <c r="E3687">
        <f t="shared" ca="1" si="460"/>
        <v>0</v>
      </c>
      <c r="F3687">
        <f t="shared" ca="1" si="461"/>
        <v>3</v>
      </c>
      <c r="G3687" t="str">
        <f t="shared" ca="1" si="462"/>
        <v>Not Reserved</v>
      </c>
      <c r="H3687" t="str">
        <f t="shared" ca="1" si="463"/>
        <v>B4275</v>
      </c>
    </row>
    <row r="3688" spans="1:8" x14ac:dyDescent="0.25">
      <c r="A3688" t="str">
        <f t="shared" ca="1" si="456"/>
        <v>S5830</v>
      </c>
      <c r="B3688" s="1">
        <f t="shared" ca="1" si="457"/>
        <v>45183</v>
      </c>
      <c r="C3688" s="1">
        <f t="shared" ca="1" si="458"/>
        <v>45197</v>
      </c>
      <c r="D3688" s="1">
        <f t="shared" ca="1" si="459"/>
        <v>45202</v>
      </c>
      <c r="E3688">
        <f t="shared" ca="1" si="460"/>
        <v>50</v>
      </c>
      <c r="F3688">
        <f t="shared" ca="1" si="461"/>
        <v>3</v>
      </c>
      <c r="G3688" t="str">
        <f t="shared" ca="1" si="462"/>
        <v>Reserved</v>
      </c>
      <c r="H3688" t="str">
        <f t="shared" ca="1" si="463"/>
        <v>B4271</v>
      </c>
    </row>
    <row r="3689" spans="1:8" x14ac:dyDescent="0.25">
      <c r="A3689" t="str">
        <f t="shared" ca="1" si="456"/>
        <v>S12359</v>
      </c>
      <c r="B3689" s="1">
        <f t="shared" ca="1" si="457"/>
        <v>45298</v>
      </c>
      <c r="C3689" s="1">
        <f t="shared" ca="1" si="458"/>
        <v>45312</v>
      </c>
      <c r="D3689" s="1">
        <f t="shared" ca="1" si="459"/>
        <v>45308</v>
      </c>
      <c r="E3689">
        <f t="shared" ca="1" si="460"/>
        <v>0</v>
      </c>
      <c r="F3689">
        <f t="shared" ca="1" si="461"/>
        <v>2</v>
      </c>
      <c r="G3689" t="str">
        <f t="shared" ca="1" si="462"/>
        <v>Not Reserved</v>
      </c>
      <c r="H3689" t="str">
        <f t="shared" ca="1" si="463"/>
        <v>B4290</v>
      </c>
    </row>
    <row r="3690" spans="1:8" x14ac:dyDescent="0.25">
      <c r="A3690" t="str">
        <f t="shared" ca="1" si="456"/>
        <v>S7335</v>
      </c>
      <c r="B3690" s="1">
        <f t="shared" ca="1" si="457"/>
        <v>45148</v>
      </c>
      <c r="C3690" s="1">
        <f t="shared" ca="1" si="458"/>
        <v>45162</v>
      </c>
      <c r="D3690" s="1">
        <f t="shared" ca="1" si="459"/>
        <v>45162</v>
      </c>
      <c r="E3690">
        <f t="shared" ca="1" si="460"/>
        <v>0</v>
      </c>
      <c r="F3690">
        <f t="shared" ca="1" si="461"/>
        <v>2</v>
      </c>
      <c r="G3690" t="str">
        <f t="shared" ca="1" si="462"/>
        <v>Not Reserved</v>
      </c>
      <c r="H3690" t="str">
        <f t="shared" ca="1" si="463"/>
        <v>B3875</v>
      </c>
    </row>
    <row r="3691" spans="1:8" x14ac:dyDescent="0.25">
      <c r="A3691" t="str">
        <f t="shared" ca="1" si="456"/>
        <v>S6553</v>
      </c>
      <c r="B3691" s="1">
        <f t="shared" ca="1" si="457"/>
        <v>44665</v>
      </c>
      <c r="C3691" s="1">
        <f t="shared" ca="1" si="458"/>
        <v>44679</v>
      </c>
      <c r="D3691" s="1">
        <f t="shared" ca="1" si="459"/>
        <v>44679</v>
      </c>
      <c r="E3691">
        <f t="shared" ca="1" si="460"/>
        <v>0</v>
      </c>
      <c r="F3691">
        <f t="shared" ca="1" si="461"/>
        <v>3</v>
      </c>
      <c r="G3691" t="str">
        <f t="shared" ca="1" si="462"/>
        <v>Not Reserved</v>
      </c>
      <c r="H3691" t="str">
        <f t="shared" ca="1" si="463"/>
        <v>B4530</v>
      </c>
    </row>
    <row r="3692" spans="1:8" x14ac:dyDescent="0.25">
      <c r="A3692" t="str">
        <f t="shared" ca="1" si="456"/>
        <v>S8800</v>
      </c>
      <c r="B3692" s="1">
        <f t="shared" ca="1" si="457"/>
        <v>44785</v>
      </c>
      <c r="C3692" s="1">
        <f t="shared" ca="1" si="458"/>
        <v>44799</v>
      </c>
      <c r="D3692" s="1">
        <f t="shared" ca="1" si="459"/>
        <v>44807</v>
      </c>
      <c r="E3692">
        <f t="shared" ca="1" si="460"/>
        <v>80</v>
      </c>
      <c r="F3692">
        <f t="shared" ca="1" si="461"/>
        <v>3</v>
      </c>
      <c r="G3692" t="str">
        <f t="shared" ca="1" si="462"/>
        <v>Waiting</v>
      </c>
      <c r="H3692" t="str">
        <f t="shared" ca="1" si="463"/>
        <v>B3968</v>
      </c>
    </row>
    <row r="3693" spans="1:8" x14ac:dyDescent="0.25">
      <c r="A3693" t="str">
        <f t="shared" ca="1" si="456"/>
        <v>S3942</v>
      </c>
      <c r="B3693" s="1">
        <f t="shared" ca="1" si="457"/>
        <v>44653</v>
      </c>
      <c r="C3693" s="1">
        <f t="shared" ca="1" si="458"/>
        <v>44667</v>
      </c>
      <c r="D3693" s="1">
        <f t="shared" ca="1" si="459"/>
        <v>44667</v>
      </c>
      <c r="E3693">
        <f t="shared" ca="1" si="460"/>
        <v>0</v>
      </c>
      <c r="F3693">
        <f t="shared" ca="1" si="461"/>
        <v>2</v>
      </c>
      <c r="G3693" t="str">
        <f t="shared" ca="1" si="462"/>
        <v>Waiting</v>
      </c>
      <c r="H3693" t="str">
        <f t="shared" ca="1" si="463"/>
        <v>B4462</v>
      </c>
    </row>
    <row r="3694" spans="1:8" x14ac:dyDescent="0.25">
      <c r="A3694" t="str">
        <f t="shared" ca="1" si="456"/>
        <v>S8842</v>
      </c>
      <c r="B3694" s="1">
        <f t="shared" ca="1" si="457"/>
        <v>45254</v>
      </c>
      <c r="C3694" s="1">
        <f t="shared" ca="1" si="458"/>
        <v>45268</v>
      </c>
      <c r="D3694" s="1">
        <f t="shared" ca="1" si="459"/>
        <v>45268</v>
      </c>
      <c r="E3694">
        <f t="shared" ca="1" si="460"/>
        <v>0</v>
      </c>
      <c r="F3694">
        <f t="shared" ca="1" si="461"/>
        <v>1</v>
      </c>
      <c r="G3694" t="str">
        <f t="shared" ca="1" si="462"/>
        <v>Not Reserved</v>
      </c>
      <c r="H3694" t="str">
        <f t="shared" ca="1" si="463"/>
        <v>B4349</v>
      </c>
    </row>
    <row r="3695" spans="1:8" x14ac:dyDescent="0.25">
      <c r="A3695" t="str">
        <f t="shared" ca="1" si="456"/>
        <v>S4754</v>
      </c>
      <c r="B3695" s="1">
        <f t="shared" ca="1" si="457"/>
        <v>44723</v>
      </c>
      <c r="C3695" s="1">
        <f t="shared" ca="1" si="458"/>
        <v>44737</v>
      </c>
      <c r="D3695" s="1">
        <f t="shared" ca="1" si="459"/>
        <v>44737</v>
      </c>
      <c r="E3695">
        <f t="shared" ca="1" si="460"/>
        <v>0</v>
      </c>
      <c r="F3695">
        <f t="shared" ca="1" si="461"/>
        <v>0</v>
      </c>
      <c r="G3695" t="str">
        <f t="shared" ca="1" si="462"/>
        <v>Reserved</v>
      </c>
      <c r="H3695" t="str">
        <f t="shared" ca="1" si="463"/>
        <v>B3779</v>
      </c>
    </row>
    <row r="3696" spans="1:8" x14ac:dyDescent="0.25">
      <c r="A3696" t="str">
        <f t="shared" ca="1" si="456"/>
        <v>S9354</v>
      </c>
      <c r="B3696" s="1">
        <f t="shared" ca="1" si="457"/>
        <v>44692</v>
      </c>
      <c r="C3696" s="1">
        <f t="shared" ca="1" si="458"/>
        <v>44706</v>
      </c>
      <c r="D3696" s="1">
        <f t="shared" ca="1" si="459"/>
        <v>44713</v>
      </c>
      <c r="E3696">
        <f t="shared" ca="1" si="460"/>
        <v>70</v>
      </c>
      <c r="F3696">
        <f t="shared" ca="1" si="461"/>
        <v>1</v>
      </c>
      <c r="G3696" t="str">
        <f t="shared" ca="1" si="462"/>
        <v>Reserved</v>
      </c>
      <c r="H3696" t="str">
        <f t="shared" ca="1" si="463"/>
        <v>B3810</v>
      </c>
    </row>
    <row r="3697" spans="1:8" x14ac:dyDescent="0.25">
      <c r="A3697" t="str">
        <f t="shared" ca="1" si="456"/>
        <v>S11214</v>
      </c>
      <c r="B3697" s="1">
        <f t="shared" ca="1" si="457"/>
        <v>45462</v>
      </c>
      <c r="C3697" s="1">
        <f t="shared" ca="1" si="458"/>
        <v>45476</v>
      </c>
      <c r="D3697" s="1">
        <f t="shared" ca="1" si="459"/>
        <v>45476</v>
      </c>
      <c r="E3697">
        <f t="shared" ca="1" si="460"/>
        <v>0</v>
      </c>
      <c r="F3697">
        <f t="shared" ca="1" si="461"/>
        <v>2</v>
      </c>
      <c r="G3697" t="str">
        <f t="shared" ca="1" si="462"/>
        <v>Not Reserved</v>
      </c>
      <c r="H3697" t="str">
        <f t="shared" ca="1" si="463"/>
        <v>B3701</v>
      </c>
    </row>
    <row r="3698" spans="1:8" x14ac:dyDescent="0.25">
      <c r="A3698" t="str">
        <f t="shared" ca="1" si="456"/>
        <v>S11338</v>
      </c>
      <c r="B3698" s="1">
        <f t="shared" ca="1" si="457"/>
        <v>44766</v>
      </c>
      <c r="C3698" s="1">
        <f t="shared" ca="1" si="458"/>
        <v>44780</v>
      </c>
      <c r="D3698" s="1">
        <f t="shared" ca="1" si="459"/>
        <v>44780</v>
      </c>
      <c r="E3698">
        <f t="shared" ca="1" si="460"/>
        <v>0</v>
      </c>
      <c r="F3698">
        <f t="shared" ca="1" si="461"/>
        <v>3</v>
      </c>
      <c r="G3698" t="str">
        <f t="shared" ca="1" si="462"/>
        <v>Reserved</v>
      </c>
      <c r="H3698" t="str">
        <f t="shared" ca="1" si="463"/>
        <v>B4310</v>
      </c>
    </row>
    <row r="3699" spans="1:8" x14ac:dyDescent="0.25">
      <c r="A3699" t="str">
        <f t="shared" ca="1" si="456"/>
        <v>S10005</v>
      </c>
      <c r="B3699" s="1">
        <f t="shared" ca="1" si="457"/>
        <v>44877</v>
      </c>
      <c r="C3699" s="1">
        <f t="shared" ca="1" si="458"/>
        <v>44891</v>
      </c>
      <c r="D3699" s="1">
        <f t="shared" ca="1" si="459"/>
        <v>44882</v>
      </c>
      <c r="E3699">
        <f t="shared" ca="1" si="460"/>
        <v>0</v>
      </c>
      <c r="F3699">
        <f t="shared" ca="1" si="461"/>
        <v>3</v>
      </c>
      <c r="G3699" t="str">
        <f t="shared" ca="1" si="462"/>
        <v>Reserved</v>
      </c>
      <c r="H3699" t="str">
        <f t="shared" ca="1" si="463"/>
        <v>B3841</v>
      </c>
    </row>
    <row r="3700" spans="1:8" x14ac:dyDescent="0.25">
      <c r="A3700" t="str">
        <f t="shared" ca="1" si="456"/>
        <v>S12924</v>
      </c>
      <c r="B3700" s="1">
        <f t="shared" ca="1" si="457"/>
        <v>45016</v>
      </c>
      <c r="C3700" s="1">
        <f t="shared" ca="1" si="458"/>
        <v>45030</v>
      </c>
      <c r="D3700" s="1">
        <f t="shared" ca="1" si="459"/>
        <v>45041</v>
      </c>
      <c r="E3700">
        <f t="shared" ca="1" si="460"/>
        <v>110</v>
      </c>
      <c r="F3700">
        <f t="shared" ca="1" si="461"/>
        <v>0</v>
      </c>
      <c r="G3700" t="str">
        <f t="shared" ca="1" si="462"/>
        <v>Waiting</v>
      </c>
      <c r="H3700" t="str">
        <f t="shared" ca="1" si="463"/>
        <v>B4054</v>
      </c>
    </row>
    <row r="3701" spans="1:8" x14ac:dyDescent="0.25">
      <c r="A3701" t="str">
        <f t="shared" ca="1" si="456"/>
        <v>S13521</v>
      </c>
      <c r="B3701" s="1">
        <f t="shared" ca="1" si="457"/>
        <v>44875</v>
      </c>
      <c r="C3701" s="1">
        <f t="shared" ca="1" si="458"/>
        <v>44889</v>
      </c>
      <c r="D3701" s="1">
        <f t="shared" ca="1" si="459"/>
        <v>44894</v>
      </c>
      <c r="E3701">
        <f t="shared" ca="1" si="460"/>
        <v>50</v>
      </c>
      <c r="F3701">
        <f t="shared" ca="1" si="461"/>
        <v>0</v>
      </c>
      <c r="G3701" t="str">
        <f t="shared" ca="1" si="462"/>
        <v>Waiting</v>
      </c>
      <c r="H3701" t="str">
        <f t="shared" ca="1" si="463"/>
        <v>B4193</v>
      </c>
    </row>
    <row r="3702" spans="1:8" x14ac:dyDescent="0.25">
      <c r="A3702" t="str">
        <f t="shared" ca="1" si="456"/>
        <v>S5357</v>
      </c>
      <c r="B3702" s="1">
        <f t="shared" ca="1" si="457"/>
        <v>44634</v>
      </c>
      <c r="C3702" s="1">
        <f t="shared" ca="1" si="458"/>
        <v>44648</v>
      </c>
      <c r="D3702" s="1">
        <f t="shared" ca="1" si="459"/>
        <v>44633</v>
      </c>
      <c r="E3702">
        <f t="shared" ca="1" si="460"/>
        <v>0</v>
      </c>
      <c r="F3702">
        <f t="shared" ca="1" si="461"/>
        <v>1</v>
      </c>
      <c r="G3702" t="str">
        <f t="shared" ca="1" si="462"/>
        <v>Reserved</v>
      </c>
      <c r="H3702" t="str">
        <f t="shared" ca="1" si="463"/>
        <v>B4187</v>
      </c>
    </row>
    <row r="3703" spans="1:8" x14ac:dyDescent="0.25">
      <c r="A3703" t="str">
        <f t="shared" ca="1" si="456"/>
        <v>S6281</v>
      </c>
      <c r="B3703" s="1">
        <f t="shared" ca="1" si="457"/>
        <v>44709</v>
      </c>
      <c r="C3703" s="1">
        <f t="shared" ca="1" si="458"/>
        <v>44723</v>
      </c>
      <c r="D3703" s="1">
        <f t="shared" ca="1" si="459"/>
        <v>44728</v>
      </c>
      <c r="E3703">
        <f t="shared" ca="1" si="460"/>
        <v>50</v>
      </c>
      <c r="F3703">
        <f t="shared" ca="1" si="461"/>
        <v>1</v>
      </c>
      <c r="G3703" t="str">
        <f t="shared" ca="1" si="462"/>
        <v>Not Reserved</v>
      </c>
      <c r="H3703" t="str">
        <f t="shared" ca="1" si="463"/>
        <v>B4164</v>
      </c>
    </row>
    <row r="3704" spans="1:8" x14ac:dyDescent="0.25">
      <c r="A3704" t="str">
        <f t="shared" ca="1" si="456"/>
        <v>S11879</v>
      </c>
      <c r="B3704" s="1">
        <f t="shared" ca="1" si="457"/>
        <v>44696</v>
      </c>
      <c r="C3704" s="1">
        <f t="shared" ca="1" si="458"/>
        <v>44710</v>
      </c>
      <c r="D3704" s="1">
        <f t="shared" ca="1" si="459"/>
        <v>44697</v>
      </c>
      <c r="E3704">
        <f t="shared" ca="1" si="460"/>
        <v>0</v>
      </c>
      <c r="F3704">
        <f t="shared" ca="1" si="461"/>
        <v>1</v>
      </c>
      <c r="G3704" t="str">
        <f t="shared" ca="1" si="462"/>
        <v>Not Reserved</v>
      </c>
      <c r="H3704" t="str">
        <f t="shared" ca="1" si="463"/>
        <v>B4493</v>
      </c>
    </row>
    <row r="3705" spans="1:8" x14ac:dyDescent="0.25">
      <c r="A3705" t="str">
        <f t="shared" ca="1" si="456"/>
        <v>S6136</v>
      </c>
      <c r="B3705" s="1">
        <f t="shared" ca="1" si="457"/>
        <v>45337</v>
      </c>
      <c r="C3705" s="1">
        <f t="shared" ca="1" si="458"/>
        <v>45351</v>
      </c>
      <c r="D3705" s="1">
        <f t="shared" ca="1" si="459"/>
        <v>45359</v>
      </c>
      <c r="E3705">
        <f t="shared" ca="1" si="460"/>
        <v>80</v>
      </c>
      <c r="F3705">
        <f t="shared" ca="1" si="461"/>
        <v>2</v>
      </c>
      <c r="G3705" t="str">
        <f t="shared" ca="1" si="462"/>
        <v>Not Reserved</v>
      </c>
      <c r="H3705" t="str">
        <f t="shared" ca="1" si="463"/>
        <v>B4534</v>
      </c>
    </row>
    <row r="3706" spans="1:8" x14ac:dyDescent="0.25">
      <c r="A3706" t="str">
        <f t="shared" ca="1" si="456"/>
        <v>S10190</v>
      </c>
      <c r="B3706" s="1">
        <f t="shared" ca="1" si="457"/>
        <v>45457</v>
      </c>
      <c r="C3706" s="1">
        <f t="shared" ca="1" si="458"/>
        <v>45471</v>
      </c>
      <c r="D3706" s="1">
        <f t="shared" ca="1" si="459"/>
        <v>45471</v>
      </c>
      <c r="E3706">
        <f t="shared" ca="1" si="460"/>
        <v>0</v>
      </c>
      <c r="F3706">
        <f t="shared" ca="1" si="461"/>
        <v>3</v>
      </c>
      <c r="G3706" t="str">
        <f t="shared" ca="1" si="462"/>
        <v>Not Reserved</v>
      </c>
      <c r="H3706" t="str">
        <f t="shared" ca="1" si="463"/>
        <v>B4421</v>
      </c>
    </row>
    <row r="3707" spans="1:8" x14ac:dyDescent="0.25">
      <c r="A3707" t="str">
        <f t="shared" ca="1" si="456"/>
        <v>S7890</v>
      </c>
      <c r="B3707" s="1">
        <f t="shared" ca="1" si="457"/>
        <v>45098</v>
      </c>
      <c r="C3707" s="1">
        <f t="shared" ca="1" si="458"/>
        <v>45112</v>
      </c>
      <c r="D3707" s="1">
        <f t="shared" ca="1" si="459"/>
        <v>45108</v>
      </c>
      <c r="E3707">
        <f t="shared" ca="1" si="460"/>
        <v>0</v>
      </c>
      <c r="F3707">
        <f t="shared" ca="1" si="461"/>
        <v>0</v>
      </c>
      <c r="G3707" t="str">
        <f t="shared" ca="1" si="462"/>
        <v>Reserved</v>
      </c>
      <c r="H3707" t="str">
        <f t="shared" ca="1" si="463"/>
        <v>B4063</v>
      </c>
    </row>
    <row r="3708" spans="1:8" x14ac:dyDescent="0.25">
      <c r="A3708" t="str">
        <f t="shared" ca="1" si="456"/>
        <v>S6062</v>
      </c>
      <c r="B3708" s="1">
        <f t="shared" ca="1" si="457"/>
        <v>44951</v>
      </c>
      <c r="C3708" s="1">
        <f t="shared" ca="1" si="458"/>
        <v>44965</v>
      </c>
      <c r="D3708" s="1">
        <f t="shared" ca="1" si="459"/>
        <v>44965</v>
      </c>
      <c r="E3708">
        <f t="shared" ca="1" si="460"/>
        <v>0</v>
      </c>
      <c r="F3708">
        <f t="shared" ca="1" si="461"/>
        <v>3</v>
      </c>
      <c r="G3708" t="str">
        <f t="shared" ca="1" si="462"/>
        <v>Available</v>
      </c>
      <c r="H3708" t="str">
        <f t="shared" ca="1" si="463"/>
        <v>B3897</v>
      </c>
    </row>
    <row r="3709" spans="1:8" x14ac:dyDescent="0.25">
      <c r="A3709" t="str">
        <f t="shared" ca="1" si="456"/>
        <v>S4105</v>
      </c>
      <c r="B3709" s="1">
        <f t="shared" ca="1" si="457"/>
        <v>45211</v>
      </c>
      <c r="C3709" s="1">
        <f t="shared" ca="1" si="458"/>
        <v>45225</v>
      </c>
      <c r="D3709" s="1">
        <f t="shared" ca="1" si="459"/>
        <v>45221</v>
      </c>
      <c r="E3709">
        <f t="shared" ca="1" si="460"/>
        <v>0</v>
      </c>
      <c r="F3709">
        <f t="shared" ca="1" si="461"/>
        <v>3</v>
      </c>
      <c r="G3709" t="str">
        <f t="shared" ca="1" si="462"/>
        <v>Waiting</v>
      </c>
      <c r="H3709" t="str">
        <f t="shared" ca="1" si="463"/>
        <v>B3725</v>
      </c>
    </row>
    <row r="3710" spans="1:8" x14ac:dyDescent="0.25">
      <c r="A3710" t="str">
        <f t="shared" ca="1" si="456"/>
        <v>S8061</v>
      </c>
      <c r="B3710" s="1">
        <f t="shared" ca="1" si="457"/>
        <v>45313</v>
      </c>
      <c r="C3710" s="1">
        <f t="shared" ca="1" si="458"/>
        <v>45327</v>
      </c>
      <c r="D3710" s="1">
        <f t="shared" ca="1" si="459"/>
        <v>45322</v>
      </c>
      <c r="E3710">
        <f t="shared" ca="1" si="460"/>
        <v>0</v>
      </c>
      <c r="F3710">
        <f t="shared" ca="1" si="461"/>
        <v>0</v>
      </c>
      <c r="G3710" t="str">
        <f t="shared" ca="1" si="462"/>
        <v>Not Reserved</v>
      </c>
      <c r="H3710" t="str">
        <f t="shared" ca="1" si="463"/>
        <v>B3722</v>
      </c>
    </row>
    <row r="3711" spans="1:8" x14ac:dyDescent="0.25">
      <c r="A3711" t="str">
        <f t="shared" ca="1" si="456"/>
        <v>S10482</v>
      </c>
      <c r="B3711" s="1">
        <f t="shared" ca="1" si="457"/>
        <v>45094</v>
      </c>
      <c r="C3711" s="1">
        <f t="shared" ca="1" si="458"/>
        <v>45108</v>
      </c>
      <c r="D3711" s="1">
        <f t="shared" ca="1" si="459"/>
        <v>45099</v>
      </c>
      <c r="E3711">
        <f t="shared" ca="1" si="460"/>
        <v>0</v>
      </c>
      <c r="F3711">
        <f t="shared" ca="1" si="461"/>
        <v>2</v>
      </c>
      <c r="G3711" t="str">
        <f t="shared" ca="1" si="462"/>
        <v>Available</v>
      </c>
      <c r="H3711" t="str">
        <f t="shared" ca="1" si="463"/>
        <v>B3739</v>
      </c>
    </row>
    <row r="3712" spans="1:8" x14ac:dyDescent="0.25">
      <c r="A3712" t="str">
        <f t="shared" ca="1" si="456"/>
        <v>S9370</v>
      </c>
      <c r="B3712" s="1">
        <f t="shared" ca="1" si="457"/>
        <v>45554</v>
      </c>
      <c r="C3712" s="1">
        <f t="shared" ca="1" si="458"/>
        <v>45568</v>
      </c>
      <c r="D3712" s="1">
        <f t="shared" ca="1" si="459"/>
        <v>45568</v>
      </c>
      <c r="E3712">
        <f t="shared" ca="1" si="460"/>
        <v>0</v>
      </c>
      <c r="F3712">
        <f t="shared" ca="1" si="461"/>
        <v>0</v>
      </c>
      <c r="G3712" t="str">
        <f t="shared" ca="1" si="462"/>
        <v>Not Reserved</v>
      </c>
      <c r="H3712" t="str">
        <f t="shared" ca="1" si="463"/>
        <v>B4142</v>
      </c>
    </row>
    <row r="3713" spans="1:8" x14ac:dyDescent="0.25">
      <c r="A3713" t="str">
        <f t="shared" ca="1" si="456"/>
        <v>S8100</v>
      </c>
      <c r="B3713" s="1">
        <f t="shared" ca="1" si="457"/>
        <v>44587</v>
      </c>
      <c r="C3713" s="1">
        <f t="shared" ca="1" si="458"/>
        <v>44601</v>
      </c>
      <c r="D3713" s="1">
        <f t="shared" ca="1" si="459"/>
        <v>44601</v>
      </c>
      <c r="E3713">
        <f t="shared" ca="1" si="460"/>
        <v>0</v>
      </c>
      <c r="F3713">
        <f t="shared" ca="1" si="461"/>
        <v>1</v>
      </c>
      <c r="G3713" t="str">
        <f t="shared" ca="1" si="462"/>
        <v>Reserved</v>
      </c>
      <c r="H3713" t="str">
        <f t="shared" ca="1" si="463"/>
        <v>B4572</v>
      </c>
    </row>
    <row r="3714" spans="1:8" x14ac:dyDescent="0.25">
      <c r="A3714" t="str">
        <f t="shared" ca="1" si="456"/>
        <v>S11367</v>
      </c>
      <c r="B3714" s="1">
        <f t="shared" ca="1" si="457"/>
        <v>45309</v>
      </c>
      <c r="C3714" s="1">
        <f t="shared" ca="1" si="458"/>
        <v>45323</v>
      </c>
      <c r="D3714" s="1">
        <f t="shared" ca="1" si="459"/>
        <v>45323</v>
      </c>
      <c r="E3714">
        <f t="shared" ca="1" si="460"/>
        <v>0</v>
      </c>
      <c r="F3714">
        <f t="shared" ca="1" si="461"/>
        <v>0</v>
      </c>
      <c r="G3714" t="str">
        <f t="shared" ca="1" si="462"/>
        <v>Reserved</v>
      </c>
      <c r="H3714" t="str">
        <f t="shared" ca="1" si="463"/>
        <v>B4364</v>
      </c>
    </row>
    <row r="3715" spans="1:8" x14ac:dyDescent="0.25">
      <c r="A3715" t="str">
        <f t="shared" ref="A3715:A3778" ca="1" si="464">"S"&amp;TEXT(ROW(A3714)+RAND()*10000,"0000")</f>
        <v>S6999</v>
      </c>
      <c r="B3715" s="1">
        <f t="shared" ref="B3715:B3778" ca="1" si="465">RANDBETWEEN(DATE(2022,1,1),DATE(2024,12,1))</f>
        <v>45588</v>
      </c>
      <c r="C3715" s="1">
        <f t="shared" ref="C3715:C3778" ca="1" si="466">B3715+14</f>
        <v>45602</v>
      </c>
      <c r="D3715" s="1">
        <f t="shared" ref="D3715:D3778" ca="1" si="467">IF(RAND()&gt;0.5, C3715 + RANDBETWEEN(-15, 15), C3715)</f>
        <v>45602</v>
      </c>
      <c r="E3715">
        <f t="shared" ref="E3715:E3778" ca="1" si="468">IF(D3715&gt;C3715,DATEDIF(C3715,D3715,"d")*10,0)</f>
        <v>0</v>
      </c>
      <c r="F3715">
        <f t="shared" ref="F3715:F3778" ca="1" si="469">RANDBETWEEN(0,3)</f>
        <v>1</v>
      </c>
      <c r="G3715" t="str">
        <f t="shared" ref="G3715:G3778" ca="1" si="470">IF(RAND() &lt; 0.25, "Reserved", IF(RAND() &lt; 0.5, "Not Reserved", IF(RAND() &lt; 0.75, "Available", "Waiting")))</f>
        <v>Not Reserved</v>
      </c>
      <c r="H3715" t="str">
        <f t="shared" ref="H3715:H3778" ca="1" si="471">"B"&amp;TEXT(ROW(A3714)+RAND()*1000,"0000")</f>
        <v>B4397</v>
      </c>
    </row>
    <row r="3716" spans="1:8" x14ac:dyDescent="0.25">
      <c r="A3716" t="str">
        <f t="shared" ca="1" si="464"/>
        <v>S5094</v>
      </c>
      <c r="B3716" s="1">
        <f t="shared" ca="1" si="465"/>
        <v>44568</v>
      </c>
      <c r="C3716" s="1">
        <f t="shared" ca="1" si="466"/>
        <v>44582</v>
      </c>
      <c r="D3716" s="1">
        <f t="shared" ca="1" si="467"/>
        <v>44582</v>
      </c>
      <c r="E3716">
        <f t="shared" ca="1" si="468"/>
        <v>0</v>
      </c>
      <c r="F3716">
        <f t="shared" ca="1" si="469"/>
        <v>2</v>
      </c>
      <c r="G3716" t="str">
        <f t="shared" ca="1" si="470"/>
        <v>Not Reserved</v>
      </c>
      <c r="H3716" t="str">
        <f t="shared" ca="1" si="471"/>
        <v>B3976</v>
      </c>
    </row>
    <row r="3717" spans="1:8" x14ac:dyDescent="0.25">
      <c r="A3717" t="str">
        <f t="shared" ca="1" si="464"/>
        <v>S6359</v>
      </c>
      <c r="B3717" s="1">
        <f t="shared" ca="1" si="465"/>
        <v>44862</v>
      </c>
      <c r="C3717" s="1">
        <f t="shared" ca="1" si="466"/>
        <v>44876</v>
      </c>
      <c r="D3717" s="1">
        <f t="shared" ca="1" si="467"/>
        <v>44876</v>
      </c>
      <c r="E3717">
        <f t="shared" ca="1" si="468"/>
        <v>0</v>
      </c>
      <c r="F3717">
        <f t="shared" ca="1" si="469"/>
        <v>2</v>
      </c>
      <c r="G3717" t="str">
        <f t="shared" ca="1" si="470"/>
        <v>Available</v>
      </c>
      <c r="H3717" t="str">
        <f t="shared" ca="1" si="471"/>
        <v>B4433</v>
      </c>
    </row>
    <row r="3718" spans="1:8" x14ac:dyDescent="0.25">
      <c r="A3718" t="str">
        <f t="shared" ca="1" si="464"/>
        <v>S10171</v>
      </c>
      <c r="B3718" s="1">
        <f t="shared" ca="1" si="465"/>
        <v>44572</v>
      </c>
      <c r="C3718" s="1">
        <f t="shared" ca="1" si="466"/>
        <v>44586</v>
      </c>
      <c r="D3718" s="1">
        <f t="shared" ca="1" si="467"/>
        <v>44598</v>
      </c>
      <c r="E3718">
        <f t="shared" ca="1" si="468"/>
        <v>120</v>
      </c>
      <c r="F3718">
        <f t="shared" ca="1" si="469"/>
        <v>1</v>
      </c>
      <c r="G3718" t="str">
        <f t="shared" ca="1" si="470"/>
        <v>Waiting</v>
      </c>
      <c r="H3718" t="str">
        <f t="shared" ca="1" si="471"/>
        <v>B4489</v>
      </c>
    </row>
    <row r="3719" spans="1:8" x14ac:dyDescent="0.25">
      <c r="A3719" t="str">
        <f t="shared" ca="1" si="464"/>
        <v>S11229</v>
      </c>
      <c r="B3719" s="1">
        <f t="shared" ca="1" si="465"/>
        <v>45061</v>
      </c>
      <c r="C3719" s="1">
        <f t="shared" ca="1" si="466"/>
        <v>45075</v>
      </c>
      <c r="D3719" s="1">
        <f t="shared" ca="1" si="467"/>
        <v>45061</v>
      </c>
      <c r="E3719">
        <f t="shared" ca="1" si="468"/>
        <v>0</v>
      </c>
      <c r="F3719">
        <f t="shared" ca="1" si="469"/>
        <v>3</v>
      </c>
      <c r="G3719" t="str">
        <f t="shared" ca="1" si="470"/>
        <v>Available</v>
      </c>
      <c r="H3719" t="str">
        <f t="shared" ca="1" si="471"/>
        <v>B3790</v>
      </c>
    </row>
    <row r="3720" spans="1:8" x14ac:dyDescent="0.25">
      <c r="A3720" t="str">
        <f t="shared" ca="1" si="464"/>
        <v>S8352</v>
      </c>
      <c r="B3720" s="1">
        <f t="shared" ca="1" si="465"/>
        <v>44607</v>
      </c>
      <c r="C3720" s="1">
        <f t="shared" ca="1" si="466"/>
        <v>44621</v>
      </c>
      <c r="D3720" s="1">
        <f t="shared" ca="1" si="467"/>
        <v>44621</v>
      </c>
      <c r="E3720">
        <f t="shared" ca="1" si="468"/>
        <v>0</v>
      </c>
      <c r="F3720">
        <f t="shared" ca="1" si="469"/>
        <v>3</v>
      </c>
      <c r="G3720" t="str">
        <f t="shared" ca="1" si="470"/>
        <v>Not Reserved</v>
      </c>
      <c r="H3720" t="str">
        <f t="shared" ca="1" si="471"/>
        <v>B3859</v>
      </c>
    </row>
    <row r="3721" spans="1:8" x14ac:dyDescent="0.25">
      <c r="A3721" t="str">
        <f t="shared" ca="1" si="464"/>
        <v>S5383</v>
      </c>
      <c r="B3721" s="1">
        <f t="shared" ca="1" si="465"/>
        <v>45164</v>
      </c>
      <c r="C3721" s="1">
        <f t="shared" ca="1" si="466"/>
        <v>45178</v>
      </c>
      <c r="D3721" s="1">
        <f t="shared" ca="1" si="467"/>
        <v>45178</v>
      </c>
      <c r="E3721">
        <f t="shared" ca="1" si="468"/>
        <v>0</v>
      </c>
      <c r="F3721">
        <f t="shared" ca="1" si="469"/>
        <v>2</v>
      </c>
      <c r="G3721" t="str">
        <f t="shared" ca="1" si="470"/>
        <v>Reserved</v>
      </c>
      <c r="H3721" t="str">
        <f t="shared" ca="1" si="471"/>
        <v>B3877</v>
      </c>
    </row>
    <row r="3722" spans="1:8" x14ac:dyDescent="0.25">
      <c r="A3722" t="str">
        <f t="shared" ca="1" si="464"/>
        <v>S13493</v>
      </c>
      <c r="B3722" s="1">
        <f t="shared" ca="1" si="465"/>
        <v>44875</v>
      </c>
      <c r="C3722" s="1">
        <f t="shared" ca="1" si="466"/>
        <v>44889</v>
      </c>
      <c r="D3722" s="1">
        <f t="shared" ca="1" si="467"/>
        <v>44904</v>
      </c>
      <c r="E3722">
        <f t="shared" ca="1" si="468"/>
        <v>150</v>
      </c>
      <c r="F3722">
        <f t="shared" ca="1" si="469"/>
        <v>1</v>
      </c>
      <c r="G3722" t="str">
        <f t="shared" ca="1" si="470"/>
        <v>Not Reserved</v>
      </c>
      <c r="H3722" t="str">
        <f t="shared" ca="1" si="471"/>
        <v>B4183</v>
      </c>
    </row>
    <row r="3723" spans="1:8" x14ac:dyDescent="0.25">
      <c r="A3723" t="str">
        <f t="shared" ca="1" si="464"/>
        <v>S8713</v>
      </c>
      <c r="B3723" s="1">
        <f t="shared" ca="1" si="465"/>
        <v>45450</v>
      </c>
      <c r="C3723" s="1">
        <f t="shared" ca="1" si="466"/>
        <v>45464</v>
      </c>
      <c r="D3723" s="1">
        <f t="shared" ca="1" si="467"/>
        <v>45478</v>
      </c>
      <c r="E3723">
        <f t="shared" ca="1" si="468"/>
        <v>140</v>
      </c>
      <c r="F3723">
        <f t="shared" ca="1" si="469"/>
        <v>3</v>
      </c>
      <c r="G3723" t="str">
        <f t="shared" ca="1" si="470"/>
        <v>Not Reserved</v>
      </c>
      <c r="H3723" t="str">
        <f t="shared" ca="1" si="471"/>
        <v>B4316</v>
      </c>
    </row>
    <row r="3724" spans="1:8" x14ac:dyDescent="0.25">
      <c r="A3724" t="str">
        <f t="shared" ca="1" si="464"/>
        <v>S11845</v>
      </c>
      <c r="B3724" s="1">
        <f t="shared" ca="1" si="465"/>
        <v>45533</v>
      </c>
      <c r="C3724" s="1">
        <f t="shared" ca="1" si="466"/>
        <v>45547</v>
      </c>
      <c r="D3724" s="1">
        <f t="shared" ca="1" si="467"/>
        <v>45538</v>
      </c>
      <c r="E3724">
        <f t="shared" ca="1" si="468"/>
        <v>0</v>
      </c>
      <c r="F3724">
        <f t="shared" ca="1" si="469"/>
        <v>0</v>
      </c>
      <c r="G3724" t="str">
        <f t="shared" ca="1" si="470"/>
        <v>Not Reserved</v>
      </c>
      <c r="H3724" t="str">
        <f t="shared" ca="1" si="471"/>
        <v>B4413</v>
      </c>
    </row>
    <row r="3725" spans="1:8" x14ac:dyDescent="0.25">
      <c r="A3725" t="str">
        <f t="shared" ca="1" si="464"/>
        <v>S8787</v>
      </c>
      <c r="B3725" s="1">
        <f t="shared" ca="1" si="465"/>
        <v>45598</v>
      </c>
      <c r="C3725" s="1">
        <f t="shared" ca="1" si="466"/>
        <v>45612</v>
      </c>
      <c r="D3725" s="1">
        <f t="shared" ca="1" si="467"/>
        <v>45602</v>
      </c>
      <c r="E3725">
        <f t="shared" ca="1" si="468"/>
        <v>0</v>
      </c>
      <c r="F3725">
        <f t="shared" ca="1" si="469"/>
        <v>2</v>
      </c>
      <c r="G3725" t="str">
        <f t="shared" ca="1" si="470"/>
        <v>Available</v>
      </c>
      <c r="H3725" t="str">
        <f t="shared" ca="1" si="471"/>
        <v>B4178</v>
      </c>
    </row>
    <row r="3726" spans="1:8" x14ac:dyDescent="0.25">
      <c r="A3726" t="str">
        <f t="shared" ca="1" si="464"/>
        <v>S11220</v>
      </c>
      <c r="B3726" s="1">
        <f t="shared" ca="1" si="465"/>
        <v>45292</v>
      </c>
      <c r="C3726" s="1">
        <f t="shared" ca="1" si="466"/>
        <v>45306</v>
      </c>
      <c r="D3726" s="1">
        <f t="shared" ca="1" si="467"/>
        <v>45306</v>
      </c>
      <c r="E3726">
        <f t="shared" ca="1" si="468"/>
        <v>0</v>
      </c>
      <c r="F3726">
        <f t="shared" ca="1" si="469"/>
        <v>3</v>
      </c>
      <c r="G3726" t="str">
        <f t="shared" ca="1" si="470"/>
        <v>Available</v>
      </c>
      <c r="H3726" t="str">
        <f t="shared" ca="1" si="471"/>
        <v>B3979</v>
      </c>
    </row>
    <row r="3727" spans="1:8" x14ac:dyDescent="0.25">
      <c r="A3727" t="str">
        <f t="shared" ca="1" si="464"/>
        <v>S12566</v>
      </c>
      <c r="B3727" s="1">
        <f t="shared" ca="1" si="465"/>
        <v>45184</v>
      </c>
      <c r="C3727" s="1">
        <f t="shared" ca="1" si="466"/>
        <v>45198</v>
      </c>
      <c r="D3727" s="1">
        <f t="shared" ca="1" si="467"/>
        <v>45198</v>
      </c>
      <c r="E3727">
        <f t="shared" ca="1" si="468"/>
        <v>0</v>
      </c>
      <c r="F3727">
        <f t="shared" ca="1" si="469"/>
        <v>2</v>
      </c>
      <c r="G3727" t="str">
        <f t="shared" ca="1" si="470"/>
        <v>Not Reserved</v>
      </c>
      <c r="H3727" t="str">
        <f t="shared" ca="1" si="471"/>
        <v>B4239</v>
      </c>
    </row>
    <row r="3728" spans="1:8" x14ac:dyDescent="0.25">
      <c r="A3728" t="str">
        <f t="shared" ca="1" si="464"/>
        <v>S13128</v>
      </c>
      <c r="B3728" s="1">
        <f t="shared" ca="1" si="465"/>
        <v>45617</v>
      </c>
      <c r="C3728" s="1">
        <f t="shared" ca="1" si="466"/>
        <v>45631</v>
      </c>
      <c r="D3728" s="1">
        <f t="shared" ca="1" si="467"/>
        <v>45638</v>
      </c>
      <c r="E3728">
        <f t="shared" ca="1" si="468"/>
        <v>70</v>
      </c>
      <c r="F3728">
        <f t="shared" ca="1" si="469"/>
        <v>0</v>
      </c>
      <c r="G3728" t="str">
        <f t="shared" ca="1" si="470"/>
        <v>Reserved</v>
      </c>
      <c r="H3728" t="str">
        <f t="shared" ca="1" si="471"/>
        <v>B4202</v>
      </c>
    </row>
    <row r="3729" spans="1:8" x14ac:dyDescent="0.25">
      <c r="A3729" t="str">
        <f t="shared" ca="1" si="464"/>
        <v>S5409</v>
      </c>
      <c r="B3729" s="1">
        <f t="shared" ca="1" si="465"/>
        <v>44804</v>
      </c>
      <c r="C3729" s="1">
        <f t="shared" ca="1" si="466"/>
        <v>44818</v>
      </c>
      <c r="D3729" s="1">
        <f t="shared" ca="1" si="467"/>
        <v>44818</v>
      </c>
      <c r="E3729">
        <f t="shared" ca="1" si="468"/>
        <v>0</v>
      </c>
      <c r="F3729">
        <f t="shared" ca="1" si="469"/>
        <v>0</v>
      </c>
      <c r="G3729" t="str">
        <f t="shared" ca="1" si="470"/>
        <v>Available</v>
      </c>
      <c r="H3729" t="str">
        <f t="shared" ca="1" si="471"/>
        <v>B4472</v>
      </c>
    </row>
    <row r="3730" spans="1:8" x14ac:dyDescent="0.25">
      <c r="A3730" t="str">
        <f t="shared" ca="1" si="464"/>
        <v>S12187</v>
      </c>
      <c r="B3730" s="1">
        <f t="shared" ca="1" si="465"/>
        <v>45542</v>
      </c>
      <c r="C3730" s="1">
        <f t="shared" ca="1" si="466"/>
        <v>45556</v>
      </c>
      <c r="D3730" s="1">
        <f t="shared" ca="1" si="467"/>
        <v>45560</v>
      </c>
      <c r="E3730">
        <f t="shared" ca="1" si="468"/>
        <v>40</v>
      </c>
      <c r="F3730">
        <f t="shared" ca="1" si="469"/>
        <v>3</v>
      </c>
      <c r="G3730" t="str">
        <f t="shared" ca="1" si="470"/>
        <v>Not Reserved</v>
      </c>
      <c r="H3730" t="str">
        <f t="shared" ca="1" si="471"/>
        <v>B4345</v>
      </c>
    </row>
    <row r="3731" spans="1:8" x14ac:dyDescent="0.25">
      <c r="A3731" t="str">
        <f t="shared" ca="1" si="464"/>
        <v>S13394</v>
      </c>
      <c r="B3731" s="1">
        <f t="shared" ca="1" si="465"/>
        <v>45535</v>
      </c>
      <c r="C3731" s="1">
        <f t="shared" ca="1" si="466"/>
        <v>45549</v>
      </c>
      <c r="D3731" s="1">
        <f t="shared" ca="1" si="467"/>
        <v>45549</v>
      </c>
      <c r="E3731">
        <f t="shared" ca="1" si="468"/>
        <v>0</v>
      </c>
      <c r="F3731">
        <f t="shared" ca="1" si="469"/>
        <v>1</v>
      </c>
      <c r="G3731" t="str">
        <f t="shared" ca="1" si="470"/>
        <v>Not Reserved</v>
      </c>
      <c r="H3731" t="str">
        <f t="shared" ca="1" si="471"/>
        <v>B4041</v>
      </c>
    </row>
    <row r="3732" spans="1:8" x14ac:dyDescent="0.25">
      <c r="A3732" t="str">
        <f t="shared" ca="1" si="464"/>
        <v>S9975</v>
      </c>
      <c r="B3732" s="1">
        <f t="shared" ca="1" si="465"/>
        <v>45195</v>
      </c>
      <c r="C3732" s="1">
        <f t="shared" ca="1" si="466"/>
        <v>45209</v>
      </c>
      <c r="D3732" s="1">
        <f t="shared" ca="1" si="467"/>
        <v>45209</v>
      </c>
      <c r="E3732">
        <f t="shared" ca="1" si="468"/>
        <v>0</v>
      </c>
      <c r="F3732">
        <f t="shared" ca="1" si="469"/>
        <v>0</v>
      </c>
      <c r="G3732" t="str">
        <f t="shared" ca="1" si="470"/>
        <v>Reserved</v>
      </c>
      <c r="H3732" t="str">
        <f t="shared" ca="1" si="471"/>
        <v>B4492</v>
      </c>
    </row>
    <row r="3733" spans="1:8" x14ac:dyDescent="0.25">
      <c r="A3733" t="str">
        <f t="shared" ca="1" si="464"/>
        <v>S5594</v>
      </c>
      <c r="B3733" s="1">
        <f t="shared" ca="1" si="465"/>
        <v>45404</v>
      </c>
      <c r="C3733" s="1">
        <f t="shared" ca="1" si="466"/>
        <v>45418</v>
      </c>
      <c r="D3733" s="1">
        <f t="shared" ca="1" si="467"/>
        <v>45413</v>
      </c>
      <c r="E3733">
        <f t="shared" ca="1" si="468"/>
        <v>0</v>
      </c>
      <c r="F3733">
        <f t="shared" ca="1" si="469"/>
        <v>1</v>
      </c>
      <c r="G3733" t="str">
        <f t="shared" ca="1" si="470"/>
        <v>Available</v>
      </c>
      <c r="H3733" t="str">
        <f t="shared" ca="1" si="471"/>
        <v>B3915</v>
      </c>
    </row>
    <row r="3734" spans="1:8" x14ac:dyDescent="0.25">
      <c r="A3734" t="str">
        <f t="shared" ca="1" si="464"/>
        <v>S7684</v>
      </c>
      <c r="B3734" s="1">
        <f t="shared" ca="1" si="465"/>
        <v>44932</v>
      </c>
      <c r="C3734" s="1">
        <f t="shared" ca="1" si="466"/>
        <v>44946</v>
      </c>
      <c r="D3734" s="1">
        <f t="shared" ca="1" si="467"/>
        <v>44946</v>
      </c>
      <c r="E3734">
        <f t="shared" ca="1" si="468"/>
        <v>0</v>
      </c>
      <c r="F3734">
        <f t="shared" ca="1" si="469"/>
        <v>2</v>
      </c>
      <c r="G3734" t="str">
        <f t="shared" ca="1" si="470"/>
        <v>Available</v>
      </c>
      <c r="H3734" t="str">
        <f t="shared" ca="1" si="471"/>
        <v>B4064</v>
      </c>
    </row>
    <row r="3735" spans="1:8" x14ac:dyDescent="0.25">
      <c r="A3735" t="str">
        <f t="shared" ca="1" si="464"/>
        <v>S12210</v>
      </c>
      <c r="B3735" s="1">
        <f t="shared" ca="1" si="465"/>
        <v>45497</v>
      </c>
      <c r="C3735" s="1">
        <f t="shared" ca="1" si="466"/>
        <v>45511</v>
      </c>
      <c r="D3735" s="1">
        <f t="shared" ca="1" si="467"/>
        <v>45510</v>
      </c>
      <c r="E3735">
        <f t="shared" ca="1" si="468"/>
        <v>0</v>
      </c>
      <c r="F3735">
        <f t="shared" ca="1" si="469"/>
        <v>0</v>
      </c>
      <c r="G3735" t="str">
        <f t="shared" ca="1" si="470"/>
        <v>Waiting</v>
      </c>
      <c r="H3735" t="str">
        <f t="shared" ca="1" si="471"/>
        <v>B4725</v>
      </c>
    </row>
    <row r="3736" spans="1:8" x14ac:dyDescent="0.25">
      <c r="A3736" t="str">
        <f t="shared" ca="1" si="464"/>
        <v>S11898</v>
      </c>
      <c r="B3736" s="1">
        <f t="shared" ca="1" si="465"/>
        <v>45032</v>
      </c>
      <c r="C3736" s="1">
        <f t="shared" ca="1" si="466"/>
        <v>45046</v>
      </c>
      <c r="D3736" s="1">
        <f t="shared" ca="1" si="467"/>
        <v>45051</v>
      </c>
      <c r="E3736">
        <f t="shared" ca="1" si="468"/>
        <v>50</v>
      </c>
      <c r="F3736">
        <f t="shared" ca="1" si="469"/>
        <v>1</v>
      </c>
      <c r="G3736" t="str">
        <f t="shared" ca="1" si="470"/>
        <v>Reserved</v>
      </c>
      <c r="H3736" t="str">
        <f t="shared" ca="1" si="471"/>
        <v>B4209</v>
      </c>
    </row>
    <row r="3737" spans="1:8" x14ac:dyDescent="0.25">
      <c r="A3737" t="str">
        <f t="shared" ca="1" si="464"/>
        <v>S9694</v>
      </c>
      <c r="B3737" s="1">
        <f t="shared" ca="1" si="465"/>
        <v>45257</v>
      </c>
      <c r="C3737" s="1">
        <f t="shared" ca="1" si="466"/>
        <v>45271</v>
      </c>
      <c r="D3737" s="1">
        <f t="shared" ca="1" si="467"/>
        <v>45271</v>
      </c>
      <c r="E3737">
        <f t="shared" ca="1" si="468"/>
        <v>0</v>
      </c>
      <c r="F3737">
        <f t="shared" ca="1" si="469"/>
        <v>1</v>
      </c>
      <c r="G3737" t="str">
        <f t="shared" ca="1" si="470"/>
        <v>Reserved</v>
      </c>
      <c r="H3737" t="str">
        <f t="shared" ca="1" si="471"/>
        <v>B4211</v>
      </c>
    </row>
    <row r="3738" spans="1:8" x14ac:dyDescent="0.25">
      <c r="A3738" t="str">
        <f t="shared" ca="1" si="464"/>
        <v>S7365</v>
      </c>
      <c r="B3738" s="1">
        <f t="shared" ca="1" si="465"/>
        <v>45552</v>
      </c>
      <c r="C3738" s="1">
        <f t="shared" ca="1" si="466"/>
        <v>45566</v>
      </c>
      <c r="D3738" s="1">
        <f t="shared" ca="1" si="467"/>
        <v>45560</v>
      </c>
      <c r="E3738">
        <f t="shared" ca="1" si="468"/>
        <v>0</v>
      </c>
      <c r="F3738">
        <f t="shared" ca="1" si="469"/>
        <v>2</v>
      </c>
      <c r="G3738" t="str">
        <f t="shared" ca="1" si="470"/>
        <v>Available</v>
      </c>
      <c r="H3738" t="str">
        <f t="shared" ca="1" si="471"/>
        <v>B3993</v>
      </c>
    </row>
    <row r="3739" spans="1:8" x14ac:dyDescent="0.25">
      <c r="A3739" t="str">
        <f t="shared" ca="1" si="464"/>
        <v>S8309</v>
      </c>
      <c r="B3739" s="1">
        <f t="shared" ca="1" si="465"/>
        <v>44630</v>
      </c>
      <c r="C3739" s="1">
        <f t="shared" ca="1" si="466"/>
        <v>44644</v>
      </c>
      <c r="D3739" s="1">
        <f t="shared" ca="1" si="467"/>
        <v>44644</v>
      </c>
      <c r="E3739">
        <f t="shared" ca="1" si="468"/>
        <v>0</v>
      </c>
      <c r="F3739">
        <f t="shared" ca="1" si="469"/>
        <v>3</v>
      </c>
      <c r="G3739" t="str">
        <f t="shared" ca="1" si="470"/>
        <v>Available</v>
      </c>
      <c r="H3739" t="str">
        <f t="shared" ca="1" si="471"/>
        <v>B4588</v>
      </c>
    </row>
    <row r="3740" spans="1:8" x14ac:dyDescent="0.25">
      <c r="A3740" t="str">
        <f t="shared" ca="1" si="464"/>
        <v>S12066</v>
      </c>
      <c r="B3740" s="1">
        <f t="shared" ca="1" si="465"/>
        <v>45454</v>
      </c>
      <c r="C3740" s="1">
        <f t="shared" ca="1" si="466"/>
        <v>45468</v>
      </c>
      <c r="D3740" s="1">
        <f t="shared" ca="1" si="467"/>
        <v>45468</v>
      </c>
      <c r="E3740">
        <f t="shared" ca="1" si="468"/>
        <v>0</v>
      </c>
      <c r="F3740">
        <f t="shared" ca="1" si="469"/>
        <v>3</v>
      </c>
      <c r="G3740" t="str">
        <f t="shared" ca="1" si="470"/>
        <v>Not Reserved</v>
      </c>
      <c r="H3740" t="str">
        <f t="shared" ca="1" si="471"/>
        <v>B4633</v>
      </c>
    </row>
    <row r="3741" spans="1:8" x14ac:dyDescent="0.25">
      <c r="A3741" t="str">
        <f t="shared" ca="1" si="464"/>
        <v>S9529</v>
      </c>
      <c r="B3741" s="1">
        <f t="shared" ca="1" si="465"/>
        <v>44677</v>
      </c>
      <c r="C3741" s="1">
        <f t="shared" ca="1" si="466"/>
        <v>44691</v>
      </c>
      <c r="D3741" s="1">
        <f t="shared" ca="1" si="467"/>
        <v>44680</v>
      </c>
      <c r="E3741">
        <f t="shared" ca="1" si="468"/>
        <v>0</v>
      </c>
      <c r="F3741">
        <f t="shared" ca="1" si="469"/>
        <v>2</v>
      </c>
      <c r="G3741" t="str">
        <f t="shared" ca="1" si="470"/>
        <v>Available</v>
      </c>
      <c r="H3741" t="str">
        <f t="shared" ca="1" si="471"/>
        <v>B3990</v>
      </c>
    </row>
    <row r="3742" spans="1:8" x14ac:dyDescent="0.25">
      <c r="A3742" t="str">
        <f t="shared" ca="1" si="464"/>
        <v>S7177</v>
      </c>
      <c r="B3742" s="1">
        <f t="shared" ca="1" si="465"/>
        <v>45504</v>
      </c>
      <c r="C3742" s="1">
        <f t="shared" ca="1" si="466"/>
        <v>45518</v>
      </c>
      <c r="D3742" s="1">
        <f t="shared" ca="1" si="467"/>
        <v>45524</v>
      </c>
      <c r="E3742">
        <f t="shared" ca="1" si="468"/>
        <v>60</v>
      </c>
      <c r="F3742">
        <f t="shared" ca="1" si="469"/>
        <v>2</v>
      </c>
      <c r="G3742" t="str">
        <f t="shared" ca="1" si="470"/>
        <v>Available</v>
      </c>
      <c r="H3742" t="str">
        <f t="shared" ca="1" si="471"/>
        <v>B4379</v>
      </c>
    </row>
    <row r="3743" spans="1:8" x14ac:dyDescent="0.25">
      <c r="A3743" t="str">
        <f t="shared" ca="1" si="464"/>
        <v>S12907</v>
      </c>
      <c r="B3743" s="1">
        <f t="shared" ca="1" si="465"/>
        <v>45191</v>
      </c>
      <c r="C3743" s="1">
        <f t="shared" ca="1" si="466"/>
        <v>45205</v>
      </c>
      <c r="D3743" s="1">
        <f t="shared" ca="1" si="467"/>
        <v>45195</v>
      </c>
      <c r="E3743">
        <f t="shared" ca="1" si="468"/>
        <v>0</v>
      </c>
      <c r="F3743">
        <f t="shared" ca="1" si="469"/>
        <v>2</v>
      </c>
      <c r="G3743" t="str">
        <f t="shared" ca="1" si="470"/>
        <v>Not Reserved</v>
      </c>
      <c r="H3743" t="str">
        <f t="shared" ca="1" si="471"/>
        <v>B4614</v>
      </c>
    </row>
    <row r="3744" spans="1:8" x14ac:dyDescent="0.25">
      <c r="A3744" t="str">
        <f t="shared" ca="1" si="464"/>
        <v>S6188</v>
      </c>
      <c r="B3744" s="1">
        <f t="shared" ca="1" si="465"/>
        <v>44808</v>
      </c>
      <c r="C3744" s="1">
        <f t="shared" ca="1" si="466"/>
        <v>44822</v>
      </c>
      <c r="D3744" s="1">
        <f t="shared" ca="1" si="467"/>
        <v>44825</v>
      </c>
      <c r="E3744">
        <f t="shared" ca="1" si="468"/>
        <v>30</v>
      </c>
      <c r="F3744">
        <f t="shared" ca="1" si="469"/>
        <v>3</v>
      </c>
      <c r="G3744" t="str">
        <f t="shared" ca="1" si="470"/>
        <v>Available</v>
      </c>
      <c r="H3744" t="str">
        <f t="shared" ca="1" si="471"/>
        <v>B4542</v>
      </c>
    </row>
    <row r="3745" spans="1:8" x14ac:dyDescent="0.25">
      <c r="A3745" t="str">
        <f t="shared" ca="1" si="464"/>
        <v>S5645</v>
      </c>
      <c r="B3745" s="1">
        <f t="shared" ca="1" si="465"/>
        <v>45607</v>
      </c>
      <c r="C3745" s="1">
        <f t="shared" ca="1" si="466"/>
        <v>45621</v>
      </c>
      <c r="D3745" s="1">
        <f t="shared" ca="1" si="467"/>
        <v>45609</v>
      </c>
      <c r="E3745">
        <f t="shared" ca="1" si="468"/>
        <v>0</v>
      </c>
      <c r="F3745">
        <f t="shared" ca="1" si="469"/>
        <v>1</v>
      </c>
      <c r="G3745" t="str">
        <f t="shared" ca="1" si="470"/>
        <v>Not Reserved</v>
      </c>
      <c r="H3745" t="str">
        <f t="shared" ca="1" si="471"/>
        <v>B4093</v>
      </c>
    </row>
    <row r="3746" spans="1:8" x14ac:dyDescent="0.25">
      <c r="A3746" t="str">
        <f t="shared" ca="1" si="464"/>
        <v>S9019</v>
      </c>
      <c r="B3746" s="1">
        <f t="shared" ca="1" si="465"/>
        <v>45069</v>
      </c>
      <c r="C3746" s="1">
        <f t="shared" ca="1" si="466"/>
        <v>45083</v>
      </c>
      <c r="D3746" s="1">
        <f t="shared" ca="1" si="467"/>
        <v>45083</v>
      </c>
      <c r="E3746">
        <f t="shared" ca="1" si="468"/>
        <v>0</v>
      </c>
      <c r="F3746">
        <f t="shared" ca="1" si="469"/>
        <v>1</v>
      </c>
      <c r="G3746" t="str">
        <f t="shared" ca="1" si="470"/>
        <v>Not Reserved</v>
      </c>
      <c r="H3746" t="str">
        <f t="shared" ca="1" si="471"/>
        <v>B4620</v>
      </c>
    </row>
    <row r="3747" spans="1:8" x14ac:dyDescent="0.25">
      <c r="A3747" t="str">
        <f t="shared" ca="1" si="464"/>
        <v>S8606</v>
      </c>
      <c r="B3747" s="1">
        <f t="shared" ca="1" si="465"/>
        <v>44765</v>
      </c>
      <c r="C3747" s="1">
        <f t="shared" ca="1" si="466"/>
        <v>44779</v>
      </c>
      <c r="D3747" s="1">
        <f t="shared" ca="1" si="467"/>
        <v>44779</v>
      </c>
      <c r="E3747">
        <f t="shared" ca="1" si="468"/>
        <v>0</v>
      </c>
      <c r="F3747">
        <f t="shared" ca="1" si="469"/>
        <v>0</v>
      </c>
      <c r="G3747" t="str">
        <f t="shared" ca="1" si="470"/>
        <v>Not Reserved</v>
      </c>
      <c r="H3747" t="str">
        <f t="shared" ca="1" si="471"/>
        <v>B4389</v>
      </c>
    </row>
    <row r="3748" spans="1:8" x14ac:dyDescent="0.25">
      <c r="A3748" t="str">
        <f t="shared" ca="1" si="464"/>
        <v>S13497</v>
      </c>
      <c r="B3748" s="1">
        <f t="shared" ca="1" si="465"/>
        <v>45054</v>
      </c>
      <c r="C3748" s="1">
        <f t="shared" ca="1" si="466"/>
        <v>45068</v>
      </c>
      <c r="D3748" s="1">
        <f t="shared" ca="1" si="467"/>
        <v>45068</v>
      </c>
      <c r="E3748">
        <f t="shared" ca="1" si="468"/>
        <v>0</v>
      </c>
      <c r="F3748">
        <f t="shared" ca="1" si="469"/>
        <v>3</v>
      </c>
      <c r="G3748" t="str">
        <f t="shared" ca="1" si="470"/>
        <v>Not Reserved</v>
      </c>
      <c r="H3748" t="str">
        <f t="shared" ca="1" si="471"/>
        <v>B4582</v>
      </c>
    </row>
    <row r="3749" spans="1:8" x14ac:dyDescent="0.25">
      <c r="A3749" t="str">
        <f t="shared" ca="1" si="464"/>
        <v>S11861</v>
      </c>
      <c r="B3749" s="1">
        <f t="shared" ca="1" si="465"/>
        <v>44837</v>
      </c>
      <c r="C3749" s="1">
        <f t="shared" ca="1" si="466"/>
        <v>44851</v>
      </c>
      <c r="D3749" s="1">
        <f t="shared" ca="1" si="467"/>
        <v>44851</v>
      </c>
      <c r="E3749">
        <f t="shared" ca="1" si="468"/>
        <v>0</v>
      </c>
      <c r="F3749">
        <f t="shared" ca="1" si="469"/>
        <v>1</v>
      </c>
      <c r="G3749" t="str">
        <f t="shared" ca="1" si="470"/>
        <v>Reserved</v>
      </c>
      <c r="H3749" t="str">
        <f t="shared" ca="1" si="471"/>
        <v>B4158</v>
      </c>
    </row>
    <row r="3750" spans="1:8" x14ac:dyDescent="0.25">
      <c r="A3750" t="str">
        <f t="shared" ca="1" si="464"/>
        <v>S9497</v>
      </c>
      <c r="B3750" s="1">
        <f t="shared" ca="1" si="465"/>
        <v>44790</v>
      </c>
      <c r="C3750" s="1">
        <f t="shared" ca="1" si="466"/>
        <v>44804</v>
      </c>
      <c r="D3750" s="1">
        <f t="shared" ca="1" si="467"/>
        <v>44804</v>
      </c>
      <c r="E3750">
        <f t="shared" ca="1" si="468"/>
        <v>0</v>
      </c>
      <c r="F3750">
        <f t="shared" ca="1" si="469"/>
        <v>2</v>
      </c>
      <c r="G3750" t="str">
        <f t="shared" ca="1" si="470"/>
        <v>Available</v>
      </c>
      <c r="H3750" t="str">
        <f t="shared" ca="1" si="471"/>
        <v>B4287</v>
      </c>
    </row>
    <row r="3751" spans="1:8" x14ac:dyDescent="0.25">
      <c r="A3751" t="str">
        <f t="shared" ca="1" si="464"/>
        <v>S8392</v>
      </c>
      <c r="B3751" s="1">
        <f t="shared" ca="1" si="465"/>
        <v>45597</v>
      </c>
      <c r="C3751" s="1">
        <f t="shared" ca="1" si="466"/>
        <v>45611</v>
      </c>
      <c r="D3751" s="1">
        <f t="shared" ca="1" si="467"/>
        <v>45620</v>
      </c>
      <c r="E3751">
        <f t="shared" ca="1" si="468"/>
        <v>90</v>
      </c>
      <c r="F3751">
        <f t="shared" ca="1" si="469"/>
        <v>3</v>
      </c>
      <c r="G3751" t="str">
        <f t="shared" ca="1" si="470"/>
        <v>Reserved</v>
      </c>
      <c r="H3751" t="str">
        <f t="shared" ca="1" si="471"/>
        <v>B4264</v>
      </c>
    </row>
    <row r="3752" spans="1:8" x14ac:dyDescent="0.25">
      <c r="A3752" t="str">
        <f t="shared" ca="1" si="464"/>
        <v>S11140</v>
      </c>
      <c r="B3752" s="1">
        <f t="shared" ca="1" si="465"/>
        <v>45419</v>
      </c>
      <c r="C3752" s="1">
        <f t="shared" ca="1" si="466"/>
        <v>45433</v>
      </c>
      <c r="D3752" s="1">
        <f t="shared" ca="1" si="467"/>
        <v>45433</v>
      </c>
      <c r="E3752">
        <f t="shared" ca="1" si="468"/>
        <v>0</v>
      </c>
      <c r="F3752">
        <f t="shared" ca="1" si="469"/>
        <v>1</v>
      </c>
      <c r="G3752" t="str">
        <f t="shared" ca="1" si="470"/>
        <v>Not Reserved</v>
      </c>
      <c r="H3752" t="str">
        <f t="shared" ca="1" si="471"/>
        <v>B3971</v>
      </c>
    </row>
    <row r="3753" spans="1:8" x14ac:dyDescent="0.25">
      <c r="A3753" t="str">
        <f t="shared" ca="1" si="464"/>
        <v>S10648</v>
      </c>
      <c r="B3753" s="1">
        <f t="shared" ca="1" si="465"/>
        <v>44586</v>
      </c>
      <c r="C3753" s="1">
        <f t="shared" ca="1" si="466"/>
        <v>44600</v>
      </c>
      <c r="D3753" s="1">
        <f t="shared" ca="1" si="467"/>
        <v>44594</v>
      </c>
      <c r="E3753">
        <f t="shared" ca="1" si="468"/>
        <v>0</v>
      </c>
      <c r="F3753">
        <f t="shared" ca="1" si="469"/>
        <v>3</v>
      </c>
      <c r="G3753" t="str">
        <f t="shared" ca="1" si="470"/>
        <v>Reserved</v>
      </c>
      <c r="H3753" t="str">
        <f t="shared" ca="1" si="471"/>
        <v>B3906</v>
      </c>
    </row>
    <row r="3754" spans="1:8" x14ac:dyDescent="0.25">
      <c r="A3754" t="str">
        <f t="shared" ca="1" si="464"/>
        <v>S4528</v>
      </c>
      <c r="B3754" s="1">
        <f t="shared" ca="1" si="465"/>
        <v>44868</v>
      </c>
      <c r="C3754" s="1">
        <f t="shared" ca="1" si="466"/>
        <v>44882</v>
      </c>
      <c r="D3754" s="1">
        <f t="shared" ca="1" si="467"/>
        <v>44875</v>
      </c>
      <c r="E3754">
        <f t="shared" ca="1" si="468"/>
        <v>0</v>
      </c>
      <c r="F3754">
        <f t="shared" ca="1" si="469"/>
        <v>1</v>
      </c>
      <c r="G3754" t="str">
        <f t="shared" ca="1" si="470"/>
        <v>Reserved</v>
      </c>
      <c r="H3754" t="str">
        <f t="shared" ca="1" si="471"/>
        <v>B4083</v>
      </c>
    </row>
    <row r="3755" spans="1:8" x14ac:dyDescent="0.25">
      <c r="A3755" t="str">
        <f t="shared" ca="1" si="464"/>
        <v>S9650</v>
      </c>
      <c r="B3755" s="1">
        <f t="shared" ca="1" si="465"/>
        <v>44629</v>
      </c>
      <c r="C3755" s="1">
        <f t="shared" ca="1" si="466"/>
        <v>44643</v>
      </c>
      <c r="D3755" s="1">
        <f t="shared" ca="1" si="467"/>
        <v>44643</v>
      </c>
      <c r="E3755">
        <f t="shared" ca="1" si="468"/>
        <v>0</v>
      </c>
      <c r="F3755">
        <f t="shared" ca="1" si="469"/>
        <v>2</v>
      </c>
      <c r="G3755" t="str">
        <f t="shared" ca="1" si="470"/>
        <v>Available</v>
      </c>
      <c r="H3755" t="str">
        <f t="shared" ca="1" si="471"/>
        <v>B4621</v>
      </c>
    </row>
    <row r="3756" spans="1:8" x14ac:dyDescent="0.25">
      <c r="A3756" t="str">
        <f t="shared" ca="1" si="464"/>
        <v>S12067</v>
      </c>
      <c r="B3756" s="1">
        <f t="shared" ca="1" si="465"/>
        <v>45538</v>
      </c>
      <c r="C3756" s="1">
        <f t="shared" ca="1" si="466"/>
        <v>45552</v>
      </c>
      <c r="D3756" s="1">
        <f t="shared" ca="1" si="467"/>
        <v>45552</v>
      </c>
      <c r="E3756">
        <f t="shared" ca="1" si="468"/>
        <v>0</v>
      </c>
      <c r="F3756">
        <f t="shared" ca="1" si="469"/>
        <v>2</v>
      </c>
      <c r="G3756" t="str">
        <f t="shared" ca="1" si="470"/>
        <v>Available</v>
      </c>
      <c r="H3756" t="str">
        <f t="shared" ca="1" si="471"/>
        <v>B4010</v>
      </c>
    </row>
    <row r="3757" spans="1:8" x14ac:dyDescent="0.25">
      <c r="A3757" t="str">
        <f t="shared" ca="1" si="464"/>
        <v>S6561</v>
      </c>
      <c r="B3757" s="1">
        <f t="shared" ca="1" si="465"/>
        <v>45048</v>
      </c>
      <c r="C3757" s="1">
        <f t="shared" ca="1" si="466"/>
        <v>45062</v>
      </c>
      <c r="D3757" s="1">
        <f t="shared" ca="1" si="467"/>
        <v>45063</v>
      </c>
      <c r="E3757">
        <f t="shared" ca="1" si="468"/>
        <v>10</v>
      </c>
      <c r="F3757">
        <f t="shared" ca="1" si="469"/>
        <v>1</v>
      </c>
      <c r="G3757" t="str">
        <f t="shared" ca="1" si="470"/>
        <v>Reserved</v>
      </c>
      <c r="H3757" t="str">
        <f t="shared" ca="1" si="471"/>
        <v>B4412</v>
      </c>
    </row>
    <row r="3758" spans="1:8" x14ac:dyDescent="0.25">
      <c r="A3758" t="str">
        <f t="shared" ca="1" si="464"/>
        <v>S12579</v>
      </c>
      <c r="B3758" s="1">
        <f t="shared" ca="1" si="465"/>
        <v>45393</v>
      </c>
      <c r="C3758" s="1">
        <f t="shared" ca="1" si="466"/>
        <v>45407</v>
      </c>
      <c r="D3758" s="1">
        <f t="shared" ca="1" si="467"/>
        <v>45395</v>
      </c>
      <c r="E3758">
        <f t="shared" ca="1" si="468"/>
        <v>0</v>
      </c>
      <c r="F3758">
        <f t="shared" ca="1" si="469"/>
        <v>2</v>
      </c>
      <c r="G3758" t="str">
        <f t="shared" ca="1" si="470"/>
        <v>Waiting</v>
      </c>
      <c r="H3758" t="str">
        <f t="shared" ca="1" si="471"/>
        <v>B3817</v>
      </c>
    </row>
    <row r="3759" spans="1:8" x14ac:dyDescent="0.25">
      <c r="A3759" t="str">
        <f t="shared" ca="1" si="464"/>
        <v>S6854</v>
      </c>
      <c r="B3759" s="1">
        <f t="shared" ca="1" si="465"/>
        <v>45093</v>
      </c>
      <c r="C3759" s="1">
        <f t="shared" ca="1" si="466"/>
        <v>45107</v>
      </c>
      <c r="D3759" s="1">
        <f t="shared" ca="1" si="467"/>
        <v>45107</v>
      </c>
      <c r="E3759">
        <f t="shared" ca="1" si="468"/>
        <v>0</v>
      </c>
      <c r="F3759">
        <f t="shared" ca="1" si="469"/>
        <v>2</v>
      </c>
      <c r="G3759" t="str">
        <f t="shared" ca="1" si="470"/>
        <v>Available</v>
      </c>
      <c r="H3759" t="str">
        <f t="shared" ca="1" si="471"/>
        <v>B4552</v>
      </c>
    </row>
    <row r="3760" spans="1:8" x14ac:dyDescent="0.25">
      <c r="A3760" t="str">
        <f t="shared" ca="1" si="464"/>
        <v>S7919</v>
      </c>
      <c r="B3760" s="1">
        <f t="shared" ca="1" si="465"/>
        <v>44648</v>
      </c>
      <c r="C3760" s="1">
        <f t="shared" ca="1" si="466"/>
        <v>44662</v>
      </c>
      <c r="D3760" s="1">
        <f t="shared" ca="1" si="467"/>
        <v>44662</v>
      </c>
      <c r="E3760">
        <f t="shared" ca="1" si="468"/>
        <v>0</v>
      </c>
      <c r="F3760">
        <f t="shared" ca="1" si="469"/>
        <v>3</v>
      </c>
      <c r="G3760" t="str">
        <f t="shared" ca="1" si="470"/>
        <v>Available</v>
      </c>
      <c r="H3760" t="str">
        <f t="shared" ca="1" si="471"/>
        <v>B4211</v>
      </c>
    </row>
    <row r="3761" spans="1:8" x14ac:dyDescent="0.25">
      <c r="A3761" t="str">
        <f t="shared" ca="1" si="464"/>
        <v>S12441</v>
      </c>
      <c r="B3761" s="1">
        <f t="shared" ca="1" si="465"/>
        <v>44830</v>
      </c>
      <c r="C3761" s="1">
        <f t="shared" ca="1" si="466"/>
        <v>44844</v>
      </c>
      <c r="D3761" s="1">
        <f t="shared" ca="1" si="467"/>
        <v>44844</v>
      </c>
      <c r="E3761">
        <f t="shared" ca="1" si="468"/>
        <v>0</v>
      </c>
      <c r="F3761">
        <f t="shared" ca="1" si="469"/>
        <v>0</v>
      </c>
      <c r="G3761" t="str">
        <f t="shared" ca="1" si="470"/>
        <v>Available</v>
      </c>
      <c r="H3761" t="str">
        <f t="shared" ca="1" si="471"/>
        <v>B4297</v>
      </c>
    </row>
    <row r="3762" spans="1:8" x14ac:dyDescent="0.25">
      <c r="A3762" t="str">
        <f t="shared" ca="1" si="464"/>
        <v>S7674</v>
      </c>
      <c r="B3762" s="1">
        <f t="shared" ca="1" si="465"/>
        <v>45381</v>
      </c>
      <c r="C3762" s="1">
        <f t="shared" ca="1" si="466"/>
        <v>45395</v>
      </c>
      <c r="D3762" s="1">
        <f t="shared" ca="1" si="467"/>
        <v>45400</v>
      </c>
      <c r="E3762">
        <f t="shared" ca="1" si="468"/>
        <v>50</v>
      </c>
      <c r="F3762">
        <f t="shared" ca="1" si="469"/>
        <v>2</v>
      </c>
      <c r="G3762" t="str">
        <f t="shared" ca="1" si="470"/>
        <v>Reserved</v>
      </c>
      <c r="H3762" t="str">
        <f t="shared" ca="1" si="471"/>
        <v>B4429</v>
      </c>
    </row>
    <row r="3763" spans="1:8" x14ac:dyDescent="0.25">
      <c r="A3763" t="str">
        <f t="shared" ca="1" si="464"/>
        <v>S4677</v>
      </c>
      <c r="B3763" s="1">
        <f t="shared" ca="1" si="465"/>
        <v>45478</v>
      </c>
      <c r="C3763" s="1">
        <f t="shared" ca="1" si="466"/>
        <v>45492</v>
      </c>
      <c r="D3763" s="1">
        <f t="shared" ca="1" si="467"/>
        <v>45494</v>
      </c>
      <c r="E3763">
        <f t="shared" ca="1" si="468"/>
        <v>20</v>
      </c>
      <c r="F3763">
        <f t="shared" ca="1" si="469"/>
        <v>1</v>
      </c>
      <c r="G3763" t="str">
        <f t="shared" ca="1" si="470"/>
        <v>Not Reserved</v>
      </c>
      <c r="H3763" t="str">
        <f t="shared" ca="1" si="471"/>
        <v>B4452</v>
      </c>
    </row>
    <row r="3764" spans="1:8" x14ac:dyDescent="0.25">
      <c r="A3764" t="str">
        <f t="shared" ca="1" si="464"/>
        <v>S7696</v>
      </c>
      <c r="B3764" s="1">
        <f t="shared" ca="1" si="465"/>
        <v>45285</v>
      </c>
      <c r="C3764" s="1">
        <f t="shared" ca="1" si="466"/>
        <v>45299</v>
      </c>
      <c r="D3764" s="1">
        <f t="shared" ca="1" si="467"/>
        <v>45299</v>
      </c>
      <c r="E3764">
        <f t="shared" ca="1" si="468"/>
        <v>0</v>
      </c>
      <c r="F3764">
        <f t="shared" ca="1" si="469"/>
        <v>3</v>
      </c>
      <c r="G3764" t="str">
        <f t="shared" ca="1" si="470"/>
        <v>Not Reserved</v>
      </c>
      <c r="H3764" t="str">
        <f t="shared" ca="1" si="471"/>
        <v>B4142</v>
      </c>
    </row>
    <row r="3765" spans="1:8" x14ac:dyDescent="0.25">
      <c r="A3765" t="str">
        <f t="shared" ca="1" si="464"/>
        <v>S12942</v>
      </c>
      <c r="B3765" s="1">
        <f t="shared" ca="1" si="465"/>
        <v>45537</v>
      </c>
      <c r="C3765" s="1">
        <f t="shared" ca="1" si="466"/>
        <v>45551</v>
      </c>
      <c r="D3765" s="1">
        <f t="shared" ca="1" si="467"/>
        <v>45551</v>
      </c>
      <c r="E3765">
        <f t="shared" ca="1" si="468"/>
        <v>0</v>
      </c>
      <c r="F3765">
        <f t="shared" ca="1" si="469"/>
        <v>1</v>
      </c>
      <c r="G3765" t="str">
        <f t="shared" ca="1" si="470"/>
        <v>Not Reserved</v>
      </c>
      <c r="H3765" t="str">
        <f t="shared" ca="1" si="471"/>
        <v>B3884</v>
      </c>
    </row>
    <row r="3766" spans="1:8" x14ac:dyDescent="0.25">
      <c r="A3766" t="str">
        <f t="shared" ca="1" si="464"/>
        <v>S10012</v>
      </c>
      <c r="B3766" s="1">
        <f t="shared" ca="1" si="465"/>
        <v>45573</v>
      </c>
      <c r="C3766" s="1">
        <f t="shared" ca="1" si="466"/>
        <v>45587</v>
      </c>
      <c r="D3766" s="1">
        <f t="shared" ca="1" si="467"/>
        <v>45587</v>
      </c>
      <c r="E3766">
        <f t="shared" ca="1" si="468"/>
        <v>0</v>
      </c>
      <c r="F3766">
        <f t="shared" ca="1" si="469"/>
        <v>3</v>
      </c>
      <c r="G3766" t="str">
        <f t="shared" ca="1" si="470"/>
        <v>Available</v>
      </c>
      <c r="H3766" t="str">
        <f t="shared" ca="1" si="471"/>
        <v>B4711</v>
      </c>
    </row>
    <row r="3767" spans="1:8" x14ac:dyDescent="0.25">
      <c r="A3767" t="str">
        <f t="shared" ca="1" si="464"/>
        <v>S13510</v>
      </c>
      <c r="B3767" s="1">
        <f t="shared" ca="1" si="465"/>
        <v>45266</v>
      </c>
      <c r="C3767" s="1">
        <f t="shared" ca="1" si="466"/>
        <v>45280</v>
      </c>
      <c r="D3767" s="1">
        <f t="shared" ca="1" si="467"/>
        <v>45280</v>
      </c>
      <c r="E3767">
        <f t="shared" ca="1" si="468"/>
        <v>0</v>
      </c>
      <c r="F3767">
        <f t="shared" ca="1" si="469"/>
        <v>3</v>
      </c>
      <c r="G3767" t="str">
        <f t="shared" ca="1" si="470"/>
        <v>Not Reserved</v>
      </c>
      <c r="H3767" t="str">
        <f t="shared" ca="1" si="471"/>
        <v>B4428</v>
      </c>
    </row>
    <row r="3768" spans="1:8" x14ac:dyDescent="0.25">
      <c r="A3768" t="str">
        <f t="shared" ca="1" si="464"/>
        <v>S4147</v>
      </c>
      <c r="B3768" s="1">
        <f t="shared" ca="1" si="465"/>
        <v>45157</v>
      </c>
      <c r="C3768" s="1">
        <f t="shared" ca="1" si="466"/>
        <v>45171</v>
      </c>
      <c r="D3768" s="1">
        <f t="shared" ca="1" si="467"/>
        <v>45177</v>
      </c>
      <c r="E3768">
        <f t="shared" ca="1" si="468"/>
        <v>60</v>
      </c>
      <c r="F3768">
        <f t="shared" ca="1" si="469"/>
        <v>1</v>
      </c>
      <c r="G3768" t="str">
        <f t="shared" ca="1" si="470"/>
        <v>Reserved</v>
      </c>
      <c r="H3768" t="str">
        <f t="shared" ca="1" si="471"/>
        <v>B4688</v>
      </c>
    </row>
    <row r="3769" spans="1:8" x14ac:dyDescent="0.25">
      <c r="A3769" t="str">
        <f t="shared" ca="1" si="464"/>
        <v>S12594</v>
      </c>
      <c r="B3769" s="1">
        <f t="shared" ca="1" si="465"/>
        <v>45046</v>
      </c>
      <c r="C3769" s="1">
        <f t="shared" ca="1" si="466"/>
        <v>45060</v>
      </c>
      <c r="D3769" s="1">
        <f t="shared" ca="1" si="467"/>
        <v>45060</v>
      </c>
      <c r="E3769">
        <f t="shared" ca="1" si="468"/>
        <v>0</v>
      </c>
      <c r="F3769">
        <f t="shared" ca="1" si="469"/>
        <v>0</v>
      </c>
      <c r="G3769" t="str">
        <f t="shared" ca="1" si="470"/>
        <v>Available</v>
      </c>
      <c r="H3769" t="str">
        <f t="shared" ca="1" si="471"/>
        <v>B4721</v>
      </c>
    </row>
    <row r="3770" spans="1:8" x14ac:dyDescent="0.25">
      <c r="A3770" t="str">
        <f t="shared" ca="1" si="464"/>
        <v>S6660</v>
      </c>
      <c r="B3770" s="1">
        <f t="shared" ca="1" si="465"/>
        <v>45380</v>
      </c>
      <c r="C3770" s="1">
        <f t="shared" ca="1" si="466"/>
        <v>45394</v>
      </c>
      <c r="D3770" s="1">
        <f t="shared" ca="1" si="467"/>
        <v>45394</v>
      </c>
      <c r="E3770">
        <f t="shared" ca="1" si="468"/>
        <v>0</v>
      </c>
      <c r="F3770">
        <f t="shared" ca="1" si="469"/>
        <v>3</v>
      </c>
      <c r="G3770" t="str">
        <f t="shared" ca="1" si="470"/>
        <v>Not Reserved</v>
      </c>
      <c r="H3770" t="str">
        <f t="shared" ca="1" si="471"/>
        <v>B4047</v>
      </c>
    </row>
    <row r="3771" spans="1:8" x14ac:dyDescent="0.25">
      <c r="A3771" t="str">
        <f t="shared" ca="1" si="464"/>
        <v>S5636</v>
      </c>
      <c r="B3771" s="1">
        <f t="shared" ca="1" si="465"/>
        <v>44714</v>
      </c>
      <c r="C3771" s="1">
        <f t="shared" ca="1" si="466"/>
        <v>44728</v>
      </c>
      <c r="D3771" s="1">
        <f t="shared" ca="1" si="467"/>
        <v>44728</v>
      </c>
      <c r="E3771">
        <f t="shared" ca="1" si="468"/>
        <v>0</v>
      </c>
      <c r="F3771">
        <f t="shared" ca="1" si="469"/>
        <v>0</v>
      </c>
      <c r="G3771" t="str">
        <f t="shared" ca="1" si="470"/>
        <v>Not Reserved</v>
      </c>
      <c r="H3771" t="str">
        <f t="shared" ca="1" si="471"/>
        <v>B4057</v>
      </c>
    </row>
    <row r="3772" spans="1:8" x14ac:dyDescent="0.25">
      <c r="A3772" t="str">
        <f t="shared" ca="1" si="464"/>
        <v>S12045</v>
      </c>
      <c r="B3772" s="1">
        <f t="shared" ca="1" si="465"/>
        <v>44867</v>
      </c>
      <c r="C3772" s="1">
        <f t="shared" ca="1" si="466"/>
        <v>44881</v>
      </c>
      <c r="D3772" s="1">
        <f t="shared" ca="1" si="467"/>
        <v>44881</v>
      </c>
      <c r="E3772">
        <f t="shared" ca="1" si="468"/>
        <v>0</v>
      </c>
      <c r="F3772">
        <f t="shared" ca="1" si="469"/>
        <v>1</v>
      </c>
      <c r="G3772" t="str">
        <f t="shared" ca="1" si="470"/>
        <v>Not Reserved</v>
      </c>
      <c r="H3772" t="str">
        <f t="shared" ca="1" si="471"/>
        <v>B3981</v>
      </c>
    </row>
    <row r="3773" spans="1:8" x14ac:dyDescent="0.25">
      <c r="A3773" t="str">
        <f t="shared" ca="1" si="464"/>
        <v>S5017</v>
      </c>
      <c r="B3773" s="1">
        <f t="shared" ca="1" si="465"/>
        <v>44824</v>
      </c>
      <c r="C3773" s="1">
        <f t="shared" ca="1" si="466"/>
        <v>44838</v>
      </c>
      <c r="D3773" s="1">
        <f t="shared" ca="1" si="467"/>
        <v>44838</v>
      </c>
      <c r="E3773">
        <f t="shared" ca="1" si="468"/>
        <v>0</v>
      </c>
      <c r="F3773">
        <f t="shared" ca="1" si="469"/>
        <v>0</v>
      </c>
      <c r="G3773" t="str">
        <f t="shared" ca="1" si="470"/>
        <v>Reserved</v>
      </c>
      <c r="H3773" t="str">
        <f t="shared" ca="1" si="471"/>
        <v>B4154</v>
      </c>
    </row>
    <row r="3774" spans="1:8" x14ac:dyDescent="0.25">
      <c r="A3774" t="str">
        <f t="shared" ca="1" si="464"/>
        <v>S8491</v>
      </c>
      <c r="B3774" s="1">
        <f t="shared" ca="1" si="465"/>
        <v>45224</v>
      </c>
      <c r="C3774" s="1">
        <f t="shared" ca="1" si="466"/>
        <v>45238</v>
      </c>
      <c r="D3774" s="1">
        <f t="shared" ca="1" si="467"/>
        <v>45230</v>
      </c>
      <c r="E3774">
        <f t="shared" ca="1" si="468"/>
        <v>0</v>
      </c>
      <c r="F3774">
        <f t="shared" ca="1" si="469"/>
        <v>2</v>
      </c>
      <c r="G3774" t="str">
        <f t="shared" ca="1" si="470"/>
        <v>Not Reserved</v>
      </c>
      <c r="H3774" t="str">
        <f t="shared" ca="1" si="471"/>
        <v>B3821</v>
      </c>
    </row>
    <row r="3775" spans="1:8" x14ac:dyDescent="0.25">
      <c r="A3775" t="str">
        <f t="shared" ca="1" si="464"/>
        <v>S8550</v>
      </c>
      <c r="B3775" s="1">
        <f t="shared" ca="1" si="465"/>
        <v>45021</v>
      </c>
      <c r="C3775" s="1">
        <f t="shared" ca="1" si="466"/>
        <v>45035</v>
      </c>
      <c r="D3775" s="1">
        <f t="shared" ca="1" si="467"/>
        <v>45044</v>
      </c>
      <c r="E3775">
        <f t="shared" ca="1" si="468"/>
        <v>90</v>
      </c>
      <c r="F3775">
        <f t="shared" ca="1" si="469"/>
        <v>0</v>
      </c>
      <c r="G3775" t="str">
        <f t="shared" ca="1" si="470"/>
        <v>Not Reserved</v>
      </c>
      <c r="H3775" t="str">
        <f t="shared" ca="1" si="471"/>
        <v>B4098</v>
      </c>
    </row>
    <row r="3776" spans="1:8" x14ac:dyDescent="0.25">
      <c r="A3776" t="str">
        <f t="shared" ca="1" si="464"/>
        <v>S6020</v>
      </c>
      <c r="B3776" s="1">
        <f t="shared" ca="1" si="465"/>
        <v>45259</v>
      </c>
      <c r="C3776" s="1">
        <f t="shared" ca="1" si="466"/>
        <v>45273</v>
      </c>
      <c r="D3776" s="1">
        <f t="shared" ca="1" si="467"/>
        <v>45265</v>
      </c>
      <c r="E3776">
        <f t="shared" ca="1" si="468"/>
        <v>0</v>
      </c>
      <c r="F3776">
        <f t="shared" ca="1" si="469"/>
        <v>2</v>
      </c>
      <c r="G3776" t="str">
        <f t="shared" ca="1" si="470"/>
        <v>Not Reserved</v>
      </c>
      <c r="H3776" t="str">
        <f t="shared" ca="1" si="471"/>
        <v>B4668</v>
      </c>
    </row>
    <row r="3777" spans="1:8" x14ac:dyDescent="0.25">
      <c r="A3777" t="str">
        <f t="shared" ca="1" si="464"/>
        <v>S8803</v>
      </c>
      <c r="B3777" s="1">
        <f t="shared" ca="1" si="465"/>
        <v>45487</v>
      </c>
      <c r="C3777" s="1">
        <f t="shared" ca="1" si="466"/>
        <v>45501</v>
      </c>
      <c r="D3777" s="1">
        <f t="shared" ca="1" si="467"/>
        <v>45512</v>
      </c>
      <c r="E3777">
        <f t="shared" ca="1" si="468"/>
        <v>110</v>
      </c>
      <c r="F3777">
        <f t="shared" ca="1" si="469"/>
        <v>3</v>
      </c>
      <c r="G3777" t="str">
        <f t="shared" ca="1" si="470"/>
        <v>Not Reserved</v>
      </c>
      <c r="H3777" t="str">
        <f t="shared" ca="1" si="471"/>
        <v>B3789</v>
      </c>
    </row>
    <row r="3778" spans="1:8" x14ac:dyDescent="0.25">
      <c r="A3778" t="str">
        <f t="shared" ca="1" si="464"/>
        <v>S6115</v>
      </c>
      <c r="B3778" s="1">
        <f t="shared" ca="1" si="465"/>
        <v>44672</v>
      </c>
      <c r="C3778" s="1">
        <f t="shared" ca="1" si="466"/>
        <v>44686</v>
      </c>
      <c r="D3778" s="1">
        <f t="shared" ca="1" si="467"/>
        <v>44692</v>
      </c>
      <c r="E3778">
        <f t="shared" ca="1" si="468"/>
        <v>60</v>
      </c>
      <c r="F3778">
        <f t="shared" ca="1" si="469"/>
        <v>1</v>
      </c>
      <c r="G3778" t="str">
        <f t="shared" ca="1" si="470"/>
        <v>Not Reserved</v>
      </c>
      <c r="H3778" t="str">
        <f t="shared" ca="1" si="471"/>
        <v>B4110</v>
      </c>
    </row>
    <row r="3779" spans="1:8" x14ac:dyDescent="0.25">
      <c r="A3779" t="str">
        <f t="shared" ref="A3779:A3842" ca="1" si="472">"S"&amp;TEXT(ROW(A3778)+RAND()*10000,"0000")</f>
        <v>S7067</v>
      </c>
      <c r="B3779" s="1">
        <f t="shared" ref="B3779:B3842" ca="1" si="473">RANDBETWEEN(DATE(2022,1,1),DATE(2024,12,1))</f>
        <v>45244</v>
      </c>
      <c r="C3779" s="1">
        <f t="shared" ref="C3779:C3842" ca="1" si="474">B3779+14</f>
        <v>45258</v>
      </c>
      <c r="D3779" s="1">
        <f t="shared" ref="D3779:D3842" ca="1" si="475">IF(RAND()&gt;0.5, C3779 + RANDBETWEEN(-15, 15), C3779)</f>
        <v>45271</v>
      </c>
      <c r="E3779">
        <f t="shared" ref="E3779:E3842" ca="1" si="476">IF(D3779&gt;C3779,DATEDIF(C3779,D3779,"d")*10,0)</f>
        <v>130</v>
      </c>
      <c r="F3779">
        <f t="shared" ref="F3779:F3842" ca="1" si="477">RANDBETWEEN(0,3)</f>
        <v>2</v>
      </c>
      <c r="G3779" t="str">
        <f t="shared" ref="G3779:G3842" ca="1" si="478">IF(RAND() &lt; 0.25, "Reserved", IF(RAND() &lt; 0.5, "Not Reserved", IF(RAND() &lt; 0.75, "Available", "Waiting")))</f>
        <v>Reserved</v>
      </c>
      <c r="H3779" t="str">
        <f t="shared" ref="H3779:H3842" ca="1" si="479">"B"&amp;TEXT(ROW(A3778)+RAND()*1000,"0000")</f>
        <v>B4192</v>
      </c>
    </row>
    <row r="3780" spans="1:8" x14ac:dyDescent="0.25">
      <c r="A3780" t="str">
        <f t="shared" ca="1" si="472"/>
        <v>S5395</v>
      </c>
      <c r="B3780" s="1">
        <f t="shared" ca="1" si="473"/>
        <v>44755</v>
      </c>
      <c r="C3780" s="1">
        <f t="shared" ca="1" si="474"/>
        <v>44769</v>
      </c>
      <c r="D3780" s="1">
        <f t="shared" ca="1" si="475"/>
        <v>44769</v>
      </c>
      <c r="E3780">
        <f t="shared" ca="1" si="476"/>
        <v>0</v>
      </c>
      <c r="F3780">
        <f t="shared" ca="1" si="477"/>
        <v>2</v>
      </c>
      <c r="G3780" t="str">
        <f t="shared" ca="1" si="478"/>
        <v>Not Reserved</v>
      </c>
      <c r="H3780" t="str">
        <f t="shared" ca="1" si="479"/>
        <v>B4531</v>
      </c>
    </row>
    <row r="3781" spans="1:8" x14ac:dyDescent="0.25">
      <c r="A3781" t="str">
        <f t="shared" ca="1" si="472"/>
        <v>S12563</v>
      </c>
      <c r="B3781" s="1">
        <f t="shared" ca="1" si="473"/>
        <v>45360</v>
      </c>
      <c r="C3781" s="1">
        <f t="shared" ca="1" si="474"/>
        <v>45374</v>
      </c>
      <c r="D3781" s="1">
        <f t="shared" ca="1" si="475"/>
        <v>45374</v>
      </c>
      <c r="E3781">
        <f t="shared" ca="1" si="476"/>
        <v>0</v>
      </c>
      <c r="F3781">
        <f t="shared" ca="1" si="477"/>
        <v>1</v>
      </c>
      <c r="G3781" t="str">
        <f t="shared" ca="1" si="478"/>
        <v>Not Reserved</v>
      </c>
      <c r="H3781" t="str">
        <f t="shared" ca="1" si="479"/>
        <v>B4222</v>
      </c>
    </row>
    <row r="3782" spans="1:8" x14ac:dyDescent="0.25">
      <c r="A3782" t="str">
        <f t="shared" ca="1" si="472"/>
        <v>S9058</v>
      </c>
      <c r="B3782" s="1">
        <f t="shared" ca="1" si="473"/>
        <v>45182</v>
      </c>
      <c r="C3782" s="1">
        <f t="shared" ca="1" si="474"/>
        <v>45196</v>
      </c>
      <c r="D3782" s="1">
        <f t="shared" ca="1" si="475"/>
        <v>45196</v>
      </c>
      <c r="E3782">
        <f t="shared" ca="1" si="476"/>
        <v>0</v>
      </c>
      <c r="F3782">
        <f t="shared" ca="1" si="477"/>
        <v>1</v>
      </c>
      <c r="G3782" t="str">
        <f t="shared" ca="1" si="478"/>
        <v>Available</v>
      </c>
      <c r="H3782" t="str">
        <f t="shared" ca="1" si="479"/>
        <v>B4180</v>
      </c>
    </row>
    <row r="3783" spans="1:8" x14ac:dyDescent="0.25">
      <c r="A3783" t="str">
        <f t="shared" ca="1" si="472"/>
        <v>S8339</v>
      </c>
      <c r="B3783" s="1">
        <f t="shared" ca="1" si="473"/>
        <v>45054</v>
      </c>
      <c r="C3783" s="1">
        <f t="shared" ca="1" si="474"/>
        <v>45068</v>
      </c>
      <c r="D3783" s="1">
        <f t="shared" ca="1" si="475"/>
        <v>45068</v>
      </c>
      <c r="E3783">
        <f t="shared" ca="1" si="476"/>
        <v>0</v>
      </c>
      <c r="F3783">
        <f t="shared" ca="1" si="477"/>
        <v>1</v>
      </c>
      <c r="G3783" t="str">
        <f t="shared" ca="1" si="478"/>
        <v>Waiting</v>
      </c>
      <c r="H3783" t="str">
        <f t="shared" ca="1" si="479"/>
        <v>B4374</v>
      </c>
    </row>
    <row r="3784" spans="1:8" x14ac:dyDescent="0.25">
      <c r="A3784" t="str">
        <f t="shared" ca="1" si="472"/>
        <v>S5463</v>
      </c>
      <c r="B3784" s="1">
        <f t="shared" ca="1" si="473"/>
        <v>44736</v>
      </c>
      <c r="C3784" s="1">
        <f t="shared" ca="1" si="474"/>
        <v>44750</v>
      </c>
      <c r="D3784" s="1">
        <f t="shared" ca="1" si="475"/>
        <v>44750</v>
      </c>
      <c r="E3784">
        <f t="shared" ca="1" si="476"/>
        <v>0</v>
      </c>
      <c r="F3784">
        <f t="shared" ca="1" si="477"/>
        <v>1</v>
      </c>
      <c r="G3784" t="str">
        <f t="shared" ca="1" si="478"/>
        <v>Reserved</v>
      </c>
      <c r="H3784" t="str">
        <f t="shared" ca="1" si="479"/>
        <v>B4069</v>
      </c>
    </row>
    <row r="3785" spans="1:8" x14ac:dyDescent="0.25">
      <c r="A3785" t="str">
        <f t="shared" ca="1" si="472"/>
        <v>S6621</v>
      </c>
      <c r="B3785" s="1">
        <f t="shared" ca="1" si="473"/>
        <v>44656</v>
      </c>
      <c r="C3785" s="1">
        <f t="shared" ca="1" si="474"/>
        <v>44670</v>
      </c>
      <c r="D3785" s="1">
        <f t="shared" ca="1" si="475"/>
        <v>44684</v>
      </c>
      <c r="E3785">
        <f t="shared" ca="1" si="476"/>
        <v>140</v>
      </c>
      <c r="F3785">
        <f t="shared" ca="1" si="477"/>
        <v>3</v>
      </c>
      <c r="G3785" t="str">
        <f t="shared" ca="1" si="478"/>
        <v>Available</v>
      </c>
      <c r="H3785" t="str">
        <f t="shared" ca="1" si="479"/>
        <v>B3956</v>
      </c>
    </row>
    <row r="3786" spans="1:8" x14ac:dyDescent="0.25">
      <c r="A3786" t="str">
        <f t="shared" ca="1" si="472"/>
        <v>S6813</v>
      </c>
      <c r="B3786" s="1">
        <f t="shared" ca="1" si="473"/>
        <v>45366</v>
      </c>
      <c r="C3786" s="1">
        <f t="shared" ca="1" si="474"/>
        <v>45380</v>
      </c>
      <c r="D3786" s="1">
        <f t="shared" ca="1" si="475"/>
        <v>45386</v>
      </c>
      <c r="E3786">
        <f t="shared" ca="1" si="476"/>
        <v>60</v>
      </c>
      <c r="F3786">
        <f t="shared" ca="1" si="477"/>
        <v>0</v>
      </c>
      <c r="G3786" t="str">
        <f t="shared" ca="1" si="478"/>
        <v>Available</v>
      </c>
      <c r="H3786" t="str">
        <f t="shared" ca="1" si="479"/>
        <v>B4550</v>
      </c>
    </row>
    <row r="3787" spans="1:8" x14ac:dyDescent="0.25">
      <c r="A3787" t="str">
        <f t="shared" ca="1" si="472"/>
        <v>S9177</v>
      </c>
      <c r="B3787" s="1">
        <f t="shared" ca="1" si="473"/>
        <v>44682</v>
      </c>
      <c r="C3787" s="1">
        <f t="shared" ca="1" si="474"/>
        <v>44696</v>
      </c>
      <c r="D3787" s="1">
        <f t="shared" ca="1" si="475"/>
        <v>44693</v>
      </c>
      <c r="E3787">
        <f t="shared" ca="1" si="476"/>
        <v>0</v>
      </c>
      <c r="F3787">
        <f t="shared" ca="1" si="477"/>
        <v>3</v>
      </c>
      <c r="G3787" t="str">
        <f t="shared" ca="1" si="478"/>
        <v>Not Reserved</v>
      </c>
      <c r="H3787" t="str">
        <f t="shared" ca="1" si="479"/>
        <v>B4023</v>
      </c>
    </row>
    <row r="3788" spans="1:8" x14ac:dyDescent="0.25">
      <c r="A3788" t="str">
        <f t="shared" ca="1" si="472"/>
        <v>S13111</v>
      </c>
      <c r="B3788" s="1">
        <f t="shared" ca="1" si="473"/>
        <v>45546</v>
      </c>
      <c r="C3788" s="1">
        <f t="shared" ca="1" si="474"/>
        <v>45560</v>
      </c>
      <c r="D3788" s="1">
        <f t="shared" ca="1" si="475"/>
        <v>45564</v>
      </c>
      <c r="E3788">
        <f t="shared" ca="1" si="476"/>
        <v>40</v>
      </c>
      <c r="F3788">
        <f t="shared" ca="1" si="477"/>
        <v>1</v>
      </c>
      <c r="G3788" t="str">
        <f t="shared" ca="1" si="478"/>
        <v>Not Reserved</v>
      </c>
      <c r="H3788" t="str">
        <f t="shared" ca="1" si="479"/>
        <v>B4669</v>
      </c>
    </row>
    <row r="3789" spans="1:8" x14ac:dyDescent="0.25">
      <c r="A3789" t="str">
        <f t="shared" ca="1" si="472"/>
        <v>S11961</v>
      </c>
      <c r="B3789" s="1">
        <f t="shared" ca="1" si="473"/>
        <v>45066</v>
      </c>
      <c r="C3789" s="1">
        <f t="shared" ca="1" si="474"/>
        <v>45080</v>
      </c>
      <c r="D3789" s="1">
        <f t="shared" ca="1" si="475"/>
        <v>45082</v>
      </c>
      <c r="E3789">
        <f t="shared" ca="1" si="476"/>
        <v>20</v>
      </c>
      <c r="F3789">
        <f t="shared" ca="1" si="477"/>
        <v>3</v>
      </c>
      <c r="G3789" t="str">
        <f t="shared" ca="1" si="478"/>
        <v>Available</v>
      </c>
      <c r="H3789" t="str">
        <f t="shared" ca="1" si="479"/>
        <v>B4167</v>
      </c>
    </row>
    <row r="3790" spans="1:8" x14ac:dyDescent="0.25">
      <c r="A3790" t="str">
        <f t="shared" ca="1" si="472"/>
        <v>S4236</v>
      </c>
      <c r="B3790" s="1">
        <f t="shared" ca="1" si="473"/>
        <v>45174</v>
      </c>
      <c r="C3790" s="1">
        <f t="shared" ca="1" si="474"/>
        <v>45188</v>
      </c>
      <c r="D3790" s="1">
        <f t="shared" ca="1" si="475"/>
        <v>45188</v>
      </c>
      <c r="E3790">
        <f t="shared" ca="1" si="476"/>
        <v>0</v>
      </c>
      <c r="F3790">
        <f t="shared" ca="1" si="477"/>
        <v>2</v>
      </c>
      <c r="G3790" t="str">
        <f t="shared" ca="1" si="478"/>
        <v>Available</v>
      </c>
      <c r="H3790" t="str">
        <f t="shared" ca="1" si="479"/>
        <v>B4523</v>
      </c>
    </row>
    <row r="3791" spans="1:8" x14ac:dyDescent="0.25">
      <c r="A3791" t="str">
        <f t="shared" ca="1" si="472"/>
        <v>S7316</v>
      </c>
      <c r="B3791" s="1">
        <f t="shared" ca="1" si="473"/>
        <v>44804</v>
      </c>
      <c r="C3791" s="1">
        <f t="shared" ca="1" si="474"/>
        <v>44818</v>
      </c>
      <c r="D3791" s="1">
        <f t="shared" ca="1" si="475"/>
        <v>44818</v>
      </c>
      <c r="E3791">
        <f t="shared" ca="1" si="476"/>
        <v>0</v>
      </c>
      <c r="F3791">
        <f t="shared" ca="1" si="477"/>
        <v>1</v>
      </c>
      <c r="G3791" t="str">
        <f t="shared" ca="1" si="478"/>
        <v>Reserved</v>
      </c>
      <c r="H3791" t="str">
        <f t="shared" ca="1" si="479"/>
        <v>B4467</v>
      </c>
    </row>
    <row r="3792" spans="1:8" x14ac:dyDescent="0.25">
      <c r="A3792" t="str">
        <f t="shared" ca="1" si="472"/>
        <v>S8485</v>
      </c>
      <c r="B3792" s="1">
        <f t="shared" ca="1" si="473"/>
        <v>45194</v>
      </c>
      <c r="C3792" s="1">
        <f t="shared" ca="1" si="474"/>
        <v>45208</v>
      </c>
      <c r="D3792" s="1">
        <f t="shared" ca="1" si="475"/>
        <v>45208</v>
      </c>
      <c r="E3792">
        <f t="shared" ca="1" si="476"/>
        <v>0</v>
      </c>
      <c r="F3792">
        <f t="shared" ca="1" si="477"/>
        <v>2</v>
      </c>
      <c r="G3792" t="str">
        <f t="shared" ca="1" si="478"/>
        <v>Not Reserved</v>
      </c>
      <c r="H3792" t="str">
        <f t="shared" ca="1" si="479"/>
        <v>B3793</v>
      </c>
    </row>
    <row r="3793" spans="1:8" x14ac:dyDescent="0.25">
      <c r="A3793" t="str">
        <f t="shared" ca="1" si="472"/>
        <v>S6834</v>
      </c>
      <c r="B3793" s="1">
        <f t="shared" ca="1" si="473"/>
        <v>45420</v>
      </c>
      <c r="C3793" s="1">
        <f t="shared" ca="1" si="474"/>
        <v>45434</v>
      </c>
      <c r="D3793" s="1">
        <f t="shared" ca="1" si="475"/>
        <v>45434</v>
      </c>
      <c r="E3793">
        <f t="shared" ca="1" si="476"/>
        <v>0</v>
      </c>
      <c r="F3793">
        <f t="shared" ca="1" si="477"/>
        <v>0</v>
      </c>
      <c r="G3793" t="str">
        <f t="shared" ca="1" si="478"/>
        <v>Available</v>
      </c>
      <c r="H3793" t="str">
        <f t="shared" ca="1" si="479"/>
        <v>B4634</v>
      </c>
    </row>
    <row r="3794" spans="1:8" x14ac:dyDescent="0.25">
      <c r="A3794" t="str">
        <f t="shared" ca="1" si="472"/>
        <v>S9500</v>
      </c>
      <c r="B3794" s="1">
        <f t="shared" ca="1" si="473"/>
        <v>45012</v>
      </c>
      <c r="C3794" s="1">
        <f t="shared" ca="1" si="474"/>
        <v>45026</v>
      </c>
      <c r="D3794" s="1">
        <f t="shared" ca="1" si="475"/>
        <v>45026</v>
      </c>
      <c r="E3794">
        <f t="shared" ca="1" si="476"/>
        <v>0</v>
      </c>
      <c r="F3794">
        <f t="shared" ca="1" si="477"/>
        <v>2</v>
      </c>
      <c r="G3794" t="str">
        <f t="shared" ca="1" si="478"/>
        <v>Not Reserved</v>
      </c>
      <c r="H3794" t="str">
        <f t="shared" ca="1" si="479"/>
        <v>B3843</v>
      </c>
    </row>
    <row r="3795" spans="1:8" x14ac:dyDescent="0.25">
      <c r="A3795" t="str">
        <f t="shared" ca="1" si="472"/>
        <v>S4064</v>
      </c>
      <c r="B3795" s="1">
        <f t="shared" ca="1" si="473"/>
        <v>44806</v>
      </c>
      <c r="C3795" s="1">
        <f t="shared" ca="1" si="474"/>
        <v>44820</v>
      </c>
      <c r="D3795" s="1">
        <f t="shared" ca="1" si="475"/>
        <v>44833</v>
      </c>
      <c r="E3795">
        <f t="shared" ca="1" si="476"/>
        <v>130</v>
      </c>
      <c r="F3795">
        <f t="shared" ca="1" si="477"/>
        <v>0</v>
      </c>
      <c r="G3795" t="str">
        <f t="shared" ca="1" si="478"/>
        <v>Reserved</v>
      </c>
      <c r="H3795" t="str">
        <f t="shared" ca="1" si="479"/>
        <v>B4619</v>
      </c>
    </row>
    <row r="3796" spans="1:8" x14ac:dyDescent="0.25">
      <c r="A3796" t="str">
        <f t="shared" ca="1" si="472"/>
        <v>S10449</v>
      </c>
      <c r="B3796" s="1">
        <f t="shared" ca="1" si="473"/>
        <v>44972</v>
      </c>
      <c r="C3796" s="1">
        <f t="shared" ca="1" si="474"/>
        <v>44986</v>
      </c>
      <c r="D3796" s="1">
        <f t="shared" ca="1" si="475"/>
        <v>44986</v>
      </c>
      <c r="E3796">
        <f t="shared" ca="1" si="476"/>
        <v>0</v>
      </c>
      <c r="F3796">
        <f t="shared" ca="1" si="477"/>
        <v>2</v>
      </c>
      <c r="G3796" t="str">
        <f t="shared" ca="1" si="478"/>
        <v>Reserved</v>
      </c>
      <c r="H3796" t="str">
        <f t="shared" ca="1" si="479"/>
        <v>B4201</v>
      </c>
    </row>
    <row r="3797" spans="1:8" x14ac:dyDescent="0.25">
      <c r="A3797" t="str">
        <f t="shared" ca="1" si="472"/>
        <v>S6742</v>
      </c>
      <c r="B3797" s="1">
        <f t="shared" ca="1" si="473"/>
        <v>44766</v>
      </c>
      <c r="C3797" s="1">
        <f t="shared" ca="1" si="474"/>
        <v>44780</v>
      </c>
      <c r="D3797" s="1">
        <f t="shared" ca="1" si="475"/>
        <v>44783</v>
      </c>
      <c r="E3797">
        <f t="shared" ca="1" si="476"/>
        <v>30</v>
      </c>
      <c r="F3797">
        <f t="shared" ca="1" si="477"/>
        <v>3</v>
      </c>
      <c r="G3797" t="str">
        <f t="shared" ca="1" si="478"/>
        <v>Available</v>
      </c>
      <c r="H3797" t="str">
        <f t="shared" ca="1" si="479"/>
        <v>B4298</v>
      </c>
    </row>
    <row r="3798" spans="1:8" x14ac:dyDescent="0.25">
      <c r="A3798" t="str">
        <f t="shared" ca="1" si="472"/>
        <v>S4275</v>
      </c>
      <c r="B3798" s="1">
        <f t="shared" ca="1" si="473"/>
        <v>45478</v>
      </c>
      <c r="C3798" s="1">
        <f t="shared" ca="1" si="474"/>
        <v>45492</v>
      </c>
      <c r="D3798" s="1">
        <f t="shared" ca="1" si="475"/>
        <v>45502</v>
      </c>
      <c r="E3798">
        <f t="shared" ca="1" si="476"/>
        <v>100</v>
      </c>
      <c r="F3798">
        <f t="shared" ca="1" si="477"/>
        <v>3</v>
      </c>
      <c r="G3798" t="str">
        <f t="shared" ca="1" si="478"/>
        <v>Not Reserved</v>
      </c>
      <c r="H3798" t="str">
        <f t="shared" ca="1" si="479"/>
        <v>B4480</v>
      </c>
    </row>
    <row r="3799" spans="1:8" x14ac:dyDescent="0.25">
      <c r="A3799" t="str">
        <f t="shared" ca="1" si="472"/>
        <v>S9805</v>
      </c>
      <c r="B3799" s="1">
        <f t="shared" ca="1" si="473"/>
        <v>45190</v>
      </c>
      <c r="C3799" s="1">
        <f t="shared" ca="1" si="474"/>
        <v>45204</v>
      </c>
      <c r="D3799" s="1">
        <f t="shared" ca="1" si="475"/>
        <v>45201</v>
      </c>
      <c r="E3799">
        <f t="shared" ca="1" si="476"/>
        <v>0</v>
      </c>
      <c r="F3799">
        <f t="shared" ca="1" si="477"/>
        <v>1</v>
      </c>
      <c r="G3799" t="str">
        <f t="shared" ca="1" si="478"/>
        <v>Available</v>
      </c>
      <c r="H3799" t="str">
        <f t="shared" ca="1" si="479"/>
        <v>B4049</v>
      </c>
    </row>
    <row r="3800" spans="1:8" x14ac:dyDescent="0.25">
      <c r="A3800" t="str">
        <f t="shared" ca="1" si="472"/>
        <v>S7406</v>
      </c>
      <c r="B3800" s="1">
        <f t="shared" ca="1" si="473"/>
        <v>44842</v>
      </c>
      <c r="C3800" s="1">
        <f t="shared" ca="1" si="474"/>
        <v>44856</v>
      </c>
      <c r="D3800" s="1">
        <f t="shared" ca="1" si="475"/>
        <v>44856</v>
      </c>
      <c r="E3800">
        <f t="shared" ca="1" si="476"/>
        <v>0</v>
      </c>
      <c r="F3800">
        <f t="shared" ca="1" si="477"/>
        <v>3</v>
      </c>
      <c r="G3800" t="str">
        <f t="shared" ca="1" si="478"/>
        <v>Reserved</v>
      </c>
      <c r="H3800" t="str">
        <f t="shared" ca="1" si="479"/>
        <v>B4227</v>
      </c>
    </row>
    <row r="3801" spans="1:8" x14ac:dyDescent="0.25">
      <c r="A3801" t="str">
        <f t="shared" ca="1" si="472"/>
        <v>S7800</v>
      </c>
      <c r="B3801" s="1">
        <f t="shared" ca="1" si="473"/>
        <v>45295</v>
      </c>
      <c r="C3801" s="1">
        <f t="shared" ca="1" si="474"/>
        <v>45309</v>
      </c>
      <c r="D3801" s="1">
        <f t="shared" ca="1" si="475"/>
        <v>45316</v>
      </c>
      <c r="E3801">
        <f t="shared" ca="1" si="476"/>
        <v>70</v>
      </c>
      <c r="F3801">
        <f t="shared" ca="1" si="477"/>
        <v>1</v>
      </c>
      <c r="G3801" t="str">
        <f t="shared" ca="1" si="478"/>
        <v>Not Reserved</v>
      </c>
      <c r="H3801" t="str">
        <f t="shared" ca="1" si="479"/>
        <v>B4012</v>
      </c>
    </row>
    <row r="3802" spans="1:8" x14ac:dyDescent="0.25">
      <c r="A3802" t="str">
        <f t="shared" ca="1" si="472"/>
        <v>S5026</v>
      </c>
      <c r="B3802" s="1">
        <f t="shared" ca="1" si="473"/>
        <v>44780</v>
      </c>
      <c r="C3802" s="1">
        <f t="shared" ca="1" si="474"/>
        <v>44794</v>
      </c>
      <c r="D3802" s="1">
        <f t="shared" ca="1" si="475"/>
        <v>44784</v>
      </c>
      <c r="E3802">
        <f t="shared" ca="1" si="476"/>
        <v>0</v>
      </c>
      <c r="F3802">
        <f t="shared" ca="1" si="477"/>
        <v>0</v>
      </c>
      <c r="G3802" t="str">
        <f t="shared" ca="1" si="478"/>
        <v>Not Reserved</v>
      </c>
      <c r="H3802" t="str">
        <f t="shared" ca="1" si="479"/>
        <v>B3876</v>
      </c>
    </row>
    <row r="3803" spans="1:8" x14ac:dyDescent="0.25">
      <c r="A3803" t="str">
        <f t="shared" ca="1" si="472"/>
        <v>S12789</v>
      </c>
      <c r="B3803" s="1">
        <f t="shared" ca="1" si="473"/>
        <v>44677</v>
      </c>
      <c r="C3803" s="1">
        <f t="shared" ca="1" si="474"/>
        <v>44691</v>
      </c>
      <c r="D3803" s="1">
        <f t="shared" ca="1" si="475"/>
        <v>44681</v>
      </c>
      <c r="E3803">
        <f t="shared" ca="1" si="476"/>
        <v>0</v>
      </c>
      <c r="F3803">
        <f t="shared" ca="1" si="477"/>
        <v>2</v>
      </c>
      <c r="G3803" t="str">
        <f t="shared" ca="1" si="478"/>
        <v>Reserved</v>
      </c>
      <c r="H3803" t="str">
        <f t="shared" ca="1" si="479"/>
        <v>B4486</v>
      </c>
    </row>
    <row r="3804" spans="1:8" x14ac:dyDescent="0.25">
      <c r="A3804" t="str">
        <f t="shared" ca="1" si="472"/>
        <v>S8117</v>
      </c>
      <c r="B3804" s="1">
        <f t="shared" ca="1" si="473"/>
        <v>44681</v>
      </c>
      <c r="C3804" s="1">
        <f t="shared" ca="1" si="474"/>
        <v>44695</v>
      </c>
      <c r="D3804" s="1">
        <f t="shared" ca="1" si="475"/>
        <v>44706</v>
      </c>
      <c r="E3804">
        <f t="shared" ca="1" si="476"/>
        <v>110</v>
      </c>
      <c r="F3804">
        <f t="shared" ca="1" si="477"/>
        <v>1</v>
      </c>
      <c r="G3804" t="str">
        <f t="shared" ca="1" si="478"/>
        <v>Not Reserved</v>
      </c>
      <c r="H3804" t="str">
        <f t="shared" ca="1" si="479"/>
        <v>B4789</v>
      </c>
    </row>
    <row r="3805" spans="1:8" x14ac:dyDescent="0.25">
      <c r="A3805" t="str">
        <f t="shared" ca="1" si="472"/>
        <v>S7983</v>
      </c>
      <c r="B3805" s="1">
        <f t="shared" ca="1" si="473"/>
        <v>45050</v>
      </c>
      <c r="C3805" s="1">
        <f t="shared" ca="1" si="474"/>
        <v>45064</v>
      </c>
      <c r="D3805" s="1">
        <f t="shared" ca="1" si="475"/>
        <v>45064</v>
      </c>
      <c r="E3805">
        <f t="shared" ca="1" si="476"/>
        <v>0</v>
      </c>
      <c r="F3805">
        <f t="shared" ca="1" si="477"/>
        <v>1</v>
      </c>
      <c r="G3805" t="str">
        <f t="shared" ca="1" si="478"/>
        <v>Not Reserved</v>
      </c>
      <c r="H3805" t="str">
        <f t="shared" ca="1" si="479"/>
        <v>B4335</v>
      </c>
    </row>
    <row r="3806" spans="1:8" x14ac:dyDescent="0.25">
      <c r="A3806" t="str">
        <f t="shared" ca="1" si="472"/>
        <v>S11617</v>
      </c>
      <c r="B3806" s="1">
        <f t="shared" ca="1" si="473"/>
        <v>44770</v>
      </c>
      <c r="C3806" s="1">
        <f t="shared" ca="1" si="474"/>
        <v>44784</v>
      </c>
      <c r="D3806" s="1">
        <f t="shared" ca="1" si="475"/>
        <v>44784</v>
      </c>
      <c r="E3806">
        <f t="shared" ca="1" si="476"/>
        <v>0</v>
      </c>
      <c r="F3806">
        <f t="shared" ca="1" si="477"/>
        <v>2</v>
      </c>
      <c r="G3806" t="str">
        <f t="shared" ca="1" si="478"/>
        <v>Not Reserved</v>
      </c>
      <c r="H3806" t="str">
        <f t="shared" ca="1" si="479"/>
        <v>B4681</v>
      </c>
    </row>
    <row r="3807" spans="1:8" x14ac:dyDescent="0.25">
      <c r="A3807" t="str">
        <f t="shared" ca="1" si="472"/>
        <v>S10772</v>
      </c>
      <c r="B3807" s="1">
        <f t="shared" ca="1" si="473"/>
        <v>45029</v>
      </c>
      <c r="C3807" s="1">
        <f t="shared" ca="1" si="474"/>
        <v>45043</v>
      </c>
      <c r="D3807" s="1">
        <f t="shared" ca="1" si="475"/>
        <v>45043</v>
      </c>
      <c r="E3807">
        <f t="shared" ca="1" si="476"/>
        <v>0</v>
      </c>
      <c r="F3807">
        <f t="shared" ca="1" si="477"/>
        <v>2</v>
      </c>
      <c r="G3807" t="str">
        <f t="shared" ca="1" si="478"/>
        <v>Available</v>
      </c>
      <c r="H3807" t="str">
        <f t="shared" ca="1" si="479"/>
        <v>B4779</v>
      </c>
    </row>
    <row r="3808" spans="1:8" x14ac:dyDescent="0.25">
      <c r="A3808" t="str">
        <f t="shared" ca="1" si="472"/>
        <v>S7950</v>
      </c>
      <c r="B3808" s="1">
        <f t="shared" ca="1" si="473"/>
        <v>44610</v>
      </c>
      <c r="C3808" s="1">
        <f t="shared" ca="1" si="474"/>
        <v>44624</v>
      </c>
      <c r="D3808" s="1">
        <f t="shared" ca="1" si="475"/>
        <v>44624</v>
      </c>
      <c r="E3808">
        <f t="shared" ca="1" si="476"/>
        <v>0</v>
      </c>
      <c r="F3808">
        <f t="shared" ca="1" si="477"/>
        <v>2</v>
      </c>
      <c r="G3808" t="str">
        <f t="shared" ca="1" si="478"/>
        <v>Not Reserved</v>
      </c>
      <c r="H3808" t="str">
        <f t="shared" ca="1" si="479"/>
        <v>B4076</v>
      </c>
    </row>
    <row r="3809" spans="1:8" x14ac:dyDescent="0.25">
      <c r="A3809" t="str">
        <f t="shared" ca="1" si="472"/>
        <v>S6839</v>
      </c>
      <c r="B3809" s="1">
        <f t="shared" ca="1" si="473"/>
        <v>44957</v>
      </c>
      <c r="C3809" s="1">
        <f t="shared" ca="1" si="474"/>
        <v>44971</v>
      </c>
      <c r="D3809" s="1">
        <f t="shared" ca="1" si="475"/>
        <v>44966</v>
      </c>
      <c r="E3809">
        <f t="shared" ca="1" si="476"/>
        <v>0</v>
      </c>
      <c r="F3809">
        <f t="shared" ca="1" si="477"/>
        <v>0</v>
      </c>
      <c r="G3809" t="str">
        <f t="shared" ca="1" si="478"/>
        <v>Not Reserved</v>
      </c>
      <c r="H3809" t="str">
        <f t="shared" ca="1" si="479"/>
        <v>B4377</v>
      </c>
    </row>
    <row r="3810" spans="1:8" x14ac:dyDescent="0.25">
      <c r="A3810" t="str">
        <f t="shared" ca="1" si="472"/>
        <v>S5375</v>
      </c>
      <c r="B3810" s="1">
        <f t="shared" ca="1" si="473"/>
        <v>45462</v>
      </c>
      <c r="C3810" s="1">
        <f t="shared" ca="1" si="474"/>
        <v>45476</v>
      </c>
      <c r="D3810" s="1">
        <f t="shared" ca="1" si="475"/>
        <v>45476</v>
      </c>
      <c r="E3810">
        <f t="shared" ca="1" si="476"/>
        <v>0</v>
      </c>
      <c r="F3810">
        <f t="shared" ca="1" si="477"/>
        <v>2</v>
      </c>
      <c r="G3810" t="str">
        <f t="shared" ca="1" si="478"/>
        <v>Available</v>
      </c>
      <c r="H3810" t="str">
        <f t="shared" ca="1" si="479"/>
        <v>B4017</v>
      </c>
    </row>
    <row r="3811" spans="1:8" x14ac:dyDescent="0.25">
      <c r="A3811" t="str">
        <f t="shared" ca="1" si="472"/>
        <v>S5907</v>
      </c>
      <c r="B3811" s="1">
        <f t="shared" ca="1" si="473"/>
        <v>45542</v>
      </c>
      <c r="C3811" s="1">
        <f t="shared" ca="1" si="474"/>
        <v>45556</v>
      </c>
      <c r="D3811" s="1">
        <f t="shared" ca="1" si="475"/>
        <v>45551</v>
      </c>
      <c r="E3811">
        <f t="shared" ca="1" si="476"/>
        <v>0</v>
      </c>
      <c r="F3811">
        <f t="shared" ca="1" si="477"/>
        <v>0</v>
      </c>
      <c r="G3811" t="str">
        <f t="shared" ca="1" si="478"/>
        <v>Available</v>
      </c>
      <c r="H3811" t="str">
        <f t="shared" ca="1" si="479"/>
        <v>B4314</v>
      </c>
    </row>
    <row r="3812" spans="1:8" x14ac:dyDescent="0.25">
      <c r="A3812" t="str">
        <f t="shared" ca="1" si="472"/>
        <v>S11060</v>
      </c>
      <c r="B3812" s="1">
        <f t="shared" ca="1" si="473"/>
        <v>45496</v>
      </c>
      <c r="C3812" s="1">
        <f t="shared" ca="1" si="474"/>
        <v>45510</v>
      </c>
      <c r="D3812" s="1">
        <f t="shared" ca="1" si="475"/>
        <v>45510</v>
      </c>
      <c r="E3812">
        <f t="shared" ca="1" si="476"/>
        <v>0</v>
      </c>
      <c r="F3812">
        <f t="shared" ca="1" si="477"/>
        <v>2</v>
      </c>
      <c r="G3812" t="str">
        <f t="shared" ca="1" si="478"/>
        <v>Not Reserved</v>
      </c>
      <c r="H3812" t="str">
        <f t="shared" ca="1" si="479"/>
        <v>B4119</v>
      </c>
    </row>
    <row r="3813" spans="1:8" x14ac:dyDescent="0.25">
      <c r="A3813" t="str">
        <f t="shared" ca="1" si="472"/>
        <v>S5542</v>
      </c>
      <c r="B3813" s="1">
        <f t="shared" ca="1" si="473"/>
        <v>45041</v>
      </c>
      <c r="C3813" s="1">
        <f t="shared" ca="1" si="474"/>
        <v>45055</v>
      </c>
      <c r="D3813" s="1">
        <f t="shared" ca="1" si="475"/>
        <v>45055</v>
      </c>
      <c r="E3813">
        <f t="shared" ca="1" si="476"/>
        <v>0</v>
      </c>
      <c r="F3813">
        <f t="shared" ca="1" si="477"/>
        <v>1</v>
      </c>
      <c r="G3813" t="str">
        <f t="shared" ca="1" si="478"/>
        <v>Not Reserved</v>
      </c>
      <c r="H3813" t="str">
        <f t="shared" ca="1" si="479"/>
        <v>B4203</v>
      </c>
    </row>
    <row r="3814" spans="1:8" x14ac:dyDescent="0.25">
      <c r="A3814" t="str">
        <f t="shared" ca="1" si="472"/>
        <v>S10743</v>
      </c>
      <c r="B3814" s="1">
        <f t="shared" ca="1" si="473"/>
        <v>45551</v>
      </c>
      <c r="C3814" s="1">
        <f t="shared" ca="1" si="474"/>
        <v>45565</v>
      </c>
      <c r="D3814" s="1">
        <f t="shared" ca="1" si="475"/>
        <v>45565</v>
      </c>
      <c r="E3814">
        <f t="shared" ca="1" si="476"/>
        <v>0</v>
      </c>
      <c r="F3814">
        <f t="shared" ca="1" si="477"/>
        <v>3</v>
      </c>
      <c r="G3814" t="str">
        <f t="shared" ca="1" si="478"/>
        <v>Not Reserved</v>
      </c>
      <c r="H3814" t="str">
        <f t="shared" ca="1" si="479"/>
        <v>B4173</v>
      </c>
    </row>
    <row r="3815" spans="1:8" x14ac:dyDescent="0.25">
      <c r="A3815" t="str">
        <f t="shared" ca="1" si="472"/>
        <v>S8904</v>
      </c>
      <c r="B3815" s="1">
        <f t="shared" ca="1" si="473"/>
        <v>44610</v>
      </c>
      <c r="C3815" s="1">
        <f t="shared" ca="1" si="474"/>
        <v>44624</v>
      </c>
      <c r="D3815" s="1">
        <f t="shared" ca="1" si="475"/>
        <v>44624</v>
      </c>
      <c r="E3815">
        <f t="shared" ca="1" si="476"/>
        <v>0</v>
      </c>
      <c r="F3815">
        <f t="shared" ca="1" si="477"/>
        <v>3</v>
      </c>
      <c r="G3815" t="str">
        <f t="shared" ca="1" si="478"/>
        <v>Reserved</v>
      </c>
      <c r="H3815" t="str">
        <f t="shared" ca="1" si="479"/>
        <v>B3921</v>
      </c>
    </row>
    <row r="3816" spans="1:8" x14ac:dyDescent="0.25">
      <c r="A3816" t="str">
        <f t="shared" ca="1" si="472"/>
        <v>S9152</v>
      </c>
      <c r="B3816" s="1">
        <f t="shared" ca="1" si="473"/>
        <v>44875</v>
      </c>
      <c r="C3816" s="1">
        <f t="shared" ca="1" si="474"/>
        <v>44889</v>
      </c>
      <c r="D3816" s="1">
        <f t="shared" ca="1" si="475"/>
        <v>44889</v>
      </c>
      <c r="E3816">
        <f t="shared" ca="1" si="476"/>
        <v>0</v>
      </c>
      <c r="F3816">
        <f t="shared" ca="1" si="477"/>
        <v>2</v>
      </c>
      <c r="G3816" t="str">
        <f t="shared" ca="1" si="478"/>
        <v>Available</v>
      </c>
      <c r="H3816" t="str">
        <f t="shared" ca="1" si="479"/>
        <v>B4090</v>
      </c>
    </row>
    <row r="3817" spans="1:8" x14ac:dyDescent="0.25">
      <c r="A3817" t="str">
        <f t="shared" ca="1" si="472"/>
        <v>S3896</v>
      </c>
      <c r="B3817" s="1">
        <f t="shared" ca="1" si="473"/>
        <v>45560</v>
      </c>
      <c r="C3817" s="1">
        <f t="shared" ca="1" si="474"/>
        <v>45574</v>
      </c>
      <c r="D3817" s="1">
        <f t="shared" ca="1" si="475"/>
        <v>45574</v>
      </c>
      <c r="E3817">
        <f t="shared" ca="1" si="476"/>
        <v>0</v>
      </c>
      <c r="F3817">
        <f t="shared" ca="1" si="477"/>
        <v>2</v>
      </c>
      <c r="G3817" t="str">
        <f t="shared" ca="1" si="478"/>
        <v>Reserved</v>
      </c>
      <c r="H3817" t="str">
        <f t="shared" ca="1" si="479"/>
        <v>B3928</v>
      </c>
    </row>
    <row r="3818" spans="1:8" x14ac:dyDescent="0.25">
      <c r="A3818" t="str">
        <f t="shared" ca="1" si="472"/>
        <v>S13105</v>
      </c>
      <c r="B3818" s="1">
        <f t="shared" ca="1" si="473"/>
        <v>45294</v>
      </c>
      <c r="C3818" s="1">
        <f t="shared" ca="1" si="474"/>
        <v>45308</v>
      </c>
      <c r="D3818" s="1">
        <f t="shared" ca="1" si="475"/>
        <v>45303</v>
      </c>
      <c r="E3818">
        <f t="shared" ca="1" si="476"/>
        <v>0</v>
      </c>
      <c r="F3818">
        <f t="shared" ca="1" si="477"/>
        <v>1</v>
      </c>
      <c r="G3818" t="str">
        <f t="shared" ca="1" si="478"/>
        <v>Available</v>
      </c>
      <c r="H3818" t="str">
        <f t="shared" ca="1" si="479"/>
        <v>B4026</v>
      </c>
    </row>
    <row r="3819" spans="1:8" x14ac:dyDescent="0.25">
      <c r="A3819" t="str">
        <f t="shared" ca="1" si="472"/>
        <v>S8567</v>
      </c>
      <c r="B3819" s="1">
        <f t="shared" ca="1" si="473"/>
        <v>44820</v>
      </c>
      <c r="C3819" s="1">
        <f t="shared" ca="1" si="474"/>
        <v>44834</v>
      </c>
      <c r="D3819" s="1">
        <f t="shared" ca="1" si="475"/>
        <v>44841</v>
      </c>
      <c r="E3819">
        <f t="shared" ca="1" si="476"/>
        <v>70</v>
      </c>
      <c r="F3819">
        <f t="shared" ca="1" si="477"/>
        <v>3</v>
      </c>
      <c r="G3819" t="str">
        <f t="shared" ca="1" si="478"/>
        <v>Available</v>
      </c>
      <c r="H3819" t="str">
        <f t="shared" ca="1" si="479"/>
        <v>B4577</v>
      </c>
    </row>
    <row r="3820" spans="1:8" x14ac:dyDescent="0.25">
      <c r="A3820" t="str">
        <f t="shared" ca="1" si="472"/>
        <v>S13015</v>
      </c>
      <c r="B3820" s="1">
        <f t="shared" ca="1" si="473"/>
        <v>45202</v>
      </c>
      <c r="C3820" s="1">
        <f t="shared" ca="1" si="474"/>
        <v>45216</v>
      </c>
      <c r="D3820" s="1">
        <f t="shared" ca="1" si="475"/>
        <v>45216</v>
      </c>
      <c r="E3820">
        <f t="shared" ca="1" si="476"/>
        <v>0</v>
      </c>
      <c r="F3820">
        <f t="shared" ca="1" si="477"/>
        <v>2</v>
      </c>
      <c r="G3820" t="str">
        <f t="shared" ca="1" si="478"/>
        <v>Available</v>
      </c>
      <c r="H3820" t="str">
        <f t="shared" ca="1" si="479"/>
        <v>B4269</v>
      </c>
    </row>
    <row r="3821" spans="1:8" x14ac:dyDescent="0.25">
      <c r="A3821" t="str">
        <f t="shared" ca="1" si="472"/>
        <v>S5546</v>
      </c>
      <c r="B3821" s="1">
        <f t="shared" ca="1" si="473"/>
        <v>44721</v>
      </c>
      <c r="C3821" s="1">
        <f t="shared" ca="1" si="474"/>
        <v>44735</v>
      </c>
      <c r="D3821" s="1">
        <f t="shared" ca="1" si="475"/>
        <v>44749</v>
      </c>
      <c r="E3821">
        <f t="shared" ca="1" si="476"/>
        <v>140</v>
      </c>
      <c r="F3821">
        <f t="shared" ca="1" si="477"/>
        <v>0</v>
      </c>
      <c r="G3821" t="str">
        <f t="shared" ca="1" si="478"/>
        <v>Not Reserved</v>
      </c>
      <c r="H3821" t="str">
        <f t="shared" ca="1" si="479"/>
        <v>B4730</v>
      </c>
    </row>
    <row r="3822" spans="1:8" x14ac:dyDescent="0.25">
      <c r="A3822" t="str">
        <f t="shared" ca="1" si="472"/>
        <v>S9050</v>
      </c>
      <c r="B3822" s="1">
        <f t="shared" ca="1" si="473"/>
        <v>45535</v>
      </c>
      <c r="C3822" s="1">
        <f t="shared" ca="1" si="474"/>
        <v>45549</v>
      </c>
      <c r="D3822" s="1">
        <f t="shared" ca="1" si="475"/>
        <v>45563</v>
      </c>
      <c r="E3822">
        <f t="shared" ca="1" si="476"/>
        <v>140</v>
      </c>
      <c r="F3822">
        <f t="shared" ca="1" si="477"/>
        <v>3</v>
      </c>
      <c r="G3822" t="str">
        <f t="shared" ca="1" si="478"/>
        <v>Not Reserved</v>
      </c>
      <c r="H3822" t="str">
        <f t="shared" ca="1" si="479"/>
        <v>B4085</v>
      </c>
    </row>
    <row r="3823" spans="1:8" x14ac:dyDescent="0.25">
      <c r="A3823" t="str">
        <f t="shared" ca="1" si="472"/>
        <v>S4984</v>
      </c>
      <c r="B3823" s="1">
        <f t="shared" ca="1" si="473"/>
        <v>44748</v>
      </c>
      <c r="C3823" s="1">
        <f t="shared" ca="1" si="474"/>
        <v>44762</v>
      </c>
      <c r="D3823" s="1">
        <f t="shared" ca="1" si="475"/>
        <v>44767</v>
      </c>
      <c r="E3823">
        <f t="shared" ca="1" si="476"/>
        <v>50</v>
      </c>
      <c r="F3823">
        <f t="shared" ca="1" si="477"/>
        <v>1</v>
      </c>
      <c r="G3823" t="str">
        <f t="shared" ca="1" si="478"/>
        <v>Available</v>
      </c>
      <c r="H3823" t="str">
        <f t="shared" ca="1" si="479"/>
        <v>B3963</v>
      </c>
    </row>
    <row r="3824" spans="1:8" x14ac:dyDescent="0.25">
      <c r="A3824" t="str">
        <f t="shared" ca="1" si="472"/>
        <v>S8143</v>
      </c>
      <c r="B3824" s="1">
        <f t="shared" ca="1" si="473"/>
        <v>44847</v>
      </c>
      <c r="C3824" s="1">
        <f t="shared" ca="1" si="474"/>
        <v>44861</v>
      </c>
      <c r="D3824" s="1">
        <f t="shared" ca="1" si="475"/>
        <v>44861</v>
      </c>
      <c r="E3824">
        <f t="shared" ca="1" si="476"/>
        <v>0</v>
      </c>
      <c r="F3824">
        <f t="shared" ca="1" si="477"/>
        <v>1</v>
      </c>
      <c r="G3824" t="str">
        <f t="shared" ca="1" si="478"/>
        <v>Available</v>
      </c>
      <c r="H3824" t="str">
        <f t="shared" ca="1" si="479"/>
        <v>B4494</v>
      </c>
    </row>
    <row r="3825" spans="1:8" x14ac:dyDescent="0.25">
      <c r="A3825" t="str">
        <f t="shared" ca="1" si="472"/>
        <v>S12573</v>
      </c>
      <c r="B3825" s="1">
        <f t="shared" ca="1" si="473"/>
        <v>45594</v>
      </c>
      <c r="C3825" s="1">
        <f t="shared" ca="1" si="474"/>
        <v>45608</v>
      </c>
      <c r="D3825" s="1">
        <f t="shared" ca="1" si="475"/>
        <v>45608</v>
      </c>
      <c r="E3825">
        <f t="shared" ca="1" si="476"/>
        <v>0</v>
      </c>
      <c r="F3825">
        <f t="shared" ca="1" si="477"/>
        <v>2</v>
      </c>
      <c r="G3825" t="str">
        <f t="shared" ca="1" si="478"/>
        <v>Reserved</v>
      </c>
      <c r="H3825" t="str">
        <f t="shared" ca="1" si="479"/>
        <v>B4522</v>
      </c>
    </row>
    <row r="3826" spans="1:8" x14ac:dyDescent="0.25">
      <c r="A3826" t="str">
        <f t="shared" ca="1" si="472"/>
        <v>S13219</v>
      </c>
      <c r="B3826" s="1">
        <f t="shared" ca="1" si="473"/>
        <v>45614</v>
      </c>
      <c r="C3826" s="1">
        <f t="shared" ca="1" si="474"/>
        <v>45628</v>
      </c>
      <c r="D3826" s="1">
        <f t="shared" ca="1" si="475"/>
        <v>45628</v>
      </c>
      <c r="E3826">
        <f t="shared" ca="1" si="476"/>
        <v>0</v>
      </c>
      <c r="F3826">
        <f t="shared" ca="1" si="477"/>
        <v>0</v>
      </c>
      <c r="G3826" t="str">
        <f t="shared" ca="1" si="478"/>
        <v>Not Reserved</v>
      </c>
      <c r="H3826" t="str">
        <f t="shared" ca="1" si="479"/>
        <v>B4808</v>
      </c>
    </row>
    <row r="3827" spans="1:8" x14ac:dyDescent="0.25">
      <c r="A3827" t="str">
        <f t="shared" ca="1" si="472"/>
        <v>S5460</v>
      </c>
      <c r="B3827" s="1">
        <f t="shared" ca="1" si="473"/>
        <v>45612</v>
      </c>
      <c r="C3827" s="1">
        <f t="shared" ca="1" si="474"/>
        <v>45626</v>
      </c>
      <c r="D3827" s="1">
        <f t="shared" ca="1" si="475"/>
        <v>45626</v>
      </c>
      <c r="E3827">
        <f t="shared" ca="1" si="476"/>
        <v>0</v>
      </c>
      <c r="F3827">
        <f t="shared" ca="1" si="477"/>
        <v>0</v>
      </c>
      <c r="G3827" t="str">
        <f t="shared" ca="1" si="478"/>
        <v>Available</v>
      </c>
      <c r="H3827" t="str">
        <f t="shared" ca="1" si="479"/>
        <v>B4619</v>
      </c>
    </row>
    <row r="3828" spans="1:8" x14ac:dyDescent="0.25">
      <c r="A3828" t="str">
        <f t="shared" ca="1" si="472"/>
        <v>S6346</v>
      </c>
      <c r="B3828" s="1">
        <f t="shared" ca="1" si="473"/>
        <v>44943</v>
      </c>
      <c r="C3828" s="1">
        <f t="shared" ca="1" si="474"/>
        <v>44957</v>
      </c>
      <c r="D3828" s="1">
        <f t="shared" ca="1" si="475"/>
        <v>44944</v>
      </c>
      <c r="E3828">
        <f t="shared" ca="1" si="476"/>
        <v>0</v>
      </c>
      <c r="F3828">
        <f t="shared" ca="1" si="477"/>
        <v>2</v>
      </c>
      <c r="G3828" t="str">
        <f t="shared" ca="1" si="478"/>
        <v>Waiting</v>
      </c>
      <c r="H3828" t="str">
        <f t="shared" ca="1" si="479"/>
        <v>B4254</v>
      </c>
    </row>
    <row r="3829" spans="1:8" x14ac:dyDescent="0.25">
      <c r="A3829" t="str">
        <f t="shared" ca="1" si="472"/>
        <v>S12730</v>
      </c>
      <c r="B3829" s="1">
        <f t="shared" ca="1" si="473"/>
        <v>44615</v>
      </c>
      <c r="C3829" s="1">
        <f t="shared" ca="1" si="474"/>
        <v>44629</v>
      </c>
      <c r="D3829" s="1">
        <f t="shared" ca="1" si="475"/>
        <v>44631</v>
      </c>
      <c r="E3829">
        <f t="shared" ca="1" si="476"/>
        <v>20</v>
      </c>
      <c r="F3829">
        <f t="shared" ca="1" si="477"/>
        <v>0</v>
      </c>
      <c r="G3829" t="str">
        <f t="shared" ca="1" si="478"/>
        <v>Available</v>
      </c>
      <c r="H3829" t="str">
        <f t="shared" ca="1" si="479"/>
        <v>B4636</v>
      </c>
    </row>
    <row r="3830" spans="1:8" x14ac:dyDescent="0.25">
      <c r="A3830" t="str">
        <f t="shared" ca="1" si="472"/>
        <v>S11949</v>
      </c>
      <c r="B3830" s="1">
        <f t="shared" ca="1" si="473"/>
        <v>44830</v>
      </c>
      <c r="C3830" s="1">
        <f t="shared" ca="1" si="474"/>
        <v>44844</v>
      </c>
      <c r="D3830" s="1">
        <f t="shared" ca="1" si="475"/>
        <v>44844</v>
      </c>
      <c r="E3830">
        <f t="shared" ca="1" si="476"/>
        <v>0</v>
      </c>
      <c r="F3830">
        <f t="shared" ca="1" si="477"/>
        <v>0</v>
      </c>
      <c r="G3830" t="str">
        <f t="shared" ca="1" si="478"/>
        <v>Reserved</v>
      </c>
      <c r="H3830" t="str">
        <f t="shared" ca="1" si="479"/>
        <v>B4686</v>
      </c>
    </row>
    <row r="3831" spans="1:8" x14ac:dyDescent="0.25">
      <c r="A3831" t="str">
        <f t="shared" ca="1" si="472"/>
        <v>S12475</v>
      </c>
      <c r="B3831" s="1">
        <f t="shared" ca="1" si="473"/>
        <v>45145</v>
      </c>
      <c r="C3831" s="1">
        <f t="shared" ca="1" si="474"/>
        <v>45159</v>
      </c>
      <c r="D3831" s="1">
        <f t="shared" ca="1" si="475"/>
        <v>45145</v>
      </c>
      <c r="E3831">
        <f t="shared" ca="1" si="476"/>
        <v>0</v>
      </c>
      <c r="F3831">
        <f t="shared" ca="1" si="477"/>
        <v>2</v>
      </c>
      <c r="G3831" t="str">
        <f t="shared" ca="1" si="478"/>
        <v>Not Reserved</v>
      </c>
      <c r="H3831" t="str">
        <f t="shared" ca="1" si="479"/>
        <v>B4249</v>
      </c>
    </row>
    <row r="3832" spans="1:8" x14ac:dyDescent="0.25">
      <c r="A3832" t="str">
        <f t="shared" ca="1" si="472"/>
        <v>S3833</v>
      </c>
      <c r="B3832" s="1">
        <f t="shared" ca="1" si="473"/>
        <v>45439</v>
      </c>
      <c r="C3832" s="1">
        <f t="shared" ca="1" si="474"/>
        <v>45453</v>
      </c>
      <c r="D3832" s="1">
        <f t="shared" ca="1" si="475"/>
        <v>45453</v>
      </c>
      <c r="E3832">
        <f t="shared" ca="1" si="476"/>
        <v>0</v>
      </c>
      <c r="F3832">
        <f t="shared" ca="1" si="477"/>
        <v>1</v>
      </c>
      <c r="G3832" t="str">
        <f t="shared" ca="1" si="478"/>
        <v>Not Reserved</v>
      </c>
      <c r="H3832" t="str">
        <f t="shared" ca="1" si="479"/>
        <v>B4019</v>
      </c>
    </row>
    <row r="3833" spans="1:8" x14ac:dyDescent="0.25">
      <c r="A3833" t="str">
        <f t="shared" ca="1" si="472"/>
        <v>S8728</v>
      </c>
      <c r="B3833" s="1">
        <f t="shared" ca="1" si="473"/>
        <v>44775</v>
      </c>
      <c r="C3833" s="1">
        <f t="shared" ca="1" si="474"/>
        <v>44789</v>
      </c>
      <c r="D3833" s="1">
        <f t="shared" ca="1" si="475"/>
        <v>44776</v>
      </c>
      <c r="E3833">
        <f t="shared" ca="1" si="476"/>
        <v>0</v>
      </c>
      <c r="F3833">
        <f t="shared" ca="1" si="477"/>
        <v>2</v>
      </c>
      <c r="G3833" t="str">
        <f t="shared" ca="1" si="478"/>
        <v>Not Reserved</v>
      </c>
      <c r="H3833" t="str">
        <f t="shared" ca="1" si="479"/>
        <v>B4428</v>
      </c>
    </row>
    <row r="3834" spans="1:8" x14ac:dyDescent="0.25">
      <c r="A3834" t="str">
        <f t="shared" ca="1" si="472"/>
        <v>S12147</v>
      </c>
      <c r="B3834" s="1">
        <f t="shared" ca="1" si="473"/>
        <v>45034</v>
      </c>
      <c r="C3834" s="1">
        <f t="shared" ca="1" si="474"/>
        <v>45048</v>
      </c>
      <c r="D3834" s="1">
        <f t="shared" ca="1" si="475"/>
        <v>45052</v>
      </c>
      <c r="E3834">
        <f t="shared" ca="1" si="476"/>
        <v>40</v>
      </c>
      <c r="F3834">
        <f t="shared" ca="1" si="477"/>
        <v>0</v>
      </c>
      <c r="G3834" t="str">
        <f t="shared" ca="1" si="478"/>
        <v>Available</v>
      </c>
      <c r="H3834" t="str">
        <f t="shared" ca="1" si="479"/>
        <v>B4571</v>
      </c>
    </row>
    <row r="3835" spans="1:8" x14ac:dyDescent="0.25">
      <c r="A3835" t="str">
        <f t="shared" ca="1" si="472"/>
        <v>S11219</v>
      </c>
      <c r="B3835" s="1">
        <f t="shared" ca="1" si="473"/>
        <v>45059</v>
      </c>
      <c r="C3835" s="1">
        <f t="shared" ca="1" si="474"/>
        <v>45073</v>
      </c>
      <c r="D3835" s="1">
        <f t="shared" ca="1" si="475"/>
        <v>45084</v>
      </c>
      <c r="E3835">
        <f t="shared" ca="1" si="476"/>
        <v>110</v>
      </c>
      <c r="F3835">
        <f t="shared" ca="1" si="477"/>
        <v>0</v>
      </c>
      <c r="G3835" t="str">
        <f t="shared" ca="1" si="478"/>
        <v>Not Reserved</v>
      </c>
      <c r="H3835" t="str">
        <f t="shared" ca="1" si="479"/>
        <v>B4412</v>
      </c>
    </row>
    <row r="3836" spans="1:8" x14ac:dyDescent="0.25">
      <c r="A3836" t="str">
        <f t="shared" ca="1" si="472"/>
        <v>S8446</v>
      </c>
      <c r="B3836" s="1">
        <f t="shared" ca="1" si="473"/>
        <v>45500</v>
      </c>
      <c r="C3836" s="1">
        <f t="shared" ca="1" si="474"/>
        <v>45514</v>
      </c>
      <c r="D3836" s="1">
        <f t="shared" ca="1" si="475"/>
        <v>45514</v>
      </c>
      <c r="E3836">
        <f t="shared" ca="1" si="476"/>
        <v>0</v>
      </c>
      <c r="F3836">
        <f t="shared" ca="1" si="477"/>
        <v>1</v>
      </c>
      <c r="G3836" t="str">
        <f t="shared" ca="1" si="478"/>
        <v>Available</v>
      </c>
      <c r="H3836" t="str">
        <f t="shared" ca="1" si="479"/>
        <v>B4684</v>
      </c>
    </row>
    <row r="3837" spans="1:8" x14ac:dyDescent="0.25">
      <c r="A3837" t="str">
        <f t="shared" ca="1" si="472"/>
        <v>S12982</v>
      </c>
      <c r="B3837" s="1">
        <f t="shared" ca="1" si="473"/>
        <v>45270</v>
      </c>
      <c r="C3837" s="1">
        <f t="shared" ca="1" si="474"/>
        <v>45284</v>
      </c>
      <c r="D3837" s="1">
        <f t="shared" ca="1" si="475"/>
        <v>45289</v>
      </c>
      <c r="E3837">
        <f t="shared" ca="1" si="476"/>
        <v>50</v>
      </c>
      <c r="F3837">
        <f t="shared" ca="1" si="477"/>
        <v>1</v>
      </c>
      <c r="G3837" t="str">
        <f t="shared" ca="1" si="478"/>
        <v>Reserved</v>
      </c>
      <c r="H3837" t="str">
        <f t="shared" ca="1" si="479"/>
        <v>B4456</v>
      </c>
    </row>
    <row r="3838" spans="1:8" x14ac:dyDescent="0.25">
      <c r="A3838" t="str">
        <f t="shared" ca="1" si="472"/>
        <v>S13288</v>
      </c>
      <c r="B3838" s="1">
        <f t="shared" ca="1" si="473"/>
        <v>44839</v>
      </c>
      <c r="C3838" s="1">
        <f t="shared" ca="1" si="474"/>
        <v>44853</v>
      </c>
      <c r="D3838" s="1">
        <f t="shared" ca="1" si="475"/>
        <v>44851</v>
      </c>
      <c r="E3838">
        <f t="shared" ca="1" si="476"/>
        <v>0</v>
      </c>
      <c r="F3838">
        <f t="shared" ca="1" si="477"/>
        <v>1</v>
      </c>
      <c r="G3838" t="str">
        <f t="shared" ca="1" si="478"/>
        <v>Waiting</v>
      </c>
      <c r="H3838" t="str">
        <f t="shared" ca="1" si="479"/>
        <v>B4480</v>
      </c>
    </row>
    <row r="3839" spans="1:8" x14ac:dyDescent="0.25">
      <c r="A3839" t="str">
        <f t="shared" ca="1" si="472"/>
        <v>S4939</v>
      </c>
      <c r="B3839" s="1">
        <f t="shared" ca="1" si="473"/>
        <v>45520</v>
      </c>
      <c r="C3839" s="1">
        <f t="shared" ca="1" si="474"/>
        <v>45534</v>
      </c>
      <c r="D3839" s="1">
        <f t="shared" ca="1" si="475"/>
        <v>45534</v>
      </c>
      <c r="E3839">
        <f t="shared" ca="1" si="476"/>
        <v>0</v>
      </c>
      <c r="F3839">
        <f t="shared" ca="1" si="477"/>
        <v>3</v>
      </c>
      <c r="G3839" t="str">
        <f t="shared" ca="1" si="478"/>
        <v>Waiting</v>
      </c>
      <c r="H3839" t="str">
        <f t="shared" ca="1" si="479"/>
        <v>B4184</v>
      </c>
    </row>
    <row r="3840" spans="1:8" x14ac:dyDescent="0.25">
      <c r="A3840" t="str">
        <f t="shared" ca="1" si="472"/>
        <v>S13599</v>
      </c>
      <c r="B3840" s="1">
        <f t="shared" ca="1" si="473"/>
        <v>45432</v>
      </c>
      <c r="C3840" s="1">
        <f t="shared" ca="1" si="474"/>
        <v>45446</v>
      </c>
      <c r="D3840" s="1">
        <f t="shared" ca="1" si="475"/>
        <v>45446</v>
      </c>
      <c r="E3840">
        <f t="shared" ca="1" si="476"/>
        <v>0</v>
      </c>
      <c r="F3840">
        <f t="shared" ca="1" si="477"/>
        <v>2</v>
      </c>
      <c r="G3840" t="str">
        <f t="shared" ca="1" si="478"/>
        <v>Available</v>
      </c>
      <c r="H3840" t="str">
        <f t="shared" ca="1" si="479"/>
        <v>B4829</v>
      </c>
    </row>
    <row r="3841" spans="1:8" x14ac:dyDescent="0.25">
      <c r="A3841" t="str">
        <f t="shared" ca="1" si="472"/>
        <v>S6920</v>
      </c>
      <c r="B3841" s="1">
        <f t="shared" ca="1" si="473"/>
        <v>44981</v>
      </c>
      <c r="C3841" s="1">
        <f t="shared" ca="1" si="474"/>
        <v>44995</v>
      </c>
      <c r="D3841" s="1">
        <f t="shared" ca="1" si="475"/>
        <v>44989</v>
      </c>
      <c r="E3841">
        <f t="shared" ca="1" si="476"/>
        <v>0</v>
      </c>
      <c r="F3841">
        <f t="shared" ca="1" si="477"/>
        <v>3</v>
      </c>
      <c r="G3841" t="str">
        <f t="shared" ca="1" si="478"/>
        <v>Reserved</v>
      </c>
      <c r="H3841" t="str">
        <f t="shared" ca="1" si="479"/>
        <v>B4301</v>
      </c>
    </row>
    <row r="3842" spans="1:8" x14ac:dyDescent="0.25">
      <c r="A3842" t="str">
        <f t="shared" ca="1" si="472"/>
        <v>S12138</v>
      </c>
      <c r="B3842" s="1">
        <f t="shared" ca="1" si="473"/>
        <v>45515</v>
      </c>
      <c r="C3842" s="1">
        <f t="shared" ca="1" si="474"/>
        <v>45529</v>
      </c>
      <c r="D3842" s="1">
        <f t="shared" ca="1" si="475"/>
        <v>45533</v>
      </c>
      <c r="E3842">
        <f t="shared" ca="1" si="476"/>
        <v>40</v>
      </c>
      <c r="F3842">
        <f t="shared" ca="1" si="477"/>
        <v>2</v>
      </c>
      <c r="G3842" t="str">
        <f t="shared" ca="1" si="478"/>
        <v>Not Reserved</v>
      </c>
      <c r="H3842" t="str">
        <f t="shared" ca="1" si="479"/>
        <v>B4189</v>
      </c>
    </row>
    <row r="3843" spans="1:8" x14ac:dyDescent="0.25">
      <c r="A3843" t="str">
        <f t="shared" ref="A3843:A3906" ca="1" si="480">"S"&amp;TEXT(ROW(A3842)+RAND()*10000,"0000")</f>
        <v>S8690</v>
      </c>
      <c r="B3843" s="1">
        <f t="shared" ref="B3843:B3906" ca="1" si="481">RANDBETWEEN(DATE(2022,1,1),DATE(2024,12,1))</f>
        <v>44800</v>
      </c>
      <c r="C3843" s="1">
        <f t="shared" ref="C3843:C3906" ca="1" si="482">B3843+14</f>
        <v>44814</v>
      </c>
      <c r="D3843" s="1">
        <f t="shared" ref="D3843:D3906" ca="1" si="483">IF(RAND()&gt;0.5, C3843 + RANDBETWEEN(-15, 15), C3843)</f>
        <v>44809</v>
      </c>
      <c r="E3843">
        <f t="shared" ref="E3843:E3906" ca="1" si="484">IF(D3843&gt;C3843,DATEDIF(C3843,D3843,"d")*10,0)</f>
        <v>0</v>
      </c>
      <c r="F3843">
        <f t="shared" ref="F3843:F3906" ca="1" si="485">RANDBETWEEN(0,3)</f>
        <v>1</v>
      </c>
      <c r="G3843" t="str">
        <f t="shared" ref="G3843:G3906" ca="1" si="486">IF(RAND() &lt; 0.25, "Reserved", IF(RAND() &lt; 0.5, "Not Reserved", IF(RAND() &lt; 0.75, "Available", "Waiting")))</f>
        <v>Available</v>
      </c>
      <c r="H3843" t="str">
        <f t="shared" ref="H3843:H3906" ca="1" si="487">"B"&amp;TEXT(ROW(A3842)+RAND()*1000,"0000")</f>
        <v>B4818</v>
      </c>
    </row>
    <row r="3844" spans="1:8" x14ac:dyDescent="0.25">
      <c r="A3844" t="str">
        <f t="shared" ca="1" si="480"/>
        <v>S11203</v>
      </c>
      <c r="B3844" s="1">
        <f t="shared" ca="1" si="481"/>
        <v>45427</v>
      </c>
      <c r="C3844" s="1">
        <f t="shared" ca="1" si="482"/>
        <v>45441</v>
      </c>
      <c r="D3844" s="1">
        <f t="shared" ca="1" si="483"/>
        <v>45430</v>
      </c>
      <c r="E3844">
        <f t="shared" ca="1" si="484"/>
        <v>0</v>
      </c>
      <c r="F3844">
        <f t="shared" ca="1" si="485"/>
        <v>3</v>
      </c>
      <c r="G3844" t="str">
        <f t="shared" ca="1" si="486"/>
        <v>Reserved</v>
      </c>
      <c r="H3844" t="str">
        <f t="shared" ca="1" si="487"/>
        <v>B4710</v>
      </c>
    </row>
    <row r="3845" spans="1:8" x14ac:dyDescent="0.25">
      <c r="A3845" t="str">
        <f t="shared" ca="1" si="480"/>
        <v>S5462</v>
      </c>
      <c r="B3845" s="1">
        <f t="shared" ca="1" si="481"/>
        <v>45485</v>
      </c>
      <c r="C3845" s="1">
        <f t="shared" ca="1" si="482"/>
        <v>45499</v>
      </c>
      <c r="D3845" s="1">
        <f t="shared" ca="1" si="483"/>
        <v>45499</v>
      </c>
      <c r="E3845">
        <f t="shared" ca="1" si="484"/>
        <v>0</v>
      </c>
      <c r="F3845">
        <f t="shared" ca="1" si="485"/>
        <v>2</v>
      </c>
      <c r="G3845" t="str">
        <f t="shared" ca="1" si="486"/>
        <v>Not Reserved</v>
      </c>
      <c r="H3845" t="str">
        <f t="shared" ca="1" si="487"/>
        <v>B4831</v>
      </c>
    </row>
    <row r="3846" spans="1:8" x14ac:dyDescent="0.25">
      <c r="A3846" t="str">
        <f t="shared" ca="1" si="480"/>
        <v>S13229</v>
      </c>
      <c r="B3846" s="1">
        <f t="shared" ca="1" si="481"/>
        <v>45566</v>
      </c>
      <c r="C3846" s="1">
        <f t="shared" ca="1" si="482"/>
        <v>45580</v>
      </c>
      <c r="D3846" s="1">
        <f t="shared" ca="1" si="483"/>
        <v>45580</v>
      </c>
      <c r="E3846">
        <f t="shared" ca="1" si="484"/>
        <v>0</v>
      </c>
      <c r="F3846">
        <f t="shared" ca="1" si="485"/>
        <v>3</v>
      </c>
      <c r="G3846" t="str">
        <f t="shared" ca="1" si="486"/>
        <v>Reserved</v>
      </c>
      <c r="H3846" t="str">
        <f t="shared" ca="1" si="487"/>
        <v>B4342</v>
      </c>
    </row>
    <row r="3847" spans="1:8" x14ac:dyDescent="0.25">
      <c r="A3847" t="str">
        <f t="shared" ca="1" si="480"/>
        <v>S4008</v>
      </c>
      <c r="B3847" s="1">
        <f t="shared" ca="1" si="481"/>
        <v>44802</v>
      </c>
      <c r="C3847" s="1">
        <f t="shared" ca="1" si="482"/>
        <v>44816</v>
      </c>
      <c r="D3847" s="1">
        <f t="shared" ca="1" si="483"/>
        <v>44806</v>
      </c>
      <c r="E3847">
        <f t="shared" ca="1" si="484"/>
        <v>0</v>
      </c>
      <c r="F3847">
        <f t="shared" ca="1" si="485"/>
        <v>3</v>
      </c>
      <c r="G3847" t="str">
        <f t="shared" ca="1" si="486"/>
        <v>Available</v>
      </c>
      <c r="H3847" t="str">
        <f t="shared" ca="1" si="487"/>
        <v>B4534</v>
      </c>
    </row>
    <row r="3848" spans="1:8" x14ac:dyDescent="0.25">
      <c r="A3848" t="str">
        <f t="shared" ca="1" si="480"/>
        <v>S8668</v>
      </c>
      <c r="B3848" s="1">
        <f t="shared" ca="1" si="481"/>
        <v>45542</v>
      </c>
      <c r="C3848" s="1">
        <f t="shared" ca="1" si="482"/>
        <v>45556</v>
      </c>
      <c r="D3848" s="1">
        <f t="shared" ca="1" si="483"/>
        <v>45556</v>
      </c>
      <c r="E3848">
        <f t="shared" ca="1" si="484"/>
        <v>0</v>
      </c>
      <c r="F3848">
        <f t="shared" ca="1" si="485"/>
        <v>1</v>
      </c>
      <c r="G3848" t="str">
        <f t="shared" ca="1" si="486"/>
        <v>Not Reserved</v>
      </c>
      <c r="H3848" t="str">
        <f t="shared" ca="1" si="487"/>
        <v>B4670</v>
      </c>
    </row>
    <row r="3849" spans="1:8" x14ac:dyDescent="0.25">
      <c r="A3849" t="str">
        <f t="shared" ca="1" si="480"/>
        <v>S5025</v>
      </c>
      <c r="B3849" s="1">
        <f t="shared" ca="1" si="481"/>
        <v>44864</v>
      </c>
      <c r="C3849" s="1">
        <f t="shared" ca="1" si="482"/>
        <v>44878</v>
      </c>
      <c r="D3849" s="1">
        <f t="shared" ca="1" si="483"/>
        <v>44864</v>
      </c>
      <c r="E3849">
        <f t="shared" ca="1" si="484"/>
        <v>0</v>
      </c>
      <c r="F3849">
        <f t="shared" ca="1" si="485"/>
        <v>0</v>
      </c>
      <c r="G3849" t="str">
        <f t="shared" ca="1" si="486"/>
        <v>Reserved</v>
      </c>
      <c r="H3849" t="str">
        <f t="shared" ca="1" si="487"/>
        <v>B4389</v>
      </c>
    </row>
    <row r="3850" spans="1:8" x14ac:dyDescent="0.25">
      <c r="A3850" t="str">
        <f t="shared" ca="1" si="480"/>
        <v>S9792</v>
      </c>
      <c r="B3850" s="1">
        <f t="shared" ca="1" si="481"/>
        <v>45312</v>
      </c>
      <c r="C3850" s="1">
        <f t="shared" ca="1" si="482"/>
        <v>45326</v>
      </c>
      <c r="D3850" s="1">
        <f t="shared" ca="1" si="483"/>
        <v>45334</v>
      </c>
      <c r="E3850">
        <f t="shared" ca="1" si="484"/>
        <v>80</v>
      </c>
      <c r="F3850">
        <f t="shared" ca="1" si="485"/>
        <v>1</v>
      </c>
      <c r="G3850" t="str">
        <f t="shared" ca="1" si="486"/>
        <v>Not Reserved</v>
      </c>
      <c r="H3850" t="str">
        <f t="shared" ca="1" si="487"/>
        <v>B4265</v>
      </c>
    </row>
    <row r="3851" spans="1:8" x14ac:dyDescent="0.25">
      <c r="A3851" t="str">
        <f t="shared" ca="1" si="480"/>
        <v>S5544</v>
      </c>
      <c r="B3851" s="1">
        <f t="shared" ca="1" si="481"/>
        <v>45164</v>
      </c>
      <c r="C3851" s="1">
        <f t="shared" ca="1" si="482"/>
        <v>45178</v>
      </c>
      <c r="D3851" s="1">
        <f t="shared" ca="1" si="483"/>
        <v>45187</v>
      </c>
      <c r="E3851">
        <f t="shared" ca="1" si="484"/>
        <v>90</v>
      </c>
      <c r="F3851">
        <f t="shared" ca="1" si="485"/>
        <v>2</v>
      </c>
      <c r="G3851" t="str">
        <f t="shared" ca="1" si="486"/>
        <v>Reserved</v>
      </c>
      <c r="H3851" t="str">
        <f t="shared" ca="1" si="487"/>
        <v>B4062</v>
      </c>
    </row>
    <row r="3852" spans="1:8" x14ac:dyDescent="0.25">
      <c r="A3852" t="str">
        <f t="shared" ca="1" si="480"/>
        <v>S9759</v>
      </c>
      <c r="B3852" s="1">
        <f t="shared" ca="1" si="481"/>
        <v>45313</v>
      </c>
      <c r="C3852" s="1">
        <f t="shared" ca="1" si="482"/>
        <v>45327</v>
      </c>
      <c r="D3852" s="1">
        <f t="shared" ca="1" si="483"/>
        <v>45327</v>
      </c>
      <c r="E3852">
        <f t="shared" ca="1" si="484"/>
        <v>0</v>
      </c>
      <c r="F3852">
        <f t="shared" ca="1" si="485"/>
        <v>1</v>
      </c>
      <c r="G3852" t="str">
        <f t="shared" ca="1" si="486"/>
        <v>Available</v>
      </c>
      <c r="H3852" t="str">
        <f t="shared" ca="1" si="487"/>
        <v>B4319</v>
      </c>
    </row>
    <row r="3853" spans="1:8" x14ac:dyDescent="0.25">
      <c r="A3853" t="str">
        <f t="shared" ca="1" si="480"/>
        <v>S10482</v>
      </c>
      <c r="B3853" s="1">
        <f t="shared" ca="1" si="481"/>
        <v>44791</v>
      </c>
      <c r="C3853" s="1">
        <f t="shared" ca="1" si="482"/>
        <v>44805</v>
      </c>
      <c r="D3853" s="1">
        <f t="shared" ca="1" si="483"/>
        <v>44805</v>
      </c>
      <c r="E3853">
        <f t="shared" ca="1" si="484"/>
        <v>0</v>
      </c>
      <c r="F3853">
        <f t="shared" ca="1" si="485"/>
        <v>3</v>
      </c>
      <c r="G3853" t="str">
        <f t="shared" ca="1" si="486"/>
        <v>Not Reserved</v>
      </c>
      <c r="H3853" t="str">
        <f t="shared" ca="1" si="487"/>
        <v>B4448</v>
      </c>
    </row>
    <row r="3854" spans="1:8" x14ac:dyDescent="0.25">
      <c r="A3854" t="str">
        <f t="shared" ca="1" si="480"/>
        <v>S4402</v>
      </c>
      <c r="B3854" s="1">
        <f t="shared" ca="1" si="481"/>
        <v>45551</v>
      </c>
      <c r="C3854" s="1">
        <f t="shared" ca="1" si="482"/>
        <v>45565</v>
      </c>
      <c r="D3854" s="1">
        <f t="shared" ca="1" si="483"/>
        <v>45565</v>
      </c>
      <c r="E3854">
        <f t="shared" ca="1" si="484"/>
        <v>0</v>
      </c>
      <c r="F3854">
        <f t="shared" ca="1" si="485"/>
        <v>0</v>
      </c>
      <c r="G3854" t="str">
        <f t="shared" ca="1" si="486"/>
        <v>Not Reserved</v>
      </c>
      <c r="H3854" t="str">
        <f t="shared" ca="1" si="487"/>
        <v>B4156</v>
      </c>
    </row>
    <row r="3855" spans="1:8" x14ac:dyDescent="0.25">
      <c r="A3855" t="str">
        <f t="shared" ca="1" si="480"/>
        <v>S13453</v>
      </c>
      <c r="B3855" s="1">
        <f t="shared" ca="1" si="481"/>
        <v>45151</v>
      </c>
      <c r="C3855" s="1">
        <f t="shared" ca="1" si="482"/>
        <v>45165</v>
      </c>
      <c r="D3855" s="1">
        <f t="shared" ca="1" si="483"/>
        <v>45178</v>
      </c>
      <c r="E3855">
        <f t="shared" ca="1" si="484"/>
        <v>130</v>
      </c>
      <c r="F3855">
        <f t="shared" ca="1" si="485"/>
        <v>3</v>
      </c>
      <c r="G3855" t="str">
        <f t="shared" ca="1" si="486"/>
        <v>Reserved</v>
      </c>
      <c r="H3855" t="str">
        <f t="shared" ca="1" si="487"/>
        <v>B4064</v>
      </c>
    </row>
    <row r="3856" spans="1:8" x14ac:dyDescent="0.25">
      <c r="A3856" t="str">
        <f t="shared" ca="1" si="480"/>
        <v>S11019</v>
      </c>
      <c r="B3856" s="1">
        <f t="shared" ca="1" si="481"/>
        <v>45483</v>
      </c>
      <c r="C3856" s="1">
        <f t="shared" ca="1" si="482"/>
        <v>45497</v>
      </c>
      <c r="D3856" s="1">
        <f t="shared" ca="1" si="483"/>
        <v>45501</v>
      </c>
      <c r="E3856">
        <f t="shared" ca="1" si="484"/>
        <v>40</v>
      </c>
      <c r="F3856">
        <f t="shared" ca="1" si="485"/>
        <v>2</v>
      </c>
      <c r="G3856" t="str">
        <f t="shared" ca="1" si="486"/>
        <v>Not Reserved</v>
      </c>
      <c r="H3856" t="str">
        <f t="shared" ca="1" si="487"/>
        <v>B4458</v>
      </c>
    </row>
    <row r="3857" spans="1:8" x14ac:dyDescent="0.25">
      <c r="A3857" t="str">
        <f t="shared" ca="1" si="480"/>
        <v>S9572</v>
      </c>
      <c r="B3857" s="1">
        <f t="shared" ca="1" si="481"/>
        <v>45209</v>
      </c>
      <c r="C3857" s="1">
        <f t="shared" ca="1" si="482"/>
        <v>45223</v>
      </c>
      <c r="D3857" s="1">
        <f t="shared" ca="1" si="483"/>
        <v>45232</v>
      </c>
      <c r="E3857">
        <f t="shared" ca="1" si="484"/>
        <v>90</v>
      </c>
      <c r="F3857">
        <f t="shared" ca="1" si="485"/>
        <v>3</v>
      </c>
      <c r="G3857" t="str">
        <f t="shared" ca="1" si="486"/>
        <v>Reserved</v>
      </c>
      <c r="H3857" t="str">
        <f t="shared" ca="1" si="487"/>
        <v>B4543</v>
      </c>
    </row>
    <row r="3858" spans="1:8" x14ac:dyDescent="0.25">
      <c r="A3858" t="str">
        <f t="shared" ca="1" si="480"/>
        <v>S9874</v>
      </c>
      <c r="B3858" s="1">
        <f t="shared" ca="1" si="481"/>
        <v>44615</v>
      </c>
      <c r="C3858" s="1">
        <f t="shared" ca="1" si="482"/>
        <v>44629</v>
      </c>
      <c r="D3858" s="1">
        <f t="shared" ca="1" si="483"/>
        <v>44628</v>
      </c>
      <c r="E3858">
        <f t="shared" ca="1" si="484"/>
        <v>0</v>
      </c>
      <c r="F3858">
        <f t="shared" ca="1" si="485"/>
        <v>1</v>
      </c>
      <c r="G3858" t="str">
        <f t="shared" ca="1" si="486"/>
        <v>Reserved</v>
      </c>
      <c r="H3858" t="str">
        <f t="shared" ca="1" si="487"/>
        <v>B4523</v>
      </c>
    </row>
    <row r="3859" spans="1:8" x14ac:dyDescent="0.25">
      <c r="A3859" t="str">
        <f t="shared" ca="1" si="480"/>
        <v>S8061</v>
      </c>
      <c r="B3859" s="1">
        <f t="shared" ca="1" si="481"/>
        <v>45148</v>
      </c>
      <c r="C3859" s="1">
        <f t="shared" ca="1" si="482"/>
        <v>45162</v>
      </c>
      <c r="D3859" s="1">
        <f t="shared" ca="1" si="483"/>
        <v>45162</v>
      </c>
      <c r="E3859">
        <f t="shared" ca="1" si="484"/>
        <v>0</v>
      </c>
      <c r="F3859">
        <f t="shared" ca="1" si="485"/>
        <v>1</v>
      </c>
      <c r="G3859" t="str">
        <f t="shared" ca="1" si="486"/>
        <v>Reserved</v>
      </c>
      <c r="H3859" t="str">
        <f t="shared" ca="1" si="487"/>
        <v>B3869</v>
      </c>
    </row>
    <row r="3860" spans="1:8" x14ac:dyDescent="0.25">
      <c r="A3860" t="str">
        <f t="shared" ca="1" si="480"/>
        <v>S4414</v>
      </c>
      <c r="B3860" s="1">
        <f t="shared" ca="1" si="481"/>
        <v>44972</v>
      </c>
      <c r="C3860" s="1">
        <f t="shared" ca="1" si="482"/>
        <v>44986</v>
      </c>
      <c r="D3860" s="1">
        <f t="shared" ca="1" si="483"/>
        <v>44986</v>
      </c>
      <c r="E3860">
        <f t="shared" ca="1" si="484"/>
        <v>0</v>
      </c>
      <c r="F3860">
        <f t="shared" ca="1" si="485"/>
        <v>0</v>
      </c>
      <c r="G3860" t="str">
        <f t="shared" ca="1" si="486"/>
        <v>Not Reserved</v>
      </c>
      <c r="H3860" t="str">
        <f t="shared" ca="1" si="487"/>
        <v>B4381</v>
      </c>
    </row>
    <row r="3861" spans="1:8" x14ac:dyDescent="0.25">
      <c r="A3861" t="str">
        <f t="shared" ca="1" si="480"/>
        <v>S5701</v>
      </c>
      <c r="B3861" s="1">
        <f t="shared" ca="1" si="481"/>
        <v>44831</v>
      </c>
      <c r="C3861" s="1">
        <f t="shared" ca="1" si="482"/>
        <v>44845</v>
      </c>
      <c r="D3861" s="1">
        <f t="shared" ca="1" si="483"/>
        <v>44831</v>
      </c>
      <c r="E3861">
        <f t="shared" ca="1" si="484"/>
        <v>0</v>
      </c>
      <c r="F3861">
        <f t="shared" ca="1" si="485"/>
        <v>2</v>
      </c>
      <c r="G3861" t="str">
        <f t="shared" ca="1" si="486"/>
        <v>Not Reserved</v>
      </c>
      <c r="H3861" t="str">
        <f t="shared" ca="1" si="487"/>
        <v>B4497</v>
      </c>
    </row>
    <row r="3862" spans="1:8" x14ac:dyDescent="0.25">
      <c r="A3862" t="str">
        <f t="shared" ca="1" si="480"/>
        <v>S6032</v>
      </c>
      <c r="B3862" s="1">
        <f t="shared" ca="1" si="481"/>
        <v>45059</v>
      </c>
      <c r="C3862" s="1">
        <f t="shared" ca="1" si="482"/>
        <v>45073</v>
      </c>
      <c r="D3862" s="1">
        <f t="shared" ca="1" si="483"/>
        <v>45075</v>
      </c>
      <c r="E3862">
        <f t="shared" ca="1" si="484"/>
        <v>20</v>
      </c>
      <c r="F3862">
        <f t="shared" ca="1" si="485"/>
        <v>3</v>
      </c>
      <c r="G3862" t="str">
        <f t="shared" ca="1" si="486"/>
        <v>Not Reserved</v>
      </c>
      <c r="H3862" t="str">
        <f t="shared" ca="1" si="487"/>
        <v>B3875</v>
      </c>
    </row>
    <row r="3863" spans="1:8" x14ac:dyDescent="0.25">
      <c r="A3863" t="str">
        <f t="shared" ca="1" si="480"/>
        <v>S7606</v>
      </c>
      <c r="B3863" s="1">
        <f t="shared" ca="1" si="481"/>
        <v>45451</v>
      </c>
      <c r="C3863" s="1">
        <f t="shared" ca="1" si="482"/>
        <v>45465</v>
      </c>
      <c r="D3863" s="1">
        <f t="shared" ca="1" si="483"/>
        <v>45480</v>
      </c>
      <c r="E3863">
        <f t="shared" ca="1" si="484"/>
        <v>150</v>
      </c>
      <c r="F3863">
        <f t="shared" ca="1" si="485"/>
        <v>0</v>
      </c>
      <c r="G3863" t="str">
        <f t="shared" ca="1" si="486"/>
        <v>Not Reserved</v>
      </c>
      <c r="H3863" t="str">
        <f t="shared" ca="1" si="487"/>
        <v>B4402</v>
      </c>
    </row>
    <row r="3864" spans="1:8" x14ac:dyDescent="0.25">
      <c r="A3864" t="str">
        <f t="shared" ca="1" si="480"/>
        <v>S12709</v>
      </c>
      <c r="B3864" s="1">
        <f t="shared" ca="1" si="481"/>
        <v>44847</v>
      </c>
      <c r="C3864" s="1">
        <f t="shared" ca="1" si="482"/>
        <v>44861</v>
      </c>
      <c r="D3864" s="1">
        <f t="shared" ca="1" si="483"/>
        <v>44861</v>
      </c>
      <c r="E3864">
        <f t="shared" ca="1" si="484"/>
        <v>0</v>
      </c>
      <c r="F3864">
        <f t="shared" ca="1" si="485"/>
        <v>3</v>
      </c>
      <c r="G3864" t="str">
        <f t="shared" ca="1" si="486"/>
        <v>Not Reserved</v>
      </c>
      <c r="H3864" t="str">
        <f t="shared" ca="1" si="487"/>
        <v>B3923</v>
      </c>
    </row>
    <row r="3865" spans="1:8" x14ac:dyDescent="0.25">
      <c r="A3865" t="str">
        <f t="shared" ca="1" si="480"/>
        <v>S11633</v>
      </c>
      <c r="B3865" s="1">
        <f t="shared" ca="1" si="481"/>
        <v>45032</v>
      </c>
      <c r="C3865" s="1">
        <f t="shared" ca="1" si="482"/>
        <v>45046</v>
      </c>
      <c r="D3865" s="1">
        <f t="shared" ca="1" si="483"/>
        <v>45046</v>
      </c>
      <c r="E3865">
        <f t="shared" ca="1" si="484"/>
        <v>0</v>
      </c>
      <c r="F3865">
        <f t="shared" ca="1" si="485"/>
        <v>0</v>
      </c>
      <c r="G3865" t="str">
        <f t="shared" ca="1" si="486"/>
        <v>Available</v>
      </c>
      <c r="H3865" t="str">
        <f t="shared" ca="1" si="487"/>
        <v>B4287</v>
      </c>
    </row>
    <row r="3866" spans="1:8" x14ac:dyDescent="0.25">
      <c r="A3866" t="str">
        <f t="shared" ca="1" si="480"/>
        <v>S12564</v>
      </c>
      <c r="B3866" s="1">
        <f t="shared" ca="1" si="481"/>
        <v>44921</v>
      </c>
      <c r="C3866" s="1">
        <f t="shared" ca="1" si="482"/>
        <v>44935</v>
      </c>
      <c r="D3866" s="1">
        <f t="shared" ca="1" si="483"/>
        <v>44935</v>
      </c>
      <c r="E3866">
        <f t="shared" ca="1" si="484"/>
        <v>0</v>
      </c>
      <c r="F3866">
        <f t="shared" ca="1" si="485"/>
        <v>1</v>
      </c>
      <c r="G3866" t="str">
        <f t="shared" ca="1" si="486"/>
        <v>Reserved</v>
      </c>
      <c r="H3866" t="str">
        <f t="shared" ca="1" si="487"/>
        <v>B4451</v>
      </c>
    </row>
    <row r="3867" spans="1:8" x14ac:dyDescent="0.25">
      <c r="A3867" t="str">
        <f t="shared" ca="1" si="480"/>
        <v>S5722</v>
      </c>
      <c r="B3867" s="1">
        <f t="shared" ca="1" si="481"/>
        <v>45523</v>
      </c>
      <c r="C3867" s="1">
        <f t="shared" ca="1" si="482"/>
        <v>45537</v>
      </c>
      <c r="D3867" s="1">
        <f t="shared" ca="1" si="483"/>
        <v>45531</v>
      </c>
      <c r="E3867">
        <f t="shared" ca="1" si="484"/>
        <v>0</v>
      </c>
      <c r="F3867">
        <f t="shared" ca="1" si="485"/>
        <v>2</v>
      </c>
      <c r="G3867" t="str">
        <f t="shared" ca="1" si="486"/>
        <v>Waiting</v>
      </c>
      <c r="H3867" t="str">
        <f t="shared" ca="1" si="487"/>
        <v>B4286</v>
      </c>
    </row>
    <row r="3868" spans="1:8" x14ac:dyDescent="0.25">
      <c r="A3868" t="str">
        <f t="shared" ca="1" si="480"/>
        <v>S11654</v>
      </c>
      <c r="B3868" s="1">
        <f t="shared" ca="1" si="481"/>
        <v>45345</v>
      </c>
      <c r="C3868" s="1">
        <f t="shared" ca="1" si="482"/>
        <v>45359</v>
      </c>
      <c r="D3868" s="1">
        <f t="shared" ca="1" si="483"/>
        <v>45350</v>
      </c>
      <c r="E3868">
        <f t="shared" ca="1" si="484"/>
        <v>0</v>
      </c>
      <c r="F3868">
        <f t="shared" ca="1" si="485"/>
        <v>3</v>
      </c>
      <c r="G3868" t="str">
        <f t="shared" ca="1" si="486"/>
        <v>Available</v>
      </c>
      <c r="H3868" t="str">
        <f t="shared" ca="1" si="487"/>
        <v>B4848</v>
      </c>
    </row>
    <row r="3869" spans="1:8" x14ac:dyDescent="0.25">
      <c r="A3869" t="str">
        <f t="shared" ca="1" si="480"/>
        <v>S5423</v>
      </c>
      <c r="B3869" s="1">
        <f t="shared" ca="1" si="481"/>
        <v>45261</v>
      </c>
      <c r="C3869" s="1">
        <f t="shared" ca="1" si="482"/>
        <v>45275</v>
      </c>
      <c r="D3869" s="1">
        <f t="shared" ca="1" si="483"/>
        <v>45289</v>
      </c>
      <c r="E3869">
        <f t="shared" ca="1" si="484"/>
        <v>140</v>
      </c>
      <c r="F3869">
        <f t="shared" ca="1" si="485"/>
        <v>2</v>
      </c>
      <c r="G3869" t="str">
        <f t="shared" ca="1" si="486"/>
        <v>Not Reserved</v>
      </c>
      <c r="H3869" t="str">
        <f t="shared" ca="1" si="487"/>
        <v>B4672</v>
      </c>
    </row>
    <row r="3870" spans="1:8" x14ac:dyDescent="0.25">
      <c r="A3870" t="str">
        <f t="shared" ca="1" si="480"/>
        <v>S12639</v>
      </c>
      <c r="B3870" s="1">
        <f t="shared" ca="1" si="481"/>
        <v>44726</v>
      </c>
      <c r="C3870" s="1">
        <f t="shared" ca="1" si="482"/>
        <v>44740</v>
      </c>
      <c r="D3870" s="1">
        <f t="shared" ca="1" si="483"/>
        <v>44740</v>
      </c>
      <c r="E3870">
        <f t="shared" ca="1" si="484"/>
        <v>0</v>
      </c>
      <c r="F3870">
        <f t="shared" ca="1" si="485"/>
        <v>2</v>
      </c>
      <c r="G3870" t="str">
        <f t="shared" ca="1" si="486"/>
        <v>Waiting</v>
      </c>
      <c r="H3870" t="str">
        <f t="shared" ca="1" si="487"/>
        <v>B4411</v>
      </c>
    </row>
    <row r="3871" spans="1:8" x14ac:dyDescent="0.25">
      <c r="A3871" t="str">
        <f t="shared" ca="1" si="480"/>
        <v>S11137</v>
      </c>
      <c r="B3871" s="1">
        <f t="shared" ca="1" si="481"/>
        <v>45340</v>
      </c>
      <c r="C3871" s="1">
        <f t="shared" ca="1" si="482"/>
        <v>45354</v>
      </c>
      <c r="D3871" s="1">
        <f t="shared" ca="1" si="483"/>
        <v>45354</v>
      </c>
      <c r="E3871">
        <f t="shared" ca="1" si="484"/>
        <v>0</v>
      </c>
      <c r="F3871">
        <f t="shared" ca="1" si="485"/>
        <v>0</v>
      </c>
      <c r="G3871" t="str">
        <f t="shared" ca="1" si="486"/>
        <v>Not Reserved</v>
      </c>
      <c r="H3871" t="str">
        <f t="shared" ca="1" si="487"/>
        <v>B4776</v>
      </c>
    </row>
    <row r="3872" spans="1:8" x14ac:dyDescent="0.25">
      <c r="A3872" t="str">
        <f t="shared" ca="1" si="480"/>
        <v>S13731</v>
      </c>
      <c r="B3872" s="1">
        <f t="shared" ca="1" si="481"/>
        <v>44723</v>
      </c>
      <c r="C3872" s="1">
        <f t="shared" ca="1" si="482"/>
        <v>44737</v>
      </c>
      <c r="D3872" s="1">
        <f t="shared" ca="1" si="483"/>
        <v>44737</v>
      </c>
      <c r="E3872">
        <f t="shared" ca="1" si="484"/>
        <v>0</v>
      </c>
      <c r="F3872">
        <f t="shared" ca="1" si="485"/>
        <v>1</v>
      </c>
      <c r="G3872" t="str">
        <f t="shared" ca="1" si="486"/>
        <v>Not Reserved</v>
      </c>
      <c r="H3872" t="str">
        <f t="shared" ca="1" si="487"/>
        <v>B4067</v>
      </c>
    </row>
    <row r="3873" spans="1:8" x14ac:dyDescent="0.25">
      <c r="A3873" t="str">
        <f t="shared" ca="1" si="480"/>
        <v>S7882</v>
      </c>
      <c r="B3873" s="1">
        <f t="shared" ca="1" si="481"/>
        <v>44782</v>
      </c>
      <c r="C3873" s="1">
        <f t="shared" ca="1" si="482"/>
        <v>44796</v>
      </c>
      <c r="D3873" s="1">
        <f t="shared" ca="1" si="483"/>
        <v>44796</v>
      </c>
      <c r="E3873">
        <f t="shared" ca="1" si="484"/>
        <v>0</v>
      </c>
      <c r="F3873">
        <f t="shared" ca="1" si="485"/>
        <v>0</v>
      </c>
      <c r="G3873" t="str">
        <f t="shared" ca="1" si="486"/>
        <v>Available</v>
      </c>
      <c r="H3873" t="str">
        <f t="shared" ca="1" si="487"/>
        <v>B4431</v>
      </c>
    </row>
    <row r="3874" spans="1:8" x14ac:dyDescent="0.25">
      <c r="A3874" t="str">
        <f t="shared" ca="1" si="480"/>
        <v>S9193</v>
      </c>
      <c r="B3874" s="1">
        <f t="shared" ca="1" si="481"/>
        <v>45469</v>
      </c>
      <c r="C3874" s="1">
        <f t="shared" ca="1" si="482"/>
        <v>45483</v>
      </c>
      <c r="D3874" s="1">
        <f t="shared" ca="1" si="483"/>
        <v>45483</v>
      </c>
      <c r="E3874">
        <f t="shared" ca="1" si="484"/>
        <v>0</v>
      </c>
      <c r="F3874">
        <f t="shared" ca="1" si="485"/>
        <v>3</v>
      </c>
      <c r="G3874" t="str">
        <f t="shared" ca="1" si="486"/>
        <v>Available</v>
      </c>
      <c r="H3874" t="str">
        <f t="shared" ca="1" si="487"/>
        <v>B4716</v>
      </c>
    </row>
    <row r="3875" spans="1:8" x14ac:dyDescent="0.25">
      <c r="A3875" t="str">
        <f t="shared" ca="1" si="480"/>
        <v>S13222</v>
      </c>
      <c r="B3875" s="1">
        <f t="shared" ca="1" si="481"/>
        <v>45181</v>
      </c>
      <c r="C3875" s="1">
        <f t="shared" ca="1" si="482"/>
        <v>45195</v>
      </c>
      <c r="D3875" s="1">
        <f t="shared" ca="1" si="483"/>
        <v>45208</v>
      </c>
      <c r="E3875">
        <f t="shared" ca="1" si="484"/>
        <v>130</v>
      </c>
      <c r="F3875">
        <f t="shared" ca="1" si="485"/>
        <v>2</v>
      </c>
      <c r="G3875" t="str">
        <f t="shared" ca="1" si="486"/>
        <v>Not Reserved</v>
      </c>
      <c r="H3875" t="str">
        <f t="shared" ca="1" si="487"/>
        <v>B4849</v>
      </c>
    </row>
    <row r="3876" spans="1:8" x14ac:dyDescent="0.25">
      <c r="A3876" t="str">
        <f t="shared" ca="1" si="480"/>
        <v>S10618</v>
      </c>
      <c r="B3876" s="1">
        <f t="shared" ca="1" si="481"/>
        <v>45613</v>
      </c>
      <c r="C3876" s="1">
        <f t="shared" ca="1" si="482"/>
        <v>45627</v>
      </c>
      <c r="D3876" s="1">
        <f t="shared" ca="1" si="483"/>
        <v>45627</v>
      </c>
      <c r="E3876">
        <f t="shared" ca="1" si="484"/>
        <v>0</v>
      </c>
      <c r="F3876">
        <f t="shared" ca="1" si="485"/>
        <v>2</v>
      </c>
      <c r="G3876" t="str">
        <f t="shared" ca="1" si="486"/>
        <v>Available</v>
      </c>
      <c r="H3876" t="str">
        <f t="shared" ca="1" si="487"/>
        <v>B3911</v>
      </c>
    </row>
    <row r="3877" spans="1:8" x14ac:dyDescent="0.25">
      <c r="A3877" t="str">
        <f t="shared" ca="1" si="480"/>
        <v>S6230</v>
      </c>
      <c r="B3877" s="1">
        <f t="shared" ca="1" si="481"/>
        <v>45024</v>
      </c>
      <c r="C3877" s="1">
        <f t="shared" ca="1" si="482"/>
        <v>45038</v>
      </c>
      <c r="D3877" s="1">
        <f t="shared" ca="1" si="483"/>
        <v>45038</v>
      </c>
      <c r="E3877">
        <f t="shared" ca="1" si="484"/>
        <v>0</v>
      </c>
      <c r="F3877">
        <f t="shared" ca="1" si="485"/>
        <v>3</v>
      </c>
      <c r="G3877" t="str">
        <f t="shared" ca="1" si="486"/>
        <v>Available</v>
      </c>
      <c r="H3877" t="str">
        <f t="shared" ca="1" si="487"/>
        <v>B3980</v>
      </c>
    </row>
    <row r="3878" spans="1:8" x14ac:dyDescent="0.25">
      <c r="A3878" t="str">
        <f t="shared" ca="1" si="480"/>
        <v>S7232</v>
      </c>
      <c r="B3878" s="1">
        <f t="shared" ca="1" si="481"/>
        <v>44600</v>
      </c>
      <c r="C3878" s="1">
        <f t="shared" ca="1" si="482"/>
        <v>44614</v>
      </c>
      <c r="D3878" s="1">
        <f t="shared" ca="1" si="483"/>
        <v>44614</v>
      </c>
      <c r="E3878">
        <f t="shared" ca="1" si="484"/>
        <v>0</v>
      </c>
      <c r="F3878">
        <f t="shared" ca="1" si="485"/>
        <v>1</v>
      </c>
      <c r="G3878" t="str">
        <f t="shared" ca="1" si="486"/>
        <v>Not Reserved</v>
      </c>
      <c r="H3878" t="str">
        <f t="shared" ca="1" si="487"/>
        <v>B4025</v>
      </c>
    </row>
    <row r="3879" spans="1:8" x14ac:dyDescent="0.25">
      <c r="A3879" t="str">
        <f t="shared" ca="1" si="480"/>
        <v>S4956</v>
      </c>
      <c r="B3879" s="1">
        <f t="shared" ca="1" si="481"/>
        <v>44983</v>
      </c>
      <c r="C3879" s="1">
        <f t="shared" ca="1" si="482"/>
        <v>44997</v>
      </c>
      <c r="D3879" s="1">
        <f t="shared" ca="1" si="483"/>
        <v>44982</v>
      </c>
      <c r="E3879">
        <f t="shared" ca="1" si="484"/>
        <v>0</v>
      </c>
      <c r="F3879">
        <f t="shared" ca="1" si="485"/>
        <v>3</v>
      </c>
      <c r="G3879" t="str">
        <f t="shared" ca="1" si="486"/>
        <v>Available</v>
      </c>
      <c r="H3879" t="str">
        <f t="shared" ca="1" si="487"/>
        <v>B4179</v>
      </c>
    </row>
    <row r="3880" spans="1:8" x14ac:dyDescent="0.25">
      <c r="A3880" t="str">
        <f t="shared" ca="1" si="480"/>
        <v>S7086</v>
      </c>
      <c r="B3880" s="1">
        <f t="shared" ca="1" si="481"/>
        <v>44944</v>
      </c>
      <c r="C3880" s="1">
        <f t="shared" ca="1" si="482"/>
        <v>44958</v>
      </c>
      <c r="D3880" s="1">
        <f t="shared" ca="1" si="483"/>
        <v>44964</v>
      </c>
      <c r="E3880">
        <f t="shared" ca="1" si="484"/>
        <v>60</v>
      </c>
      <c r="F3880">
        <f t="shared" ca="1" si="485"/>
        <v>2</v>
      </c>
      <c r="G3880" t="str">
        <f t="shared" ca="1" si="486"/>
        <v>Not Reserved</v>
      </c>
      <c r="H3880" t="str">
        <f t="shared" ca="1" si="487"/>
        <v>B4351</v>
      </c>
    </row>
    <row r="3881" spans="1:8" x14ac:dyDescent="0.25">
      <c r="A3881" t="str">
        <f t="shared" ca="1" si="480"/>
        <v>S9177</v>
      </c>
      <c r="B3881" s="1">
        <f t="shared" ca="1" si="481"/>
        <v>44903</v>
      </c>
      <c r="C3881" s="1">
        <f t="shared" ca="1" si="482"/>
        <v>44917</v>
      </c>
      <c r="D3881" s="1">
        <f t="shared" ca="1" si="483"/>
        <v>44911</v>
      </c>
      <c r="E3881">
        <f t="shared" ca="1" si="484"/>
        <v>0</v>
      </c>
      <c r="F3881">
        <f t="shared" ca="1" si="485"/>
        <v>1</v>
      </c>
      <c r="G3881" t="str">
        <f t="shared" ca="1" si="486"/>
        <v>Waiting</v>
      </c>
      <c r="H3881" t="str">
        <f t="shared" ca="1" si="487"/>
        <v>B4509</v>
      </c>
    </row>
    <row r="3882" spans="1:8" x14ac:dyDescent="0.25">
      <c r="A3882" t="str">
        <f t="shared" ca="1" si="480"/>
        <v>S7352</v>
      </c>
      <c r="B3882" s="1">
        <f t="shared" ca="1" si="481"/>
        <v>45457</v>
      </c>
      <c r="C3882" s="1">
        <f t="shared" ca="1" si="482"/>
        <v>45471</v>
      </c>
      <c r="D3882" s="1">
        <f t="shared" ca="1" si="483"/>
        <v>45470</v>
      </c>
      <c r="E3882">
        <f t="shared" ca="1" si="484"/>
        <v>0</v>
      </c>
      <c r="F3882">
        <f t="shared" ca="1" si="485"/>
        <v>3</v>
      </c>
      <c r="G3882" t="str">
        <f t="shared" ca="1" si="486"/>
        <v>Waiting</v>
      </c>
      <c r="H3882" t="str">
        <f t="shared" ca="1" si="487"/>
        <v>B4022</v>
      </c>
    </row>
    <row r="3883" spans="1:8" x14ac:dyDescent="0.25">
      <c r="A3883" t="str">
        <f t="shared" ca="1" si="480"/>
        <v>S12562</v>
      </c>
      <c r="B3883" s="1">
        <f t="shared" ca="1" si="481"/>
        <v>45587</v>
      </c>
      <c r="C3883" s="1">
        <f t="shared" ca="1" si="482"/>
        <v>45601</v>
      </c>
      <c r="D3883" s="1">
        <f t="shared" ca="1" si="483"/>
        <v>45601</v>
      </c>
      <c r="E3883">
        <f t="shared" ca="1" si="484"/>
        <v>0</v>
      </c>
      <c r="F3883">
        <f t="shared" ca="1" si="485"/>
        <v>2</v>
      </c>
      <c r="G3883" t="str">
        <f t="shared" ca="1" si="486"/>
        <v>Reserved</v>
      </c>
      <c r="H3883" t="str">
        <f t="shared" ca="1" si="487"/>
        <v>B4818</v>
      </c>
    </row>
    <row r="3884" spans="1:8" x14ac:dyDescent="0.25">
      <c r="A3884" t="str">
        <f t="shared" ca="1" si="480"/>
        <v>S9972</v>
      </c>
      <c r="B3884" s="1">
        <f t="shared" ca="1" si="481"/>
        <v>45013</v>
      </c>
      <c r="C3884" s="1">
        <f t="shared" ca="1" si="482"/>
        <v>45027</v>
      </c>
      <c r="D3884" s="1">
        <f t="shared" ca="1" si="483"/>
        <v>45033</v>
      </c>
      <c r="E3884">
        <f t="shared" ca="1" si="484"/>
        <v>60</v>
      </c>
      <c r="F3884">
        <f t="shared" ca="1" si="485"/>
        <v>3</v>
      </c>
      <c r="G3884" t="str">
        <f t="shared" ca="1" si="486"/>
        <v>Waiting</v>
      </c>
      <c r="H3884" t="str">
        <f t="shared" ca="1" si="487"/>
        <v>B4098</v>
      </c>
    </row>
    <row r="3885" spans="1:8" x14ac:dyDescent="0.25">
      <c r="A3885" t="str">
        <f t="shared" ca="1" si="480"/>
        <v>S13279</v>
      </c>
      <c r="B3885" s="1">
        <f t="shared" ca="1" si="481"/>
        <v>45307</v>
      </c>
      <c r="C3885" s="1">
        <f t="shared" ca="1" si="482"/>
        <v>45321</v>
      </c>
      <c r="D3885" s="1">
        <f t="shared" ca="1" si="483"/>
        <v>45332</v>
      </c>
      <c r="E3885">
        <f t="shared" ca="1" si="484"/>
        <v>110</v>
      </c>
      <c r="F3885">
        <f t="shared" ca="1" si="485"/>
        <v>2</v>
      </c>
      <c r="G3885" t="str">
        <f t="shared" ca="1" si="486"/>
        <v>Not Reserved</v>
      </c>
      <c r="H3885" t="str">
        <f t="shared" ca="1" si="487"/>
        <v>B4438</v>
      </c>
    </row>
    <row r="3886" spans="1:8" x14ac:dyDescent="0.25">
      <c r="A3886" t="str">
        <f t="shared" ca="1" si="480"/>
        <v>S12104</v>
      </c>
      <c r="B3886" s="1">
        <f t="shared" ca="1" si="481"/>
        <v>45465</v>
      </c>
      <c r="C3886" s="1">
        <f t="shared" ca="1" si="482"/>
        <v>45479</v>
      </c>
      <c r="D3886" s="1">
        <f t="shared" ca="1" si="483"/>
        <v>45479</v>
      </c>
      <c r="E3886">
        <f t="shared" ca="1" si="484"/>
        <v>0</v>
      </c>
      <c r="F3886">
        <f t="shared" ca="1" si="485"/>
        <v>1</v>
      </c>
      <c r="G3886" t="str">
        <f t="shared" ca="1" si="486"/>
        <v>Not Reserved</v>
      </c>
      <c r="H3886" t="str">
        <f t="shared" ca="1" si="487"/>
        <v>B3996</v>
      </c>
    </row>
    <row r="3887" spans="1:8" x14ac:dyDescent="0.25">
      <c r="A3887" t="str">
        <f t="shared" ca="1" si="480"/>
        <v>S4589</v>
      </c>
      <c r="B3887" s="1">
        <f t="shared" ca="1" si="481"/>
        <v>45211</v>
      </c>
      <c r="C3887" s="1">
        <f t="shared" ca="1" si="482"/>
        <v>45225</v>
      </c>
      <c r="D3887" s="1">
        <f t="shared" ca="1" si="483"/>
        <v>45227</v>
      </c>
      <c r="E3887">
        <f t="shared" ca="1" si="484"/>
        <v>20</v>
      </c>
      <c r="F3887">
        <f t="shared" ca="1" si="485"/>
        <v>2</v>
      </c>
      <c r="G3887" t="str">
        <f t="shared" ca="1" si="486"/>
        <v>Not Reserved</v>
      </c>
      <c r="H3887" t="str">
        <f t="shared" ca="1" si="487"/>
        <v>B4263</v>
      </c>
    </row>
    <row r="3888" spans="1:8" x14ac:dyDescent="0.25">
      <c r="A3888" t="str">
        <f t="shared" ca="1" si="480"/>
        <v>S10624</v>
      </c>
      <c r="B3888" s="1">
        <f t="shared" ca="1" si="481"/>
        <v>45226</v>
      </c>
      <c r="C3888" s="1">
        <f t="shared" ca="1" si="482"/>
        <v>45240</v>
      </c>
      <c r="D3888" s="1">
        <f t="shared" ca="1" si="483"/>
        <v>45240</v>
      </c>
      <c r="E3888">
        <f t="shared" ca="1" si="484"/>
        <v>0</v>
      </c>
      <c r="F3888">
        <f t="shared" ca="1" si="485"/>
        <v>0</v>
      </c>
      <c r="G3888" t="str">
        <f t="shared" ca="1" si="486"/>
        <v>Not Reserved</v>
      </c>
      <c r="H3888" t="str">
        <f t="shared" ca="1" si="487"/>
        <v>B4273</v>
      </c>
    </row>
    <row r="3889" spans="1:8" x14ac:dyDescent="0.25">
      <c r="A3889" t="str">
        <f t="shared" ca="1" si="480"/>
        <v>S9520</v>
      </c>
      <c r="B3889" s="1">
        <f t="shared" ca="1" si="481"/>
        <v>44568</v>
      </c>
      <c r="C3889" s="1">
        <f t="shared" ca="1" si="482"/>
        <v>44582</v>
      </c>
      <c r="D3889" s="1">
        <f t="shared" ca="1" si="483"/>
        <v>44582</v>
      </c>
      <c r="E3889">
        <f t="shared" ca="1" si="484"/>
        <v>0</v>
      </c>
      <c r="F3889">
        <f t="shared" ca="1" si="485"/>
        <v>0</v>
      </c>
      <c r="G3889" t="str">
        <f t="shared" ca="1" si="486"/>
        <v>Reserved</v>
      </c>
      <c r="H3889" t="str">
        <f t="shared" ca="1" si="487"/>
        <v>B4392</v>
      </c>
    </row>
    <row r="3890" spans="1:8" x14ac:dyDescent="0.25">
      <c r="A3890" t="str">
        <f t="shared" ca="1" si="480"/>
        <v>S9510</v>
      </c>
      <c r="B3890" s="1">
        <f t="shared" ca="1" si="481"/>
        <v>44904</v>
      </c>
      <c r="C3890" s="1">
        <f t="shared" ca="1" si="482"/>
        <v>44918</v>
      </c>
      <c r="D3890" s="1">
        <f t="shared" ca="1" si="483"/>
        <v>44918</v>
      </c>
      <c r="E3890">
        <f t="shared" ca="1" si="484"/>
        <v>0</v>
      </c>
      <c r="F3890">
        <f t="shared" ca="1" si="485"/>
        <v>3</v>
      </c>
      <c r="G3890" t="str">
        <f t="shared" ca="1" si="486"/>
        <v>Not Reserved</v>
      </c>
      <c r="H3890" t="str">
        <f t="shared" ca="1" si="487"/>
        <v>B4775</v>
      </c>
    </row>
    <row r="3891" spans="1:8" x14ac:dyDescent="0.25">
      <c r="A3891" t="str">
        <f t="shared" ca="1" si="480"/>
        <v>S5995</v>
      </c>
      <c r="B3891" s="1">
        <f t="shared" ca="1" si="481"/>
        <v>44565</v>
      </c>
      <c r="C3891" s="1">
        <f t="shared" ca="1" si="482"/>
        <v>44579</v>
      </c>
      <c r="D3891" s="1">
        <f t="shared" ca="1" si="483"/>
        <v>44570</v>
      </c>
      <c r="E3891">
        <f t="shared" ca="1" si="484"/>
        <v>0</v>
      </c>
      <c r="F3891">
        <f t="shared" ca="1" si="485"/>
        <v>3</v>
      </c>
      <c r="G3891" t="str">
        <f t="shared" ca="1" si="486"/>
        <v>Available</v>
      </c>
      <c r="H3891" t="str">
        <f t="shared" ca="1" si="487"/>
        <v>B4775</v>
      </c>
    </row>
    <row r="3892" spans="1:8" x14ac:dyDescent="0.25">
      <c r="A3892" t="str">
        <f t="shared" ca="1" si="480"/>
        <v>S11424</v>
      </c>
      <c r="B3892" s="1">
        <f t="shared" ca="1" si="481"/>
        <v>44618</v>
      </c>
      <c r="C3892" s="1">
        <f t="shared" ca="1" si="482"/>
        <v>44632</v>
      </c>
      <c r="D3892" s="1">
        <f t="shared" ca="1" si="483"/>
        <v>44632</v>
      </c>
      <c r="E3892">
        <f t="shared" ca="1" si="484"/>
        <v>0</v>
      </c>
      <c r="F3892">
        <f t="shared" ca="1" si="485"/>
        <v>3</v>
      </c>
      <c r="G3892" t="str">
        <f t="shared" ca="1" si="486"/>
        <v>Reserved</v>
      </c>
      <c r="H3892" t="str">
        <f t="shared" ca="1" si="487"/>
        <v>B4074</v>
      </c>
    </row>
    <row r="3893" spans="1:8" x14ac:dyDescent="0.25">
      <c r="A3893" t="str">
        <f t="shared" ca="1" si="480"/>
        <v>S10641</v>
      </c>
      <c r="B3893" s="1">
        <f t="shared" ca="1" si="481"/>
        <v>45530</v>
      </c>
      <c r="C3893" s="1">
        <f t="shared" ca="1" si="482"/>
        <v>45544</v>
      </c>
      <c r="D3893" s="1">
        <f t="shared" ca="1" si="483"/>
        <v>45544</v>
      </c>
      <c r="E3893">
        <f t="shared" ca="1" si="484"/>
        <v>0</v>
      </c>
      <c r="F3893">
        <f t="shared" ca="1" si="485"/>
        <v>0</v>
      </c>
      <c r="G3893" t="str">
        <f t="shared" ca="1" si="486"/>
        <v>Not Reserved</v>
      </c>
      <c r="H3893" t="str">
        <f t="shared" ca="1" si="487"/>
        <v>B4330</v>
      </c>
    </row>
    <row r="3894" spans="1:8" x14ac:dyDescent="0.25">
      <c r="A3894" t="str">
        <f t="shared" ca="1" si="480"/>
        <v>S4416</v>
      </c>
      <c r="B3894" s="1">
        <f t="shared" ca="1" si="481"/>
        <v>45469</v>
      </c>
      <c r="C3894" s="1">
        <f t="shared" ca="1" si="482"/>
        <v>45483</v>
      </c>
      <c r="D3894" s="1">
        <f t="shared" ca="1" si="483"/>
        <v>45477</v>
      </c>
      <c r="E3894">
        <f t="shared" ca="1" si="484"/>
        <v>0</v>
      </c>
      <c r="F3894">
        <f t="shared" ca="1" si="485"/>
        <v>3</v>
      </c>
      <c r="G3894" t="str">
        <f t="shared" ca="1" si="486"/>
        <v>Waiting</v>
      </c>
      <c r="H3894" t="str">
        <f t="shared" ca="1" si="487"/>
        <v>B4275</v>
      </c>
    </row>
    <row r="3895" spans="1:8" x14ac:dyDescent="0.25">
      <c r="A3895" t="str">
        <f t="shared" ca="1" si="480"/>
        <v>S5888</v>
      </c>
      <c r="B3895" s="1">
        <f t="shared" ca="1" si="481"/>
        <v>45624</v>
      </c>
      <c r="C3895" s="1">
        <f t="shared" ca="1" si="482"/>
        <v>45638</v>
      </c>
      <c r="D3895" s="1">
        <f t="shared" ca="1" si="483"/>
        <v>45638</v>
      </c>
      <c r="E3895">
        <f t="shared" ca="1" si="484"/>
        <v>0</v>
      </c>
      <c r="F3895">
        <f t="shared" ca="1" si="485"/>
        <v>3</v>
      </c>
      <c r="G3895" t="str">
        <f t="shared" ca="1" si="486"/>
        <v>Waiting</v>
      </c>
      <c r="H3895" t="str">
        <f t="shared" ca="1" si="487"/>
        <v>B4356</v>
      </c>
    </row>
    <row r="3896" spans="1:8" x14ac:dyDescent="0.25">
      <c r="A3896" t="str">
        <f t="shared" ca="1" si="480"/>
        <v>S9371</v>
      </c>
      <c r="B3896" s="1">
        <f t="shared" ca="1" si="481"/>
        <v>45353</v>
      </c>
      <c r="C3896" s="1">
        <f t="shared" ca="1" si="482"/>
        <v>45367</v>
      </c>
      <c r="D3896" s="1">
        <f t="shared" ca="1" si="483"/>
        <v>45365</v>
      </c>
      <c r="E3896">
        <f t="shared" ca="1" si="484"/>
        <v>0</v>
      </c>
      <c r="F3896">
        <f t="shared" ca="1" si="485"/>
        <v>0</v>
      </c>
      <c r="G3896" t="str">
        <f t="shared" ca="1" si="486"/>
        <v>Not Reserved</v>
      </c>
      <c r="H3896" t="str">
        <f t="shared" ca="1" si="487"/>
        <v>B4870</v>
      </c>
    </row>
    <row r="3897" spans="1:8" x14ac:dyDescent="0.25">
      <c r="A3897" t="str">
        <f t="shared" ca="1" si="480"/>
        <v>S13489</v>
      </c>
      <c r="B3897" s="1">
        <f t="shared" ca="1" si="481"/>
        <v>45225</v>
      </c>
      <c r="C3897" s="1">
        <f t="shared" ca="1" si="482"/>
        <v>45239</v>
      </c>
      <c r="D3897" s="1">
        <f t="shared" ca="1" si="483"/>
        <v>45239</v>
      </c>
      <c r="E3897">
        <f t="shared" ca="1" si="484"/>
        <v>0</v>
      </c>
      <c r="F3897">
        <f t="shared" ca="1" si="485"/>
        <v>1</v>
      </c>
      <c r="G3897" t="str">
        <f t="shared" ca="1" si="486"/>
        <v>Not Reserved</v>
      </c>
      <c r="H3897" t="str">
        <f t="shared" ca="1" si="487"/>
        <v>B4011</v>
      </c>
    </row>
    <row r="3898" spans="1:8" x14ac:dyDescent="0.25">
      <c r="A3898" t="str">
        <f t="shared" ca="1" si="480"/>
        <v>S13874</v>
      </c>
      <c r="B3898" s="1">
        <f t="shared" ca="1" si="481"/>
        <v>45377</v>
      </c>
      <c r="C3898" s="1">
        <f t="shared" ca="1" si="482"/>
        <v>45391</v>
      </c>
      <c r="D3898" s="1">
        <f t="shared" ca="1" si="483"/>
        <v>45384</v>
      </c>
      <c r="E3898">
        <f t="shared" ca="1" si="484"/>
        <v>0</v>
      </c>
      <c r="F3898">
        <f t="shared" ca="1" si="485"/>
        <v>1</v>
      </c>
      <c r="G3898" t="str">
        <f t="shared" ca="1" si="486"/>
        <v>Available</v>
      </c>
      <c r="H3898" t="str">
        <f t="shared" ca="1" si="487"/>
        <v>B4566</v>
      </c>
    </row>
    <row r="3899" spans="1:8" x14ac:dyDescent="0.25">
      <c r="A3899" t="str">
        <f t="shared" ca="1" si="480"/>
        <v>S9598</v>
      </c>
      <c r="B3899" s="1">
        <f t="shared" ca="1" si="481"/>
        <v>45502</v>
      </c>
      <c r="C3899" s="1">
        <f t="shared" ca="1" si="482"/>
        <v>45516</v>
      </c>
      <c r="D3899" s="1">
        <f t="shared" ca="1" si="483"/>
        <v>45514</v>
      </c>
      <c r="E3899">
        <f t="shared" ca="1" si="484"/>
        <v>0</v>
      </c>
      <c r="F3899">
        <f t="shared" ca="1" si="485"/>
        <v>1</v>
      </c>
      <c r="G3899" t="str">
        <f t="shared" ca="1" si="486"/>
        <v>Reserved</v>
      </c>
      <c r="H3899" t="str">
        <f t="shared" ca="1" si="487"/>
        <v>B4115</v>
      </c>
    </row>
    <row r="3900" spans="1:8" x14ac:dyDescent="0.25">
      <c r="A3900" t="str">
        <f t="shared" ca="1" si="480"/>
        <v>S12990</v>
      </c>
      <c r="B3900" s="1">
        <f t="shared" ca="1" si="481"/>
        <v>45078</v>
      </c>
      <c r="C3900" s="1">
        <f t="shared" ca="1" si="482"/>
        <v>45092</v>
      </c>
      <c r="D3900" s="1">
        <f t="shared" ca="1" si="483"/>
        <v>45092</v>
      </c>
      <c r="E3900">
        <f t="shared" ca="1" si="484"/>
        <v>0</v>
      </c>
      <c r="F3900">
        <f t="shared" ca="1" si="485"/>
        <v>2</v>
      </c>
      <c r="G3900" t="str">
        <f t="shared" ca="1" si="486"/>
        <v>Not Reserved</v>
      </c>
      <c r="H3900" t="str">
        <f t="shared" ca="1" si="487"/>
        <v>B4584</v>
      </c>
    </row>
    <row r="3901" spans="1:8" x14ac:dyDescent="0.25">
      <c r="A3901" t="str">
        <f t="shared" ca="1" si="480"/>
        <v>S9940</v>
      </c>
      <c r="B3901" s="1">
        <f t="shared" ca="1" si="481"/>
        <v>44817</v>
      </c>
      <c r="C3901" s="1">
        <f t="shared" ca="1" si="482"/>
        <v>44831</v>
      </c>
      <c r="D3901" s="1">
        <f t="shared" ca="1" si="483"/>
        <v>44831</v>
      </c>
      <c r="E3901">
        <f t="shared" ca="1" si="484"/>
        <v>0</v>
      </c>
      <c r="F3901">
        <f t="shared" ca="1" si="485"/>
        <v>3</v>
      </c>
      <c r="G3901" t="str">
        <f t="shared" ca="1" si="486"/>
        <v>Available</v>
      </c>
      <c r="H3901" t="str">
        <f t="shared" ca="1" si="487"/>
        <v>B4186</v>
      </c>
    </row>
    <row r="3902" spans="1:8" x14ac:dyDescent="0.25">
      <c r="A3902" t="str">
        <f t="shared" ca="1" si="480"/>
        <v>S11987</v>
      </c>
      <c r="B3902" s="1">
        <f t="shared" ca="1" si="481"/>
        <v>45089</v>
      </c>
      <c r="C3902" s="1">
        <f t="shared" ca="1" si="482"/>
        <v>45103</v>
      </c>
      <c r="D3902" s="1">
        <f t="shared" ca="1" si="483"/>
        <v>45103</v>
      </c>
      <c r="E3902">
        <f t="shared" ca="1" si="484"/>
        <v>0</v>
      </c>
      <c r="F3902">
        <f t="shared" ca="1" si="485"/>
        <v>3</v>
      </c>
      <c r="G3902" t="str">
        <f t="shared" ca="1" si="486"/>
        <v>Not Reserved</v>
      </c>
      <c r="H3902" t="str">
        <f t="shared" ca="1" si="487"/>
        <v>B4715</v>
      </c>
    </row>
    <row r="3903" spans="1:8" x14ac:dyDescent="0.25">
      <c r="A3903" t="str">
        <f t="shared" ca="1" si="480"/>
        <v>S9536</v>
      </c>
      <c r="B3903" s="1">
        <f t="shared" ca="1" si="481"/>
        <v>45588</v>
      </c>
      <c r="C3903" s="1">
        <f t="shared" ca="1" si="482"/>
        <v>45602</v>
      </c>
      <c r="D3903" s="1">
        <f t="shared" ca="1" si="483"/>
        <v>45594</v>
      </c>
      <c r="E3903">
        <f t="shared" ca="1" si="484"/>
        <v>0</v>
      </c>
      <c r="F3903">
        <f t="shared" ca="1" si="485"/>
        <v>1</v>
      </c>
      <c r="G3903" t="str">
        <f t="shared" ca="1" si="486"/>
        <v>Available</v>
      </c>
      <c r="H3903" t="str">
        <f t="shared" ca="1" si="487"/>
        <v>B4030</v>
      </c>
    </row>
    <row r="3904" spans="1:8" x14ac:dyDescent="0.25">
      <c r="A3904" t="str">
        <f t="shared" ca="1" si="480"/>
        <v>S6781</v>
      </c>
      <c r="B3904" s="1">
        <f t="shared" ca="1" si="481"/>
        <v>45319</v>
      </c>
      <c r="C3904" s="1">
        <f t="shared" ca="1" si="482"/>
        <v>45333</v>
      </c>
      <c r="D3904" s="1">
        <f t="shared" ca="1" si="483"/>
        <v>45325</v>
      </c>
      <c r="E3904">
        <f t="shared" ca="1" si="484"/>
        <v>0</v>
      </c>
      <c r="F3904">
        <f t="shared" ca="1" si="485"/>
        <v>0</v>
      </c>
      <c r="G3904" t="str">
        <f t="shared" ca="1" si="486"/>
        <v>Reserved</v>
      </c>
      <c r="H3904" t="str">
        <f t="shared" ca="1" si="487"/>
        <v>B3971</v>
      </c>
    </row>
    <row r="3905" spans="1:8" x14ac:dyDescent="0.25">
      <c r="A3905" t="str">
        <f t="shared" ca="1" si="480"/>
        <v>S12506</v>
      </c>
      <c r="B3905" s="1">
        <f t="shared" ca="1" si="481"/>
        <v>45371</v>
      </c>
      <c r="C3905" s="1">
        <f t="shared" ca="1" si="482"/>
        <v>45385</v>
      </c>
      <c r="D3905" s="1">
        <f t="shared" ca="1" si="483"/>
        <v>45385</v>
      </c>
      <c r="E3905">
        <f t="shared" ca="1" si="484"/>
        <v>0</v>
      </c>
      <c r="F3905">
        <f t="shared" ca="1" si="485"/>
        <v>0</v>
      </c>
      <c r="G3905" t="str">
        <f t="shared" ca="1" si="486"/>
        <v>Not Reserved</v>
      </c>
      <c r="H3905" t="str">
        <f t="shared" ca="1" si="487"/>
        <v>B4367</v>
      </c>
    </row>
    <row r="3906" spans="1:8" x14ac:dyDescent="0.25">
      <c r="A3906" t="str">
        <f t="shared" ca="1" si="480"/>
        <v>S9351</v>
      </c>
      <c r="B3906" s="1">
        <f t="shared" ca="1" si="481"/>
        <v>45395</v>
      </c>
      <c r="C3906" s="1">
        <f t="shared" ca="1" si="482"/>
        <v>45409</v>
      </c>
      <c r="D3906" s="1">
        <f t="shared" ca="1" si="483"/>
        <v>45418</v>
      </c>
      <c r="E3906">
        <f t="shared" ca="1" si="484"/>
        <v>90</v>
      </c>
      <c r="F3906">
        <f t="shared" ca="1" si="485"/>
        <v>0</v>
      </c>
      <c r="G3906" t="str">
        <f t="shared" ca="1" si="486"/>
        <v>Not Reserved</v>
      </c>
      <c r="H3906" t="str">
        <f t="shared" ca="1" si="487"/>
        <v>B4181</v>
      </c>
    </row>
    <row r="3907" spans="1:8" x14ac:dyDescent="0.25">
      <c r="A3907" t="str">
        <f t="shared" ref="A3907:A3970" ca="1" si="488">"S"&amp;TEXT(ROW(A3906)+RAND()*10000,"0000")</f>
        <v>S10996</v>
      </c>
      <c r="B3907" s="1">
        <f t="shared" ref="B3907:B3970" ca="1" si="489">RANDBETWEEN(DATE(2022,1,1),DATE(2024,12,1))</f>
        <v>45019</v>
      </c>
      <c r="C3907" s="1">
        <f t="shared" ref="C3907:C3970" ca="1" si="490">B3907+14</f>
        <v>45033</v>
      </c>
      <c r="D3907" s="1">
        <f t="shared" ref="D3907:D3970" ca="1" si="491">IF(RAND()&gt;0.5, C3907 + RANDBETWEEN(-15, 15), C3907)</f>
        <v>45026</v>
      </c>
      <c r="E3907">
        <f t="shared" ref="E3907:E3970" ca="1" si="492">IF(D3907&gt;C3907,DATEDIF(C3907,D3907,"d")*10,0)</f>
        <v>0</v>
      </c>
      <c r="F3907">
        <f t="shared" ref="F3907:F3970" ca="1" si="493">RANDBETWEEN(0,3)</f>
        <v>1</v>
      </c>
      <c r="G3907" t="str">
        <f t="shared" ref="G3907:G3970" ca="1" si="494">IF(RAND() &lt; 0.25, "Reserved", IF(RAND() &lt; 0.5, "Not Reserved", IF(RAND() &lt; 0.75, "Available", "Waiting")))</f>
        <v>Waiting</v>
      </c>
      <c r="H3907" t="str">
        <f t="shared" ref="H3907:H3970" ca="1" si="495">"B"&amp;TEXT(ROW(A3906)+RAND()*1000,"0000")</f>
        <v>B4055</v>
      </c>
    </row>
    <row r="3908" spans="1:8" x14ac:dyDescent="0.25">
      <c r="A3908" t="str">
        <f t="shared" ca="1" si="488"/>
        <v>S11060</v>
      </c>
      <c r="B3908" s="1">
        <f t="shared" ca="1" si="489"/>
        <v>44936</v>
      </c>
      <c r="C3908" s="1">
        <f t="shared" ca="1" si="490"/>
        <v>44950</v>
      </c>
      <c r="D3908" s="1">
        <f t="shared" ca="1" si="491"/>
        <v>44949</v>
      </c>
      <c r="E3908">
        <f t="shared" ca="1" si="492"/>
        <v>0</v>
      </c>
      <c r="F3908">
        <f t="shared" ca="1" si="493"/>
        <v>1</v>
      </c>
      <c r="G3908" t="str">
        <f t="shared" ca="1" si="494"/>
        <v>Not Reserved</v>
      </c>
      <c r="H3908" t="str">
        <f t="shared" ca="1" si="495"/>
        <v>B4141</v>
      </c>
    </row>
    <row r="3909" spans="1:8" x14ac:dyDescent="0.25">
      <c r="A3909" t="str">
        <f t="shared" ca="1" si="488"/>
        <v>S9272</v>
      </c>
      <c r="B3909" s="1">
        <f t="shared" ca="1" si="489"/>
        <v>45248</v>
      </c>
      <c r="C3909" s="1">
        <f t="shared" ca="1" si="490"/>
        <v>45262</v>
      </c>
      <c r="D3909" s="1">
        <f t="shared" ca="1" si="491"/>
        <v>45257</v>
      </c>
      <c r="E3909">
        <f t="shared" ca="1" si="492"/>
        <v>0</v>
      </c>
      <c r="F3909">
        <f t="shared" ca="1" si="493"/>
        <v>2</v>
      </c>
      <c r="G3909" t="str">
        <f t="shared" ca="1" si="494"/>
        <v>Reserved</v>
      </c>
      <c r="H3909" t="str">
        <f t="shared" ca="1" si="495"/>
        <v>B4117</v>
      </c>
    </row>
    <row r="3910" spans="1:8" x14ac:dyDescent="0.25">
      <c r="A3910" t="str">
        <f t="shared" ca="1" si="488"/>
        <v>S8525</v>
      </c>
      <c r="B3910" s="1">
        <f t="shared" ca="1" si="489"/>
        <v>44662</v>
      </c>
      <c r="C3910" s="1">
        <f t="shared" ca="1" si="490"/>
        <v>44676</v>
      </c>
      <c r="D3910" s="1">
        <f t="shared" ca="1" si="491"/>
        <v>44673</v>
      </c>
      <c r="E3910">
        <f t="shared" ca="1" si="492"/>
        <v>0</v>
      </c>
      <c r="F3910">
        <f t="shared" ca="1" si="493"/>
        <v>3</v>
      </c>
      <c r="G3910" t="str">
        <f t="shared" ca="1" si="494"/>
        <v>Reserved</v>
      </c>
      <c r="H3910" t="str">
        <f t="shared" ca="1" si="495"/>
        <v>B4443</v>
      </c>
    </row>
    <row r="3911" spans="1:8" x14ac:dyDescent="0.25">
      <c r="A3911" t="str">
        <f t="shared" ca="1" si="488"/>
        <v>S4304</v>
      </c>
      <c r="B3911" s="1">
        <f t="shared" ca="1" si="489"/>
        <v>44616</v>
      </c>
      <c r="C3911" s="1">
        <f t="shared" ca="1" si="490"/>
        <v>44630</v>
      </c>
      <c r="D3911" s="1">
        <f t="shared" ca="1" si="491"/>
        <v>44630</v>
      </c>
      <c r="E3911">
        <f t="shared" ca="1" si="492"/>
        <v>0</v>
      </c>
      <c r="F3911">
        <f t="shared" ca="1" si="493"/>
        <v>2</v>
      </c>
      <c r="G3911" t="str">
        <f t="shared" ca="1" si="494"/>
        <v>Not Reserved</v>
      </c>
      <c r="H3911" t="str">
        <f t="shared" ca="1" si="495"/>
        <v>B4165</v>
      </c>
    </row>
    <row r="3912" spans="1:8" x14ac:dyDescent="0.25">
      <c r="A3912" t="str">
        <f t="shared" ca="1" si="488"/>
        <v>S10572</v>
      </c>
      <c r="B3912" s="1">
        <f t="shared" ca="1" si="489"/>
        <v>44993</v>
      </c>
      <c r="C3912" s="1">
        <f t="shared" ca="1" si="490"/>
        <v>45007</v>
      </c>
      <c r="D3912" s="1">
        <f t="shared" ca="1" si="491"/>
        <v>45007</v>
      </c>
      <c r="E3912">
        <f t="shared" ca="1" si="492"/>
        <v>0</v>
      </c>
      <c r="F3912">
        <f t="shared" ca="1" si="493"/>
        <v>1</v>
      </c>
      <c r="G3912" t="str">
        <f t="shared" ca="1" si="494"/>
        <v>Available</v>
      </c>
      <c r="H3912" t="str">
        <f t="shared" ca="1" si="495"/>
        <v>B4681</v>
      </c>
    </row>
    <row r="3913" spans="1:8" x14ac:dyDescent="0.25">
      <c r="A3913" t="str">
        <f t="shared" ca="1" si="488"/>
        <v>S8858</v>
      </c>
      <c r="B3913" s="1">
        <f t="shared" ca="1" si="489"/>
        <v>44859</v>
      </c>
      <c r="C3913" s="1">
        <f t="shared" ca="1" si="490"/>
        <v>44873</v>
      </c>
      <c r="D3913" s="1">
        <f t="shared" ca="1" si="491"/>
        <v>44881</v>
      </c>
      <c r="E3913">
        <f t="shared" ca="1" si="492"/>
        <v>80</v>
      </c>
      <c r="F3913">
        <f t="shared" ca="1" si="493"/>
        <v>0</v>
      </c>
      <c r="G3913" t="str">
        <f t="shared" ca="1" si="494"/>
        <v>Reserved</v>
      </c>
      <c r="H3913" t="str">
        <f t="shared" ca="1" si="495"/>
        <v>B4446</v>
      </c>
    </row>
    <row r="3914" spans="1:8" x14ac:dyDescent="0.25">
      <c r="A3914" t="str">
        <f t="shared" ca="1" si="488"/>
        <v>S7076</v>
      </c>
      <c r="B3914" s="1">
        <f t="shared" ca="1" si="489"/>
        <v>45365</v>
      </c>
      <c r="C3914" s="1">
        <f t="shared" ca="1" si="490"/>
        <v>45379</v>
      </c>
      <c r="D3914" s="1">
        <f t="shared" ca="1" si="491"/>
        <v>45379</v>
      </c>
      <c r="E3914">
        <f t="shared" ca="1" si="492"/>
        <v>0</v>
      </c>
      <c r="F3914">
        <f t="shared" ca="1" si="493"/>
        <v>3</v>
      </c>
      <c r="G3914" t="str">
        <f t="shared" ca="1" si="494"/>
        <v>Not Reserved</v>
      </c>
      <c r="H3914" t="str">
        <f t="shared" ca="1" si="495"/>
        <v>B4202</v>
      </c>
    </row>
    <row r="3915" spans="1:8" x14ac:dyDescent="0.25">
      <c r="A3915" t="str">
        <f t="shared" ca="1" si="488"/>
        <v>S6616</v>
      </c>
      <c r="B3915" s="1">
        <f t="shared" ca="1" si="489"/>
        <v>45422</v>
      </c>
      <c r="C3915" s="1">
        <f t="shared" ca="1" si="490"/>
        <v>45436</v>
      </c>
      <c r="D3915" s="1">
        <f t="shared" ca="1" si="491"/>
        <v>45430</v>
      </c>
      <c r="E3915">
        <f t="shared" ca="1" si="492"/>
        <v>0</v>
      </c>
      <c r="F3915">
        <f t="shared" ca="1" si="493"/>
        <v>3</v>
      </c>
      <c r="G3915" t="str">
        <f t="shared" ca="1" si="494"/>
        <v>Not Reserved</v>
      </c>
      <c r="H3915" t="str">
        <f t="shared" ca="1" si="495"/>
        <v>B4437</v>
      </c>
    </row>
    <row r="3916" spans="1:8" x14ac:dyDescent="0.25">
      <c r="A3916" t="str">
        <f t="shared" ca="1" si="488"/>
        <v>S13525</v>
      </c>
      <c r="B3916" s="1">
        <f t="shared" ca="1" si="489"/>
        <v>44574</v>
      </c>
      <c r="C3916" s="1">
        <f t="shared" ca="1" si="490"/>
        <v>44588</v>
      </c>
      <c r="D3916" s="1">
        <f t="shared" ca="1" si="491"/>
        <v>44585</v>
      </c>
      <c r="E3916">
        <f t="shared" ca="1" si="492"/>
        <v>0</v>
      </c>
      <c r="F3916">
        <f t="shared" ca="1" si="493"/>
        <v>1</v>
      </c>
      <c r="G3916" t="str">
        <f t="shared" ca="1" si="494"/>
        <v>Not Reserved</v>
      </c>
      <c r="H3916" t="str">
        <f t="shared" ca="1" si="495"/>
        <v>B4219</v>
      </c>
    </row>
    <row r="3917" spans="1:8" x14ac:dyDescent="0.25">
      <c r="A3917" t="str">
        <f t="shared" ca="1" si="488"/>
        <v>S6245</v>
      </c>
      <c r="B3917" s="1">
        <f t="shared" ca="1" si="489"/>
        <v>44769</v>
      </c>
      <c r="C3917" s="1">
        <f t="shared" ca="1" si="490"/>
        <v>44783</v>
      </c>
      <c r="D3917" s="1">
        <f t="shared" ca="1" si="491"/>
        <v>44783</v>
      </c>
      <c r="E3917">
        <f t="shared" ca="1" si="492"/>
        <v>0</v>
      </c>
      <c r="F3917">
        <f t="shared" ca="1" si="493"/>
        <v>2</v>
      </c>
      <c r="G3917" t="str">
        <f t="shared" ca="1" si="494"/>
        <v>Available</v>
      </c>
      <c r="H3917" t="str">
        <f t="shared" ca="1" si="495"/>
        <v>B4793</v>
      </c>
    </row>
    <row r="3918" spans="1:8" x14ac:dyDescent="0.25">
      <c r="A3918" t="str">
        <f t="shared" ca="1" si="488"/>
        <v>S12269</v>
      </c>
      <c r="B3918" s="1">
        <f t="shared" ca="1" si="489"/>
        <v>45221</v>
      </c>
      <c r="C3918" s="1">
        <f t="shared" ca="1" si="490"/>
        <v>45235</v>
      </c>
      <c r="D3918" s="1">
        <f t="shared" ca="1" si="491"/>
        <v>45235</v>
      </c>
      <c r="E3918">
        <f t="shared" ca="1" si="492"/>
        <v>0</v>
      </c>
      <c r="F3918">
        <f t="shared" ca="1" si="493"/>
        <v>0</v>
      </c>
      <c r="G3918" t="str">
        <f t="shared" ca="1" si="494"/>
        <v>Reserved</v>
      </c>
      <c r="H3918" t="str">
        <f t="shared" ca="1" si="495"/>
        <v>B4374</v>
      </c>
    </row>
    <row r="3919" spans="1:8" x14ac:dyDescent="0.25">
      <c r="A3919" t="str">
        <f t="shared" ca="1" si="488"/>
        <v>S11666</v>
      </c>
      <c r="B3919" s="1">
        <f t="shared" ca="1" si="489"/>
        <v>44687</v>
      </c>
      <c r="C3919" s="1">
        <f t="shared" ca="1" si="490"/>
        <v>44701</v>
      </c>
      <c r="D3919" s="1">
        <f t="shared" ca="1" si="491"/>
        <v>44708</v>
      </c>
      <c r="E3919">
        <f t="shared" ca="1" si="492"/>
        <v>70</v>
      </c>
      <c r="F3919">
        <f t="shared" ca="1" si="493"/>
        <v>3</v>
      </c>
      <c r="G3919" t="str">
        <f t="shared" ca="1" si="494"/>
        <v>Not Reserved</v>
      </c>
      <c r="H3919" t="str">
        <f t="shared" ca="1" si="495"/>
        <v>B3939</v>
      </c>
    </row>
    <row r="3920" spans="1:8" x14ac:dyDescent="0.25">
      <c r="A3920" t="str">
        <f t="shared" ca="1" si="488"/>
        <v>S7629</v>
      </c>
      <c r="B3920" s="1">
        <f t="shared" ca="1" si="489"/>
        <v>45581</v>
      </c>
      <c r="C3920" s="1">
        <f t="shared" ca="1" si="490"/>
        <v>45595</v>
      </c>
      <c r="D3920" s="1">
        <f t="shared" ca="1" si="491"/>
        <v>45595</v>
      </c>
      <c r="E3920">
        <f t="shared" ca="1" si="492"/>
        <v>0</v>
      </c>
      <c r="F3920">
        <f t="shared" ca="1" si="493"/>
        <v>1</v>
      </c>
      <c r="G3920" t="str">
        <f t="shared" ca="1" si="494"/>
        <v>Reserved</v>
      </c>
      <c r="H3920" t="str">
        <f t="shared" ca="1" si="495"/>
        <v>B4289</v>
      </c>
    </row>
    <row r="3921" spans="1:8" x14ac:dyDescent="0.25">
      <c r="A3921" t="str">
        <f t="shared" ca="1" si="488"/>
        <v>S6571</v>
      </c>
      <c r="B3921" s="1">
        <f t="shared" ca="1" si="489"/>
        <v>45031</v>
      </c>
      <c r="C3921" s="1">
        <f t="shared" ca="1" si="490"/>
        <v>45045</v>
      </c>
      <c r="D3921" s="1">
        <f t="shared" ca="1" si="491"/>
        <v>45049</v>
      </c>
      <c r="E3921">
        <f t="shared" ca="1" si="492"/>
        <v>40</v>
      </c>
      <c r="F3921">
        <f t="shared" ca="1" si="493"/>
        <v>2</v>
      </c>
      <c r="G3921" t="str">
        <f t="shared" ca="1" si="494"/>
        <v>Not Reserved</v>
      </c>
      <c r="H3921" t="str">
        <f t="shared" ca="1" si="495"/>
        <v>B4663</v>
      </c>
    </row>
    <row r="3922" spans="1:8" x14ac:dyDescent="0.25">
      <c r="A3922" t="str">
        <f t="shared" ca="1" si="488"/>
        <v>S11687</v>
      </c>
      <c r="B3922" s="1">
        <f t="shared" ca="1" si="489"/>
        <v>44640</v>
      </c>
      <c r="C3922" s="1">
        <f t="shared" ca="1" si="490"/>
        <v>44654</v>
      </c>
      <c r="D3922" s="1">
        <f t="shared" ca="1" si="491"/>
        <v>44663</v>
      </c>
      <c r="E3922">
        <f t="shared" ca="1" si="492"/>
        <v>90</v>
      </c>
      <c r="F3922">
        <f t="shared" ca="1" si="493"/>
        <v>2</v>
      </c>
      <c r="G3922" t="str">
        <f t="shared" ca="1" si="494"/>
        <v>Not Reserved</v>
      </c>
      <c r="H3922" t="str">
        <f t="shared" ca="1" si="495"/>
        <v>B4901</v>
      </c>
    </row>
    <row r="3923" spans="1:8" x14ac:dyDescent="0.25">
      <c r="A3923" t="str">
        <f t="shared" ca="1" si="488"/>
        <v>S10189</v>
      </c>
      <c r="B3923" s="1">
        <f t="shared" ca="1" si="489"/>
        <v>45251</v>
      </c>
      <c r="C3923" s="1">
        <f t="shared" ca="1" si="490"/>
        <v>45265</v>
      </c>
      <c r="D3923" s="1">
        <f t="shared" ca="1" si="491"/>
        <v>45263</v>
      </c>
      <c r="E3923">
        <f t="shared" ca="1" si="492"/>
        <v>0</v>
      </c>
      <c r="F3923">
        <f t="shared" ca="1" si="493"/>
        <v>1</v>
      </c>
      <c r="G3923" t="str">
        <f t="shared" ca="1" si="494"/>
        <v>Not Reserved</v>
      </c>
      <c r="H3923" t="str">
        <f t="shared" ca="1" si="495"/>
        <v>B4120</v>
      </c>
    </row>
    <row r="3924" spans="1:8" x14ac:dyDescent="0.25">
      <c r="A3924" t="str">
        <f t="shared" ca="1" si="488"/>
        <v>S6330</v>
      </c>
      <c r="B3924" s="1">
        <f t="shared" ca="1" si="489"/>
        <v>45178</v>
      </c>
      <c r="C3924" s="1">
        <f t="shared" ca="1" si="490"/>
        <v>45192</v>
      </c>
      <c r="D3924" s="1">
        <f t="shared" ca="1" si="491"/>
        <v>45181</v>
      </c>
      <c r="E3924">
        <f t="shared" ca="1" si="492"/>
        <v>0</v>
      </c>
      <c r="F3924">
        <f t="shared" ca="1" si="493"/>
        <v>1</v>
      </c>
      <c r="G3924" t="str">
        <f t="shared" ca="1" si="494"/>
        <v>Not Reserved</v>
      </c>
      <c r="H3924" t="str">
        <f t="shared" ca="1" si="495"/>
        <v>B4468</v>
      </c>
    </row>
    <row r="3925" spans="1:8" x14ac:dyDescent="0.25">
      <c r="A3925" t="str">
        <f t="shared" ca="1" si="488"/>
        <v>S9290</v>
      </c>
      <c r="B3925" s="1">
        <f t="shared" ca="1" si="489"/>
        <v>45340</v>
      </c>
      <c r="C3925" s="1">
        <f t="shared" ca="1" si="490"/>
        <v>45354</v>
      </c>
      <c r="D3925" s="1">
        <f t="shared" ca="1" si="491"/>
        <v>45368</v>
      </c>
      <c r="E3925">
        <f t="shared" ca="1" si="492"/>
        <v>140</v>
      </c>
      <c r="F3925">
        <f t="shared" ca="1" si="493"/>
        <v>3</v>
      </c>
      <c r="G3925" t="str">
        <f t="shared" ca="1" si="494"/>
        <v>Available</v>
      </c>
      <c r="H3925" t="str">
        <f t="shared" ca="1" si="495"/>
        <v>B4170</v>
      </c>
    </row>
    <row r="3926" spans="1:8" x14ac:dyDescent="0.25">
      <c r="A3926" t="str">
        <f t="shared" ca="1" si="488"/>
        <v>S12960</v>
      </c>
      <c r="B3926" s="1">
        <f t="shared" ca="1" si="489"/>
        <v>44642</v>
      </c>
      <c r="C3926" s="1">
        <f t="shared" ca="1" si="490"/>
        <v>44656</v>
      </c>
      <c r="D3926" s="1">
        <f t="shared" ca="1" si="491"/>
        <v>44656</v>
      </c>
      <c r="E3926">
        <f t="shared" ca="1" si="492"/>
        <v>0</v>
      </c>
      <c r="F3926">
        <f t="shared" ca="1" si="493"/>
        <v>3</v>
      </c>
      <c r="G3926" t="str">
        <f t="shared" ca="1" si="494"/>
        <v>Not Reserved</v>
      </c>
      <c r="H3926" t="str">
        <f t="shared" ca="1" si="495"/>
        <v>B4442</v>
      </c>
    </row>
    <row r="3927" spans="1:8" x14ac:dyDescent="0.25">
      <c r="A3927" t="str">
        <f t="shared" ca="1" si="488"/>
        <v>S5253</v>
      </c>
      <c r="B3927" s="1">
        <f t="shared" ca="1" si="489"/>
        <v>45499</v>
      </c>
      <c r="C3927" s="1">
        <f t="shared" ca="1" si="490"/>
        <v>45513</v>
      </c>
      <c r="D3927" s="1">
        <f t="shared" ca="1" si="491"/>
        <v>45513</v>
      </c>
      <c r="E3927">
        <f t="shared" ca="1" si="492"/>
        <v>0</v>
      </c>
      <c r="F3927">
        <f t="shared" ca="1" si="493"/>
        <v>1</v>
      </c>
      <c r="G3927" t="str">
        <f t="shared" ca="1" si="494"/>
        <v>Available</v>
      </c>
      <c r="H3927" t="str">
        <f t="shared" ca="1" si="495"/>
        <v>B4300</v>
      </c>
    </row>
    <row r="3928" spans="1:8" x14ac:dyDescent="0.25">
      <c r="A3928" t="str">
        <f t="shared" ca="1" si="488"/>
        <v>S10840</v>
      </c>
      <c r="B3928" s="1">
        <f t="shared" ca="1" si="489"/>
        <v>45424</v>
      </c>
      <c r="C3928" s="1">
        <f t="shared" ca="1" si="490"/>
        <v>45438</v>
      </c>
      <c r="D3928" s="1">
        <f t="shared" ca="1" si="491"/>
        <v>45438</v>
      </c>
      <c r="E3928">
        <f t="shared" ca="1" si="492"/>
        <v>0</v>
      </c>
      <c r="F3928">
        <f t="shared" ca="1" si="493"/>
        <v>2</v>
      </c>
      <c r="G3928" t="str">
        <f t="shared" ca="1" si="494"/>
        <v>Not Reserved</v>
      </c>
      <c r="H3928" t="str">
        <f t="shared" ca="1" si="495"/>
        <v>B4617</v>
      </c>
    </row>
    <row r="3929" spans="1:8" x14ac:dyDescent="0.25">
      <c r="A3929" t="str">
        <f t="shared" ca="1" si="488"/>
        <v>S9584</v>
      </c>
      <c r="B3929" s="1">
        <f t="shared" ca="1" si="489"/>
        <v>44752</v>
      </c>
      <c r="C3929" s="1">
        <f t="shared" ca="1" si="490"/>
        <v>44766</v>
      </c>
      <c r="D3929" s="1">
        <f t="shared" ca="1" si="491"/>
        <v>44766</v>
      </c>
      <c r="E3929">
        <f t="shared" ca="1" si="492"/>
        <v>0</v>
      </c>
      <c r="F3929">
        <f t="shared" ca="1" si="493"/>
        <v>0</v>
      </c>
      <c r="G3929" t="str">
        <f t="shared" ca="1" si="494"/>
        <v>Not Reserved</v>
      </c>
      <c r="H3929" t="str">
        <f t="shared" ca="1" si="495"/>
        <v>B4030</v>
      </c>
    </row>
    <row r="3930" spans="1:8" x14ac:dyDescent="0.25">
      <c r="A3930" t="str">
        <f t="shared" ca="1" si="488"/>
        <v>S5754</v>
      </c>
      <c r="B3930" s="1">
        <f t="shared" ca="1" si="489"/>
        <v>45334</v>
      </c>
      <c r="C3930" s="1">
        <f t="shared" ca="1" si="490"/>
        <v>45348</v>
      </c>
      <c r="D3930" s="1">
        <f t="shared" ca="1" si="491"/>
        <v>45349</v>
      </c>
      <c r="E3930">
        <f t="shared" ca="1" si="492"/>
        <v>10</v>
      </c>
      <c r="F3930">
        <f t="shared" ca="1" si="493"/>
        <v>3</v>
      </c>
      <c r="G3930" t="str">
        <f t="shared" ca="1" si="494"/>
        <v>Reserved</v>
      </c>
      <c r="H3930" t="str">
        <f t="shared" ca="1" si="495"/>
        <v>B4443</v>
      </c>
    </row>
    <row r="3931" spans="1:8" x14ac:dyDescent="0.25">
      <c r="A3931" t="str">
        <f t="shared" ca="1" si="488"/>
        <v>S8157</v>
      </c>
      <c r="B3931" s="1">
        <f t="shared" ca="1" si="489"/>
        <v>44964</v>
      </c>
      <c r="C3931" s="1">
        <f t="shared" ca="1" si="490"/>
        <v>44978</v>
      </c>
      <c r="D3931" s="1">
        <f t="shared" ca="1" si="491"/>
        <v>44978</v>
      </c>
      <c r="E3931">
        <f t="shared" ca="1" si="492"/>
        <v>0</v>
      </c>
      <c r="F3931">
        <f t="shared" ca="1" si="493"/>
        <v>1</v>
      </c>
      <c r="G3931" t="str">
        <f t="shared" ca="1" si="494"/>
        <v>Reserved</v>
      </c>
      <c r="H3931" t="str">
        <f t="shared" ca="1" si="495"/>
        <v>B4417</v>
      </c>
    </row>
    <row r="3932" spans="1:8" x14ac:dyDescent="0.25">
      <c r="A3932" t="str">
        <f t="shared" ca="1" si="488"/>
        <v>S10795</v>
      </c>
      <c r="B3932" s="1">
        <f t="shared" ca="1" si="489"/>
        <v>45149</v>
      </c>
      <c r="C3932" s="1">
        <f t="shared" ca="1" si="490"/>
        <v>45163</v>
      </c>
      <c r="D3932" s="1">
        <f t="shared" ca="1" si="491"/>
        <v>45168</v>
      </c>
      <c r="E3932">
        <f t="shared" ca="1" si="492"/>
        <v>50</v>
      </c>
      <c r="F3932">
        <f t="shared" ca="1" si="493"/>
        <v>1</v>
      </c>
      <c r="G3932" t="str">
        <f t="shared" ca="1" si="494"/>
        <v>Waiting</v>
      </c>
      <c r="H3932" t="str">
        <f t="shared" ca="1" si="495"/>
        <v>B4406</v>
      </c>
    </row>
    <row r="3933" spans="1:8" x14ac:dyDescent="0.25">
      <c r="A3933" t="str">
        <f t="shared" ca="1" si="488"/>
        <v>S13120</v>
      </c>
      <c r="B3933" s="1">
        <f t="shared" ca="1" si="489"/>
        <v>45034</v>
      </c>
      <c r="C3933" s="1">
        <f t="shared" ca="1" si="490"/>
        <v>45048</v>
      </c>
      <c r="D3933" s="1">
        <f t="shared" ca="1" si="491"/>
        <v>45055</v>
      </c>
      <c r="E3933">
        <f t="shared" ca="1" si="492"/>
        <v>70</v>
      </c>
      <c r="F3933">
        <f t="shared" ca="1" si="493"/>
        <v>1</v>
      </c>
      <c r="G3933" t="str">
        <f t="shared" ca="1" si="494"/>
        <v>Not Reserved</v>
      </c>
      <c r="H3933" t="str">
        <f t="shared" ca="1" si="495"/>
        <v>B4749</v>
      </c>
    </row>
    <row r="3934" spans="1:8" x14ac:dyDescent="0.25">
      <c r="A3934" t="str">
        <f t="shared" ca="1" si="488"/>
        <v>S7962</v>
      </c>
      <c r="B3934" s="1">
        <f t="shared" ca="1" si="489"/>
        <v>45319</v>
      </c>
      <c r="C3934" s="1">
        <f t="shared" ca="1" si="490"/>
        <v>45333</v>
      </c>
      <c r="D3934" s="1">
        <f t="shared" ca="1" si="491"/>
        <v>45333</v>
      </c>
      <c r="E3934">
        <f t="shared" ca="1" si="492"/>
        <v>0</v>
      </c>
      <c r="F3934">
        <f t="shared" ca="1" si="493"/>
        <v>1</v>
      </c>
      <c r="G3934" t="str">
        <f t="shared" ca="1" si="494"/>
        <v>Reserved</v>
      </c>
      <c r="H3934" t="str">
        <f t="shared" ca="1" si="495"/>
        <v>B4834</v>
      </c>
    </row>
    <row r="3935" spans="1:8" x14ac:dyDescent="0.25">
      <c r="A3935" t="str">
        <f t="shared" ca="1" si="488"/>
        <v>S7046</v>
      </c>
      <c r="B3935" s="1">
        <f t="shared" ca="1" si="489"/>
        <v>45083</v>
      </c>
      <c r="C3935" s="1">
        <f t="shared" ca="1" si="490"/>
        <v>45097</v>
      </c>
      <c r="D3935" s="1">
        <f t="shared" ca="1" si="491"/>
        <v>45097</v>
      </c>
      <c r="E3935">
        <f t="shared" ca="1" si="492"/>
        <v>0</v>
      </c>
      <c r="F3935">
        <f t="shared" ca="1" si="493"/>
        <v>3</v>
      </c>
      <c r="G3935" t="str">
        <f t="shared" ca="1" si="494"/>
        <v>Reserved</v>
      </c>
      <c r="H3935" t="str">
        <f t="shared" ca="1" si="495"/>
        <v>B4901</v>
      </c>
    </row>
    <row r="3936" spans="1:8" x14ac:dyDescent="0.25">
      <c r="A3936" t="str">
        <f t="shared" ca="1" si="488"/>
        <v>S9923</v>
      </c>
      <c r="B3936" s="1">
        <f t="shared" ca="1" si="489"/>
        <v>45104</v>
      </c>
      <c r="C3936" s="1">
        <f t="shared" ca="1" si="490"/>
        <v>45118</v>
      </c>
      <c r="D3936" s="1">
        <f t="shared" ca="1" si="491"/>
        <v>45115</v>
      </c>
      <c r="E3936">
        <f t="shared" ca="1" si="492"/>
        <v>0</v>
      </c>
      <c r="F3936">
        <f t="shared" ca="1" si="493"/>
        <v>1</v>
      </c>
      <c r="G3936" t="str">
        <f t="shared" ca="1" si="494"/>
        <v>Reserved</v>
      </c>
      <c r="H3936" t="str">
        <f t="shared" ca="1" si="495"/>
        <v>B4075</v>
      </c>
    </row>
    <row r="3937" spans="1:8" x14ac:dyDescent="0.25">
      <c r="A3937" t="str">
        <f t="shared" ca="1" si="488"/>
        <v>S10759</v>
      </c>
      <c r="B3937" s="1">
        <f t="shared" ca="1" si="489"/>
        <v>45436</v>
      </c>
      <c r="C3937" s="1">
        <f t="shared" ca="1" si="490"/>
        <v>45450</v>
      </c>
      <c r="D3937" s="1">
        <f t="shared" ca="1" si="491"/>
        <v>45450</v>
      </c>
      <c r="E3937">
        <f t="shared" ca="1" si="492"/>
        <v>0</v>
      </c>
      <c r="F3937">
        <f t="shared" ca="1" si="493"/>
        <v>1</v>
      </c>
      <c r="G3937" t="str">
        <f t="shared" ca="1" si="494"/>
        <v>Waiting</v>
      </c>
      <c r="H3937" t="str">
        <f t="shared" ca="1" si="495"/>
        <v>B4626</v>
      </c>
    </row>
    <row r="3938" spans="1:8" x14ac:dyDescent="0.25">
      <c r="A3938" t="str">
        <f t="shared" ca="1" si="488"/>
        <v>S5615</v>
      </c>
      <c r="B3938" s="1">
        <f t="shared" ca="1" si="489"/>
        <v>44999</v>
      </c>
      <c r="C3938" s="1">
        <f t="shared" ca="1" si="490"/>
        <v>45013</v>
      </c>
      <c r="D3938" s="1">
        <f t="shared" ca="1" si="491"/>
        <v>45013</v>
      </c>
      <c r="E3938">
        <f t="shared" ca="1" si="492"/>
        <v>0</v>
      </c>
      <c r="F3938">
        <f t="shared" ca="1" si="493"/>
        <v>3</v>
      </c>
      <c r="G3938" t="str">
        <f t="shared" ca="1" si="494"/>
        <v>Available</v>
      </c>
      <c r="H3938" t="str">
        <f t="shared" ca="1" si="495"/>
        <v>B4825</v>
      </c>
    </row>
    <row r="3939" spans="1:8" x14ac:dyDescent="0.25">
      <c r="A3939" t="str">
        <f t="shared" ca="1" si="488"/>
        <v>S3993</v>
      </c>
      <c r="B3939" s="1">
        <f t="shared" ca="1" si="489"/>
        <v>45350</v>
      </c>
      <c r="C3939" s="1">
        <f t="shared" ca="1" si="490"/>
        <v>45364</v>
      </c>
      <c r="D3939" s="1">
        <f t="shared" ca="1" si="491"/>
        <v>45364</v>
      </c>
      <c r="E3939">
        <f t="shared" ca="1" si="492"/>
        <v>0</v>
      </c>
      <c r="F3939">
        <f t="shared" ca="1" si="493"/>
        <v>1</v>
      </c>
      <c r="G3939" t="str">
        <f t="shared" ca="1" si="494"/>
        <v>Available</v>
      </c>
      <c r="H3939" t="str">
        <f t="shared" ca="1" si="495"/>
        <v>B4911</v>
      </c>
    </row>
    <row r="3940" spans="1:8" x14ac:dyDescent="0.25">
      <c r="A3940" t="str">
        <f t="shared" ca="1" si="488"/>
        <v>S11646</v>
      </c>
      <c r="B3940" s="1">
        <f t="shared" ca="1" si="489"/>
        <v>44908</v>
      </c>
      <c r="C3940" s="1">
        <f t="shared" ca="1" si="490"/>
        <v>44922</v>
      </c>
      <c r="D3940" s="1">
        <f t="shared" ca="1" si="491"/>
        <v>44922</v>
      </c>
      <c r="E3940">
        <f t="shared" ca="1" si="492"/>
        <v>0</v>
      </c>
      <c r="F3940">
        <f t="shared" ca="1" si="493"/>
        <v>2</v>
      </c>
      <c r="G3940" t="str">
        <f t="shared" ca="1" si="494"/>
        <v>Available</v>
      </c>
      <c r="H3940" t="str">
        <f t="shared" ca="1" si="495"/>
        <v>B4685</v>
      </c>
    </row>
    <row r="3941" spans="1:8" x14ac:dyDescent="0.25">
      <c r="A3941" t="str">
        <f t="shared" ca="1" si="488"/>
        <v>S11411</v>
      </c>
      <c r="B3941" s="1">
        <f t="shared" ca="1" si="489"/>
        <v>44731</v>
      </c>
      <c r="C3941" s="1">
        <f t="shared" ca="1" si="490"/>
        <v>44745</v>
      </c>
      <c r="D3941" s="1">
        <f t="shared" ca="1" si="491"/>
        <v>44735</v>
      </c>
      <c r="E3941">
        <f t="shared" ca="1" si="492"/>
        <v>0</v>
      </c>
      <c r="F3941">
        <f t="shared" ca="1" si="493"/>
        <v>3</v>
      </c>
      <c r="G3941" t="str">
        <f t="shared" ca="1" si="494"/>
        <v>Waiting</v>
      </c>
      <c r="H3941" t="str">
        <f t="shared" ca="1" si="495"/>
        <v>B4701</v>
      </c>
    </row>
    <row r="3942" spans="1:8" x14ac:dyDescent="0.25">
      <c r="A3942" t="str">
        <f t="shared" ca="1" si="488"/>
        <v>S5013</v>
      </c>
      <c r="B3942" s="1">
        <f t="shared" ca="1" si="489"/>
        <v>45284</v>
      </c>
      <c r="C3942" s="1">
        <f t="shared" ca="1" si="490"/>
        <v>45298</v>
      </c>
      <c r="D3942" s="1">
        <f t="shared" ca="1" si="491"/>
        <v>45306</v>
      </c>
      <c r="E3942">
        <f t="shared" ca="1" si="492"/>
        <v>80</v>
      </c>
      <c r="F3942">
        <f t="shared" ca="1" si="493"/>
        <v>1</v>
      </c>
      <c r="G3942" t="str">
        <f t="shared" ca="1" si="494"/>
        <v>Not Reserved</v>
      </c>
      <c r="H3942" t="str">
        <f t="shared" ca="1" si="495"/>
        <v>B4371</v>
      </c>
    </row>
    <row r="3943" spans="1:8" x14ac:dyDescent="0.25">
      <c r="A3943" t="str">
        <f t="shared" ca="1" si="488"/>
        <v>S7071</v>
      </c>
      <c r="B3943" s="1">
        <f t="shared" ca="1" si="489"/>
        <v>45288</v>
      </c>
      <c r="C3943" s="1">
        <f t="shared" ca="1" si="490"/>
        <v>45302</v>
      </c>
      <c r="D3943" s="1">
        <f t="shared" ca="1" si="491"/>
        <v>45316</v>
      </c>
      <c r="E3943">
        <f t="shared" ca="1" si="492"/>
        <v>140</v>
      </c>
      <c r="F3943">
        <f t="shared" ca="1" si="493"/>
        <v>0</v>
      </c>
      <c r="G3943" t="str">
        <f t="shared" ca="1" si="494"/>
        <v>Available</v>
      </c>
      <c r="H3943" t="str">
        <f t="shared" ca="1" si="495"/>
        <v>B4377</v>
      </c>
    </row>
    <row r="3944" spans="1:8" x14ac:dyDescent="0.25">
      <c r="A3944" t="str">
        <f t="shared" ca="1" si="488"/>
        <v>S13370</v>
      </c>
      <c r="B3944" s="1">
        <f t="shared" ca="1" si="489"/>
        <v>44908</v>
      </c>
      <c r="C3944" s="1">
        <f t="shared" ca="1" si="490"/>
        <v>44922</v>
      </c>
      <c r="D3944" s="1">
        <f t="shared" ca="1" si="491"/>
        <v>44936</v>
      </c>
      <c r="E3944">
        <f t="shared" ca="1" si="492"/>
        <v>140</v>
      </c>
      <c r="F3944">
        <f t="shared" ca="1" si="493"/>
        <v>3</v>
      </c>
      <c r="G3944" t="str">
        <f t="shared" ca="1" si="494"/>
        <v>Reserved</v>
      </c>
      <c r="H3944" t="str">
        <f t="shared" ca="1" si="495"/>
        <v>B4551</v>
      </c>
    </row>
    <row r="3945" spans="1:8" x14ac:dyDescent="0.25">
      <c r="A3945" t="str">
        <f t="shared" ca="1" si="488"/>
        <v>S4630</v>
      </c>
      <c r="B3945" s="1">
        <f t="shared" ca="1" si="489"/>
        <v>44926</v>
      </c>
      <c r="C3945" s="1">
        <f t="shared" ca="1" si="490"/>
        <v>44940</v>
      </c>
      <c r="D3945" s="1">
        <f t="shared" ca="1" si="491"/>
        <v>44927</v>
      </c>
      <c r="E3945">
        <f t="shared" ca="1" si="492"/>
        <v>0</v>
      </c>
      <c r="F3945">
        <f t="shared" ca="1" si="493"/>
        <v>1</v>
      </c>
      <c r="G3945" t="str">
        <f t="shared" ca="1" si="494"/>
        <v>Not Reserved</v>
      </c>
      <c r="H3945" t="str">
        <f t="shared" ca="1" si="495"/>
        <v>B4784</v>
      </c>
    </row>
    <row r="3946" spans="1:8" x14ac:dyDescent="0.25">
      <c r="A3946" t="str">
        <f t="shared" ca="1" si="488"/>
        <v>S7022</v>
      </c>
      <c r="B3946" s="1">
        <f t="shared" ca="1" si="489"/>
        <v>44947</v>
      </c>
      <c r="C3946" s="1">
        <f t="shared" ca="1" si="490"/>
        <v>44961</v>
      </c>
      <c r="D3946" s="1">
        <f t="shared" ca="1" si="491"/>
        <v>44952</v>
      </c>
      <c r="E3946">
        <f t="shared" ca="1" si="492"/>
        <v>0</v>
      </c>
      <c r="F3946">
        <f t="shared" ca="1" si="493"/>
        <v>3</v>
      </c>
      <c r="G3946" t="str">
        <f t="shared" ca="1" si="494"/>
        <v>Reserved</v>
      </c>
      <c r="H3946" t="str">
        <f t="shared" ca="1" si="495"/>
        <v>B4131</v>
      </c>
    </row>
    <row r="3947" spans="1:8" x14ac:dyDescent="0.25">
      <c r="A3947" t="str">
        <f t="shared" ca="1" si="488"/>
        <v>S4284</v>
      </c>
      <c r="B3947" s="1">
        <f t="shared" ca="1" si="489"/>
        <v>45385</v>
      </c>
      <c r="C3947" s="1">
        <f t="shared" ca="1" si="490"/>
        <v>45399</v>
      </c>
      <c r="D3947" s="1">
        <f t="shared" ca="1" si="491"/>
        <v>45414</v>
      </c>
      <c r="E3947">
        <f t="shared" ca="1" si="492"/>
        <v>150</v>
      </c>
      <c r="F3947">
        <f t="shared" ca="1" si="493"/>
        <v>2</v>
      </c>
      <c r="G3947" t="str">
        <f t="shared" ca="1" si="494"/>
        <v>Reserved</v>
      </c>
      <c r="H3947" t="str">
        <f t="shared" ca="1" si="495"/>
        <v>B4442</v>
      </c>
    </row>
    <row r="3948" spans="1:8" x14ac:dyDescent="0.25">
      <c r="A3948" t="str">
        <f t="shared" ca="1" si="488"/>
        <v>S10826</v>
      </c>
      <c r="B3948" s="1">
        <f t="shared" ca="1" si="489"/>
        <v>45440</v>
      </c>
      <c r="C3948" s="1">
        <f t="shared" ca="1" si="490"/>
        <v>45454</v>
      </c>
      <c r="D3948" s="1">
        <f t="shared" ca="1" si="491"/>
        <v>45455</v>
      </c>
      <c r="E3948">
        <f t="shared" ca="1" si="492"/>
        <v>10</v>
      </c>
      <c r="F3948">
        <f t="shared" ca="1" si="493"/>
        <v>2</v>
      </c>
      <c r="G3948" t="str">
        <f t="shared" ca="1" si="494"/>
        <v>Not Reserved</v>
      </c>
      <c r="H3948" t="str">
        <f t="shared" ca="1" si="495"/>
        <v>B4537</v>
      </c>
    </row>
    <row r="3949" spans="1:8" x14ac:dyDescent="0.25">
      <c r="A3949" t="str">
        <f t="shared" ca="1" si="488"/>
        <v>S5222</v>
      </c>
      <c r="B3949" s="1">
        <f t="shared" ca="1" si="489"/>
        <v>44677</v>
      </c>
      <c r="C3949" s="1">
        <f t="shared" ca="1" si="490"/>
        <v>44691</v>
      </c>
      <c r="D3949" s="1">
        <f t="shared" ca="1" si="491"/>
        <v>44691</v>
      </c>
      <c r="E3949">
        <f t="shared" ca="1" si="492"/>
        <v>0</v>
      </c>
      <c r="F3949">
        <f t="shared" ca="1" si="493"/>
        <v>2</v>
      </c>
      <c r="G3949" t="str">
        <f t="shared" ca="1" si="494"/>
        <v>Not Reserved</v>
      </c>
      <c r="H3949" t="str">
        <f t="shared" ca="1" si="495"/>
        <v>B4734</v>
      </c>
    </row>
    <row r="3950" spans="1:8" x14ac:dyDescent="0.25">
      <c r="A3950" t="str">
        <f t="shared" ca="1" si="488"/>
        <v>S10228</v>
      </c>
      <c r="B3950" s="1">
        <f t="shared" ca="1" si="489"/>
        <v>44714</v>
      </c>
      <c r="C3950" s="1">
        <f t="shared" ca="1" si="490"/>
        <v>44728</v>
      </c>
      <c r="D3950" s="1">
        <f t="shared" ca="1" si="491"/>
        <v>44724</v>
      </c>
      <c r="E3950">
        <f t="shared" ca="1" si="492"/>
        <v>0</v>
      </c>
      <c r="F3950">
        <f t="shared" ca="1" si="493"/>
        <v>2</v>
      </c>
      <c r="G3950" t="str">
        <f t="shared" ca="1" si="494"/>
        <v>Available</v>
      </c>
      <c r="H3950" t="str">
        <f t="shared" ca="1" si="495"/>
        <v>B4679</v>
      </c>
    </row>
    <row r="3951" spans="1:8" x14ac:dyDescent="0.25">
      <c r="A3951" t="str">
        <f t="shared" ca="1" si="488"/>
        <v>S8246</v>
      </c>
      <c r="B3951" s="1">
        <f t="shared" ca="1" si="489"/>
        <v>45193</v>
      </c>
      <c r="C3951" s="1">
        <f t="shared" ca="1" si="490"/>
        <v>45207</v>
      </c>
      <c r="D3951" s="1">
        <f t="shared" ca="1" si="491"/>
        <v>45195</v>
      </c>
      <c r="E3951">
        <f t="shared" ca="1" si="492"/>
        <v>0</v>
      </c>
      <c r="F3951">
        <f t="shared" ca="1" si="493"/>
        <v>0</v>
      </c>
      <c r="G3951" t="str">
        <f t="shared" ca="1" si="494"/>
        <v>Reserved</v>
      </c>
      <c r="H3951" t="str">
        <f t="shared" ca="1" si="495"/>
        <v>B4200</v>
      </c>
    </row>
    <row r="3952" spans="1:8" x14ac:dyDescent="0.25">
      <c r="A3952" t="str">
        <f t="shared" ca="1" si="488"/>
        <v>S5339</v>
      </c>
      <c r="B3952" s="1">
        <f t="shared" ca="1" si="489"/>
        <v>44993</v>
      </c>
      <c r="C3952" s="1">
        <f t="shared" ca="1" si="490"/>
        <v>45007</v>
      </c>
      <c r="D3952" s="1">
        <f t="shared" ca="1" si="491"/>
        <v>45013</v>
      </c>
      <c r="E3952">
        <f t="shared" ca="1" si="492"/>
        <v>60</v>
      </c>
      <c r="F3952">
        <f t="shared" ca="1" si="493"/>
        <v>0</v>
      </c>
      <c r="G3952" t="str">
        <f t="shared" ca="1" si="494"/>
        <v>Not Reserved</v>
      </c>
      <c r="H3952" t="str">
        <f t="shared" ca="1" si="495"/>
        <v>B4946</v>
      </c>
    </row>
    <row r="3953" spans="1:8" x14ac:dyDescent="0.25">
      <c r="A3953" t="str">
        <f t="shared" ca="1" si="488"/>
        <v>S8585</v>
      </c>
      <c r="B3953" s="1">
        <f t="shared" ca="1" si="489"/>
        <v>44589</v>
      </c>
      <c r="C3953" s="1">
        <f t="shared" ca="1" si="490"/>
        <v>44603</v>
      </c>
      <c r="D3953" s="1">
        <f t="shared" ca="1" si="491"/>
        <v>44603</v>
      </c>
      <c r="E3953">
        <f t="shared" ca="1" si="492"/>
        <v>0</v>
      </c>
      <c r="F3953">
        <f t="shared" ca="1" si="493"/>
        <v>2</v>
      </c>
      <c r="G3953" t="str">
        <f t="shared" ca="1" si="494"/>
        <v>Available</v>
      </c>
      <c r="H3953" t="str">
        <f t="shared" ca="1" si="495"/>
        <v>B4309</v>
      </c>
    </row>
    <row r="3954" spans="1:8" x14ac:dyDescent="0.25">
      <c r="A3954" t="str">
        <f t="shared" ca="1" si="488"/>
        <v>S8983</v>
      </c>
      <c r="B3954" s="1">
        <f t="shared" ca="1" si="489"/>
        <v>45180</v>
      </c>
      <c r="C3954" s="1">
        <f t="shared" ca="1" si="490"/>
        <v>45194</v>
      </c>
      <c r="D3954" s="1">
        <f t="shared" ca="1" si="491"/>
        <v>45194</v>
      </c>
      <c r="E3954">
        <f t="shared" ca="1" si="492"/>
        <v>0</v>
      </c>
      <c r="F3954">
        <f t="shared" ca="1" si="493"/>
        <v>3</v>
      </c>
      <c r="G3954" t="str">
        <f t="shared" ca="1" si="494"/>
        <v>Not Reserved</v>
      </c>
      <c r="H3954" t="str">
        <f t="shared" ca="1" si="495"/>
        <v>B4719</v>
      </c>
    </row>
    <row r="3955" spans="1:8" x14ac:dyDescent="0.25">
      <c r="A3955" t="str">
        <f t="shared" ca="1" si="488"/>
        <v>S11408</v>
      </c>
      <c r="B3955" s="1">
        <f t="shared" ca="1" si="489"/>
        <v>45610</v>
      </c>
      <c r="C3955" s="1">
        <f t="shared" ca="1" si="490"/>
        <v>45624</v>
      </c>
      <c r="D3955" s="1">
        <f t="shared" ca="1" si="491"/>
        <v>45624</v>
      </c>
      <c r="E3955">
        <f t="shared" ca="1" si="492"/>
        <v>0</v>
      </c>
      <c r="F3955">
        <f t="shared" ca="1" si="493"/>
        <v>1</v>
      </c>
      <c r="G3955" t="str">
        <f t="shared" ca="1" si="494"/>
        <v>Waiting</v>
      </c>
      <c r="H3955" t="str">
        <f t="shared" ca="1" si="495"/>
        <v>B3995</v>
      </c>
    </row>
    <row r="3956" spans="1:8" x14ac:dyDescent="0.25">
      <c r="A3956" t="str">
        <f t="shared" ca="1" si="488"/>
        <v>S13688</v>
      </c>
      <c r="B3956" s="1">
        <f t="shared" ca="1" si="489"/>
        <v>45517</v>
      </c>
      <c r="C3956" s="1">
        <f t="shared" ca="1" si="490"/>
        <v>45531</v>
      </c>
      <c r="D3956" s="1">
        <f t="shared" ca="1" si="491"/>
        <v>45531</v>
      </c>
      <c r="E3956">
        <f t="shared" ca="1" si="492"/>
        <v>0</v>
      </c>
      <c r="F3956">
        <f t="shared" ca="1" si="493"/>
        <v>0</v>
      </c>
      <c r="G3956" t="str">
        <f t="shared" ca="1" si="494"/>
        <v>Reserved</v>
      </c>
      <c r="H3956" t="str">
        <f t="shared" ca="1" si="495"/>
        <v>B4943</v>
      </c>
    </row>
    <row r="3957" spans="1:8" x14ac:dyDescent="0.25">
      <c r="A3957" t="str">
        <f t="shared" ca="1" si="488"/>
        <v>S6165</v>
      </c>
      <c r="B3957" s="1">
        <f t="shared" ca="1" si="489"/>
        <v>44686</v>
      </c>
      <c r="C3957" s="1">
        <f t="shared" ca="1" si="490"/>
        <v>44700</v>
      </c>
      <c r="D3957" s="1">
        <f t="shared" ca="1" si="491"/>
        <v>44700</v>
      </c>
      <c r="E3957">
        <f t="shared" ca="1" si="492"/>
        <v>0</v>
      </c>
      <c r="F3957">
        <f t="shared" ca="1" si="493"/>
        <v>2</v>
      </c>
      <c r="G3957" t="str">
        <f t="shared" ca="1" si="494"/>
        <v>Not Reserved</v>
      </c>
      <c r="H3957" t="str">
        <f t="shared" ca="1" si="495"/>
        <v>B4506</v>
      </c>
    </row>
    <row r="3958" spans="1:8" x14ac:dyDescent="0.25">
      <c r="A3958" t="str">
        <f t="shared" ca="1" si="488"/>
        <v>S7142</v>
      </c>
      <c r="B3958" s="1">
        <f t="shared" ca="1" si="489"/>
        <v>45519</v>
      </c>
      <c r="C3958" s="1">
        <f t="shared" ca="1" si="490"/>
        <v>45533</v>
      </c>
      <c r="D3958" s="1">
        <f t="shared" ca="1" si="491"/>
        <v>45528</v>
      </c>
      <c r="E3958">
        <f t="shared" ca="1" si="492"/>
        <v>0</v>
      </c>
      <c r="F3958">
        <f t="shared" ca="1" si="493"/>
        <v>2</v>
      </c>
      <c r="G3958" t="str">
        <f t="shared" ca="1" si="494"/>
        <v>Waiting</v>
      </c>
      <c r="H3958" t="str">
        <f t="shared" ca="1" si="495"/>
        <v>B4265</v>
      </c>
    </row>
    <row r="3959" spans="1:8" x14ac:dyDescent="0.25">
      <c r="A3959" t="str">
        <f t="shared" ca="1" si="488"/>
        <v>S9128</v>
      </c>
      <c r="B3959" s="1">
        <f t="shared" ca="1" si="489"/>
        <v>45567</v>
      </c>
      <c r="C3959" s="1">
        <f t="shared" ca="1" si="490"/>
        <v>45581</v>
      </c>
      <c r="D3959" s="1">
        <f t="shared" ca="1" si="491"/>
        <v>45581</v>
      </c>
      <c r="E3959">
        <f t="shared" ca="1" si="492"/>
        <v>0</v>
      </c>
      <c r="F3959">
        <f t="shared" ca="1" si="493"/>
        <v>3</v>
      </c>
      <c r="G3959" t="str">
        <f t="shared" ca="1" si="494"/>
        <v>Reserved</v>
      </c>
      <c r="H3959" t="str">
        <f t="shared" ca="1" si="495"/>
        <v>B4673</v>
      </c>
    </row>
    <row r="3960" spans="1:8" x14ac:dyDescent="0.25">
      <c r="A3960" t="str">
        <f t="shared" ca="1" si="488"/>
        <v>S10852</v>
      </c>
      <c r="B3960" s="1">
        <f t="shared" ca="1" si="489"/>
        <v>45172</v>
      </c>
      <c r="C3960" s="1">
        <f t="shared" ca="1" si="490"/>
        <v>45186</v>
      </c>
      <c r="D3960" s="1">
        <f t="shared" ca="1" si="491"/>
        <v>45186</v>
      </c>
      <c r="E3960">
        <f t="shared" ca="1" si="492"/>
        <v>0</v>
      </c>
      <c r="F3960">
        <f t="shared" ca="1" si="493"/>
        <v>0</v>
      </c>
      <c r="G3960" t="str">
        <f t="shared" ca="1" si="494"/>
        <v>Available</v>
      </c>
      <c r="H3960" t="str">
        <f t="shared" ca="1" si="495"/>
        <v>B4897</v>
      </c>
    </row>
    <row r="3961" spans="1:8" x14ac:dyDescent="0.25">
      <c r="A3961" t="str">
        <f t="shared" ca="1" si="488"/>
        <v>S8687</v>
      </c>
      <c r="B3961" s="1">
        <f t="shared" ca="1" si="489"/>
        <v>45437</v>
      </c>
      <c r="C3961" s="1">
        <f t="shared" ca="1" si="490"/>
        <v>45451</v>
      </c>
      <c r="D3961" s="1">
        <f t="shared" ca="1" si="491"/>
        <v>45465</v>
      </c>
      <c r="E3961">
        <f t="shared" ca="1" si="492"/>
        <v>140</v>
      </c>
      <c r="F3961">
        <f t="shared" ca="1" si="493"/>
        <v>0</v>
      </c>
      <c r="G3961" t="str">
        <f t="shared" ca="1" si="494"/>
        <v>Not Reserved</v>
      </c>
      <c r="H3961" t="str">
        <f t="shared" ca="1" si="495"/>
        <v>B4646</v>
      </c>
    </row>
    <row r="3962" spans="1:8" x14ac:dyDescent="0.25">
      <c r="A3962" t="str">
        <f t="shared" ca="1" si="488"/>
        <v>S8259</v>
      </c>
      <c r="B3962" s="1">
        <f t="shared" ca="1" si="489"/>
        <v>45387</v>
      </c>
      <c r="C3962" s="1">
        <f t="shared" ca="1" si="490"/>
        <v>45401</v>
      </c>
      <c r="D3962" s="1">
        <f t="shared" ca="1" si="491"/>
        <v>45401</v>
      </c>
      <c r="E3962">
        <f t="shared" ca="1" si="492"/>
        <v>0</v>
      </c>
      <c r="F3962">
        <f t="shared" ca="1" si="493"/>
        <v>2</v>
      </c>
      <c r="G3962" t="str">
        <f t="shared" ca="1" si="494"/>
        <v>Not Reserved</v>
      </c>
      <c r="H3962" t="str">
        <f t="shared" ca="1" si="495"/>
        <v>B4882</v>
      </c>
    </row>
    <row r="3963" spans="1:8" x14ac:dyDescent="0.25">
      <c r="A3963" t="str">
        <f t="shared" ca="1" si="488"/>
        <v>S4359</v>
      </c>
      <c r="B3963" s="1">
        <f t="shared" ca="1" si="489"/>
        <v>45030</v>
      </c>
      <c r="C3963" s="1">
        <f t="shared" ca="1" si="490"/>
        <v>45044</v>
      </c>
      <c r="D3963" s="1">
        <f t="shared" ca="1" si="491"/>
        <v>45033</v>
      </c>
      <c r="E3963">
        <f t="shared" ca="1" si="492"/>
        <v>0</v>
      </c>
      <c r="F3963">
        <f t="shared" ca="1" si="493"/>
        <v>2</v>
      </c>
      <c r="G3963" t="str">
        <f t="shared" ca="1" si="494"/>
        <v>Not Reserved</v>
      </c>
      <c r="H3963" t="str">
        <f t="shared" ca="1" si="495"/>
        <v>B4282</v>
      </c>
    </row>
    <row r="3964" spans="1:8" x14ac:dyDescent="0.25">
      <c r="A3964" t="str">
        <f t="shared" ca="1" si="488"/>
        <v>S13039</v>
      </c>
      <c r="B3964" s="1">
        <f t="shared" ca="1" si="489"/>
        <v>45547</v>
      </c>
      <c r="C3964" s="1">
        <f t="shared" ca="1" si="490"/>
        <v>45561</v>
      </c>
      <c r="D3964" s="1">
        <f t="shared" ca="1" si="491"/>
        <v>45557</v>
      </c>
      <c r="E3964">
        <f t="shared" ca="1" si="492"/>
        <v>0</v>
      </c>
      <c r="F3964">
        <f t="shared" ca="1" si="493"/>
        <v>2</v>
      </c>
      <c r="G3964" t="str">
        <f t="shared" ca="1" si="494"/>
        <v>Not Reserved</v>
      </c>
      <c r="H3964" t="str">
        <f t="shared" ca="1" si="495"/>
        <v>B4600</v>
      </c>
    </row>
    <row r="3965" spans="1:8" x14ac:dyDescent="0.25">
      <c r="A3965" t="str">
        <f t="shared" ca="1" si="488"/>
        <v>S5506</v>
      </c>
      <c r="B3965" s="1">
        <f t="shared" ca="1" si="489"/>
        <v>44727</v>
      </c>
      <c r="C3965" s="1">
        <f t="shared" ca="1" si="490"/>
        <v>44741</v>
      </c>
      <c r="D3965" s="1">
        <f t="shared" ca="1" si="491"/>
        <v>44741</v>
      </c>
      <c r="E3965">
        <f t="shared" ca="1" si="492"/>
        <v>0</v>
      </c>
      <c r="F3965">
        <f t="shared" ca="1" si="493"/>
        <v>1</v>
      </c>
      <c r="G3965" t="str">
        <f t="shared" ca="1" si="494"/>
        <v>Available</v>
      </c>
      <c r="H3965" t="str">
        <f t="shared" ca="1" si="495"/>
        <v>B4465</v>
      </c>
    </row>
    <row r="3966" spans="1:8" x14ac:dyDescent="0.25">
      <c r="A3966" t="str">
        <f t="shared" ca="1" si="488"/>
        <v>S11938</v>
      </c>
      <c r="B3966" s="1">
        <f t="shared" ca="1" si="489"/>
        <v>45233</v>
      </c>
      <c r="C3966" s="1">
        <f t="shared" ca="1" si="490"/>
        <v>45247</v>
      </c>
      <c r="D3966" s="1">
        <f t="shared" ca="1" si="491"/>
        <v>45247</v>
      </c>
      <c r="E3966">
        <f t="shared" ca="1" si="492"/>
        <v>0</v>
      </c>
      <c r="F3966">
        <f t="shared" ca="1" si="493"/>
        <v>0</v>
      </c>
      <c r="G3966" t="str">
        <f t="shared" ca="1" si="494"/>
        <v>Available</v>
      </c>
      <c r="H3966" t="str">
        <f t="shared" ca="1" si="495"/>
        <v>B4796</v>
      </c>
    </row>
    <row r="3967" spans="1:8" x14ac:dyDescent="0.25">
      <c r="A3967" t="str">
        <f t="shared" ca="1" si="488"/>
        <v>S10759</v>
      </c>
      <c r="B3967" s="1">
        <f t="shared" ca="1" si="489"/>
        <v>44576</v>
      </c>
      <c r="C3967" s="1">
        <f t="shared" ca="1" si="490"/>
        <v>44590</v>
      </c>
      <c r="D3967" s="1">
        <f t="shared" ca="1" si="491"/>
        <v>44590</v>
      </c>
      <c r="E3967">
        <f t="shared" ca="1" si="492"/>
        <v>0</v>
      </c>
      <c r="F3967">
        <f t="shared" ca="1" si="493"/>
        <v>3</v>
      </c>
      <c r="G3967" t="str">
        <f t="shared" ca="1" si="494"/>
        <v>Not Reserved</v>
      </c>
      <c r="H3967" t="str">
        <f t="shared" ca="1" si="495"/>
        <v>B4241</v>
      </c>
    </row>
    <row r="3968" spans="1:8" x14ac:dyDescent="0.25">
      <c r="A3968" t="str">
        <f t="shared" ca="1" si="488"/>
        <v>S11474</v>
      </c>
      <c r="B3968" s="1">
        <f t="shared" ca="1" si="489"/>
        <v>44851</v>
      </c>
      <c r="C3968" s="1">
        <f t="shared" ca="1" si="490"/>
        <v>44865</v>
      </c>
      <c r="D3968" s="1">
        <f t="shared" ca="1" si="491"/>
        <v>44865</v>
      </c>
      <c r="E3968">
        <f t="shared" ca="1" si="492"/>
        <v>0</v>
      </c>
      <c r="F3968">
        <f t="shared" ca="1" si="493"/>
        <v>2</v>
      </c>
      <c r="G3968" t="str">
        <f t="shared" ca="1" si="494"/>
        <v>Reserved</v>
      </c>
      <c r="H3968" t="str">
        <f t="shared" ca="1" si="495"/>
        <v>B4230</v>
      </c>
    </row>
    <row r="3969" spans="1:8" x14ac:dyDescent="0.25">
      <c r="A3969" t="str">
        <f t="shared" ca="1" si="488"/>
        <v>S11108</v>
      </c>
      <c r="B3969" s="1">
        <f t="shared" ca="1" si="489"/>
        <v>45564</v>
      </c>
      <c r="C3969" s="1">
        <f t="shared" ca="1" si="490"/>
        <v>45578</v>
      </c>
      <c r="D3969" s="1">
        <f t="shared" ca="1" si="491"/>
        <v>45578</v>
      </c>
      <c r="E3969">
        <f t="shared" ca="1" si="492"/>
        <v>0</v>
      </c>
      <c r="F3969">
        <f t="shared" ca="1" si="493"/>
        <v>3</v>
      </c>
      <c r="G3969" t="str">
        <f t="shared" ca="1" si="494"/>
        <v>Waiting</v>
      </c>
      <c r="H3969" t="str">
        <f t="shared" ca="1" si="495"/>
        <v>B4446</v>
      </c>
    </row>
    <row r="3970" spans="1:8" x14ac:dyDescent="0.25">
      <c r="A3970" t="str">
        <f t="shared" ca="1" si="488"/>
        <v>S4197</v>
      </c>
      <c r="B3970" s="1">
        <f t="shared" ca="1" si="489"/>
        <v>45292</v>
      </c>
      <c r="C3970" s="1">
        <f t="shared" ca="1" si="490"/>
        <v>45306</v>
      </c>
      <c r="D3970" s="1">
        <f t="shared" ca="1" si="491"/>
        <v>45296</v>
      </c>
      <c r="E3970">
        <f t="shared" ca="1" si="492"/>
        <v>0</v>
      </c>
      <c r="F3970">
        <f t="shared" ca="1" si="493"/>
        <v>2</v>
      </c>
      <c r="G3970" t="str">
        <f t="shared" ca="1" si="494"/>
        <v>Not Reserved</v>
      </c>
      <c r="H3970" t="str">
        <f t="shared" ca="1" si="495"/>
        <v>B4184</v>
      </c>
    </row>
    <row r="3971" spans="1:8" x14ac:dyDescent="0.25">
      <c r="A3971" t="str">
        <f t="shared" ref="A3971:A4034" ca="1" si="496">"S"&amp;TEXT(ROW(A3970)+RAND()*10000,"0000")</f>
        <v>S12352</v>
      </c>
      <c r="B3971" s="1">
        <f t="shared" ref="B3971:B4034" ca="1" si="497">RANDBETWEEN(DATE(2022,1,1),DATE(2024,12,1))</f>
        <v>45000</v>
      </c>
      <c r="C3971" s="1">
        <f t="shared" ref="C3971:C4034" ca="1" si="498">B3971+14</f>
        <v>45014</v>
      </c>
      <c r="D3971" s="1">
        <f t="shared" ref="D3971:D4034" ca="1" si="499">IF(RAND()&gt;0.5, C3971 + RANDBETWEEN(-15, 15), C3971)</f>
        <v>44999</v>
      </c>
      <c r="E3971">
        <f t="shared" ref="E3971:E4034" ca="1" si="500">IF(D3971&gt;C3971,DATEDIF(C3971,D3971,"d")*10,0)</f>
        <v>0</v>
      </c>
      <c r="F3971">
        <f t="shared" ref="F3971:F4034" ca="1" si="501">RANDBETWEEN(0,3)</f>
        <v>0</v>
      </c>
      <c r="G3971" t="str">
        <f t="shared" ref="G3971:G4034" ca="1" si="502">IF(RAND() &lt; 0.25, "Reserved", IF(RAND() &lt; 0.5, "Not Reserved", IF(RAND() &lt; 0.75, "Available", "Waiting")))</f>
        <v>Not Reserved</v>
      </c>
      <c r="H3971" t="str">
        <f t="shared" ref="H3971:H4034" ca="1" si="503">"B"&amp;TEXT(ROW(A3970)+RAND()*1000,"0000")</f>
        <v>B4323</v>
      </c>
    </row>
    <row r="3972" spans="1:8" x14ac:dyDescent="0.25">
      <c r="A3972" t="str">
        <f t="shared" ca="1" si="496"/>
        <v>S4268</v>
      </c>
      <c r="B3972" s="1">
        <f t="shared" ca="1" si="497"/>
        <v>45461</v>
      </c>
      <c r="C3972" s="1">
        <f t="shared" ca="1" si="498"/>
        <v>45475</v>
      </c>
      <c r="D3972" s="1">
        <f t="shared" ca="1" si="499"/>
        <v>45475</v>
      </c>
      <c r="E3972">
        <f t="shared" ca="1" si="500"/>
        <v>0</v>
      </c>
      <c r="F3972">
        <f t="shared" ca="1" si="501"/>
        <v>1</v>
      </c>
      <c r="G3972" t="str">
        <f t="shared" ca="1" si="502"/>
        <v>Not Reserved</v>
      </c>
      <c r="H3972" t="str">
        <f t="shared" ca="1" si="503"/>
        <v>B4874</v>
      </c>
    </row>
    <row r="3973" spans="1:8" x14ac:dyDescent="0.25">
      <c r="A3973" t="str">
        <f t="shared" ca="1" si="496"/>
        <v>S5251</v>
      </c>
      <c r="B3973" s="1">
        <f t="shared" ca="1" si="497"/>
        <v>45048</v>
      </c>
      <c r="C3973" s="1">
        <f t="shared" ca="1" si="498"/>
        <v>45062</v>
      </c>
      <c r="D3973" s="1">
        <f t="shared" ca="1" si="499"/>
        <v>45059</v>
      </c>
      <c r="E3973">
        <f t="shared" ca="1" si="500"/>
        <v>0</v>
      </c>
      <c r="F3973">
        <f t="shared" ca="1" si="501"/>
        <v>2</v>
      </c>
      <c r="G3973" t="str">
        <f t="shared" ca="1" si="502"/>
        <v>Not Reserved</v>
      </c>
      <c r="H3973" t="str">
        <f t="shared" ca="1" si="503"/>
        <v>B4345</v>
      </c>
    </row>
    <row r="3974" spans="1:8" x14ac:dyDescent="0.25">
      <c r="A3974" t="str">
        <f t="shared" ca="1" si="496"/>
        <v>S10861</v>
      </c>
      <c r="B3974" s="1">
        <f t="shared" ca="1" si="497"/>
        <v>44871</v>
      </c>
      <c r="C3974" s="1">
        <f t="shared" ca="1" si="498"/>
        <v>44885</v>
      </c>
      <c r="D3974" s="1">
        <f t="shared" ca="1" si="499"/>
        <v>44884</v>
      </c>
      <c r="E3974">
        <f t="shared" ca="1" si="500"/>
        <v>0</v>
      </c>
      <c r="F3974">
        <f t="shared" ca="1" si="501"/>
        <v>2</v>
      </c>
      <c r="G3974" t="str">
        <f t="shared" ca="1" si="502"/>
        <v>Reserved</v>
      </c>
      <c r="H3974" t="str">
        <f t="shared" ca="1" si="503"/>
        <v>B4932</v>
      </c>
    </row>
    <row r="3975" spans="1:8" x14ac:dyDescent="0.25">
      <c r="A3975" t="str">
        <f t="shared" ca="1" si="496"/>
        <v>S11945</v>
      </c>
      <c r="B3975" s="1">
        <f t="shared" ca="1" si="497"/>
        <v>45562</v>
      </c>
      <c r="C3975" s="1">
        <f t="shared" ca="1" si="498"/>
        <v>45576</v>
      </c>
      <c r="D3975" s="1">
        <f t="shared" ca="1" si="499"/>
        <v>45576</v>
      </c>
      <c r="E3975">
        <f t="shared" ca="1" si="500"/>
        <v>0</v>
      </c>
      <c r="F3975">
        <f t="shared" ca="1" si="501"/>
        <v>3</v>
      </c>
      <c r="G3975" t="str">
        <f t="shared" ca="1" si="502"/>
        <v>Available</v>
      </c>
      <c r="H3975" t="str">
        <f t="shared" ca="1" si="503"/>
        <v>B4889</v>
      </c>
    </row>
    <row r="3976" spans="1:8" x14ac:dyDescent="0.25">
      <c r="A3976" t="str">
        <f t="shared" ca="1" si="496"/>
        <v>S5031</v>
      </c>
      <c r="B3976" s="1">
        <f t="shared" ca="1" si="497"/>
        <v>45026</v>
      </c>
      <c r="C3976" s="1">
        <f t="shared" ca="1" si="498"/>
        <v>45040</v>
      </c>
      <c r="D3976" s="1">
        <f t="shared" ca="1" si="499"/>
        <v>45040</v>
      </c>
      <c r="E3976">
        <f t="shared" ca="1" si="500"/>
        <v>0</v>
      </c>
      <c r="F3976">
        <f t="shared" ca="1" si="501"/>
        <v>3</v>
      </c>
      <c r="G3976" t="str">
        <f t="shared" ca="1" si="502"/>
        <v>Waiting</v>
      </c>
      <c r="H3976" t="str">
        <f t="shared" ca="1" si="503"/>
        <v>B4958</v>
      </c>
    </row>
    <row r="3977" spans="1:8" x14ac:dyDescent="0.25">
      <c r="A3977" t="str">
        <f t="shared" ca="1" si="496"/>
        <v>S4496</v>
      </c>
      <c r="B3977" s="1">
        <f t="shared" ca="1" si="497"/>
        <v>44580</v>
      </c>
      <c r="C3977" s="1">
        <f t="shared" ca="1" si="498"/>
        <v>44594</v>
      </c>
      <c r="D3977" s="1">
        <f t="shared" ca="1" si="499"/>
        <v>44594</v>
      </c>
      <c r="E3977">
        <f t="shared" ca="1" si="500"/>
        <v>0</v>
      </c>
      <c r="F3977">
        <f t="shared" ca="1" si="501"/>
        <v>3</v>
      </c>
      <c r="G3977" t="str">
        <f t="shared" ca="1" si="502"/>
        <v>Available</v>
      </c>
      <c r="H3977" t="str">
        <f t="shared" ca="1" si="503"/>
        <v>B4538</v>
      </c>
    </row>
    <row r="3978" spans="1:8" x14ac:dyDescent="0.25">
      <c r="A3978" t="str">
        <f t="shared" ca="1" si="496"/>
        <v>S8698</v>
      </c>
      <c r="B3978" s="1">
        <f t="shared" ca="1" si="497"/>
        <v>45307</v>
      </c>
      <c r="C3978" s="1">
        <f t="shared" ca="1" si="498"/>
        <v>45321</v>
      </c>
      <c r="D3978" s="1">
        <f t="shared" ca="1" si="499"/>
        <v>45329</v>
      </c>
      <c r="E3978">
        <f t="shared" ca="1" si="500"/>
        <v>80</v>
      </c>
      <c r="F3978">
        <f t="shared" ca="1" si="501"/>
        <v>2</v>
      </c>
      <c r="G3978" t="str">
        <f t="shared" ca="1" si="502"/>
        <v>Available</v>
      </c>
      <c r="H3978" t="str">
        <f t="shared" ca="1" si="503"/>
        <v>B4787</v>
      </c>
    </row>
    <row r="3979" spans="1:8" x14ac:dyDescent="0.25">
      <c r="A3979" t="str">
        <f t="shared" ca="1" si="496"/>
        <v>S8151</v>
      </c>
      <c r="B3979" s="1">
        <f t="shared" ca="1" si="497"/>
        <v>45242</v>
      </c>
      <c r="C3979" s="1">
        <f t="shared" ca="1" si="498"/>
        <v>45256</v>
      </c>
      <c r="D3979" s="1">
        <f t="shared" ca="1" si="499"/>
        <v>45251</v>
      </c>
      <c r="E3979">
        <f t="shared" ca="1" si="500"/>
        <v>0</v>
      </c>
      <c r="F3979">
        <f t="shared" ca="1" si="501"/>
        <v>3</v>
      </c>
      <c r="G3979" t="str">
        <f t="shared" ca="1" si="502"/>
        <v>Not Reserved</v>
      </c>
      <c r="H3979" t="str">
        <f t="shared" ca="1" si="503"/>
        <v>B4311</v>
      </c>
    </row>
    <row r="3980" spans="1:8" x14ac:dyDescent="0.25">
      <c r="A3980" t="str">
        <f t="shared" ca="1" si="496"/>
        <v>S13764</v>
      </c>
      <c r="B3980" s="1">
        <f t="shared" ca="1" si="497"/>
        <v>45033</v>
      </c>
      <c r="C3980" s="1">
        <f t="shared" ca="1" si="498"/>
        <v>45047</v>
      </c>
      <c r="D3980" s="1">
        <f t="shared" ca="1" si="499"/>
        <v>45035</v>
      </c>
      <c r="E3980">
        <f t="shared" ca="1" si="500"/>
        <v>0</v>
      </c>
      <c r="F3980">
        <f t="shared" ca="1" si="501"/>
        <v>2</v>
      </c>
      <c r="G3980" t="str">
        <f t="shared" ca="1" si="502"/>
        <v>Not Reserved</v>
      </c>
      <c r="H3980" t="str">
        <f t="shared" ca="1" si="503"/>
        <v>B4350</v>
      </c>
    </row>
    <row r="3981" spans="1:8" x14ac:dyDescent="0.25">
      <c r="A3981" t="str">
        <f t="shared" ca="1" si="496"/>
        <v>S6582</v>
      </c>
      <c r="B3981" s="1">
        <f t="shared" ca="1" si="497"/>
        <v>45568</v>
      </c>
      <c r="C3981" s="1">
        <f t="shared" ca="1" si="498"/>
        <v>45582</v>
      </c>
      <c r="D3981" s="1">
        <f t="shared" ca="1" si="499"/>
        <v>45591</v>
      </c>
      <c r="E3981">
        <f t="shared" ca="1" si="500"/>
        <v>90</v>
      </c>
      <c r="F3981">
        <f t="shared" ca="1" si="501"/>
        <v>3</v>
      </c>
      <c r="G3981" t="str">
        <f t="shared" ca="1" si="502"/>
        <v>Available</v>
      </c>
      <c r="H3981" t="str">
        <f t="shared" ca="1" si="503"/>
        <v>B4302</v>
      </c>
    </row>
    <row r="3982" spans="1:8" x14ac:dyDescent="0.25">
      <c r="A3982" t="str">
        <f t="shared" ca="1" si="496"/>
        <v>S10965</v>
      </c>
      <c r="B3982" s="1">
        <f t="shared" ca="1" si="497"/>
        <v>45060</v>
      </c>
      <c r="C3982" s="1">
        <f t="shared" ca="1" si="498"/>
        <v>45074</v>
      </c>
      <c r="D3982" s="1">
        <f t="shared" ca="1" si="499"/>
        <v>45072</v>
      </c>
      <c r="E3982">
        <f t="shared" ca="1" si="500"/>
        <v>0</v>
      </c>
      <c r="F3982">
        <f t="shared" ca="1" si="501"/>
        <v>2</v>
      </c>
      <c r="G3982" t="str">
        <f t="shared" ca="1" si="502"/>
        <v>Reserved</v>
      </c>
      <c r="H3982" t="str">
        <f t="shared" ca="1" si="503"/>
        <v>B4774</v>
      </c>
    </row>
    <row r="3983" spans="1:8" x14ac:dyDescent="0.25">
      <c r="A3983" t="str">
        <f t="shared" ca="1" si="496"/>
        <v>S13439</v>
      </c>
      <c r="B3983" s="1">
        <f t="shared" ca="1" si="497"/>
        <v>45027</v>
      </c>
      <c r="C3983" s="1">
        <f t="shared" ca="1" si="498"/>
        <v>45041</v>
      </c>
      <c r="D3983" s="1">
        <f t="shared" ca="1" si="499"/>
        <v>45029</v>
      </c>
      <c r="E3983">
        <f t="shared" ca="1" si="500"/>
        <v>0</v>
      </c>
      <c r="F3983">
        <f t="shared" ca="1" si="501"/>
        <v>1</v>
      </c>
      <c r="G3983" t="str">
        <f t="shared" ca="1" si="502"/>
        <v>Not Reserved</v>
      </c>
      <c r="H3983" t="str">
        <f t="shared" ca="1" si="503"/>
        <v>B4547</v>
      </c>
    </row>
    <row r="3984" spans="1:8" x14ac:dyDescent="0.25">
      <c r="A3984" t="str">
        <f t="shared" ca="1" si="496"/>
        <v>S7411</v>
      </c>
      <c r="B3984" s="1">
        <f t="shared" ca="1" si="497"/>
        <v>45418</v>
      </c>
      <c r="C3984" s="1">
        <f t="shared" ca="1" si="498"/>
        <v>45432</v>
      </c>
      <c r="D3984" s="1">
        <f t="shared" ca="1" si="499"/>
        <v>45432</v>
      </c>
      <c r="E3984">
        <f t="shared" ca="1" si="500"/>
        <v>0</v>
      </c>
      <c r="F3984">
        <f t="shared" ca="1" si="501"/>
        <v>1</v>
      </c>
      <c r="G3984" t="str">
        <f t="shared" ca="1" si="502"/>
        <v>Reserved</v>
      </c>
      <c r="H3984" t="str">
        <f t="shared" ca="1" si="503"/>
        <v>B4126</v>
      </c>
    </row>
    <row r="3985" spans="1:8" x14ac:dyDescent="0.25">
      <c r="A3985" t="str">
        <f t="shared" ca="1" si="496"/>
        <v>S13485</v>
      </c>
      <c r="B3985" s="1">
        <f t="shared" ca="1" si="497"/>
        <v>44749</v>
      </c>
      <c r="C3985" s="1">
        <f t="shared" ca="1" si="498"/>
        <v>44763</v>
      </c>
      <c r="D3985" s="1">
        <f t="shared" ca="1" si="499"/>
        <v>44763</v>
      </c>
      <c r="E3985">
        <f t="shared" ca="1" si="500"/>
        <v>0</v>
      </c>
      <c r="F3985">
        <f t="shared" ca="1" si="501"/>
        <v>3</v>
      </c>
      <c r="G3985" t="str">
        <f t="shared" ca="1" si="502"/>
        <v>Available</v>
      </c>
      <c r="H3985" t="str">
        <f t="shared" ca="1" si="503"/>
        <v>B4792</v>
      </c>
    </row>
    <row r="3986" spans="1:8" x14ac:dyDescent="0.25">
      <c r="A3986" t="str">
        <f t="shared" ca="1" si="496"/>
        <v>S9396</v>
      </c>
      <c r="B3986" s="1">
        <f t="shared" ca="1" si="497"/>
        <v>45282</v>
      </c>
      <c r="C3986" s="1">
        <f t="shared" ca="1" si="498"/>
        <v>45296</v>
      </c>
      <c r="D3986" s="1">
        <f t="shared" ca="1" si="499"/>
        <v>45288</v>
      </c>
      <c r="E3986">
        <f t="shared" ca="1" si="500"/>
        <v>0</v>
      </c>
      <c r="F3986">
        <f t="shared" ca="1" si="501"/>
        <v>3</v>
      </c>
      <c r="G3986" t="str">
        <f t="shared" ca="1" si="502"/>
        <v>Not Reserved</v>
      </c>
      <c r="H3986" t="str">
        <f t="shared" ca="1" si="503"/>
        <v>B4887</v>
      </c>
    </row>
    <row r="3987" spans="1:8" x14ac:dyDescent="0.25">
      <c r="A3987" t="str">
        <f t="shared" ca="1" si="496"/>
        <v>S13000</v>
      </c>
      <c r="B3987" s="1">
        <f t="shared" ca="1" si="497"/>
        <v>45339</v>
      </c>
      <c r="C3987" s="1">
        <f t="shared" ca="1" si="498"/>
        <v>45353</v>
      </c>
      <c r="D3987" s="1">
        <f t="shared" ca="1" si="499"/>
        <v>45360</v>
      </c>
      <c r="E3987">
        <f t="shared" ca="1" si="500"/>
        <v>70</v>
      </c>
      <c r="F3987">
        <f t="shared" ca="1" si="501"/>
        <v>2</v>
      </c>
      <c r="G3987" t="str">
        <f t="shared" ca="1" si="502"/>
        <v>Reserved</v>
      </c>
      <c r="H3987" t="str">
        <f t="shared" ca="1" si="503"/>
        <v>B4247</v>
      </c>
    </row>
    <row r="3988" spans="1:8" x14ac:dyDescent="0.25">
      <c r="A3988" t="str">
        <f t="shared" ca="1" si="496"/>
        <v>S4117</v>
      </c>
      <c r="B3988" s="1">
        <f t="shared" ca="1" si="497"/>
        <v>45541</v>
      </c>
      <c r="C3988" s="1">
        <f t="shared" ca="1" si="498"/>
        <v>45555</v>
      </c>
      <c r="D3988" s="1">
        <f t="shared" ca="1" si="499"/>
        <v>45544</v>
      </c>
      <c r="E3988">
        <f t="shared" ca="1" si="500"/>
        <v>0</v>
      </c>
      <c r="F3988">
        <f t="shared" ca="1" si="501"/>
        <v>1</v>
      </c>
      <c r="G3988" t="str">
        <f t="shared" ca="1" si="502"/>
        <v>Available</v>
      </c>
      <c r="H3988" t="str">
        <f t="shared" ca="1" si="503"/>
        <v>B4616</v>
      </c>
    </row>
    <row r="3989" spans="1:8" x14ac:dyDescent="0.25">
      <c r="A3989" t="str">
        <f t="shared" ca="1" si="496"/>
        <v>S9930</v>
      </c>
      <c r="B3989" s="1">
        <f t="shared" ca="1" si="497"/>
        <v>44809</v>
      </c>
      <c r="C3989" s="1">
        <f t="shared" ca="1" si="498"/>
        <v>44823</v>
      </c>
      <c r="D3989" s="1">
        <f t="shared" ca="1" si="499"/>
        <v>44838</v>
      </c>
      <c r="E3989">
        <f t="shared" ca="1" si="500"/>
        <v>150</v>
      </c>
      <c r="F3989">
        <f t="shared" ca="1" si="501"/>
        <v>2</v>
      </c>
      <c r="G3989" t="str">
        <f t="shared" ca="1" si="502"/>
        <v>Not Reserved</v>
      </c>
      <c r="H3989" t="str">
        <f t="shared" ca="1" si="503"/>
        <v>B4746</v>
      </c>
    </row>
    <row r="3990" spans="1:8" x14ac:dyDescent="0.25">
      <c r="A3990" t="str">
        <f t="shared" ca="1" si="496"/>
        <v>S6461</v>
      </c>
      <c r="B3990" s="1">
        <f t="shared" ca="1" si="497"/>
        <v>45214</v>
      </c>
      <c r="C3990" s="1">
        <f t="shared" ca="1" si="498"/>
        <v>45228</v>
      </c>
      <c r="D3990" s="1">
        <f t="shared" ca="1" si="499"/>
        <v>45227</v>
      </c>
      <c r="E3990">
        <f t="shared" ca="1" si="500"/>
        <v>0</v>
      </c>
      <c r="F3990">
        <f t="shared" ca="1" si="501"/>
        <v>3</v>
      </c>
      <c r="G3990" t="str">
        <f t="shared" ca="1" si="502"/>
        <v>Available</v>
      </c>
      <c r="H3990" t="str">
        <f t="shared" ca="1" si="503"/>
        <v>B4775</v>
      </c>
    </row>
    <row r="3991" spans="1:8" x14ac:dyDescent="0.25">
      <c r="A3991" t="str">
        <f t="shared" ca="1" si="496"/>
        <v>S4681</v>
      </c>
      <c r="B3991" s="1">
        <f t="shared" ca="1" si="497"/>
        <v>45294</v>
      </c>
      <c r="C3991" s="1">
        <f t="shared" ca="1" si="498"/>
        <v>45308</v>
      </c>
      <c r="D3991" s="1">
        <f t="shared" ca="1" si="499"/>
        <v>45304</v>
      </c>
      <c r="E3991">
        <f t="shared" ca="1" si="500"/>
        <v>0</v>
      </c>
      <c r="F3991">
        <f t="shared" ca="1" si="501"/>
        <v>2</v>
      </c>
      <c r="G3991" t="str">
        <f t="shared" ca="1" si="502"/>
        <v>Not Reserved</v>
      </c>
      <c r="H3991" t="str">
        <f t="shared" ca="1" si="503"/>
        <v>B4549</v>
      </c>
    </row>
    <row r="3992" spans="1:8" x14ac:dyDescent="0.25">
      <c r="A3992" t="str">
        <f t="shared" ca="1" si="496"/>
        <v>S10769</v>
      </c>
      <c r="B3992" s="1">
        <f t="shared" ca="1" si="497"/>
        <v>44628</v>
      </c>
      <c r="C3992" s="1">
        <f t="shared" ca="1" si="498"/>
        <v>44642</v>
      </c>
      <c r="D3992" s="1">
        <f t="shared" ca="1" si="499"/>
        <v>44638</v>
      </c>
      <c r="E3992">
        <f t="shared" ca="1" si="500"/>
        <v>0</v>
      </c>
      <c r="F3992">
        <f t="shared" ca="1" si="501"/>
        <v>3</v>
      </c>
      <c r="G3992" t="str">
        <f t="shared" ca="1" si="502"/>
        <v>Not Reserved</v>
      </c>
      <c r="H3992" t="str">
        <f t="shared" ca="1" si="503"/>
        <v>B4434</v>
      </c>
    </row>
    <row r="3993" spans="1:8" x14ac:dyDescent="0.25">
      <c r="A3993" t="str">
        <f t="shared" ca="1" si="496"/>
        <v>S7481</v>
      </c>
      <c r="B3993" s="1">
        <f t="shared" ca="1" si="497"/>
        <v>45055</v>
      </c>
      <c r="C3993" s="1">
        <f t="shared" ca="1" si="498"/>
        <v>45069</v>
      </c>
      <c r="D3993" s="1">
        <f t="shared" ca="1" si="499"/>
        <v>45069</v>
      </c>
      <c r="E3993">
        <f t="shared" ca="1" si="500"/>
        <v>0</v>
      </c>
      <c r="F3993">
        <f t="shared" ca="1" si="501"/>
        <v>0</v>
      </c>
      <c r="G3993" t="str">
        <f t="shared" ca="1" si="502"/>
        <v>Waiting</v>
      </c>
      <c r="H3993" t="str">
        <f t="shared" ca="1" si="503"/>
        <v>B4080</v>
      </c>
    </row>
    <row r="3994" spans="1:8" x14ac:dyDescent="0.25">
      <c r="A3994" t="str">
        <f t="shared" ca="1" si="496"/>
        <v>S6744</v>
      </c>
      <c r="B3994" s="1">
        <f t="shared" ca="1" si="497"/>
        <v>44823</v>
      </c>
      <c r="C3994" s="1">
        <f t="shared" ca="1" si="498"/>
        <v>44837</v>
      </c>
      <c r="D3994" s="1">
        <f t="shared" ca="1" si="499"/>
        <v>44837</v>
      </c>
      <c r="E3994">
        <f t="shared" ca="1" si="500"/>
        <v>0</v>
      </c>
      <c r="F3994">
        <f t="shared" ca="1" si="501"/>
        <v>3</v>
      </c>
      <c r="G3994" t="str">
        <f t="shared" ca="1" si="502"/>
        <v>Not Reserved</v>
      </c>
      <c r="H3994" t="str">
        <f t="shared" ca="1" si="503"/>
        <v>B4826</v>
      </c>
    </row>
    <row r="3995" spans="1:8" x14ac:dyDescent="0.25">
      <c r="A3995" t="str">
        <f t="shared" ca="1" si="496"/>
        <v>S9787</v>
      </c>
      <c r="B3995" s="1">
        <f t="shared" ca="1" si="497"/>
        <v>44816</v>
      </c>
      <c r="C3995" s="1">
        <f t="shared" ca="1" si="498"/>
        <v>44830</v>
      </c>
      <c r="D3995" s="1">
        <f t="shared" ca="1" si="499"/>
        <v>44840</v>
      </c>
      <c r="E3995">
        <f t="shared" ca="1" si="500"/>
        <v>100</v>
      </c>
      <c r="F3995">
        <f t="shared" ca="1" si="501"/>
        <v>0</v>
      </c>
      <c r="G3995" t="str">
        <f t="shared" ca="1" si="502"/>
        <v>Not Reserved</v>
      </c>
      <c r="H3995" t="str">
        <f t="shared" ca="1" si="503"/>
        <v>B4795</v>
      </c>
    </row>
    <row r="3996" spans="1:8" x14ac:dyDescent="0.25">
      <c r="A3996" t="str">
        <f t="shared" ca="1" si="496"/>
        <v>S5150</v>
      </c>
      <c r="B3996" s="1">
        <f t="shared" ca="1" si="497"/>
        <v>45339</v>
      </c>
      <c r="C3996" s="1">
        <f t="shared" ca="1" si="498"/>
        <v>45353</v>
      </c>
      <c r="D3996" s="1">
        <f t="shared" ca="1" si="499"/>
        <v>45340</v>
      </c>
      <c r="E3996">
        <f t="shared" ca="1" si="500"/>
        <v>0</v>
      </c>
      <c r="F3996">
        <f t="shared" ca="1" si="501"/>
        <v>2</v>
      </c>
      <c r="G3996" t="str">
        <f t="shared" ca="1" si="502"/>
        <v>Available</v>
      </c>
      <c r="H3996" t="str">
        <f t="shared" ca="1" si="503"/>
        <v>B4283</v>
      </c>
    </row>
    <row r="3997" spans="1:8" x14ac:dyDescent="0.25">
      <c r="A3997" t="str">
        <f t="shared" ca="1" si="496"/>
        <v>S10406</v>
      </c>
      <c r="B3997" s="1">
        <f t="shared" ca="1" si="497"/>
        <v>45550</v>
      </c>
      <c r="C3997" s="1">
        <f t="shared" ca="1" si="498"/>
        <v>45564</v>
      </c>
      <c r="D3997" s="1">
        <f t="shared" ca="1" si="499"/>
        <v>45561</v>
      </c>
      <c r="E3997">
        <f t="shared" ca="1" si="500"/>
        <v>0</v>
      </c>
      <c r="F3997">
        <f t="shared" ca="1" si="501"/>
        <v>3</v>
      </c>
      <c r="G3997" t="str">
        <f t="shared" ca="1" si="502"/>
        <v>Reserved</v>
      </c>
      <c r="H3997" t="str">
        <f t="shared" ca="1" si="503"/>
        <v>B4374</v>
      </c>
    </row>
    <row r="3998" spans="1:8" x14ac:dyDescent="0.25">
      <c r="A3998" t="str">
        <f t="shared" ca="1" si="496"/>
        <v>S8614</v>
      </c>
      <c r="B3998" s="1">
        <f t="shared" ca="1" si="497"/>
        <v>45583</v>
      </c>
      <c r="C3998" s="1">
        <f t="shared" ca="1" si="498"/>
        <v>45597</v>
      </c>
      <c r="D3998" s="1">
        <f t="shared" ca="1" si="499"/>
        <v>45597</v>
      </c>
      <c r="E3998">
        <f t="shared" ca="1" si="500"/>
        <v>0</v>
      </c>
      <c r="F3998">
        <f t="shared" ca="1" si="501"/>
        <v>0</v>
      </c>
      <c r="G3998" t="str">
        <f t="shared" ca="1" si="502"/>
        <v>Reserved</v>
      </c>
      <c r="H3998" t="str">
        <f t="shared" ca="1" si="503"/>
        <v>B4920</v>
      </c>
    </row>
    <row r="3999" spans="1:8" x14ac:dyDescent="0.25">
      <c r="A3999" t="str">
        <f t="shared" ca="1" si="496"/>
        <v>S8704</v>
      </c>
      <c r="B3999" s="1">
        <f t="shared" ca="1" si="497"/>
        <v>45225</v>
      </c>
      <c r="C3999" s="1">
        <f t="shared" ca="1" si="498"/>
        <v>45239</v>
      </c>
      <c r="D3999" s="1">
        <f t="shared" ca="1" si="499"/>
        <v>45248</v>
      </c>
      <c r="E3999">
        <f t="shared" ca="1" si="500"/>
        <v>90</v>
      </c>
      <c r="F3999">
        <f t="shared" ca="1" si="501"/>
        <v>3</v>
      </c>
      <c r="G3999" t="str">
        <f t="shared" ca="1" si="502"/>
        <v>Reserved</v>
      </c>
      <c r="H3999" t="str">
        <f t="shared" ca="1" si="503"/>
        <v>B4692</v>
      </c>
    </row>
    <row r="4000" spans="1:8" x14ac:dyDescent="0.25">
      <c r="A4000" t="str">
        <f t="shared" ca="1" si="496"/>
        <v>S5526</v>
      </c>
      <c r="B4000" s="1">
        <f t="shared" ca="1" si="497"/>
        <v>45181</v>
      </c>
      <c r="C4000" s="1">
        <f t="shared" ca="1" si="498"/>
        <v>45195</v>
      </c>
      <c r="D4000" s="1">
        <f t="shared" ca="1" si="499"/>
        <v>45207</v>
      </c>
      <c r="E4000">
        <f t="shared" ca="1" si="500"/>
        <v>120</v>
      </c>
      <c r="F4000">
        <f t="shared" ca="1" si="501"/>
        <v>0</v>
      </c>
      <c r="G4000" t="str">
        <f t="shared" ca="1" si="502"/>
        <v>Reserved</v>
      </c>
      <c r="H4000" t="str">
        <f t="shared" ca="1" si="503"/>
        <v>B4285</v>
      </c>
    </row>
    <row r="4001" spans="1:8" x14ac:dyDescent="0.25">
      <c r="A4001" t="str">
        <f t="shared" ca="1" si="496"/>
        <v>S8789</v>
      </c>
      <c r="B4001" s="1">
        <f t="shared" ca="1" si="497"/>
        <v>44680</v>
      </c>
      <c r="C4001" s="1">
        <f t="shared" ca="1" si="498"/>
        <v>44694</v>
      </c>
      <c r="D4001" s="1">
        <f t="shared" ca="1" si="499"/>
        <v>44694</v>
      </c>
      <c r="E4001">
        <f t="shared" ca="1" si="500"/>
        <v>0</v>
      </c>
      <c r="F4001">
        <f t="shared" ca="1" si="501"/>
        <v>3</v>
      </c>
      <c r="G4001" t="str">
        <f t="shared" ca="1" si="502"/>
        <v>Reserved</v>
      </c>
      <c r="H4001" t="str">
        <f t="shared" ca="1" si="503"/>
        <v>B4493</v>
      </c>
    </row>
    <row r="4002" spans="1:8" x14ac:dyDescent="0.25">
      <c r="A4002" t="str">
        <f t="shared" ca="1" si="496"/>
        <v>S5114</v>
      </c>
      <c r="B4002" s="1">
        <f t="shared" ca="1" si="497"/>
        <v>44699</v>
      </c>
      <c r="C4002" s="1">
        <f t="shared" ca="1" si="498"/>
        <v>44713</v>
      </c>
      <c r="D4002" s="1">
        <f t="shared" ca="1" si="499"/>
        <v>44713</v>
      </c>
      <c r="E4002">
        <f t="shared" ca="1" si="500"/>
        <v>0</v>
      </c>
      <c r="F4002">
        <f t="shared" ca="1" si="501"/>
        <v>3</v>
      </c>
      <c r="G4002" t="str">
        <f t="shared" ca="1" si="502"/>
        <v>Available</v>
      </c>
      <c r="H4002" t="str">
        <f t="shared" ca="1" si="503"/>
        <v>B4477</v>
      </c>
    </row>
    <row r="4003" spans="1:8" x14ac:dyDescent="0.25">
      <c r="A4003" t="str">
        <f t="shared" ca="1" si="496"/>
        <v>S11067</v>
      </c>
      <c r="B4003" s="1">
        <f t="shared" ca="1" si="497"/>
        <v>44722</v>
      </c>
      <c r="C4003" s="1">
        <f t="shared" ca="1" si="498"/>
        <v>44736</v>
      </c>
      <c r="D4003" s="1">
        <f t="shared" ca="1" si="499"/>
        <v>44741</v>
      </c>
      <c r="E4003">
        <f t="shared" ca="1" si="500"/>
        <v>50</v>
      </c>
      <c r="F4003">
        <f t="shared" ca="1" si="501"/>
        <v>0</v>
      </c>
      <c r="G4003" t="str">
        <f t="shared" ca="1" si="502"/>
        <v>Reserved</v>
      </c>
      <c r="H4003" t="str">
        <f t="shared" ca="1" si="503"/>
        <v>B4617</v>
      </c>
    </row>
    <row r="4004" spans="1:8" x14ac:dyDescent="0.25">
      <c r="A4004" t="str">
        <f t="shared" ca="1" si="496"/>
        <v>S10468</v>
      </c>
      <c r="B4004" s="1">
        <f t="shared" ca="1" si="497"/>
        <v>44959</v>
      </c>
      <c r="C4004" s="1">
        <f t="shared" ca="1" si="498"/>
        <v>44973</v>
      </c>
      <c r="D4004" s="1">
        <f t="shared" ca="1" si="499"/>
        <v>44973</v>
      </c>
      <c r="E4004">
        <f t="shared" ca="1" si="500"/>
        <v>0</v>
      </c>
      <c r="F4004">
        <f t="shared" ca="1" si="501"/>
        <v>0</v>
      </c>
      <c r="G4004" t="str">
        <f t="shared" ca="1" si="502"/>
        <v>Available</v>
      </c>
      <c r="H4004" t="str">
        <f t="shared" ca="1" si="503"/>
        <v>B4435</v>
      </c>
    </row>
    <row r="4005" spans="1:8" x14ac:dyDescent="0.25">
      <c r="A4005" t="str">
        <f t="shared" ca="1" si="496"/>
        <v>S11230</v>
      </c>
      <c r="B4005" s="1">
        <f t="shared" ca="1" si="497"/>
        <v>45336</v>
      </c>
      <c r="C4005" s="1">
        <f t="shared" ca="1" si="498"/>
        <v>45350</v>
      </c>
      <c r="D4005" s="1">
        <f t="shared" ca="1" si="499"/>
        <v>45350</v>
      </c>
      <c r="E4005">
        <f t="shared" ca="1" si="500"/>
        <v>0</v>
      </c>
      <c r="F4005">
        <f t="shared" ca="1" si="501"/>
        <v>1</v>
      </c>
      <c r="G4005" t="str">
        <f t="shared" ca="1" si="502"/>
        <v>Reserved</v>
      </c>
      <c r="H4005" t="str">
        <f t="shared" ca="1" si="503"/>
        <v>B4295</v>
      </c>
    </row>
    <row r="4006" spans="1:8" x14ac:dyDescent="0.25">
      <c r="A4006" t="str">
        <f t="shared" ca="1" si="496"/>
        <v>S5677</v>
      </c>
      <c r="B4006" s="1">
        <f t="shared" ca="1" si="497"/>
        <v>45424</v>
      </c>
      <c r="C4006" s="1">
        <f t="shared" ca="1" si="498"/>
        <v>45438</v>
      </c>
      <c r="D4006" s="1">
        <f t="shared" ca="1" si="499"/>
        <v>45443</v>
      </c>
      <c r="E4006">
        <f t="shared" ca="1" si="500"/>
        <v>50</v>
      </c>
      <c r="F4006">
        <f t="shared" ca="1" si="501"/>
        <v>0</v>
      </c>
      <c r="G4006" t="str">
        <f t="shared" ca="1" si="502"/>
        <v>Available</v>
      </c>
      <c r="H4006" t="str">
        <f t="shared" ca="1" si="503"/>
        <v>B4601</v>
      </c>
    </row>
    <row r="4007" spans="1:8" x14ac:dyDescent="0.25">
      <c r="A4007" t="str">
        <f t="shared" ca="1" si="496"/>
        <v>S8042</v>
      </c>
      <c r="B4007" s="1">
        <f t="shared" ca="1" si="497"/>
        <v>45545</v>
      </c>
      <c r="C4007" s="1">
        <f t="shared" ca="1" si="498"/>
        <v>45559</v>
      </c>
      <c r="D4007" s="1">
        <f t="shared" ca="1" si="499"/>
        <v>45567</v>
      </c>
      <c r="E4007">
        <f t="shared" ca="1" si="500"/>
        <v>80</v>
      </c>
      <c r="F4007">
        <f t="shared" ca="1" si="501"/>
        <v>2</v>
      </c>
      <c r="G4007" t="str">
        <f t="shared" ca="1" si="502"/>
        <v>Reserved</v>
      </c>
      <c r="H4007" t="str">
        <f t="shared" ca="1" si="503"/>
        <v>B4035</v>
      </c>
    </row>
    <row r="4008" spans="1:8" x14ac:dyDescent="0.25">
      <c r="A4008" t="str">
        <f t="shared" ca="1" si="496"/>
        <v>S11396</v>
      </c>
      <c r="B4008" s="1">
        <f t="shared" ca="1" si="497"/>
        <v>45464</v>
      </c>
      <c r="C4008" s="1">
        <f t="shared" ca="1" si="498"/>
        <v>45478</v>
      </c>
      <c r="D4008" s="1">
        <f t="shared" ca="1" si="499"/>
        <v>45464</v>
      </c>
      <c r="E4008">
        <f t="shared" ca="1" si="500"/>
        <v>0</v>
      </c>
      <c r="F4008">
        <f t="shared" ca="1" si="501"/>
        <v>3</v>
      </c>
      <c r="G4008" t="str">
        <f t="shared" ca="1" si="502"/>
        <v>Not Reserved</v>
      </c>
      <c r="H4008" t="str">
        <f t="shared" ca="1" si="503"/>
        <v>B4778</v>
      </c>
    </row>
    <row r="4009" spans="1:8" x14ac:dyDescent="0.25">
      <c r="A4009" t="str">
        <f t="shared" ca="1" si="496"/>
        <v>S10967</v>
      </c>
      <c r="B4009" s="1">
        <f t="shared" ca="1" si="497"/>
        <v>45319</v>
      </c>
      <c r="C4009" s="1">
        <f t="shared" ca="1" si="498"/>
        <v>45333</v>
      </c>
      <c r="D4009" s="1">
        <f t="shared" ca="1" si="499"/>
        <v>45336</v>
      </c>
      <c r="E4009">
        <f t="shared" ca="1" si="500"/>
        <v>30</v>
      </c>
      <c r="F4009">
        <f t="shared" ca="1" si="501"/>
        <v>2</v>
      </c>
      <c r="G4009" t="str">
        <f t="shared" ca="1" si="502"/>
        <v>Available</v>
      </c>
      <c r="H4009" t="str">
        <f t="shared" ca="1" si="503"/>
        <v>B4359</v>
      </c>
    </row>
    <row r="4010" spans="1:8" x14ac:dyDescent="0.25">
      <c r="A4010" t="str">
        <f t="shared" ca="1" si="496"/>
        <v>S12022</v>
      </c>
      <c r="B4010" s="1">
        <f t="shared" ca="1" si="497"/>
        <v>45299</v>
      </c>
      <c r="C4010" s="1">
        <f t="shared" ca="1" si="498"/>
        <v>45313</v>
      </c>
      <c r="D4010" s="1">
        <f t="shared" ca="1" si="499"/>
        <v>45312</v>
      </c>
      <c r="E4010">
        <f t="shared" ca="1" si="500"/>
        <v>0</v>
      </c>
      <c r="F4010">
        <f t="shared" ca="1" si="501"/>
        <v>1</v>
      </c>
      <c r="G4010" t="str">
        <f t="shared" ca="1" si="502"/>
        <v>Not Reserved</v>
      </c>
      <c r="H4010" t="str">
        <f t="shared" ca="1" si="503"/>
        <v>B4487</v>
      </c>
    </row>
    <row r="4011" spans="1:8" x14ac:dyDescent="0.25">
      <c r="A4011" t="str">
        <f t="shared" ca="1" si="496"/>
        <v>S11034</v>
      </c>
      <c r="B4011" s="1">
        <f t="shared" ca="1" si="497"/>
        <v>45204</v>
      </c>
      <c r="C4011" s="1">
        <f t="shared" ca="1" si="498"/>
        <v>45218</v>
      </c>
      <c r="D4011" s="1">
        <f t="shared" ca="1" si="499"/>
        <v>45218</v>
      </c>
      <c r="E4011">
        <f t="shared" ca="1" si="500"/>
        <v>0</v>
      </c>
      <c r="F4011">
        <f t="shared" ca="1" si="501"/>
        <v>0</v>
      </c>
      <c r="G4011" t="str">
        <f t="shared" ca="1" si="502"/>
        <v>Available</v>
      </c>
      <c r="H4011" t="str">
        <f t="shared" ca="1" si="503"/>
        <v>B4100</v>
      </c>
    </row>
    <row r="4012" spans="1:8" x14ac:dyDescent="0.25">
      <c r="A4012" t="str">
        <f t="shared" ca="1" si="496"/>
        <v>S9233</v>
      </c>
      <c r="B4012" s="1">
        <f t="shared" ca="1" si="497"/>
        <v>44726</v>
      </c>
      <c r="C4012" s="1">
        <f t="shared" ca="1" si="498"/>
        <v>44740</v>
      </c>
      <c r="D4012" s="1">
        <f t="shared" ca="1" si="499"/>
        <v>44740</v>
      </c>
      <c r="E4012">
        <f t="shared" ca="1" si="500"/>
        <v>0</v>
      </c>
      <c r="F4012">
        <f t="shared" ca="1" si="501"/>
        <v>2</v>
      </c>
      <c r="G4012" t="str">
        <f t="shared" ca="1" si="502"/>
        <v>Available</v>
      </c>
      <c r="H4012" t="str">
        <f t="shared" ca="1" si="503"/>
        <v>B4868</v>
      </c>
    </row>
    <row r="4013" spans="1:8" x14ac:dyDescent="0.25">
      <c r="A4013" t="str">
        <f t="shared" ca="1" si="496"/>
        <v>S10526</v>
      </c>
      <c r="B4013" s="1">
        <f t="shared" ca="1" si="497"/>
        <v>44883</v>
      </c>
      <c r="C4013" s="1">
        <f t="shared" ca="1" si="498"/>
        <v>44897</v>
      </c>
      <c r="D4013" s="1">
        <f t="shared" ca="1" si="499"/>
        <v>44883</v>
      </c>
      <c r="E4013">
        <f t="shared" ca="1" si="500"/>
        <v>0</v>
      </c>
      <c r="F4013">
        <f t="shared" ca="1" si="501"/>
        <v>2</v>
      </c>
      <c r="G4013" t="str">
        <f t="shared" ca="1" si="502"/>
        <v>Reserved</v>
      </c>
      <c r="H4013" t="str">
        <f t="shared" ca="1" si="503"/>
        <v>B4816</v>
      </c>
    </row>
    <row r="4014" spans="1:8" x14ac:dyDescent="0.25">
      <c r="A4014" t="str">
        <f t="shared" ca="1" si="496"/>
        <v>S8056</v>
      </c>
      <c r="B4014" s="1">
        <f t="shared" ca="1" si="497"/>
        <v>45060</v>
      </c>
      <c r="C4014" s="1">
        <f t="shared" ca="1" si="498"/>
        <v>45074</v>
      </c>
      <c r="D4014" s="1">
        <f t="shared" ca="1" si="499"/>
        <v>45074</v>
      </c>
      <c r="E4014">
        <f t="shared" ca="1" si="500"/>
        <v>0</v>
      </c>
      <c r="F4014">
        <f t="shared" ca="1" si="501"/>
        <v>3</v>
      </c>
      <c r="G4014" t="str">
        <f t="shared" ca="1" si="502"/>
        <v>Available</v>
      </c>
      <c r="H4014" t="str">
        <f t="shared" ca="1" si="503"/>
        <v>B4132</v>
      </c>
    </row>
    <row r="4015" spans="1:8" x14ac:dyDescent="0.25">
      <c r="A4015" t="str">
        <f t="shared" ca="1" si="496"/>
        <v>S12005</v>
      </c>
      <c r="B4015" s="1">
        <f t="shared" ca="1" si="497"/>
        <v>45080</v>
      </c>
      <c r="C4015" s="1">
        <f t="shared" ca="1" si="498"/>
        <v>45094</v>
      </c>
      <c r="D4015" s="1">
        <f t="shared" ca="1" si="499"/>
        <v>45094</v>
      </c>
      <c r="E4015">
        <f t="shared" ca="1" si="500"/>
        <v>0</v>
      </c>
      <c r="F4015">
        <f t="shared" ca="1" si="501"/>
        <v>0</v>
      </c>
      <c r="G4015" t="str">
        <f t="shared" ca="1" si="502"/>
        <v>Not Reserved</v>
      </c>
      <c r="H4015" t="str">
        <f t="shared" ca="1" si="503"/>
        <v>B4275</v>
      </c>
    </row>
    <row r="4016" spans="1:8" x14ac:dyDescent="0.25">
      <c r="A4016" t="str">
        <f t="shared" ca="1" si="496"/>
        <v>S9571</v>
      </c>
      <c r="B4016" s="1">
        <f t="shared" ca="1" si="497"/>
        <v>44700</v>
      </c>
      <c r="C4016" s="1">
        <f t="shared" ca="1" si="498"/>
        <v>44714</v>
      </c>
      <c r="D4016" s="1">
        <f t="shared" ca="1" si="499"/>
        <v>44714</v>
      </c>
      <c r="E4016">
        <f t="shared" ca="1" si="500"/>
        <v>0</v>
      </c>
      <c r="F4016">
        <f t="shared" ca="1" si="501"/>
        <v>2</v>
      </c>
      <c r="G4016" t="str">
        <f t="shared" ca="1" si="502"/>
        <v>Not Reserved</v>
      </c>
      <c r="H4016" t="str">
        <f t="shared" ca="1" si="503"/>
        <v>B4799</v>
      </c>
    </row>
    <row r="4017" spans="1:8" x14ac:dyDescent="0.25">
      <c r="A4017" t="str">
        <f t="shared" ca="1" si="496"/>
        <v>S12866</v>
      </c>
      <c r="B4017" s="1">
        <f t="shared" ca="1" si="497"/>
        <v>44918</v>
      </c>
      <c r="C4017" s="1">
        <f t="shared" ca="1" si="498"/>
        <v>44932</v>
      </c>
      <c r="D4017" s="1">
        <f t="shared" ca="1" si="499"/>
        <v>44932</v>
      </c>
      <c r="E4017">
        <f t="shared" ca="1" si="500"/>
        <v>0</v>
      </c>
      <c r="F4017">
        <f t="shared" ca="1" si="501"/>
        <v>2</v>
      </c>
      <c r="G4017" t="str">
        <f t="shared" ca="1" si="502"/>
        <v>Available</v>
      </c>
      <c r="H4017" t="str">
        <f t="shared" ca="1" si="503"/>
        <v>B4744</v>
      </c>
    </row>
    <row r="4018" spans="1:8" x14ac:dyDescent="0.25">
      <c r="A4018" t="str">
        <f t="shared" ca="1" si="496"/>
        <v>S12741</v>
      </c>
      <c r="B4018" s="1">
        <f t="shared" ca="1" si="497"/>
        <v>45035</v>
      </c>
      <c r="C4018" s="1">
        <f t="shared" ca="1" si="498"/>
        <v>45049</v>
      </c>
      <c r="D4018" s="1">
        <f t="shared" ca="1" si="499"/>
        <v>45049</v>
      </c>
      <c r="E4018">
        <f t="shared" ca="1" si="500"/>
        <v>0</v>
      </c>
      <c r="F4018">
        <f t="shared" ca="1" si="501"/>
        <v>0</v>
      </c>
      <c r="G4018" t="str">
        <f t="shared" ca="1" si="502"/>
        <v>Not Reserved</v>
      </c>
      <c r="H4018" t="str">
        <f t="shared" ca="1" si="503"/>
        <v>B4906</v>
      </c>
    </row>
    <row r="4019" spans="1:8" x14ac:dyDescent="0.25">
      <c r="A4019" t="str">
        <f t="shared" ca="1" si="496"/>
        <v>S4888</v>
      </c>
      <c r="B4019" s="1">
        <f t="shared" ca="1" si="497"/>
        <v>44653</v>
      </c>
      <c r="C4019" s="1">
        <f t="shared" ca="1" si="498"/>
        <v>44667</v>
      </c>
      <c r="D4019" s="1">
        <f t="shared" ca="1" si="499"/>
        <v>44652</v>
      </c>
      <c r="E4019">
        <f t="shared" ca="1" si="500"/>
        <v>0</v>
      </c>
      <c r="F4019">
        <f t="shared" ca="1" si="501"/>
        <v>1</v>
      </c>
      <c r="G4019" t="str">
        <f t="shared" ca="1" si="502"/>
        <v>Reserved</v>
      </c>
      <c r="H4019" t="str">
        <f t="shared" ca="1" si="503"/>
        <v>B4954</v>
      </c>
    </row>
    <row r="4020" spans="1:8" x14ac:dyDescent="0.25">
      <c r="A4020" t="str">
        <f t="shared" ca="1" si="496"/>
        <v>S13173</v>
      </c>
      <c r="B4020" s="1">
        <f t="shared" ca="1" si="497"/>
        <v>44590</v>
      </c>
      <c r="C4020" s="1">
        <f t="shared" ca="1" si="498"/>
        <v>44604</v>
      </c>
      <c r="D4020" s="1">
        <f t="shared" ca="1" si="499"/>
        <v>44618</v>
      </c>
      <c r="E4020">
        <f t="shared" ca="1" si="500"/>
        <v>140</v>
      </c>
      <c r="F4020">
        <f t="shared" ca="1" si="501"/>
        <v>2</v>
      </c>
      <c r="G4020" t="str">
        <f t="shared" ca="1" si="502"/>
        <v>Not Reserved</v>
      </c>
      <c r="H4020" t="str">
        <f t="shared" ca="1" si="503"/>
        <v>B4960</v>
      </c>
    </row>
    <row r="4021" spans="1:8" x14ac:dyDescent="0.25">
      <c r="A4021" t="str">
        <f t="shared" ca="1" si="496"/>
        <v>S6012</v>
      </c>
      <c r="B4021" s="1">
        <f t="shared" ca="1" si="497"/>
        <v>45376</v>
      </c>
      <c r="C4021" s="1">
        <f t="shared" ca="1" si="498"/>
        <v>45390</v>
      </c>
      <c r="D4021" s="1">
        <f t="shared" ca="1" si="499"/>
        <v>45382</v>
      </c>
      <c r="E4021">
        <f t="shared" ca="1" si="500"/>
        <v>0</v>
      </c>
      <c r="F4021">
        <f t="shared" ca="1" si="501"/>
        <v>0</v>
      </c>
      <c r="G4021" t="str">
        <f t="shared" ca="1" si="502"/>
        <v>Available</v>
      </c>
      <c r="H4021" t="str">
        <f t="shared" ca="1" si="503"/>
        <v>B4441</v>
      </c>
    </row>
    <row r="4022" spans="1:8" x14ac:dyDescent="0.25">
      <c r="A4022" t="str">
        <f t="shared" ca="1" si="496"/>
        <v>S12296</v>
      </c>
      <c r="B4022" s="1">
        <f t="shared" ca="1" si="497"/>
        <v>45543</v>
      </c>
      <c r="C4022" s="1">
        <f t="shared" ca="1" si="498"/>
        <v>45557</v>
      </c>
      <c r="D4022" s="1">
        <f t="shared" ca="1" si="499"/>
        <v>45572</v>
      </c>
      <c r="E4022">
        <f t="shared" ca="1" si="500"/>
        <v>150</v>
      </c>
      <c r="F4022">
        <f t="shared" ca="1" si="501"/>
        <v>3</v>
      </c>
      <c r="G4022" t="str">
        <f t="shared" ca="1" si="502"/>
        <v>Reserved</v>
      </c>
      <c r="H4022" t="str">
        <f t="shared" ca="1" si="503"/>
        <v>B4224</v>
      </c>
    </row>
    <row r="4023" spans="1:8" x14ac:dyDescent="0.25">
      <c r="A4023" t="str">
        <f t="shared" ca="1" si="496"/>
        <v>S4400</v>
      </c>
      <c r="B4023" s="1">
        <f t="shared" ca="1" si="497"/>
        <v>44999</v>
      </c>
      <c r="C4023" s="1">
        <f t="shared" ca="1" si="498"/>
        <v>45013</v>
      </c>
      <c r="D4023" s="1">
        <f t="shared" ca="1" si="499"/>
        <v>45013</v>
      </c>
      <c r="E4023">
        <f t="shared" ca="1" si="500"/>
        <v>0</v>
      </c>
      <c r="F4023">
        <f t="shared" ca="1" si="501"/>
        <v>2</v>
      </c>
      <c r="G4023" t="str">
        <f t="shared" ca="1" si="502"/>
        <v>Not Reserved</v>
      </c>
      <c r="H4023" t="str">
        <f t="shared" ca="1" si="503"/>
        <v>B4752</v>
      </c>
    </row>
    <row r="4024" spans="1:8" x14ac:dyDescent="0.25">
      <c r="A4024" t="str">
        <f t="shared" ca="1" si="496"/>
        <v>S8920</v>
      </c>
      <c r="B4024" s="1">
        <f t="shared" ca="1" si="497"/>
        <v>45005</v>
      </c>
      <c r="C4024" s="1">
        <f t="shared" ca="1" si="498"/>
        <v>45019</v>
      </c>
      <c r="D4024" s="1">
        <f t="shared" ca="1" si="499"/>
        <v>45019</v>
      </c>
      <c r="E4024">
        <f t="shared" ca="1" si="500"/>
        <v>0</v>
      </c>
      <c r="F4024">
        <f t="shared" ca="1" si="501"/>
        <v>1</v>
      </c>
      <c r="G4024" t="str">
        <f t="shared" ca="1" si="502"/>
        <v>Available</v>
      </c>
      <c r="H4024" t="str">
        <f t="shared" ca="1" si="503"/>
        <v>B4064</v>
      </c>
    </row>
    <row r="4025" spans="1:8" x14ac:dyDescent="0.25">
      <c r="A4025" t="str">
        <f t="shared" ca="1" si="496"/>
        <v>S10863</v>
      </c>
      <c r="B4025" s="1">
        <f t="shared" ca="1" si="497"/>
        <v>44699</v>
      </c>
      <c r="C4025" s="1">
        <f t="shared" ca="1" si="498"/>
        <v>44713</v>
      </c>
      <c r="D4025" s="1">
        <f t="shared" ca="1" si="499"/>
        <v>44709</v>
      </c>
      <c r="E4025">
        <f t="shared" ca="1" si="500"/>
        <v>0</v>
      </c>
      <c r="F4025">
        <f t="shared" ca="1" si="501"/>
        <v>3</v>
      </c>
      <c r="G4025" t="str">
        <f t="shared" ca="1" si="502"/>
        <v>Reserved</v>
      </c>
      <c r="H4025" t="str">
        <f t="shared" ca="1" si="503"/>
        <v>B4732</v>
      </c>
    </row>
    <row r="4026" spans="1:8" x14ac:dyDescent="0.25">
      <c r="A4026" t="str">
        <f t="shared" ca="1" si="496"/>
        <v>S8812</v>
      </c>
      <c r="B4026" s="1">
        <f t="shared" ca="1" si="497"/>
        <v>45087</v>
      </c>
      <c r="C4026" s="1">
        <f t="shared" ca="1" si="498"/>
        <v>45101</v>
      </c>
      <c r="D4026" s="1">
        <f t="shared" ca="1" si="499"/>
        <v>45101</v>
      </c>
      <c r="E4026">
        <f t="shared" ca="1" si="500"/>
        <v>0</v>
      </c>
      <c r="F4026">
        <f t="shared" ca="1" si="501"/>
        <v>0</v>
      </c>
      <c r="G4026" t="str">
        <f t="shared" ca="1" si="502"/>
        <v>Not Reserved</v>
      </c>
      <c r="H4026" t="str">
        <f t="shared" ca="1" si="503"/>
        <v>B4406</v>
      </c>
    </row>
    <row r="4027" spans="1:8" x14ac:dyDescent="0.25">
      <c r="A4027" t="str">
        <f t="shared" ca="1" si="496"/>
        <v>S11476</v>
      </c>
      <c r="B4027" s="1">
        <f t="shared" ca="1" si="497"/>
        <v>44571</v>
      </c>
      <c r="C4027" s="1">
        <f t="shared" ca="1" si="498"/>
        <v>44585</v>
      </c>
      <c r="D4027" s="1">
        <f t="shared" ca="1" si="499"/>
        <v>44585</v>
      </c>
      <c r="E4027">
        <f t="shared" ca="1" si="500"/>
        <v>0</v>
      </c>
      <c r="F4027">
        <f t="shared" ca="1" si="501"/>
        <v>2</v>
      </c>
      <c r="G4027" t="str">
        <f t="shared" ca="1" si="502"/>
        <v>Not Reserved</v>
      </c>
      <c r="H4027" t="str">
        <f t="shared" ca="1" si="503"/>
        <v>B4829</v>
      </c>
    </row>
    <row r="4028" spans="1:8" x14ac:dyDescent="0.25">
      <c r="A4028" t="str">
        <f t="shared" ca="1" si="496"/>
        <v>S9590</v>
      </c>
      <c r="B4028" s="1">
        <f t="shared" ca="1" si="497"/>
        <v>45385</v>
      </c>
      <c r="C4028" s="1">
        <f t="shared" ca="1" si="498"/>
        <v>45399</v>
      </c>
      <c r="D4028" s="1">
        <f t="shared" ca="1" si="499"/>
        <v>45395</v>
      </c>
      <c r="E4028">
        <f t="shared" ca="1" si="500"/>
        <v>0</v>
      </c>
      <c r="F4028">
        <f t="shared" ca="1" si="501"/>
        <v>0</v>
      </c>
      <c r="G4028" t="str">
        <f t="shared" ca="1" si="502"/>
        <v>Available</v>
      </c>
      <c r="H4028" t="str">
        <f t="shared" ca="1" si="503"/>
        <v>B4519</v>
      </c>
    </row>
    <row r="4029" spans="1:8" x14ac:dyDescent="0.25">
      <c r="A4029" t="str">
        <f t="shared" ca="1" si="496"/>
        <v>S9791</v>
      </c>
      <c r="B4029" s="1">
        <f t="shared" ca="1" si="497"/>
        <v>45572</v>
      </c>
      <c r="C4029" s="1">
        <f t="shared" ca="1" si="498"/>
        <v>45586</v>
      </c>
      <c r="D4029" s="1">
        <f t="shared" ca="1" si="499"/>
        <v>45601</v>
      </c>
      <c r="E4029">
        <f t="shared" ca="1" si="500"/>
        <v>150</v>
      </c>
      <c r="F4029">
        <f t="shared" ca="1" si="501"/>
        <v>0</v>
      </c>
      <c r="G4029" t="str">
        <f t="shared" ca="1" si="502"/>
        <v>Reserved</v>
      </c>
      <c r="H4029" t="str">
        <f t="shared" ca="1" si="503"/>
        <v>B4999</v>
      </c>
    </row>
    <row r="4030" spans="1:8" x14ac:dyDescent="0.25">
      <c r="A4030" t="str">
        <f t="shared" ca="1" si="496"/>
        <v>S5899</v>
      </c>
      <c r="B4030" s="1">
        <f t="shared" ca="1" si="497"/>
        <v>44692</v>
      </c>
      <c r="C4030" s="1">
        <f t="shared" ca="1" si="498"/>
        <v>44706</v>
      </c>
      <c r="D4030" s="1">
        <f t="shared" ca="1" si="499"/>
        <v>44716</v>
      </c>
      <c r="E4030">
        <f t="shared" ca="1" si="500"/>
        <v>100</v>
      </c>
      <c r="F4030">
        <f t="shared" ca="1" si="501"/>
        <v>3</v>
      </c>
      <c r="G4030" t="str">
        <f t="shared" ca="1" si="502"/>
        <v>Reserved</v>
      </c>
      <c r="H4030" t="str">
        <f t="shared" ca="1" si="503"/>
        <v>B4879</v>
      </c>
    </row>
    <row r="4031" spans="1:8" x14ac:dyDescent="0.25">
      <c r="A4031" t="str">
        <f t="shared" ca="1" si="496"/>
        <v>S7830</v>
      </c>
      <c r="B4031" s="1">
        <f t="shared" ca="1" si="497"/>
        <v>45000</v>
      </c>
      <c r="C4031" s="1">
        <f t="shared" ca="1" si="498"/>
        <v>45014</v>
      </c>
      <c r="D4031" s="1">
        <f t="shared" ca="1" si="499"/>
        <v>45014</v>
      </c>
      <c r="E4031">
        <f t="shared" ca="1" si="500"/>
        <v>0</v>
      </c>
      <c r="F4031">
        <f t="shared" ca="1" si="501"/>
        <v>0</v>
      </c>
      <c r="G4031" t="str">
        <f t="shared" ca="1" si="502"/>
        <v>Available</v>
      </c>
      <c r="H4031" t="str">
        <f t="shared" ca="1" si="503"/>
        <v>B4663</v>
      </c>
    </row>
    <row r="4032" spans="1:8" x14ac:dyDescent="0.25">
      <c r="A4032" t="str">
        <f t="shared" ca="1" si="496"/>
        <v>S13400</v>
      </c>
      <c r="B4032" s="1">
        <f t="shared" ca="1" si="497"/>
        <v>45389</v>
      </c>
      <c r="C4032" s="1">
        <f t="shared" ca="1" si="498"/>
        <v>45403</v>
      </c>
      <c r="D4032" s="1">
        <f t="shared" ca="1" si="499"/>
        <v>45403</v>
      </c>
      <c r="E4032">
        <f t="shared" ca="1" si="500"/>
        <v>0</v>
      </c>
      <c r="F4032">
        <f t="shared" ca="1" si="501"/>
        <v>3</v>
      </c>
      <c r="G4032" t="str">
        <f t="shared" ca="1" si="502"/>
        <v>Not Reserved</v>
      </c>
      <c r="H4032" t="str">
        <f t="shared" ca="1" si="503"/>
        <v>B4060</v>
      </c>
    </row>
    <row r="4033" spans="1:8" x14ac:dyDescent="0.25">
      <c r="A4033" t="str">
        <f t="shared" ca="1" si="496"/>
        <v>S6395</v>
      </c>
      <c r="B4033" s="1">
        <f t="shared" ca="1" si="497"/>
        <v>44978</v>
      </c>
      <c r="C4033" s="1">
        <f t="shared" ca="1" si="498"/>
        <v>44992</v>
      </c>
      <c r="D4033" s="1">
        <f t="shared" ca="1" si="499"/>
        <v>44987</v>
      </c>
      <c r="E4033">
        <f t="shared" ca="1" si="500"/>
        <v>0</v>
      </c>
      <c r="F4033">
        <f t="shared" ca="1" si="501"/>
        <v>0</v>
      </c>
      <c r="G4033" t="str">
        <f t="shared" ca="1" si="502"/>
        <v>Reserved</v>
      </c>
      <c r="H4033" t="str">
        <f t="shared" ca="1" si="503"/>
        <v>B4130</v>
      </c>
    </row>
    <row r="4034" spans="1:8" x14ac:dyDescent="0.25">
      <c r="A4034" t="str">
        <f t="shared" ca="1" si="496"/>
        <v>S13278</v>
      </c>
      <c r="B4034" s="1">
        <f t="shared" ca="1" si="497"/>
        <v>45294</v>
      </c>
      <c r="C4034" s="1">
        <f t="shared" ca="1" si="498"/>
        <v>45308</v>
      </c>
      <c r="D4034" s="1">
        <f t="shared" ca="1" si="499"/>
        <v>45320</v>
      </c>
      <c r="E4034">
        <f t="shared" ca="1" si="500"/>
        <v>120</v>
      </c>
      <c r="F4034">
        <f t="shared" ca="1" si="501"/>
        <v>2</v>
      </c>
      <c r="G4034" t="str">
        <f t="shared" ca="1" si="502"/>
        <v>Available</v>
      </c>
      <c r="H4034" t="str">
        <f t="shared" ca="1" si="503"/>
        <v>B4273</v>
      </c>
    </row>
    <row r="4035" spans="1:8" x14ac:dyDescent="0.25">
      <c r="A4035" t="str">
        <f t="shared" ref="A4035:A4098" ca="1" si="504">"S"&amp;TEXT(ROW(A4034)+RAND()*10000,"0000")</f>
        <v>S5119</v>
      </c>
      <c r="B4035" s="1">
        <f t="shared" ref="B4035:B4098" ca="1" si="505">RANDBETWEEN(DATE(2022,1,1),DATE(2024,12,1))</f>
        <v>44750</v>
      </c>
      <c r="C4035" s="1">
        <f t="shared" ref="C4035:C4098" ca="1" si="506">B4035+14</f>
        <v>44764</v>
      </c>
      <c r="D4035" s="1">
        <f t="shared" ref="D4035:D4098" ca="1" si="507">IF(RAND()&gt;0.5, C4035 + RANDBETWEEN(-15, 15), C4035)</f>
        <v>44750</v>
      </c>
      <c r="E4035">
        <f t="shared" ref="E4035:E4098" ca="1" si="508">IF(D4035&gt;C4035,DATEDIF(C4035,D4035,"d")*10,0)</f>
        <v>0</v>
      </c>
      <c r="F4035">
        <f t="shared" ref="F4035:F4098" ca="1" si="509">RANDBETWEEN(0,3)</f>
        <v>2</v>
      </c>
      <c r="G4035" t="str">
        <f t="shared" ref="G4035:G4098" ca="1" si="510">IF(RAND() &lt; 0.25, "Reserved", IF(RAND() &lt; 0.5, "Not Reserved", IF(RAND() &lt; 0.75, "Available", "Waiting")))</f>
        <v>Available</v>
      </c>
      <c r="H4035" t="str">
        <f t="shared" ref="H4035:H4098" ca="1" si="511">"B"&amp;TEXT(ROW(A4034)+RAND()*1000,"0000")</f>
        <v>B4638</v>
      </c>
    </row>
    <row r="4036" spans="1:8" x14ac:dyDescent="0.25">
      <c r="A4036" t="str">
        <f t="shared" ca="1" si="504"/>
        <v>S10362</v>
      </c>
      <c r="B4036" s="1">
        <f t="shared" ca="1" si="505"/>
        <v>44926</v>
      </c>
      <c r="C4036" s="1">
        <f t="shared" ca="1" si="506"/>
        <v>44940</v>
      </c>
      <c r="D4036" s="1">
        <f t="shared" ca="1" si="507"/>
        <v>44940</v>
      </c>
      <c r="E4036">
        <f t="shared" ca="1" si="508"/>
        <v>0</v>
      </c>
      <c r="F4036">
        <f t="shared" ca="1" si="509"/>
        <v>1</v>
      </c>
      <c r="G4036" t="str">
        <f t="shared" ca="1" si="510"/>
        <v>Not Reserved</v>
      </c>
      <c r="H4036" t="str">
        <f t="shared" ca="1" si="511"/>
        <v>B4154</v>
      </c>
    </row>
    <row r="4037" spans="1:8" x14ac:dyDescent="0.25">
      <c r="A4037" t="str">
        <f t="shared" ca="1" si="504"/>
        <v>S10764</v>
      </c>
      <c r="B4037" s="1">
        <f t="shared" ca="1" si="505"/>
        <v>45020</v>
      </c>
      <c r="C4037" s="1">
        <f t="shared" ca="1" si="506"/>
        <v>45034</v>
      </c>
      <c r="D4037" s="1">
        <f t="shared" ca="1" si="507"/>
        <v>45034</v>
      </c>
      <c r="E4037">
        <f t="shared" ca="1" si="508"/>
        <v>0</v>
      </c>
      <c r="F4037">
        <f t="shared" ca="1" si="509"/>
        <v>3</v>
      </c>
      <c r="G4037" t="str">
        <f t="shared" ca="1" si="510"/>
        <v>Waiting</v>
      </c>
      <c r="H4037" t="str">
        <f t="shared" ca="1" si="511"/>
        <v>B4916</v>
      </c>
    </row>
    <row r="4038" spans="1:8" x14ac:dyDescent="0.25">
      <c r="A4038" t="str">
        <f t="shared" ca="1" si="504"/>
        <v>S9859</v>
      </c>
      <c r="B4038" s="1">
        <f t="shared" ca="1" si="505"/>
        <v>45121</v>
      </c>
      <c r="C4038" s="1">
        <f t="shared" ca="1" si="506"/>
        <v>45135</v>
      </c>
      <c r="D4038" s="1">
        <f t="shared" ca="1" si="507"/>
        <v>45145</v>
      </c>
      <c r="E4038">
        <f t="shared" ca="1" si="508"/>
        <v>100</v>
      </c>
      <c r="F4038">
        <f t="shared" ca="1" si="509"/>
        <v>0</v>
      </c>
      <c r="G4038" t="str">
        <f t="shared" ca="1" si="510"/>
        <v>Not Reserved</v>
      </c>
      <c r="H4038" t="str">
        <f t="shared" ca="1" si="511"/>
        <v>B4256</v>
      </c>
    </row>
    <row r="4039" spans="1:8" x14ac:dyDescent="0.25">
      <c r="A4039" t="str">
        <f t="shared" ca="1" si="504"/>
        <v>S11662</v>
      </c>
      <c r="B4039" s="1">
        <f t="shared" ca="1" si="505"/>
        <v>45433</v>
      </c>
      <c r="C4039" s="1">
        <f t="shared" ca="1" si="506"/>
        <v>45447</v>
      </c>
      <c r="D4039" s="1">
        <f t="shared" ca="1" si="507"/>
        <v>45446</v>
      </c>
      <c r="E4039">
        <f t="shared" ca="1" si="508"/>
        <v>0</v>
      </c>
      <c r="F4039">
        <f t="shared" ca="1" si="509"/>
        <v>0</v>
      </c>
      <c r="G4039" t="str">
        <f t="shared" ca="1" si="510"/>
        <v>Reserved</v>
      </c>
      <c r="H4039" t="str">
        <f t="shared" ca="1" si="511"/>
        <v>B4583</v>
      </c>
    </row>
    <row r="4040" spans="1:8" x14ac:dyDescent="0.25">
      <c r="A4040" t="str">
        <f t="shared" ca="1" si="504"/>
        <v>S12731</v>
      </c>
      <c r="B4040" s="1">
        <f t="shared" ca="1" si="505"/>
        <v>44954</v>
      </c>
      <c r="C4040" s="1">
        <f t="shared" ca="1" si="506"/>
        <v>44968</v>
      </c>
      <c r="D4040" s="1">
        <f t="shared" ca="1" si="507"/>
        <v>44978</v>
      </c>
      <c r="E4040">
        <f t="shared" ca="1" si="508"/>
        <v>100</v>
      </c>
      <c r="F4040">
        <f t="shared" ca="1" si="509"/>
        <v>0</v>
      </c>
      <c r="G4040" t="str">
        <f t="shared" ca="1" si="510"/>
        <v>Reserved</v>
      </c>
      <c r="H4040" t="str">
        <f t="shared" ca="1" si="511"/>
        <v>B4447</v>
      </c>
    </row>
    <row r="4041" spans="1:8" x14ac:dyDescent="0.25">
      <c r="A4041" t="str">
        <f t="shared" ca="1" si="504"/>
        <v>S6911</v>
      </c>
      <c r="B4041" s="1">
        <f t="shared" ca="1" si="505"/>
        <v>44986</v>
      </c>
      <c r="C4041" s="1">
        <f t="shared" ca="1" si="506"/>
        <v>45000</v>
      </c>
      <c r="D4041" s="1">
        <f t="shared" ca="1" si="507"/>
        <v>45000</v>
      </c>
      <c r="E4041">
        <f t="shared" ca="1" si="508"/>
        <v>0</v>
      </c>
      <c r="F4041">
        <f t="shared" ca="1" si="509"/>
        <v>1</v>
      </c>
      <c r="G4041" t="str">
        <f t="shared" ca="1" si="510"/>
        <v>Reserved</v>
      </c>
      <c r="H4041" t="str">
        <f t="shared" ca="1" si="511"/>
        <v>B4526</v>
      </c>
    </row>
    <row r="4042" spans="1:8" x14ac:dyDescent="0.25">
      <c r="A4042" t="str">
        <f t="shared" ca="1" si="504"/>
        <v>S8217</v>
      </c>
      <c r="B4042" s="1">
        <f t="shared" ca="1" si="505"/>
        <v>45529</v>
      </c>
      <c r="C4042" s="1">
        <f t="shared" ca="1" si="506"/>
        <v>45543</v>
      </c>
      <c r="D4042" s="1">
        <f t="shared" ca="1" si="507"/>
        <v>45543</v>
      </c>
      <c r="E4042">
        <f t="shared" ca="1" si="508"/>
        <v>0</v>
      </c>
      <c r="F4042">
        <f t="shared" ca="1" si="509"/>
        <v>2</v>
      </c>
      <c r="G4042" t="str">
        <f t="shared" ca="1" si="510"/>
        <v>Not Reserved</v>
      </c>
      <c r="H4042" t="str">
        <f t="shared" ca="1" si="511"/>
        <v>B4531</v>
      </c>
    </row>
    <row r="4043" spans="1:8" x14ac:dyDescent="0.25">
      <c r="A4043" t="str">
        <f t="shared" ca="1" si="504"/>
        <v>S8529</v>
      </c>
      <c r="B4043" s="1">
        <f t="shared" ca="1" si="505"/>
        <v>44956</v>
      </c>
      <c r="C4043" s="1">
        <f t="shared" ca="1" si="506"/>
        <v>44970</v>
      </c>
      <c r="D4043" s="1">
        <f t="shared" ca="1" si="507"/>
        <v>44970</v>
      </c>
      <c r="E4043">
        <f t="shared" ca="1" si="508"/>
        <v>0</v>
      </c>
      <c r="F4043">
        <f t="shared" ca="1" si="509"/>
        <v>2</v>
      </c>
      <c r="G4043" t="str">
        <f t="shared" ca="1" si="510"/>
        <v>Available</v>
      </c>
      <c r="H4043" t="str">
        <f t="shared" ca="1" si="511"/>
        <v>B4903</v>
      </c>
    </row>
    <row r="4044" spans="1:8" x14ac:dyDescent="0.25">
      <c r="A4044" t="str">
        <f t="shared" ca="1" si="504"/>
        <v>S12311</v>
      </c>
      <c r="B4044" s="1">
        <f t="shared" ca="1" si="505"/>
        <v>44624</v>
      </c>
      <c r="C4044" s="1">
        <f t="shared" ca="1" si="506"/>
        <v>44638</v>
      </c>
      <c r="D4044" s="1">
        <f t="shared" ca="1" si="507"/>
        <v>44637</v>
      </c>
      <c r="E4044">
        <f t="shared" ca="1" si="508"/>
        <v>0</v>
      </c>
      <c r="F4044">
        <f t="shared" ca="1" si="509"/>
        <v>2</v>
      </c>
      <c r="G4044" t="str">
        <f t="shared" ca="1" si="510"/>
        <v>Reserved</v>
      </c>
      <c r="H4044" t="str">
        <f t="shared" ca="1" si="511"/>
        <v>B4360</v>
      </c>
    </row>
    <row r="4045" spans="1:8" x14ac:dyDescent="0.25">
      <c r="A4045" t="str">
        <f t="shared" ca="1" si="504"/>
        <v>S5544</v>
      </c>
      <c r="B4045" s="1">
        <f t="shared" ca="1" si="505"/>
        <v>45250</v>
      </c>
      <c r="C4045" s="1">
        <f t="shared" ca="1" si="506"/>
        <v>45264</v>
      </c>
      <c r="D4045" s="1">
        <f t="shared" ca="1" si="507"/>
        <v>45264</v>
      </c>
      <c r="E4045">
        <f t="shared" ca="1" si="508"/>
        <v>0</v>
      </c>
      <c r="F4045">
        <f t="shared" ca="1" si="509"/>
        <v>3</v>
      </c>
      <c r="G4045" t="str">
        <f t="shared" ca="1" si="510"/>
        <v>Available</v>
      </c>
      <c r="H4045" t="str">
        <f t="shared" ca="1" si="511"/>
        <v>B4995</v>
      </c>
    </row>
    <row r="4046" spans="1:8" x14ac:dyDescent="0.25">
      <c r="A4046" t="str">
        <f t="shared" ca="1" si="504"/>
        <v>S6810</v>
      </c>
      <c r="B4046" s="1">
        <f t="shared" ca="1" si="505"/>
        <v>45024</v>
      </c>
      <c r="C4046" s="1">
        <f t="shared" ca="1" si="506"/>
        <v>45038</v>
      </c>
      <c r="D4046" s="1">
        <f t="shared" ca="1" si="507"/>
        <v>45029</v>
      </c>
      <c r="E4046">
        <f t="shared" ca="1" si="508"/>
        <v>0</v>
      </c>
      <c r="F4046">
        <f t="shared" ca="1" si="509"/>
        <v>3</v>
      </c>
      <c r="G4046" t="str">
        <f t="shared" ca="1" si="510"/>
        <v>Reserved</v>
      </c>
      <c r="H4046" t="str">
        <f t="shared" ca="1" si="511"/>
        <v>B4755</v>
      </c>
    </row>
    <row r="4047" spans="1:8" x14ac:dyDescent="0.25">
      <c r="A4047" t="str">
        <f t="shared" ca="1" si="504"/>
        <v>S13391</v>
      </c>
      <c r="B4047" s="1">
        <f t="shared" ca="1" si="505"/>
        <v>45519</v>
      </c>
      <c r="C4047" s="1">
        <f t="shared" ca="1" si="506"/>
        <v>45533</v>
      </c>
      <c r="D4047" s="1">
        <f t="shared" ca="1" si="507"/>
        <v>45533</v>
      </c>
      <c r="E4047">
        <f t="shared" ca="1" si="508"/>
        <v>0</v>
      </c>
      <c r="F4047">
        <f t="shared" ca="1" si="509"/>
        <v>1</v>
      </c>
      <c r="G4047" t="str">
        <f t="shared" ca="1" si="510"/>
        <v>Available</v>
      </c>
      <c r="H4047" t="str">
        <f t="shared" ca="1" si="511"/>
        <v>B4668</v>
      </c>
    </row>
    <row r="4048" spans="1:8" x14ac:dyDescent="0.25">
      <c r="A4048" t="str">
        <f t="shared" ca="1" si="504"/>
        <v>S12353</v>
      </c>
      <c r="B4048" s="1">
        <f t="shared" ca="1" si="505"/>
        <v>45317</v>
      </c>
      <c r="C4048" s="1">
        <f t="shared" ca="1" si="506"/>
        <v>45331</v>
      </c>
      <c r="D4048" s="1">
        <f t="shared" ca="1" si="507"/>
        <v>45332</v>
      </c>
      <c r="E4048">
        <f t="shared" ca="1" si="508"/>
        <v>10</v>
      </c>
      <c r="F4048">
        <f t="shared" ca="1" si="509"/>
        <v>2</v>
      </c>
      <c r="G4048" t="str">
        <f t="shared" ca="1" si="510"/>
        <v>Not Reserved</v>
      </c>
      <c r="H4048" t="str">
        <f t="shared" ca="1" si="511"/>
        <v>B4854</v>
      </c>
    </row>
    <row r="4049" spans="1:8" x14ac:dyDescent="0.25">
      <c r="A4049" t="str">
        <f t="shared" ca="1" si="504"/>
        <v>S12654</v>
      </c>
      <c r="B4049" s="1">
        <f t="shared" ca="1" si="505"/>
        <v>45164</v>
      </c>
      <c r="C4049" s="1">
        <f t="shared" ca="1" si="506"/>
        <v>45178</v>
      </c>
      <c r="D4049" s="1">
        <f t="shared" ca="1" si="507"/>
        <v>45172</v>
      </c>
      <c r="E4049">
        <f t="shared" ca="1" si="508"/>
        <v>0</v>
      </c>
      <c r="F4049">
        <f t="shared" ca="1" si="509"/>
        <v>1</v>
      </c>
      <c r="G4049" t="str">
        <f t="shared" ca="1" si="510"/>
        <v>Reserved</v>
      </c>
      <c r="H4049" t="str">
        <f t="shared" ca="1" si="511"/>
        <v>B4478</v>
      </c>
    </row>
    <row r="4050" spans="1:8" x14ac:dyDescent="0.25">
      <c r="A4050" t="str">
        <f t="shared" ca="1" si="504"/>
        <v>S5903</v>
      </c>
      <c r="B4050" s="1">
        <f t="shared" ca="1" si="505"/>
        <v>45382</v>
      </c>
      <c r="C4050" s="1">
        <f t="shared" ca="1" si="506"/>
        <v>45396</v>
      </c>
      <c r="D4050" s="1">
        <f t="shared" ca="1" si="507"/>
        <v>45396</v>
      </c>
      <c r="E4050">
        <f t="shared" ca="1" si="508"/>
        <v>0</v>
      </c>
      <c r="F4050">
        <f t="shared" ca="1" si="509"/>
        <v>0</v>
      </c>
      <c r="G4050" t="str">
        <f t="shared" ca="1" si="510"/>
        <v>Available</v>
      </c>
      <c r="H4050" t="str">
        <f t="shared" ca="1" si="511"/>
        <v>B4617</v>
      </c>
    </row>
    <row r="4051" spans="1:8" x14ac:dyDescent="0.25">
      <c r="A4051" t="str">
        <f t="shared" ca="1" si="504"/>
        <v>S12282</v>
      </c>
      <c r="B4051" s="1">
        <f t="shared" ca="1" si="505"/>
        <v>45162</v>
      </c>
      <c r="C4051" s="1">
        <f t="shared" ca="1" si="506"/>
        <v>45176</v>
      </c>
      <c r="D4051" s="1">
        <f t="shared" ca="1" si="507"/>
        <v>45176</v>
      </c>
      <c r="E4051">
        <f t="shared" ca="1" si="508"/>
        <v>0</v>
      </c>
      <c r="F4051">
        <f t="shared" ca="1" si="509"/>
        <v>3</v>
      </c>
      <c r="G4051" t="str">
        <f t="shared" ca="1" si="510"/>
        <v>Reserved</v>
      </c>
      <c r="H4051" t="str">
        <f t="shared" ca="1" si="511"/>
        <v>B4722</v>
      </c>
    </row>
    <row r="4052" spans="1:8" x14ac:dyDescent="0.25">
      <c r="A4052" t="str">
        <f t="shared" ca="1" si="504"/>
        <v>S5483</v>
      </c>
      <c r="B4052" s="1">
        <f t="shared" ca="1" si="505"/>
        <v>44640</v>
      </c>
      <c r="C4052" s="1">
        <f t="shared" ca="1" si="506"/>
        <v>44654</v>
      </c>
      <c r="D4052" s="1">
        <f t="shared" ca="1" si="507"/>
        <v>44654</v>
      </c>
      <c r="E4052">
        <f t="shared" ca="1" si="508"/>
        <v>0</v>
      </c>
      <c r="F4052">
        <f t="shared" ca="1" si="509"/>
        <v>1</v>
      </c>
      <c r="G4052" t="str">
        <f t="shared" ca="1" si="510"/>
        <v>Reserved</v>
      </c>
      <c r="H4052" t="str">
        <f t="shared" ca="1" si="511"/>
        <v>B4807</v>
      </c>
    </row>
    <row r="4053" spans="1:8" x14ac:dyDescent="0.25">
      <c r="A4053" t="str">
        <f t="shared" ca="1" si="504"/>
        <v>S4381</v>
      </c>
      <c r="B4053" s="1">
        <f t="shared" ca="1" si="505"/>
        <v>45518</v>
      </c>
      <c r="C4053" s="1">
        <f t="shared" ca="1" si="506"/>
        <v>45532</v>
      </c>
      <c r="D4053" s="1">
        <f t="shared" ca="1" si="507"/>
        <v>45532</v>
      </c>
      <c r="E4053">
        <f t="shared" ca="1" si="508"/>
        <v>0</v>
      </c>
      <c r="F4053">
        <f t="shared" ca="1" si="509"/>
        <v>3</v>
      </c>
      <c r="G4053" t="str">
        <f t="shared" ca="1" si="510"/>
        <v>Available</v>
      </c>
      <c r="H4053" t="str">
        <f t="shared" ca="1" si="511"/>
        <v>B4082</v>
      </c>
    </row>
    <row r="4054" spans="1:8" x14ac:dyDescent="0.25">
      <c r="A4054" t="str">
        <f t="shared" ca="1" si="504"/>
        <v>S10312</v>
      </c>
      <c r="B4054" s="1">
        <f t="shared" ca="1" si="505"/>
        <v>45086</v>
      </c>
      <c r="C4054" s="1">
        <f t="shared" ca="1" si="506"/>
        <v>45100</v>
      </c>
      <c r="D4054" s="1">
        <f t="shared" ca="1" si="507"/>
        <v>45100</v>
      </c>
      <c r="E4054">
        <f t="shared" ca="1" si="508"/>
        <v>0</v>
      </c>
      <c r="F4054">
        <f t="shared" ca="1" si="509"/>
        <v>0</v>
      </c>
      <c r="G4054" t="str">
        <f t="shared" ca="1" si="510"/>
        <v>Reserved</v>
      </c>
      <c r="H4054" t="str">
        <f t="shared" ca="1" si="511"/>
        <v>B4271</v>
      </c>
    </row>
    <row r="4055" spans="1:8" x14ac:dyDescent="0.25">
      <c r="A4055" t="str">
        <f t="shared" ca="1" si="504"/>
        <v>S10060</v>
      </c>
      <c r="B4055" s="1">
        <f t="shared" ca="1" si="505"/>
        <v>45431</v>
      </c>
      <c r="C4055" s="1">
        <f t="shared" ca="1" si="506"/>
        <v>45445</v>
      </c>
      <c r="D4055" s="1">
        <f t="shared" ca="1" si="507"/>
        <v>45455</v>
      </c>
      <c r="E4055">
        <f t="shared" ca="1" si="508"/>
        <v>100</v>
      </c>
      <c r="F4055">
        <f t="shared" ca="1" si="509"/>
        <v>2</v>
      </c>
      <c r="G4055" t="str">
        <f t="shared" ca="1" si="510"/>
        <v>Reserved</v>
      </c>
      <c r="H4055" t="str">
        <f t="shared" ca="1" si="511"/>
        <v>B4495</v>
      </c>
    </row>
    <row r="4056" spans="1:8" x14ac:dyDescent="0.25">
      <c r="A4056" t="str">
        <f t="shared" ca="1" si="504"/>
        <v>S10258</v>
      </c>
      <c r="B4056" s="1">
        <f t="shared" ca="1" si="505"/>
        <v>45621</v>
      </c>
      <c r="C4056" s="1">
        <f t="shared" ca="1" si="506"/>
        <v>45635</v>
      </c>
      <c r="D4056" s="1">
        <f t="shared" ca="1" si="507"/>
        <v>45635</v>
      </c>
      <c r="E4056">
        <f t="shared" ca="1" si="508"/>
        <v>0</v>
      </c>
      <c r="F4056">
        <f t="shared" ca="1" si="509"/>
        <v>2</v>
      </c>
      <c r="G4056" t="str">
        <f t="shared" ca="1" si="510"/>
        <v>Waiting</v>
      </c>
      <c r="H4056" t="str">
        <f t="shared" ca="1" si="511"/>
        <v>B4221</v>
      </c>
    </row>
    <row r="4057" spans="1:8" x14ac:dyDescent="0.25">
      <c r="A4057" t="str">
        <f t="shared" ca="1" si="504"/>
        <v>S5470</v>
      </c>
      <c r="B4057" s="1">
        <f t="shared" ca="1" si="505"/>
        <v>45166</v>
      </c>
      <c r="C4057" s="1">
        <f t="shared" ca="1" si="506"/>
        <v>45180</v>
      </c>
      <c r="D4057" s="1">
        <f t="shared" ca="1" si="507"/>
        <v>45183</v>
      </c>
      <c r="E4057">
        <f t="shared" ca="1" si="508"/>
        <v>30</v>
      </c>
      <c r="F4057">
        <f t="shared" ca="1" si="509"/>
        <v>1</v>
      </c>
      <c r="G4057" t="str">
        <f t="shared" ca="1" si="510"/>
        <v>Not Reserved</v>
      </c>
      <c r="H4057" t="str">
        <f t="shared" ca="1" si="511"/>
        <v>B4808</v>
      </c>
    </row>
    <row r="4058" spans="1:8" x14ac:dyDescent="0.25">
      <c r="A4058" t="str">
        <f t="shared" ca="1" si="504"/>
        <v>S13715</v>
      </c>
      <c r="B4058" s="1">
        <f t="shared" ca="1" si="505"/>
        <v>45033</v>
      </c>
      <c r="C4058" s="1">
        <f t="shared" ca="1" si="506"/>
        <v>45047</v>
      </c>
      <c r="D4058" s="1">
        <f t="shared" ca="1" si="507"/>
        <v>45047</v>
      </c>
      <c r="E4058">
        <f t="shared" ca="1" si="508"/>
        <v>0</v>
      </c>
      <c r="F4058">
        <f t="shared" ca="1" si="509"/>
        <v>0</v>
      </c>
      <c r="G4058" t="str">
        <f t="shared" ca="1" si="510"/>
        <v>Not Reserved</v>
      </c>
      <c r="H4058" t="str">
        <f t="shared" ca="1" si="511"/>
        <v>B4638</v>
      </c>
    </row>
    <row r="4059" spans="1:8" x14ac:dyDescent="0.25">
      <c r="A4059" t="str">
        <f t="shared" ca="1" si="504"/>
        <v>S6613</v>
      </c>
      <c r="B4059" s="1">
        <f t="shared" ca="1" si="505"/>
        <v>45587</v>
      </c>
      <c r="C4059" s="1">
        <f t="shared" ca="1" si="506"/>
        <v>45601</v>
      </c>
      <c r="D4059" s="1">
        <f t="shared" ca="1" si="507"/>
        <v>45605</v>
      </c>
      <c r="E4059">
        <f t="shared" ca="1" si="508"/>
        <v>40</v>
      </c>
      <c r="F4059">
        <f t="shared" ca="1" si="509"/>
        <v>2</v>
      </c>
      <c r="G4059" t="str">
        <f t="shared" ca="1" si="510"/>
        <v>Available</v>
      </c>
      <c r="H4059" t="str">
        <f t="shared" ca="1" si="511"/>
        <v>B4613</v>
      </c>
    </row>
    <row r="4060" spans="1:8" x14ac:dyDescent="0.25">
      <c r="A4060" t="str">
        <f t="shared" ca="1" si="504"/>
        <v>S12804</v>
      </c>
      <c r="B4060" s="1">
        <f t="shared" ca="1" si="505"/>
        <v>45281</v>
      </c>
      <c r="C4060" s="1">
        <f t="shared" ca="1" si="506"/>
        <v>45295</v>
      </c>
      <c r="D4060" s="1">
        <f t="shared" ca="1" si="507"/>
        <v>45291</v>
      </c>
      <c r="E4060">
        <f t="shared" ca="1" si="508"/>
        <v>0</v>
      </c>
      <c r="F4060">
        <f t="shared" ca="1" si="509"/>
        <v>0</v>
      </c>
      <c r="G4060" t="str">
        <f t="shared" ca="1" si="510"/>
        <v>Available</v>
      </c>
      <c r="H4060" t="str">
        <f t="shared" ca="1" si="511"/>
        <v>B4680</v>
      </c>
    </row>
    <row r="4061" spans="1:8" x14ac:dyDescent="0.25">
      <c r="A4061" t="str">
        <f t="shared" ca="1" si="504"/>
        <v>S5504</v>
      </c>
      <c r="B4061" s="1">
        <f t="shared" ca="1" si="505"/>
        <v>45127</v>
      </c>
      <c r="C4061" s="1">
        <f t="shared" ca="1" si="506"/>
        <v>45141</v>
      </c>
      <c r="D4061" s="1">
        <f t="shared" ca="1" si="507"/>
        <v>45141</v>
      </c>
      <c r="E4061">
        <f t="shared" ca="1" si="508"/>
        <v>0</v>
      </c>
      <c r="F4061">
        <f t="shared" ca="1" si="509"/>
        <v>2</v>
      </c>
      <c r="G4061" t="str">
        <f t="shared" ca="1" si="510"/>
        <v>Not Reserved</v>
      </c>
      <c r="H4061" t="str">
        <f t="shared" ca="1" si="511"/>
        <v>B4784</v>
      </c>
    </row>
    <row r="4062" spans="1:8" x14ac:dyDescent="0.25">
      <c r="A4062" t="str">
        <f t="shared" ca="1" si="504"/>
        <v>S11639</v>
      </c>
      <c r="B4062" s="1">
        <f t="shared" ca="1" si="505"/>
        <v>45214</v>
      </c>
      <c r="C4062" s="1">
        <f t="shared" ca="1" si="506"/>
        <v>45228</v>
      </c>
      <c r="D4062" s="1">
        <f t="shared" ca="1" si="507"/>
        <v>45228</v>
      </c>
      <c r="E4062">
        <f t="shared" ca="1" si="508"/>
        <v>0</v>
      </c>
      <c r="F4062">
        <f t="shared" ca="1" si="509"/>
        <v>1</v>
      </c>
      <c r="G4062" t="str">
        <f t="shared" ca="1" si="510"/>
        <v>Waiting</v>
      </c>
      <c r="H4062" t="str">
        <f t="shared" ca="1" si="511"/>
        <v>B4493</v>
      </c>
    </row>
    <row r="4063" spans="1:8" x14ac:dyDescent="0.25">
      <c r="A4063" t="str">
        <f t="shared" ca="1" si="504"/>
        <v>S8352</v>
      </c>
      <c r="B4063" s="1">
        <f t="shared" ca="1" si="505"/>
        <v>45185</v>
      </c>
      <c r="C4063" s="1">
        <f t="shared" ca="1" si="506"/>
        <v>45199</v>
      </c>
      <c r="D4063" s="1">
        <f t="shared" ca="1" si="507"/>
        <v>45201</v>
      </c>
      <c r="E4063">
        <f t="shared" ca="1" si="508"/>
        <v>20</v>
      </c>
      <c r="F4063">
        <f t="shared" ca="1" si="509"/>
        <v>3</v>
      </c>
      <c r="G4063" t="str">
        <f t="shared" ca="1" si="510"/>
        <v>Not Reserved</v>
      </c>
      <c r="H4063" t="str">
        <f t="shared" ca="1" si="511"/>
        <v>B4077</v>
      </c>
    </row>
    <row r="4064" spans="1:8" x14ac:dyDescent="0.25">
      <c r="A4064" t="str">
        <f t="shared" ca="1" si="504"/>
        <v>S5010</v>
      </c>
      <c r="B4064" s="1">
        <f t="shared" ca="1" si="505"/>
        <v>45381</v>
      </c>
      <c r="C4064" s="1">
        <f t="shared" ca="1" si="506"/>
        <v>45395</v>
      </c>
      <c r="D4064" s="1">
        <f t="shared" ca="1" si="507"/>
        <v>45395</v>
      </c>
      <c r="E4064">
        <f t="shared" ca="1" si="508"/>
        <v>0</v>
      </c>
      <c r="F4064">
        <f t="shared" ca="1" si="509"/>
        <v>1</v>
      </c>
      <c r="G4064" t="str">
        <f t="shared" ca="1" si="510"/>
        <v>Available</v>
      </c>
      <c r="H4064" t="str">
        <f t="shared" ca="1" si="511"/>
        <v>B4669</v>
      </c>
    </row>
    <row r="4065" spans="1:8" x14ac:dyDescent="0.25">
      <c r="A4065" t="str">
        <f t="shared" ca="1" si="504"/>
        <v>S9877</v>
      </c>
      <c r="B4065" s="1">
        <f t="shared" ca="1" si="505"/>
        <v>44991</v>
      </c>
      <c r="C4065" s="1">
        <f t="shared" ca="1" si="506"/>
        <v>45005</v>
      </c>
      <c r="D4065" s="1">
        <f t="shared" ca="1" si="507"/>
        <v>45020</v>
      </c>
      <c r="E4065">
        <f t="shared" ca="1" si="508"/>
        <v>150</v>
      </c>
      <c r="F4065">
        <f t="shared" ca="1" si="509"/>
        <v>2</v>
      </c>
      <c r="G4065" t="str">
        <f t="shared" ca="1" si="510"/>
        <v>Reserved</v>
      </c>
      <c r="H4065" t="str">
        <f t="shared" ca="1" si="511"/>
        <v>B4265</v>
      </c>
    </row>
    <row r="4066" spans="1:8" x14ac:dyDescent="0.25">
      <c r="A4066" t="str">
        <f t="shared" ca="1" si="504"/>
        <v>S6454</v>
      </c>
      <c r="B4066" s="1">
        <f t="shared" ca="1" si="505"/>
        <v>44677</v>
      </c>
      <c r="C4066" s="1">
        <f t="shared" ca="1" si="506"/>
        <v>44691</v>
      </c>
      <c r="D4066" s="1">
        <f t="shared" ca="1" si="507"/>
        <v>44691</v>
      </c>
      <c r="E4066">
        <f t="shared" ca="1" si="508"/>
        <v>0</v>
      </c>
      <c r="F4066">
        <f t="shared" ca="1" si="509"/>
        <v>1</v>
      </c>
      <c r="G4066" t="str">
        <f t="shared" ca="1" si="510"/>
        <v>Waiting</v>
      </c>
      <c r="H4066" t="str">
        <f t="shared" ca="1" si="511"/>
        <v>B4937</v>
      </c>
    </row>
    <row r="4067" spans="1:8" x14ac:dyDescent="0.25">
      <c r="A4067" t="str">
        <f t="shared" ca="1" si="504"/>
        <v>S9638</v>
      </c>
      <c r="B4067" s="1">
        <f t="shared" ca="1" si="505"/>
        <v>45626</v>
      </c>
      <c r="C4067" s="1">
        <f t="shared" ca="1" si="506"/>
        <v>45640</v>
      </c>
      <c r="D4067" s="1">
        <f t="shared" ca="1" si="507"/>
        <v>45637</v>
      </c>
      <c r="E4067">
        <f t="shared" ca="1" si="508"/>
        <v>0</v>
      </c>
      <c r="F4067">
        <f t="shared" ca="1" si="509"/>
        <v>2</v>
      </c>
      <c r="G4067" t="str">
        <f t="shared" ca="1" si="510"/>
        <v>Available</v>
      </c>
      <c r="H4067" t="str">
        <f t="shared" ca="1" si="511"/>
        <v>B4647</v>
      </c>
    </row>
    <row r="4068" spans="1:8" x14ac:dyDescent="0.25">
      <c r="A4068" t="str">
        <f t="shared" ca="1" si="504"/>
        <v>S9607</v>
      </c>
      <c r="B4068" s="1">
        <f t="shared" ca="1" si="505"/>
        <v>44843</v>
      </c>
      <c r="C4068" s="1">
        <f t="shared" ca="1" si="506"/>
        <v>44857</v>
      </c>
      <c r="D4068" s="1">
        <f t="shared" ca="1" si="507"/>
        <v>44864</v>
      </c>
      <c r="E4068">
        <f t="shared" ca="1" si="508"/>
        <v>70</v>
      </c>
      <c r="F4068">
        <f t="shared" ca="1" si="509"/>
        <v>2</v>
      </c>
      <c r="G4068" t="str">
        <f t="shared" ca="1" si="510"/>
        <v>Available</v>
      </c>
      <c r="H4068" t="str">
        <f t="shared" ca="1" si="511"/>
        <v>B4244</v>
      </c>
    </row>
    <row r="4069" spans="1:8" x14ac:dyDescent="0.25">
      <c r="A4069" t="str">
        <f t="shared" ca="1" si="504"/>
        <v>S12607</v>
      </c>
      <c r="B4069" s="1">
        <f t="shared" ca="1" si="505"/>
        <v>44930</v>
      </c>
      <c r="C4069" s="1">
        <f t="shared" ca="1" si="506"/>
        <v>44944</v>
      </c>
      <c r="D4069" s="1">
        <f t="shared" ca="1" si="507"/>
        <v>44944</v>
      </c>
      <c r="E4069">
        <f t="shared" ca="1" si="508"/>
        <v>0</v>
      </c>
      <c r="F4069">
        <f t="shared" ca="1" si="509"/>
        <v>2</v>
      </c>
      <c r="G4069" t="str">
        <f t="shared" ca="1" si="510"/>
        <v>Available</v>
      </c>
      <c r="H4069" t="str">
        <f t="shared" ca="1" si="511"/>
        <v>B4237</v>
      </c>
    </row>
    <row r="4070" spans="1:8" x14ac:dyDescent="0.25">
      <c r="A4070" t="str">
        <f t="shared" ca="1" si="504"/>
        <v>S13242</v>
      </c>
      <c r="B4070" s="1">
        <f t="shared" ca="1" si="505"/>
        <v>45547</v>
      </c>
      <c r="C4070" s="1">
        <f t="shared" ca="1" si="506"/>
        <v>45561</v>
      </c>
      <c r="D4070" s="1">
        <f t="shared" ca="1" si="507"/>
        <v>45561</v>
      </c>
      <c r="E4070">
        <f t="shared" ca="1" si="508"/>
        <v>0</v>
      </c>
      <c r="F4070">
        <f t="shared" ca="1" si="509"/>
        <v>0</v>
      </c>
      <c r="G4070" t="str">
        <f t="shared" ca="1" si="510"/>
        <v>Waiting</v>
      </c>
      <c r="H4070" t="str">
        <f t="shared" ca="1" si="511"/>
        <v>B4462</v>
      </c>
    </row>
    <row r="4071" spans="1:8" x14ac:dyDescent="0.25">
      <c r="A4071" t="str">
        <f t="shared" ca="1" si="504"/>
        <v>S4857</v>
      </c>
      <c r="B4071" s="1">
        <f t="shared" ca="1" si="505"/>
        <v>45406</v>
      </c>
      <c r="C4071" s="1">
        <f t="shared" ca="1" si="506"/>
        <v>45420</v>
      </c>
      <c r="D4071" s="1">
        <f t="shared" ca="1" si="507"/>
        <v>45423</v>
      </c>
      <c r="E4071">
        <f t="shared" ca="1" si="508"/>
        <v>30</v>
      </c>
      <c r="F4071">
        <f t="shared" ca="1" si="509"/>
        <v>3</v>
      </c>
      <c r="G4071" t="str">
        <f t="shared" ca="1" si="510"/>
        <v>Available</v>
      </c>
      <c r="H4071" t="str">
        <f t="shared" ca="1" si="511"/>
        <v>B4593</v>
      </c>
    </row>
    <row r="4072" spans="1:8" x14ac:dyDescent="0.25">
      <c r="A4072" t="str">
        <f t="shared" ca="1" si="504"/>
        <v>S12319</v>
      </c>
      <c r="B4072" s="1">
        <f t="shared" ca="1" si="505"/>
        <v>44613</v>
      </c>
      <c r="C4072" s="1">
        <f t="shared" ca="1" si="506"/>
        <v>44627</v>
      </c>
      <c r="D4072" s="1">
        <f t="shared" ca="1" si="507"/>
        <v>44627</v>
      </c>
      <c r="E4072">
        <f t="shared" ca="1" si="508"/>
        <v>0</v>
      </c>
      <c r="F4072">
        <f t="shared" ca="1" si="509"/>
        <v>0</v>
      </c>
      <c r="G4072" t="str">
        <f t="shared" ca="1" si="510"/>
        <v>Reserved</v>
      </c>
      <c r="H4072" t="str">
        <f t="shared" ca="1" si="511"/>
        <v>B4664</v>
      </c>
    </row>
    <row r="4073" spans="1:8" x14ac:dyDescent="0.25">
      <c r="A4073" t="str">
        <f t="shared" ca="1" si="504"/>
        <v>S10950</v>
      </c>
      <c r="B4073" s="1">
        <f t="shared" ca="1" si="505"/>
        <v>44921</v>
      </c>
      <c r="C4073" s="1">
        <f t="shared" ca="1" si="506"/>
        <v>44935</v>
      </c>
      <c r="D4073" s="1">
        <f t="shared" ca="1" si="507"/>
        <v>44947</v>
      </c>
      <c r="E4073">
        <f t="shared" ca="1" si="508"/>
        <v>120</v>
      </c>
      <c r="F4073">
        <f t="shared" ca="1" si="509"/>
        <v>3</v>
      </c>
      <c r="G4073" t="str">
        <f t="shared" ca="1" si="510"/>
        <v>Reserved</v>
      </c>
      <c r="H4073" t="str">
        <f t="shared" ca="1" si="511"/>
        <v>B5057</v>
      </c>
    </row>
    <row r="4074" spans="1:8" x14ac:dyDescent="0.25">
      <c r="A4074" t="str">
        <f t="shared" ca="1" si="504"/>
        <v>S6491</v>
      </c>
      <c r="B4074" s="1">
        <f t="shared" ca="1" si="505"/>
        <v>45047</v>
      </c>
      <c r="C4074" s="1">
        <f t="shared" ca="1" si="506"/>
        <v>45061</v>
      </c>
      <c r="D4074" s="1">
        <f t="shared" ca="1" si="507"/>
        <v>45061</v>
      </c>
      <c r="E4074">
        <f t="shared" ca="1" si="508"/>
        <v>0</v>
      </c>
      <c r="F4074">
        <f t="shared" ca="1" si="509"/>
        <v>2</v>
      </c>
      <c r="G4074" t="str">
        <f t="shared" ca="1" si="510"/>
        <v>Reserved</v>
      </c>
      <c r="H4074" t="str">
        <f t="shared" ca="1" si="511"/>
        <v>B4693</v>
      </c>
    </row>
    <row r="4075" spans="1:8" x14ac:dyDescent="0.25">
      <c r="A4075" t="str">
        <f t="shared" ca="1" si="504"/>
        <v>S9465</v>
      </c>
      <c r="B4075" s="1">
        <f t="shared" ca="1" si="505"/>
        <v>45374</v>
      </c>
      <c r="C4075" s="1">
        <f t="shared" ca="1" si="506"/>
        <v>45388</v>
      </c>
      <c r="D4075" s="1">
        <f t="shared" ca="1" si="507"/>
        <v>45388</v>
      </c>
      <c r="E4075">
        <f t="shared" ca="1" si="508"/>
        <v>0</v>
      </c>
      <c r="F4075">
        <f t="shared" ca="1" si="509"/>
        <v>2</v>
      </c>
      <c r="G4075" t="str">
        <f t="shared" ca="1" si="510"/>
        <v>Not Reserved</v>
      </c>
      <c r="H4075" t="str">
        <f t="shared" ca="1" si="511"/>
        <v>B4513</v>
      </c>
    </row>
    <row r="4076" spans="1:8" x14ac:dyDescent="0.25">
      <c r="A4076" t="str">
        <f t="shared" ca="1" si="504"/>
        <v>S5308</v>
      </c>
      <c r="B4076" s="1">
        <f t="shared" ca="1" si="505"/>
        <v>44575</v>
      </c>
      <c r="C4076" s="1">
        <f t="shared" ca="1" si="506"/>
        <v>44589</v>
      </c>
      <c r="D4076" s="1">
        <f t="shared" ca="1" si="507"/>
        <v>44592</v>
      </c>
      <c r="E4076">
        <f t="shared" ca="1" si="508"/>
        <v>30</v>
      </c>
      <c r="F4076">
        <f t="shared" ca="1" si="509"/>
        <v>3</v>
      </c>
      <c r="G4076" t="str">
        <f t="shared" ca="1" si="510"/>
        <v>Available</v>
      </c>
      <c r="H4076" t="str">
        <f t="shared" ca="1" si="511"/>
        <v>B4478</v>
      </c>
    </row>
    <row r="4077" spans="1:8" x14ac:dyDescent="0.25">
      <c r="A4077" t="str">
        <f t="shared" ca="1" si="504"/>
        <v>S13783</v>
      </c>
      <c r="B4077" s="1">
        <f t="shared" ca="1" si="505"/>
        <v>45524</v>
      </c>
      <c r="C4077" s="1">
        <f t="shared" ca="1" si="506"/>
        <v>45538</v>
      </c>
      <c r="D4077" s="1">
        <f t="shared" ca="1" si="507"/>
        <v>45538</v>
      </c>
      <c r="E4077">
        <f t="shared" ca="1" si="508"/>
        <v>0</v>
      </c>
      <c r="F4077">
        <f t="shared" ca="1" si="509"/>
        <v>2</v>
      </c>
      <c r="G4077" t="str">
        <f t="shared" ca="1" si="510"/>
        <v>Available</v>
      </c>
      <c r="H4077" t="str">
        <f t="shared" ca="1" si="511"/>
        <v>B4701</v>
      </c>
    </row>
    <row r="4078" spans="1:8" x14ac:dyDescent="0.25">
      <c r="A4078" t="str">
        <f t="shared" ca="1" si="504"/>
        <v>S10415</v>
      </c>
      <c r="B4078" s="1">
        <f t="shared" ca="1" si="505"/>
        <v>45209</v>
      </c>
      <c r="C4078" s="1">
        <f t="shared" ca="1" si="506"/>
        <v>45223</v>
      </c>
      <c r="D4078" s="1">
        <f t="shared" ca="1" si="507"/>
        <v>45237</v>
      </c>
      <c r="E4078">
        <f t="shared" ca="1" si="508"/>
        <v>140</v>
      </c>
      <c r="F4078">
        <f t="shared" ca="1" si="509"/>
        <v>1</v>
      </c>
      <c r="G4078" t="str">
        <f t="shared" ca="1" si="510"/>
        <v>Reserved</v>
      </c>
      <c r="H4078" t="str">
        <f t="shared" ca="1" si="511"/>
        <v>B5054</v>
      </c>
    </row>
    <row r="4079" spans="1:8" x14ac:dyDescent="0.25">
      <c r="A4079" t="str">
        <f t="shared" ca="1" si="504"/>
        <v>S5117</v>
      </c>
      <c r="B4079" s="1">
        <f t="shared" ca="1" si="505"/>
        <v>44900</v>
      </c>
      <c r="C4079" s="1">
        <f t="shared" ca="1" si="506"/>
        <v>44914</v>
      </c>
      <c r="D4079" s="1">
        <f t="shared" ca="1" si="507"/>
        <v>44914</v>
      </c>
      <c r="E4079">
        <f t="shared" ca="1" si="508"/>
        <v>0</v>
      </c>
      <c r="F4079">
        <f t="shared" ca="1" si="509"/>
        <v>3</v>
      </c>
      <c r="G4079" t="str">
        <f t="shared" ca="1" si="510"/>
        <v>Not Reserved</v>
      </c>
      <c r="H4079" t="str">
        <f t="shared" ca="1" si="511"/>
        <v>B4800</v>
      </c>
    </row>
    <row r="4080" spans="1:8" x14ac:dyDescent="0.25">
      <c r="A4080" t="str">
        <f t="shared" ca="1" si="504"/>
        <v>S5816</v>
      </c>
      <c r="B4080" s="1">
        <f t="shared" ca="1" si="505"/>
        <v>45367</v>
      </c>
      <c r="C4080" s="1">
        <f t="shared" ca="1" si="506"/>
        <v>45381</v>
      </c>
      <c r="D4080" s="1">
        <f t="shared" ca="1" si="507"/>
        <v>45380</v>
      </c>
      <c r="E4080">
        <f t="shared" ca="1" si="508"/>
        <v>0</v>
      </c>
      <c r="F4080">
        <f t="shared" ca="1" si="509"/>
        <v>3</v>
      </c>
      <c r="G4080" t="str">
        <f t="shared" ca="1" si="510"/>
        <v>Not Reserved</v>
      </c>
      <c r="H4080" t="str">
        <f t="shared" ca="1" si="511"/>
        <v>B4404</v>
      </c>
    </row>
    <row r="4081" spans="1:8" x14ac:dyDescent="0.25">
      <c r="A4081" t="str">
        <f t="shared" ca="1" si="504"/>
        <v>S12910</v>
      </c>
      <c r="B4081" s="1">
        <f t="shared" ca="1" si="505"/>
        <v>45182</v>
      </c>
      <c r="C4081" s="1">
        <f t="shared" ca="1" si="506"/>
        <v>45196</v>
      </c>
      <c r="D4081" s="1">
        <f t="shared" ca="1" si="507"/>
        <v>45189</v>
      </c>
      <c r="E4081">
        <f t="shared" ca="1" si="508"/>
        <v>0</v>
      </c>
      <c r="F4081">
        <f t="shared" ca="1" si="509"/>
        <v>0</v>
      </c>
      <c r="G4081" t="str">
        <f t="shared" ca="1" si="510"/>
        <v>Waiting</v>
      </c>
      <c r="H4081" t="str">
        <f t="shared" ca="1" si="511"/>
        <v>B4535</v>
      </c>
    </row>
    <row r="4082" spans="1:8" x14ac:dyDescent="0.25">
      <c r="A4082" t="str">
        <f t="shared" ca="1" si="504"/>
        <v>S11032</v>
      </c>
      <c r="B4082" s="1">
        <f t="shared" ca="1" si="505"/>
        <v>44842</v>
      </c>
      <c r="C4082" s="1">
        <f t="shared" ca="1" si="506"/>
        <v>44856</v>
      </c>
      <c r="D4082" s="1">
        <f t="shared" ca="1" si="507"/>
        <v>44845</v>
      </c>
      <c r="E4082">
        <f t="shared" ca="1" si="508"/>
        <v>0</v>
      </c>
      <c r="F4082">
        <f t="shared" ca="1" si="509"/>
        <v>3</v>
      </c>
      <c r="G4082" t="str">
        <f t="shared" ca="1" si="510"/>
        <v>Not Reserved</v>
      </c>
      <c r="H4082" t="str">
        <f t="shared" ca="1" si="511"/>
        <v>B4542</v>
      </c>
    </row>
    <row r="4083" spans="1:8" x14ac:dyDescent="0.25">
      <c r="A4083" t="str">
        <f t="shared" ca="1" si="504"/>
        <v>S9203</v>
      </c>
      <c r="B4083" s="1">
        <f t="shared" ca="1" si="505"/>
        <v>45382</v>
      </c>
      <c r="C4083" s="1">
        <f t="shared" ca="1" si="506"/>
        <v>45396</v>
      </c>
      <c r="D4083" s="1">
        <f t="shared" ca="1" si="507"/>
        <v>45396</v>
      </c>
      <c r="E4083">
        <f t="shared" ca="1" si="508"/>
        <v>0</v>
      </c>
      <c r="F4083">
        <f t="shared" ca="1" si="509"/>
        <v>2</v>
      </c>
      <c r="G4083" t="str">
        <f t="shared" ca="1" si="510"/>
        <v>Available</v>
      </c>
      <c r="H4083" t="str">
        <f t="shared" ca="1" si="511"/>
        <v>B4233</v>
      </c>
    </row>
    <row r="4084" spans="1:8" x14ac:dyDescent="0.25">
      <c r="A4084" t="str">
        <f t="shared" ca="1" si="504"/>
        <v>S10411</v>
      </c>
      <c r="B4084" s="1">
        <f t="shared" ca="1" si="505"/>
        <v>45561</v>
      </c>
      <c r="C4084" s="1">
        <f t="shared" ca="1" si="506"/>
        <v>45575</v>
      </c>
      <c r="D4084" s="1">
        <f t="shared" ca="1" si="507"/>
        <v>45575</v>
      </c>
      <c r="E4084">
        <f t="shared" ca="1" si="508"/>
        <v>0</v>
      </c>
      <c r="F4084">
        <f t="shared" ca="1" si="509"/>
        <v>1</v>
      </c>
      <c r="G4084" t="str">
        <f t="shared" ca="1" si="510"/>
        <v>Available</v>
      </c>
      <c r="H4084" t="str">
        <f t="shared" ca="1" si="511"/>
        <v>B4939</v>
      </c>
    </row>
    <row r="4085" spans="1:8" x14ac:dyDescent="0.25">
      <c r="A4085" t="str">
        <f t="shared" ca="1" si="504"/>
        <v>S8797</v>
      </c>
      <c r="B4085" s="1">
        <f t="shared" ca="1" si="505"/>
        <v>44719</v>
      </c>
      <c r="C4085" s="1">
        <f t="shared" ca="1" si="506"/>
        <v>44733</v>
      </c>
      <c r="D4085" s="1">
        <f t="shared" ca="1" si="507"/>
        <v>44741</v>
      </c>
      <c r="E4085">
        <f t="shared" ca="1" si="508"/>
        <v>80</v>
      </c>
      <c r="F4085">
        <f t="shared" ca="1" si="509"/>
        <v>0</v>
      </c>
      <c r="G4085" t="str">
        <f t="shared" ca="1" si="510"/>
        <v>Not Reserved</v>
      </c>
      <c r="H4085" t="str">
        <f t="shared" ca="1" si="511"/>
        <v>B4141</v>
      </c>
    </row>
    <row r="4086" spans="1:8" x14ac:dyDescent="0.25">
      <c r="A4086" t="str">
        <f t="shared" ca="1" si="504"/>
        <v>S9917</v>
      </c>
      <c r="B4086" s="1">
        <f t="shared" ca="1" si="505"/>
        <v>45042</v>
      </c>
      <c r="C4086" s="1">
        <f t="shared" ca="1" si="506"/>
        <v>45056</v>
      </c>
      <c r="D4086" s="1">
        <f t="shared" ca="1" si="507"/>
        <v>45051</v>
      </c>
      <c r="E4086">
        <f t="shared" ca="1" si="508"/>
        <v>0</v>
      </c>
      <c r="F4086">
        <f t="shared" ca="1" si="509"/>
        <v>2</v>
      </c>
      <c r="G4086" t="str">
        <f t="shared" ca="1" si="510"/>
        <v>Waiting</v>
      </c>
      <c r="H4086" t="str">
        <f t="shared" ca="1" si="511"/>
        <v>B4209</v>
      </c>
    </row>
    <row r="4087" spans="1:8" x14ac:dyDescent="0.25">
      <c r="A4087" t="str">
        <f t="shared" ca="1" si="504"/>
        <v>S4497</v>
      </c>
      <c r="B4087" s="1">
        <f t="shared" ca="1" si="505"/>
        <v>45577</v>
      </c>
      <c r="C4087" s="1">
        <f t="shared" ca="1" si="506"/>
        <v>45591</v>
      </c>
      <c r="D4087" s="1">
        <f t="shared" ca="1" si="507"/>
        <v>45591</v>
      </c>
      <c r="E4087">
        <f t="shared" ca="1" si="508"/>
        <v>0</v>
      </c>
      <c r="F4087">
        <f t="shared" ca="1" si="509"/>
        <v>2</v>
      </c>
      <c r="G4087" t="str">
        <f t="shared" ca="1" si="510"/>
        <v>Available</v>
      </c>
      <c r="H4087" t="str">
        <f t="shared" ca="1" si="511"/>
        <v>B5078</v>
      </c>
    </row>
    <row r="4088" spans="1:8" x14ac:dyDescent="0.25">
      <c r="A4088" t="str">
        <f t="shared" ca="1" si="504"/>
        <v>S11970</v>
      </c>
      <c r="B4088" s="1">
        <f t="shared" ca="1" si="505"/>
        <v>44657</v>
      </c>
      <c r="C4088" s="1">
        <f t="shared" ca="1" si="506"/>
        <v>44671</v>
      </c>
      <c r="D4088" s="1">
        <f t="shared" ca="1" si="507"/>
        <v>44672</v>
      </c>
      <c r="E4088">
        <f t="shared" ca="1" si="508"/>
        <v>10</v>
      </c>
      <c r="F4088">
        <f t="shared" ca="1" si="509"/>
        <v>3</v>
      </c>
      <c r="G4088" t="str">
        <f t="shared" ca="1" si="510"/>
        <v>Available</v>
      </c>
      <c r="H4088" t="str">
        <f t="shared" ca="1" si="511"/>
        <v>B4257</v>
      </c>
    </row>
    <row r="4089" spans="1:8" x14ac:dyDescent="0.25">
      <c r="A4089" t="str">
        <f t="shared" ca="1" si="504"/>
        <v>S5657</v>
      </c>
      <c r="B4089" s="1">
        <f t="shared" ca="1" si="505"/>
        <v>44630</v>
      </c>
      <c r="C4089" s="1">
        <f t="shared" ca="1" si="506"/>
        <v>44644</v>
      </c>
      <c r="D4089" s="1">
        <f t="shared" ca="1" si="507"/>
        <v>44644</v>
      </c>
      <c r="E4089">
        <f t="shared" ca="1" si="508"/>
        <v>0</v>
      </c>
      <c r="F4089">
        <f t="shared" ca="1" si="509"/>
        <v>0</v>
      </c>
      <c r="G4089" t="str">
        <f t="shared" ca="1" si="510"/>
        <v>Available</v>
      </c>
      <c r="H4089" t="str">
        <f t="shared" ca="1" si="511"/>
        <v>B4878</v>
      </c>
    </row>
    <row r="4090" spans="1:8" x14ac:dyDescent="0.25">
      <c r="A4090" t="str">
        <f t="shared" ca="1" si="504"/>
        <v>S11601</v>
      </c>
      <c r="B4090" s="1">
        <f t="shared" ca="1" si="505"/>
        <v>45135</v>
      </c>
      <c r="C4090" s="1">
        <f t="shared" ca="1" si="506"/>
        <v>45149</v>
      </c>
      <c r="D4090" s="1">
        <f t="shared" ca="1" si="507"/>
        <v>45149</v>
      </c>
      <c r="E4090">
        <f t="shared" ca="1" si="508"/>
        <v>0</v>
      </c>
      <c r="F4090">
        <f t="shared" ca="1" si="509"/>
        <v>0</v>
      </c>
      <c r="G4090" t="str">
        <f t="shared" ca="1" si="510"/>
        <v>Reserved</v>
      </c>
      <c r="H4090" t="str">
        <f t="shared" ca="1" si="511"/>
        <v>B4853</v>
      </c>
    </row>
    <row r="4091" spans="1:8" x14ac:dyDescent="0.25">
      <c r="A4091" t="str">
        <f t="shared" ca="1" si="504"/>
        <v>S7951</v>
      </c>
      <c r="B4091" s="1">
        <f t="shared" ca="1" si="505"/>
        <v>45445</v>
      </c>
      <c r="C4091" s="1">
        <f t="shared" ca="1" si="506"/>
        <v>45459</v>
      </c>
      <c r="D4091" s="1">
        <f t="shared" ca="1" si="507"/>
        <v>45467</v>
      </c>
      <c r="E4091">
        <f t="shared" ca="1" si="508"/>
        <v>80</v>
      </c>
      <c r="F4091">
        <f t="shared" ca="1" si="509"/>
        <v>3</v>
      </c>
      <c r="G4091" t="str">
        <f t="shared" ca="1" si="510"/>
        <v>Waiting</v>
      </c>
      <c r="H4091" t="str">
        <f t="shared" ca="1" si="511"/>
        <v>B4671</v>
      </c>
    </row>
    <row r="4092" spans="1:8" x14ac:dyDescent="0.25">
      <c r="A4092" t="str">
        <f t="shared" ca="1" si="504"/>
        <v>S6298</v>
      </c>
      <c r="B4092" s="1">
        <f t="shared" ca="1" si="505"/>
        <v>45152</v>
      </c>
      <c r="C4092" s="1">
        <f t="shared" ca="1" si="506"/>
        <v>45166</v>
      </c>
      <c r="D4092" s="1">
        <f t="shared" ca="1" si="507"/>
        <v>45166</v>
      </c>
      <c r="E4092">
        <f t="shared" ca="1" si="508"/>
        <v>0</v>
      </c>
      <c r="F4092">
        <f t="shared" ca="1" si="509"/>
        <v>0</v>
      </c>
      <c r="G4092" t="str">
        <f t="shared" ca="1" si="510"/>
        <v>Available</v>
      </c>
      <c r="H4092" t="str">
        <f t="shared" ca="1" si="511"/>
        <v>B4595</v>
      </c>
    </row>
    <row r="4093" spans="1:8" x14ac:dyDescent="0.25">
      <c r="A4093" t="str">
        <f t="shared" ca="1" si="504"/>
        <v>S6491</v>
      </c>
      <c r="B4093" s="1">
        <f t="shared" ca="1" si="505"/>
        <v>45590</v>
      </c>
      <c r="C4093" s="1">
        <f t="shared" ca="1" si="506"/>
        <v>45604</v>
      </c>
      <c r="D4093" s="1">
        <f t="shared" ca="1" si="507"/>
        <v>45595</v>
      </c>
      <c r="E4093">
        <f t="shared" ca="1" si="508"/>
        <v>0</v>
      </c>
      <c r="F4093">
        <f t="shared" ca="1" si="509"/>
        <v>3</v>
      </c>
      <c r="G4093" t="str">
        <f t="shared" ca="1" si="510"/>
        <v>Reserved</v>
      </c>
      <c r="H4093" t="str">
        <f t="shared" ca="1" si="511"/>
        <v>B4290</v>
      </c>
    </row>
    <row r="4094" spans="1:8" x14ac:dyDescent="0.25">
      <c r="A4094" t="str">
        <f t="shared" ca="1" si="504"/>
        <v>S8138</v>
      </c>
      <c r="B4094" s="1">
        <f t="shared" ca="1" si="505"/>
        <v>44939</v>
      </c>
      <c r="C4094" s="1">
        <f t="shared" ca="1" si="506"/>
        <v>44953</v>
      </c>
      <c r="D4094" s="1">
        <f t="shared" ca="1" si="507"/>
        <v>44953</v>
      </c>
      <c r="E4094">
        <f t="shared" ca="1" si="508"/>
        <v>0</v>
      </c>
      <c r="F4094">
        <f t="shared" ca="1" si="509"/>
        <v>3</v>
      </c>
      <c r="G4094" t="str">
        <f t="shared" ca="1" si="510"/>
        <v>Waiting</v>
      </c>
      <c r="H4094" t="str">
        <f t="shared" ca="1" si="511"/>
        <v>B4630</v>
      </c>
    </row>
    <row r="4095" spans="1:8" x14ac:dyDescent="0.25">
      <c r="A4095" t="str">
        <f t="shared" ca="1" si="504"/>
        <v>S6323</v>
      </c>
      <c r="B4095" s="1">
        <f t="shared" ca="1" si="505"/>
        <v>45276</v>
      </c>
      <c r="C4095" s="1">
        <f t="shared" ca="1" si="506"/>
        <v>45290</v>
      </c>
      <c r="D4095" s="1">
        <f t="shared" ca="1" si="507"/>
        <v>45290</v>
      </c>
      <c r="E4095">
        <f t="shared" ca="1" si="508"/>
        <v>0</v>
      </c>
      <c r="F4095">
        <f t="shared" ca="1" si="509"/>
        <v>1</v>
      </c>
      <c r="G4095" t="str">
        <f t="shared" ca="1" si="510"/>
        <v>Not Reserved</v>
      </c>
      <c r="H4095" t="str">
        <f t="shared" ca="1" si="511"/>
        <v>B4426</v>
      </c>
    </row>
    <row r="4096" spans="1:8" x14ac:dyDescent="0.25">
      <c r="A4096" t="str">
        <f t="shared" ca="1" si="504"/>
        <v>S12106</v>
      </c>
      <c r="B4096" s="1">
        <f t="shared" ca="1" si="505"/>
        <v>45248</v>
      </c>
      <c r="C4096" s="1">
        <f t="shared" ca="1" si="506"/>
        <v>45262</v>
      </c>
      <c r="D4096" s="1">
        <f t="shared" ca="1" si="507"/>
        <v>45262</v>
      </c>
      <c r="E4096">
        <f t="shared" ca="1" si="508"/>
        <v>0</v>
      </c>
      <c r="F4096">
        <f t="shared" ca="1" si="509"/>
        <v>2</v>
      </c>
      <c r="G4096" t="str">
        <f t="shared" ca="1" si="510"/>
        <v>Waiting</v>
      </c>
      <c r="H4096" t="str">
        <f t="shared" ca="1" si="511"/>
        <v>B4433</v>
      </c>
    </row>
    <row r="4097" spans="1:8" x14ac:dyDescent="0.25">
      <c r="A4097" t="str">
        <f t="shared" ca="1" si="504"/>
        <v>S10300</v>
      </c>
      <c r="B4097" s="1">
        <f t="shared" ca="1" si="505"/>
        <v>44573</v>
      </c>
      <c r="C4097" s="1">
        <f t="shared" ca="1" si="506"/>
        <v>44587</v>
      </c>
      <c r="D4097" s="1">
        <f t="shared" ca="1" si="507"/>
        <v>44572</v>
      </c>
      <c r="E4097">
        <f t="shared" ca="1" si="508"/>
        <v>0</v>
      </c>
      <c r="F4097">
        <f t="shared" ca="1" si="509"/>
        <v>2</v>
      </c>
      <c r="G4097" t="str">
        <f t="shared" ca="1" si="510"/>
        <v>Available</v>
      </c>
      <c r="H4097" t="str">
        <f t="shared" ca="1" si="511"/>
        <v>B4672</v>
      </c>
    </row>
    <row r="4098" spans="1:8" x14ac:dyDescent="0.25">
      <c r="A4098" t="str">
        <f t="shared" ca="1" si="504"/>
        <v>S10897</v>
      </c>
      <c r="B4098" s="1">
        <f t="shared" ca="1" si="505"/>
        <v>45522</v>
      </c>
      <c r="C4098" s="1">
        <f t="shared" ca="1" si="506"/>
        <v>45536</v>
      </c>
      <c r="D4098" s="1">
        <f t="shared" ca="1" si="507"/>
        <v>45536</v>
      </c>
      <c r="E4098">
        <f t="shared" ca="1" si="508"/>
        <v>0</v>
      </c>
      <c r="F4098">
        <f t="shared" ca="1" si="509"/>
        <v>2</v>
      </c>
      <c r="G4098" t="str">
        <f t="shared" ca="1" si="510"/>
        <v>Reserved</v>
      </c>
      <c r="H4098" t="str">
        <f t="shared" ca="1" si="511"/>
        <v>B4768</v>
      </c>
    </row>
    <row r="4099" spans="1:8" x14ac:dyDescent="0.25">
      <c r="A4099" t="str">
        <f t="shared" ref="A4099:A4162" ca="1" si="512">"S"&amp;TEXT(ROW(A4098)+RAND()*10000,"0000")</f>
        <v>S11791</v>
      </c>
      <c r="B4099" s="1">
        <f t="shared" ref="B4099:B4162" ca="1" si="513">RANDBETWEEN(DATE(2022,1,1),DATE(2024,12,1))</f>
        <v>45408</v>
      </c>
      <c r="C4099" s="1">
        <f t="shared" ref="C4099:C4162" ca="1" si="514">B4099+14</f>
        <v>45422</v>
      </c>
      <c r="D4099" s="1">
        <f t="shared" ref="D4099:D4162" ca="1" si="515">IF(RAND()&gt;0.5, C4099 + RANDBETWEEN(-15, 15), C4099)</f>
        <v>45422</v>
      </c>
      <c r="E4099">
        <f t="shared" ref="E4099:E4162" ca="1" si="516">IF(D4099&gt;C4099,DATEDIF(C4099,D4099,"d")*10,0)</f>
        <v>0</v>
      </c>
      <c r="F4099">
        <f t="shared" ref="F4099:F4162" ca="1" si="517">RANDBETWEEN(0,3)</f>
        <v>2</v>
      </c>
      <c r="G4099" t="str">
        <f t="shared" ref="G4099:G4162" ca="1" si="518">IF(RAND() &lt; 0.25, "Reserved", IF(RAND() &lt; 0.5, "Not Reserved", IF(RAND() &lt; 0.75, "Available", "Waiting")))</f>
        <v>Waiting</v>
      </c>
      <c r="H4099" t="str">
        <f t="shared" ref="H4099:H4162" ca="1" si="519">"B"&amp;TEXT(ROW(A4098)+RAND()*1000,"0000")</f>
        <v>B4918</v>
      </c>
    </row>
    <row r="4100" spans="1:8" x14ac:dyDescent="0.25">
      <c r="A4100" t="str">
        <f t="shared" ca="1" si="512"/>
        <v>S5543</v>
      </c>
      <c r="B4100" s="1">
        <f t="shared" ca="1" si="513"/>
        <v>45480</v>
      </c>
      <c r="C4100" s="1">
        <f t="shared" ca="1" si="514"/>
        <v>45494</v>
      </c>
      <c r="D4100" s="1">
        <f t="shared" ca="1" si="515"/>
        <v>45480</v>
      </c>
      <c r="E4100">
        <f t="shared" ca="1" si="516"/>
        <v>0</v>
      </c>
      <c r="F4100">
        <f t="shared" ca="1" si="517"/>
        <v>2</v>
      </c>
      <c r="G4100" t="str">
        <f t="shared" ca="1" si="518"/>
        <v>Not Reserved</v>
      </c>
      <c r="H4100" t="str">
        <f t="shared" ca="1" si="519"/>
        <v>B4694</v>
      </c>
    </row>
    <row r="4101" spans="1:8" x14ac:dyDescent="0.25">
      <c r="A4101" t="str">
        <f t="shared" ca="1" si="512"/>
        <v>S5572</v>
      </c>
      <c r="B4101" s="1">
        <f t="shared" ca="1" si="513"/>
        <v>45075</v>
      </c>
      <c r="C4101" s="1">
        <f t="shared" ca="1" si="514"/>
        <v>45089</v>
      </c>
      <c r="D4101" s="1">
        <f t="shared" ca="1" si="515"/>
        <v>45089</v>
      </c>
      <c r="E4101">
        <f t="shared" ca="1" si="516"/>
        <v>0</v>
      </c>
      <c r="F4101">
        <f t="shared" ca="1" si="517"/>
        <v>1</v>
      </c>
      <c r="G4101" t="str">
        <f t="shared" ca="1" si="518"/>
        <v>Not Reserved</v>
      </c>
      <c r="H4101" t="str">
        <f t="shared" ca="1" si="519"/>
        <v>B4908</v>
      </c>
    </row>
    <row r="4102" spans="1:8" x14ac:dyDescent="0.25">
      <c r="A4102" t="str">
        <f t="shared" ca="1" si="512"/>
        <v>S4515</v>
      </c>
      <c r="B4102" s="1">
        <f t="shared" ca="1" si="513"/>
        <v>45200</v>
      </c>
      <c r="C4102" s="1">
        <f t="shared" ca="1" si="514"/>
        <v>45214</v>
      </c>
      <c r="D4102" s="1">
        <f t="shared" ca="1" si="515"/>
        <v>45214</v>
      </c>
      <c r="E4102">
        <f t="shared" ca="1" si="516"/>
        <v>0</v>
      </c>
      <c r="F4102">
        <f t="shared" ca="1" si="517"/>
        <v>2</v>
      </c>
      <c r="G4102" t="str">
        <f t="shared" ca="1" si="518"/>
        <v>Waiting</v>
      </c>
      <c r="H4102" t="str">
        <f t="shared" ca="1" si="519"/>
        <v>B4942</v>
      </c>
    </row>
    <row r="4103" spans="1:8" x14ac:dyDescent="0.25">
      <c r="A4103" t="str">
        <f t="shared" ca="1" si="512"/>
        <v>S11125</v>
      </c>
      <c r="B4103" s="1">
        <f t="shared" ca="1" si="513"/>
        <v>44890</v>
      </c>
      <c r="C4103" s="1">
        <f t="shared" ca="1" si="514"/>
        <v>44904</v>
      </c>
      <c r="D4103" s="1">
        <f t="shared" ca="1" si="515"/>
        <v>44906</v>
      </c>
      <c r="E4103">
        <f t="shared" ca="1" si="516"/>
        <v>20</v>
      </c>
      <c r="F4103">
        <f t="shared" ca="1" si="517"/>
        <v>3</v>
      </c>
      <c r="G4103" t="str">
        <f t="shared" ca="1" si="518"/>
        <v>Available</v>
      </c>
      <c r="H4103" t="str">
        <f t="shared" ca="1" si="519"/>
        <v>B4137</v>
      </c>
    </row>
    <row r="4104" spans="1:8" x14ac:dyDescent="0.25">
      <c r="A4104" t="str">
        <f t="shared" ca="1" si="512"/>
        <v>S11033</v>
      </c>
      <c r="B4104" s="1">
        <f t="shared" ca="1" si="513"/>
        <v>44802</v>
      </c>
      <c r="C4104" s="1">
        <f t="shared" ca="1" si="514"/>
        <v>44816</v>
      </c>
      <c r="D4104" s="1">
        <f t="shared" ca="1" si="515"/>
        <v>44825</v>
      </c>
      <c r="E4104">
        <f t="shared" ca="1" si="516"/>
        <v>90</v>
      </c>
      <c r="F4104">
        <f t="shared" ca="1" si="517"/>
        <v>2</v>
      </c>
      <c r="G4104" t="str">
        <f t="shared" ca="1" si="518"/>
        <v>Not Reserved</v>
      </c>
      <c r="H4104" t="str">
        <f t="shared" ca="1" si="519"/>
        <v>B4271</v>
      </c>
    </row>
    <row r="4105" spans="1:8" x14ac:dyDescent="0.25">
      <c r="A4105" t="str">
        <f t="shared" ca="1" si="512"/>
        <v>S13595</v>
      </c>
      <c r="B4105" s="1">
        <f t="shared" ca="1" si="513"/>
        <v>45594</v>
      </c>
      <c r="C4105" s="1">
        <f t="shared" ca="1" si="514"/>
        <v>45608</v>
      </c>
      <c r="D4105" s="1">
        <f t="shared" ca="1" si="515"/>
        <v>45610</v>
      </c>
      <c r="E4105">
        <f t="shared" ca="1" si="516"/>
        <v>20</v>
      </c>
      <c r="F4105">
        <f t="shared" ca="1" si="517"/>
        <v>0</v>
      </c>
      <c r="G4105" t="str">
        <f t="shared" ca="1" si="518"/>
        <v>Not Reserved</v>
      </c>
      <c r="H4105" t="str">
        <f t="shared" ca="1" si="519"/>
        <v>B4266</v>
      </c>
    </row>
    <row r="4106" spans="1:8" x14ac:dyDescent="0.25">
      <c r="A4106" t="str">
        <f t="shared" ca="1" si="512"/>
        <v>S6803</v>
      </c>
      <c r="B4106" s="1">
        <f t="shared" ca="1" si="513"/>
        <v>45408</v>
      </c>
      <c r="C4106" s="1">
        <f t="shared" ca="1" si="514"/>
        <v>45422</v>
      </c>
      <c r="D4106" s="1">
        <f t="shared" ca="1" si="515"/>
        <v>45422</v>
      </c>
      <c r="E4106">
        <f t="shared" ca="1" si="516"/>
        <v>0</v>
      </c>
      <c r="F4106">
        <f t="shared" ca="1" si="517"/>
        <v>0</v>
      </c>
      <c r="G4106" t="str">
        <f t="shared" ca="1" si="518"/>
        <v>Available</v>
      </c>
      <c r="H4106" t="str">
        <f t="shared" ca="1" si="519"/>
        <v>B4180</v>
      </c>
    </row>
    <row r="4107" spans="1:8" x14ac:dyDescent="0.25">
      <c r="A4107" t="str">
        <f t="shared" ca="1" si="512"/>
        <v>S9833</v>
      </c>
      <c r="B4107" s="1">
        <f t="shared" ca="1" si="513"/>
        <v>45509</v>
      </c>
      <c r="C4107" s="1">
        <f t="shared" ca="1" si="514"/>
        <v>45523</v>
      </c>
      <c r="D4107" s="1">
        <f t="shared" ca="1" si="515"/>
        <v>45514</v>
      </c>
      <c r="E4107">
        <f t="shared" ca="1" si="516"/>
        <v>0</v>
      </c>
      <c r="F4107">
        <f t="shared" ca="1" si="517"/>
        <v>2</v>
      </c>
      <c r="G4107" t="str">
        <f t="shared" ca="1" si="518"/>
        <v>Available</v>
      </c>
      <c r="H4107" t="str">
        <f t="shared" ca="1" si="519"/>
        <v>B4605</v>
      </c>
    </row>
    <row r="4108" spans="1:8" x14ac:dyDescent="0.25">
      <c r="A4108" t="str">
        <f t="shared" ca="1" si="512"/>
        <v>S5370</v>
      </c>
      <c r="B4108" s="1">
        <f t="shared" ca="1" si="513"/>
        <v>45602</v>
      </c>
      <c r="C4108" s="1">
        <f t="shared" ca="1" si="514"/>
        <v>45616</v>
      </c>
      <c r="D4108" s="1">
        <f t="shared" ca="1" si="515"/>
        <v>45621</v>
      </c>
      <c r="E4108">
        <f t="shared" ca="1" si="516"/>
        <v>50</v>
      </c>
      <c r="F4108">
        <f t="shared" ca="1" si="517"/>
        <v>2</v>
      </c>
      <c r="G4108" t="str">
        <f t="shared" ca="1" si="518"/>
        <v>Not Reserved</v>
      </c>
      <c r="H4108" t="str">
        <f t="shared" ca="1" si="519"/>
        <v>B4609</v>
      </c>
    </row>
    <row r="4109" spans="1:8" x14ac:dyDescent="0.25">
      <c r="A4109" t="str">
        <f t="shared" ca="1" si="512"/>
        <v>S9444</v>
      </c>
      <c r="B4109" s="1">
        <f t="shared" ca="1" si="513"/>
        <v>44702</v>
      </c>
      <c r="C4109" s="1">
        <f t="shared" ca="1" si="514"/>
        <v>44716</v>
      </c>
      <c r="D4109" s="1">
        <f t="shared" ca="1" si="515"/>
        <v>44709</v>
      </c>
      <c r="E4109">
        <f t="shared" ca="1" si="516"/>
        <v>0</v>
      </c>
      <c r="F4109">
        <f t="shared" ca="1" si="517"/>
        <v>3</v>
      </c>
      <c r="G4109" t="str">
        <f t="shared" ca="1" si="518"/>
        <v>Reserved</v>
      </c>
      <c r="H4109" t="str">
        <f t="shared" ca="1" si="519"/>
        <v>B4276</v>
      </c>
    </row>
    <row r="4110" spans="1:8" x14ac:dyDescent="0.25">
      <c r="A4110" t="str">
        <f t="shared" ca="1" si="512"/>
        <v>S12025</v>
      </c>
      <c r="B4110" s="1">
        <f t="shared" ca="1" si="513"/>
        <v>45149</v>
      </c>
      <c r="C4110" s="1">
        <f t="shared" ca="1" si="514"/>
        <v>45163</v>
      </c>
      <c r="D4110" s="1">
        <f t="shared" ca="1" si="515"/>
        <v>45163</v>
      </c>
      <c r="E4110">
        <f t="shared" ca="1" si="516"/>
        <v>0</v>
      </c>
      <c r="F4110">
        <f t="shared" ca="1" si="517"/>
        <v>2</v>
      </c>
      <c r="G4110" t="str">
        <f t="shared" ca="1" si="518"/>
        <v>Reserved</v>
      </c>
      <c r="H4110" t="str">
        <f t="shared" ca="1" si="519"/>
        <v>B4563</v>
      </c>
    </row>
    <row r="4111" spans="1:8" x14ac:dyDescent="0.25">
      <c r="A4111" t="str">
        <f t="shared" ca="1" si="512"/>
        <v>S12156</v>
      </c>
      <c r="B4111" s="1">
        <f t="shared" ca="1" si="513"/>
        <v>45053</v>
      </c>
      <c r="C4111" s="1">
        <f t="shared" ca="1" si="514"/>
        <v>45067</v>
      </c>
      <c r="D4111" s="1">
        <f t="shared" ca="1" si="515"/>
        <v>45067</v>
      </c>
      <c r="E4111">
        <f t="shared" ca="1" si="516"/>
        <v>0</v>
      </c>
      <c r="F4111">
        <f t="shared" ca="1" si="517"/>
        <v>3</v>
      </c>
      <c r="G4111" t="str">
        <f t="shared" ca="1" si="518"/>
        <v>Not Reserved</v>
      </c>
      <c r="H4111" t="str">
        <f t="shared" ca="1" si="519"/>
        <v>B4607</v>
      </c>
    </row>
    <row r="4112" spans="1:8" x14ac:dyDescent="0.25">
      <c r="A4112" t="str">
        <f t="shared" ca="1" si="512"/>
        <v>S10498</v>
      </c>
      <c r="B4112" s="1">
        <f t="shared" ca="1" si="513"/>
        <v>45076</v>
      </c>
      <c r="C4112" s="1">
        <f t="shared" ca="1" si="514"/>
        <v>45090</v>
      </c>
      <c r="D4112" s="1">
        <f t="shared" ca="1" si="515"/>
        <v>45090</v>
      </c>
      <c r="E4112">
        <f t="shared" ca="1" si="516"/>
        <v>0</v>
      </c>
      <c r="F4112">
        <f t="shared" ca="1" si="517"/>
        <v>3</v>
      </c>
      <c r="G4112" t="str">
        <f t="shared" ca="1" si="518"/>
        <v>Not Reserved</v>
      </c>
      <c r="H4112" t="str">
        <f t="shared" ca="1" si="519"/>
        <v>B5004</v>
      </c>
    </row>
    <row r="4113" spans="1:8" x14ac:dyDescent="0.25">
      <c r="A4113" t="str">
        <f t="shared" ca="1" si="512"/>
        <v>S5442</v>
      </c>
      <c r="B4113" s="1">
        <f t="shared" ca="1" si="513"/>
        <v>44919</v>
      </c>
      <c r="C4113" s="1">
        <f t="shared" ca="1" si="514"/>
        <v>44933</v>
      </c>
      <c r="D4113" s="1">
        <f t="shared" ca="1" si="515"/>
        <v>44933</v>
      </c>
      <c r="E4113">
        <f t="shared" ca="1" si="516"/>
        <v>0</v>
      </c>
      <c r="F4113">
        <f t="shared" ca="1" si="517"/>
        <v>0</v>
      </c>
      <c r="G4113" t="str">
        <f t="shared" ca="1" si="518"/>
        <v>Not Reserved</v>
      </c>
      <c r="H4113" t="str">
        <f t="shared" ca="1" si="519"/>
        <v>B4132</v>
      </c>
    </row>
    <row r="4114" spans="1:8" x14ac:dyDescent="0.25">
      <c r="A4114" t="str">
        <f t="shared" ca="1" si="512"/>
        <v>S4696</v>
      </c>
      <c r="B4114" s="1">
        <f t="shared" ca="1" si="513"/>
        <v>44634</v>
      </c>
      <c r="C4114" s="1">
        <f t="shared" ca="1" si="514"/>
        <v>44648</v>
      </c>
      <c r="D4114" s="1">
        <f t="shared" ca="1" si="515"/>
        <v>44648</v>
      </c>
      <c r="E4114">
        <f t="shared" ca="1" si="516"/>
        <v>0</v>
      </c>
      <c r="F4114">
        <f t="shared" ca="1" si="517"/>
        <v>3</v>
      </c>
      <c r="G4114" t="str">
        <f t="shared" ca="1" si="518"/>
        <v>Not Reserved</v>
      </c>
      <c r="H4114" t="str">
        <f t="shared" ca="1" si="519"/>
        <v>B4275</v>
      </c>
    </row>
    <row r="4115" spans="1:8" x14ac:dyDescent="0.25">
      <c r="A4115" t="str">
        <f t="shared" ca="1" si="512"/>
        <v>S10960</v>
      </c>
      <c r="B4115" s="1">
        <f t="shared" ca="1" si="513"/>
        <v>44579</v>
      </c>
      <c r="C4115" s="1">
        <f t="shared" ca="1" si="514"/>
        <v>44593</v>
      </c>
      <c r="D4115" s="1">
        <f t="shared" ca="1" si="515"/>
        <v>44590</v>
      </c>
      <c r="E4115">
        <f t="shared" ca="1" si="516"/>
        <v>0</v>
      </c>
      <c r="F4115">
        <f t="shared" ca="1" si="517"/>
        <v>2</v>
      </c>
      <c r="G4115" t="str">
        <f t="shared" ca="1" si="518"/>
        <v>Available</v>
      </c>
      <c r="H4115" t="str">
        <f t="shared" ca="1" si="519"/>
        <v>B4494</v>
      </c>
    </row>
    <row r="4116" spans="1:8" x14ac:dyDescent="0.25">
      <c r="A4116" t="str">
        <f t="shared" ca="1" si="512"/>
        <v>S6697</v>
      </c>
      <c r="B4116" s="1">
        <f t="shared" ca="1" si="513"/>
        <v>45319</v>
      </c>
      <c r="C4116" s="1">
        <f t="shared" ca="1" si="514"/>
        <v>45333</v>
      </c>
      <c r="D4116" s="1">
        <f t="shared" ca="1" si="515"/>
        <v>45333</v>
      </c>
      <c r="E4116">
        <f t="shared" ca="1" si="516"/>
        <v>0</v>
      </c>
      <c r="F4116">
        <f t="shared" ca="1" si="517"/>
        <v>1</v>
      </c>
      <c r="G4116" t="str">
        <f t="shared" ca="1" si="518"/>
        <v>Reserved</v>
      </c>
      <c r="H4116" t="str">
        <f t="shared" ca="1" si="519"/>
        <v>B4376</v>
      </c>
    </row>
    <row r="4117" spans="1:8" x14ac:dyDescent="0.25">
      <c r="A4117" t="str">
        <f t="shared" ca="1" si="512"/>
        <v>S9024</v>
      </c>
      <c r="B4117" s="1">
        <f t="shared" ca="1" si="513"/>
        <v>44776</v>
      </c>
      <c r="C4117" s="1">
        <f t="shared" ca="1" si="514"/>
        <v>44790</v>
      </c>
      <c r="D4117" s="1">
        <f t="shared" ca="1" si="515"/>
        <v>44790</v>
      </c>
      <c r="E4117">
        <f t="shared" ca="1" si="516"/>
        <v>0</v>
      </c>
      <c r="F4117">
        <f t="shared" ca="1" si="517"/>
        <v>2</v>
      </c>
      <c r="G4117" t="str">
        <f t="shared" ca="1" si="518"/>
        <v>Not Reserved</v>
      </c>
      <c r="H4117" t="str">
        <f t="shared" ca="1" si="519"/>
        <v>B4377</v>
      </c>
    </row>
    <row r="4118" spans="1:8" x14ac:dyDescent="0.25">
      <c r="A4118" t="str">
        <f t="shared" ca="1" si="512"/>
        <v>S5122</v>
      </c>
      <c r="B4118" s="1">
        <f t="shared" ca="1" si="513"/>
        <v>45145</v>
      </c>
      <c r="C4118" s="1">
        <f t="shared" ca="1" si="514"/>
        <v>45159</v>
      </c>
      <c r="D4118" s="1">
        <f t="shared" ca="1" si="515"/>
        <v>45159</v>
      </c>
      <c r="E4118">
        <f t="shared" ca="1" si="516"/>
        <v>0</v>
      </c>
      <c r="F4118">
        <f t="shared" ca="1" si="517"/>
        <v>2</v>
      </c>
      <c r="G4118" t="str">
        <f t="shared" ca="1" si="518"/>
        <v>Reserved</v>
      </c>
      <c r="H4118" t="str">
        <f t="shared" ca="1" si="519"/>
        <v>B4952</v>
      </c>
    </row>
    <row r="4119" spans="1:8" x14ac:dyDescent="0.25">
      <c r="A4119" t="str">
        <f t="shared" ca="1" si="512"/>
        <v>S11737</v>
      </c>
      <c r="B4119" s="1">
        <f t="shared" ca="1" si="513"/>
        <v>44587</v>
      </c>
      <c r="C4119" s="1">
        <f t="shared" ca="1" si="514"/>
        <v>44601</v>
      </c>
      <c r="D4119" s="1">
        <f t="shared" ca="1" si="515"/>
        <v>44601</v>
      </c>
      <c r="E4119">
        <f t="shared" ca="1" si="516"/>
        <v>0</v>
      </c>
      <c r="F4119">
        <f t="shared" ca="1" si="517"/>
        <v>3</v>
      </c>
      <c r="G4119" t="str">
        <f t="shared" ca="1" si="518"/>
        <v>Not Reserved</v>
      </c>
      <c r="H4119" t="str">
        <f t="shared" ca="1" si="519"/>
        <v>B4403</v>
      </c>
    </row>
    <row r="4120" spans="1:8" x14ac:dyDescent="0.25">
      <c r="A4120" t="str">
        <f t="shared" ca="1" si="512"/>
        <v>S10960</v>
      </c>
      <c r="B4120" s="1">
        <f t="shared" ca="1" si="513"/>
        <v>44804</v>
      </c>
      <c r="C4120" s="1">
        <f t="shared" ca="1" si="514"/>
        <v>44818</v>
      </c>
      <c r="D4120" s="1">
        <f t="shared" ca="1" si="515"/>
        <v>44818</v>
      </c>
      <c r="E4120">
        <f t="shared" ca="1" si="516"/>
        <v>0</v>
      </c>
      <c r="F4120">
        <f t="shared" ca="1" si="517"/>
        <v>1</v>
      </c>
      <c r="G4120" t="str">
        <f t="shared" ca="1" si="518"/>
        <v>Available</v>
      </c>
      <c r="H4120" t="str">
        <f t="shared" ca="1" si="519"/>
        <v>B5046</v>
      </c>
    </row>
    <row r="4121" spans="1:8" x14ac:dyDescent="0.25">
      <c r="A4121" t="str">
        <f t="shared" ca="1" si="512"/>
        <v>S4271</v>
      </c>
      <c r="B4121" s="1">
        <f t="shared" ca="1" si="513"/>
        <v>44626</v>
      </c>
      <c r="C4121" s="1">
        <f t="shared" ca="1" si="514"/>
        <v>44640</v>
      </c>
      <c r="D4121" s="1">
        <f t="shared" ca="1" si="515"/>
        <v>44640</v>
      </c>
      <c r="E4121">
        <f t="shared" ca="1" si="516"/>
        <v>0</v>
      </c>
      <c r="F4121">
        <f t="shared" ca="1" si="517"/>
        <v>2</v>
      </c>
      <c r="G4121" t="str">
        <f t="shared" ca="1" si="518"/>
        <v>Not Reserved</v>
      </c>
      <c r="H4121" t="str">
        <f t="shared" ca="1" si="519"/>
        <v>B4858</v>
      </c>
    </row>
    <row r="4122" spans="1:8" x14ac:dyDescent="0.25">
      <c r="A4122" t="str">
        <f t="shared" ca="1" si="512"/>
        <v>S5753</v>
      </c>
      <c r="B4122" s="1">
        <f t="shared" ca="1" si="513"/>
        <v>45229</v>
      </c>
      <c r="C4122" s="1">
        <f t="shared" ca="1" si="514"/>
        <v>45243</v>
      </c>
      <c r="D4122" s="1">
        <f t="shared" ca="1" si="515"/>
        <v>45248</v>
      </c>
      <c r="E4122">
        <f t="shared" ca="1" si="516"/>
        <v>50</v>
      </c>
      <c r="F4122">
        <f t="shared" ca="1" si="517"/>
        <v>1</v>
      </c>
      <c r="G4122" t="str">
        <f t="shared" ca="1" si="518"/>
        <v>Available</v>
      </c>
      <c r="H4122" t="str">
        <f t="shared" ca="1" si="519"/>
        <v>B4824</v>
      </c>
    </row>
    <row r="4123" spans="1:8" x14ac:dyDescent="0.25">
      <c r="A4123" t="str">
        <f t="shared" ca="1" si="512"/>
        <v>S10198</v>
      </c>
      <c r="B4123" s="1">
        <f t="shared" ca="1" si="513"/>
        <v>44694</v>
      </c>
      <c r="C4123" s="1">
        <f t="shared" ca="1" si="514"/>
        <v>44708</v>
      </c>
      <c r="D4123" s="1">
        <f t="shared" ca="1" si="515"/>
        <v>44708</v>
      </c>
      <c r="E4123">
        <f t="shared" ca="1" si="516"/>
        <v>0</v>
      </c>
      <c r="F4123">
        <f t="shared" ca="1" si="517"/>
        <v>2</v>
      </c>
      <c r="G4123" t="str">
        <f t="shared" ca="1" si="518"/>
        <v>Available</v>
      </c>
      <c r="H4123" t="str">
        <f t="shared" ca="1" si="519"/>
        <v>B4300</v>
      </c>
    </row>
    <row r="4124" spans="1:8" x14ac:dyDescent="0.25">
      <c r="A4124" t="str">
        <f t="shared" ca="1" si="512"/>
        <v>S11808</v>
      </c>
      <c r="B4124" s="1">
        <f t="shared" ca="1" si="513"/>
        <v>45424</v>
      </c>
      <c r="C4124" s="1">
        <f t="shared" ca="1" si="514"/>
        <v>45438</v>
      </c>
      <c r="D4124" s="1">
        <f t="shared" ca="1" si="515"/>
        <v>45423</v>
      </c>
      <c r="E4124">
        <f t="shared" ca="1" si="516"/>
        <v>0</v>
      </c>
      <c r="F4124">
        <f t="shared" ca="1" si="517"/>
        <v>1</v>
      </c>
      <c r="G4124" t="str">
        <f t="shared" ca="1" si="518"/>
        <v>Reserved</v>
      </c>
      <c r="H4124" t="str">
        <f t="shared" ca="1" si="519"/>
        <v>B4998</v>
      </c>
    </row>
    <row r="4125" spans="1:8" x14ac:dyDescent="0.25">
      <c r="A4125" t="str">
        <f t="shared" ca="1" si="512"/>
        <v>S10541</v>
      </c>
      <c r="B4125" s="1">
        <f t="shared" ca="1" si="513"/>
        <v>44667</v>
      </c>
      <c r="C4125" s="1">
        <f t="shared" ca="1" si="514"/>
        <v>44681</v>
      </c>
      <c r="D4125" s="1">
        <f t="shared" ca="1" si="515"/>
        <v>44681</v>
      </c>
      <c r="E4125">
        <f t="shared" ca="1" si="516"/>
        <v>0</v>
      </c>
      <c r="F4125">
        <f t="shared" ca="1" si="517"/>
        <v>1</v>
      </c>
      <c r="G4125" t="str">
        <f t="shared" ca="1" si="518"/>
        <v>Waiting</v>
      </c>
      <c r="H4125" t="str">
        <f t="shared" ca="1" si="519"/>
        <v>B4755</v>
      </c>
    </row>
    <row r="4126" spans="1:8" x14ac:dyDescent="0.25">
      <c r="A4126" t="str">
        <f t="shared" ca="1" si="512"/>
        <v>S5372</v>
      </c>
      <c r="B4126" s="1">
        <f t="shared" ca="1" si="513"/>
        <v>44790</v>
      </c>
      <c r="C4126" s="1">
        <f t="shared" ca="1" si="514"/>
        <v>44804</v>
      </c>
      <c r="D4126" s="1">
        <f t="shared" ca="1" si="515"/>
        <v>44804</v>
      </c>
      <c r="E4126">
        <f t="shared" ca="1" si="516"/>
        <v>0</v>
      </c>
      <c r="F4126">
        <f t="shared" ca="1" si="517"/>
        <v>1</v>
      </c>
      <c r="G4126" t="str">
        <f t="shared" ca="1" si="518"/>
        <v>Not Reserved</v>
      </c>
      <c r="H4126" t="str">
        <f t="shared" ca="1" si="519"/>
        <v>B4591</v>
      </c>
    </row>
    <row r="4127" spans="1:8" x14ac:dyDescent="0.25">
      <c r="A4127" t="str">
        <f t="shared" ca="1" si="512"/>
        <v>S7181</v>
      </c>
      <c r="B4127" s="1">
        <f t="shared" ca="1" si="513"/>
        <v>45055</v>
      </c>
      <c r="C4127" s="1">
        <f t="shared" ca="1" si="514"/>
        <v>45069</v>
      </c>
      <c r="D4127" s="1">
        <f t="shared" ca="1" si="515"/>
        <v>45057</v>
      </c>
      <c r="E4127">
        <f t="shared" ca="1" si="516"/>
        <v>0</v>
      </c>
      <c r="F4127">
        <f t="shared" ca="1" si="517"/>
        <v>0</v>
      </c>
      <c r="G4127" t="str">
        <f t="shared" ca="1" si="518"/>
        <v>Not Reserved</v>
      </c>
      <c r="H4127" t="str">
        <f t="shared" ca="1" si="519"/>
        <v>B4571</v>
      </c>
    </row>
    <row r="4128" spans="1:8" x14ac:dyDescent="0.25">
      <c r="A4128" t="str">
        <f t="shared" ca="1" si="512"/>
        <v>S9475</v>
      </c>
      <c r="B4128" s="1">
        <f t="shared" ca="1" si="513"/>
        <v>44992</v>
      </c>
      <c r="C4128" s="1">
        <f t="shared" ca="1" si="514"/>
        <v>45006</v>
      </c>
      <c r="D4128" s="1">
        <f t="shared" ca="1" si="515"/>
        <v>44999</v>
      </c>
      <c r="E4128">
        <f t="shared" ca="1" si="516"/>
        <v>0</v>
      </c>
      <c r="F4128">
        <f t="shared" ca="1" si="517"/>
        <v>2</v>
      </c>
      <c r="G4128" t="str">
        <f t="shared" ca="1" si="518"/>
        <v>Available</v>
      </c>
      <c r="H4128" t="str">
        <f t="shared" ca="1" si="519"/>
        <v>B4468</v>
      </c>
    </row>
    <row r="4129" spans="1:8" x14ac:dyDescent="0.25">
      <c r="A4129" t="str">
        <f t="shared" ca="1" si="512"/>
        <v>S8043</v>
      </c>
      <c r="B4129" s="1">
        <f t="shared" ca="1" si="513"/>
        <v>44619</v>
      </c>
      <c r="C4129" s="1">
        <f t="shared" ca="1" si="514"/>
        <v>44633</v>
      </c>
      <c r="D4129" s="1">
        <f t="shared" ca="1" si="515"/>
        <v>44633</v>
      </c>
      <c r="E4129">
        <f t="shared" ca="1" si="516"/>
        <v>0</v>
      </c>
      <c r="F4129">
        <f t="shared" ca="1" si="517"/>
        <v>0</v>
      </c>
      <c r="G4129" t="str">
        <f t="shared" ca="1" si="518"/>
        <v>Available</v>
      </c>
      <c r="H4129" t="str">
        <f t="shared" ca="1" si="519"/>
        <v>B5103</v>
      </c>
    </row>
    <row r="4130" spans="1:8" x14ac:dyDescent="0.25">
      <c r="A4130" t="str">
        <f t="shared" ca="1" si="512"/>
        <v>S4711</v>
      </c>
      <c r="B4130" s="1">
        <f t="shared" ca="1" si="513"/>
        <v>45564</v>
      </c>
      <c r="C4130" s="1">
        <f t="shared" ca="1" si="514"/>
        <v>45578</v>
      </c>
      <c r="D4130" s="1">
        <f t="shared" ca="1" si="515"/>
        <v>45580</v>
      </c>
      <c r="E4130">
        <f t="shared" ca="1" si="516"/>
        <v>20</v>
      </c>
      <c r="F4130">
        <f t="shared" ca="1" si="517"/>
        <v>1</v>
      </c>
      <c r="G4130" t="str">
        <f t="shared" ca="1" si="518"/>
        <v>Available</v>
      </c>
      <c r="H4130" t="str">
        <f t="shared" ca="1" si="519"/>
        <v>B4660</v>
      </c>
    </row>
    <row r="4131" spans="1:8" x14ac:dyDescent="0.25">
      <c r="A4131" t="str">
        <f t="shared" ca="1" si="512"/>
        <v>S14083</v>
      </c>
      <c r="B4131" s="1">
        <f t="shared" ca="1" si="513"/>
        <v>44989</v>
      </c>
      <c r="C4131" s="1">
        <f t="shared" ca="1" si="514"/>
        <v>45003</v>
      </c>
      <c r="D4131" s="1">
        <f t="shared" ca="1" si="515"/>
        <v>44990</v>
      </c>
      <c r="E4131">
        <f t="shared" ca="1" si="516"/>
        <v>0</v>
      </c>
      <c r="F4131">
        <f t="shared" ca="1" si="517"/>
        <v>1</v>
      </c>
      <c r="G4131" t="str">
        <f t="shared" ca="1" si="518"/>
        <v>Not Reserved</v>
      </c>
      <c r="H4131" t="str">
        <f t="shared" ca="1" si="519"/>
        <v>B4768</v>
      </c>
    </row>
    <row r="4132" spans="1:8" x14ac:dyDescent="0.25">
      <c r="A4132" t="str">
        <f t="shared" ca="1" si="512"/>
        <v>S9386</v>
      </c>
      <c r="B4132" s="1">
        <f t="shared" ca="1" si="513"/>
        <v>45040</v>
      </c>
      <c r="C4132" s="1">
        <f t="shared" ca="1" si="514"/>
        <v>45054</v>
      </c>
      <c r="D4132" s="1">
        <f t="shared" ca="1" si="515"/>
        <v>45054</v>
      </c>
      <c r="E4132">
        <f t="shared" ca="1" si="516"/>
        <v>0</v>
      </c>
      <c r="F4132">
        <f t="shared" ca="1" si="517"/>
        <v>0</v>
      </c>
      <c r="G4132" t="str">
        <f t="shared" ca="1" si="518"/>
        <v>Not Reserved</v>
      </c>
      <c r="H4132" t="str">
        <f t="shared" ca="1" si="519"/>
        <v>B4985</v>
      </c>
    </row>
    <row r="4133" spans="1:8" x14ac:dyDescent="0.25">
      <c r="A4133" t="str">
        <f t="shared" ca="1" si="512"/>
        <v>S5777</v>
      </c>
      <c r="B4133" s="1">
        <f t="shared" ca="1" si="513"/>
        <v>45213</v>
      </c>
      <c r="C4133" s="1">
        <f t="shared" ca="1" si="514"/>
        <v>45227</v>
      </c>
      <c r="D4133" s="1">
        <f t="shared" ca="1" si="515"/>
        <v>45216</v>
      </c>
      <c r="E4133">
        <f t="shared" ca="1" si="516"/>
        <v>0</v>
      </c>
      <c r="F4133">
        <f t="shared" ca="1" si="517"/>
        <v>1</v>
      </c>
      <c r="G4133" t="str">
        <f t="shared" ca="1" si="518"/>
        <v>Available</v>
      </c>
      <c r="H4133" t="str">
        <f t="shared" ca="1" si="519"/>
        <v>B5094</v>
      </c>
    </row>
    <row r="4134" spans="1:8" x14ac:dyDescent="0.25">
      <c r="A4134" t="str">
        <f t="shared" ca="1" si="512"/>
        <v>S9208</v>
      </c>
      <c r="B4134" s="1">
        <f t="shared" ca="1" si="513"/>
        <v>45293</v>
      </c>
      <c r="C4134" s="1">
        <f t="shared" ca="1" si="514"/>
        <v>45307</v>
      </c>
      <c r="D4134" s="1">
        <f t="shared" ca="1" si="515"/>
        <v>45307</v>
      </c>
      <c r="E4134">
        <f t="shared" ca="1" si="516"/>
        <v>0</v>
      </c>
      <c r="F4134">
        <f t="shared" ca="1" si="517"/>
        <v>1</v>
      </c>
      <c r="G4134" t="str">
        <f t="shared" ca="1" si="518"/>
        <v>Not Reserved</v>
      </c>
      <c r="H4134" t="str">
        <f t="shared" ca="1" si="519"/>
        <v>B5107</v>
      </c>
    </row>
    <row r="4135" spans="1:8" x14ac:dyDescent="0.25">
      <c r="A4135" t="str">
        <f t="shared" ca="1" si="512"/>
        <v>S11139</v>
      </c>
      <c r="B4135" s="1">
        <f t="shared" ca="1" si="513"/>
        <v>45547</v>
      </c>
      <c r="C4135" s="1">
        <f t="shared" ca="1" si="514"/>
        <v>45561</v>
      </c>
      <c r="D4135" s="1">
        <f t="shared" ca="1" si="515"/>
        <v>45561</v>
      </c>
      <c r="E4135">
        <f t="shared" ca="1" si="516"/>
        <v>0</v>
      </c>
      <c r="F4135">
        <f t="shared" ca="1" si="517"/>
        <v>0</v>
      </c>
      <c r="G4135" t="str">
        <f t="shared" ca="1" si="518"/>
        <v>Reserved</v>
      </c>
      <c r="H4135" t="str">
        <f t="shared" ca="1" si="519"/>
        <v>B4286</v>
      </c>
    </row>
    <row r="4136" spans="1:8" x14ac:dyDescent="0.25">
      <c r="A4136" t="str">
        <f t="shared" ca="1" si="512"/>
        <v>S5434</v>
      </c>
      <c r="B4136" s="1">
        <f t="shared" ca="1" si="513"/>
        <v>44566</v>
      </c>
      <c r="C4136" s="1">
        <f t="shared" ca="1" si="514"/>
        <v>44580</v>
      </c>
      <c r="D4136" s="1">
        <f t="shared" ca="1" si="515"/>
        <v>44566</v>
      </c>
      <c r="E4136">
        <f t="shared" ca="1" si="516"/>
        <v>0</v>
      </c>
      <c r="F4136">
        <f t="shared" ca="1" si="517"/>
        <v>3</v>
      </c>
      <c r="G4136" t="str">
        <f t="shared" ca="1" si="518"/>
        <v>Reserved</v>
      </c>
      <c r="H4136" t="str">
        <f t="shared" ca="1" si="519"/>
        <v>B5133</v>
      </c>
    </row>
    <row r="4137" spans="1:8" x14ac:dyDescent="0.25">
      <c r="A4137" t="str">
        <f t="shared" ca="1" si="512"/>
        <v>S6717</v>
      </c>
      <c r="B4137" s="1">
        <f t="shared" ca="1" si="513"/>
        <v>45437</v>
      </c>
      <c r="C4137" s="1">
        <f t="shared" ca="1" si="514"/>
        <v>45451</v>
      </c>
      <c r="D4137" s="1">
        <f t="shared" ca="1" si="515"/>
        <v>45451</v>
      </c>
      <c r="E4137">
        <f t="shared" ca="1" si="516"/>
        <v>0</v>
      </c>
      <c r="F4137">
        <f t="shared" ca="1" si="517"/>
        <v>1</v>
      </c>
      <c r="G4137" t="str">
        <f t="shared" ca="1" si="518"/>
        <v>Not Reserved</v>
      </c>
      <c r="H4137" t="str">
        <f t="shared" ca="1" si="519"/>
        <v>B4808</v>
      </c>
    </row>
    <row r="4138" spans="1:8" x14ac:dyDescent="0.25">
      <c r="A4138" t="str">
        <f t="shared" ca="1" si="512"/>
        <v>S7884</v>
      </c>
      <c r="B4138" s="1">
        <f t="shared" ca="1" si="513"/>
        <v>44593</v>
      </c>
      <c r="C4138" s="1">
        <f t="shared" ca="1" si="514"/>
        <v>44607</v>
      </c>
      <c r="D4138" s="1">
        <f t="shared" ca="1" si="515"/>
        <v>44597</v>
      </c>
      <c r="E4138">
        <f t="shared" ca="1" si="516"/>
        <v>0</v>
      </c>
      <c r="F4138">
        <f t="shared" ca="1" si="517"/>
        <v>3</v>
      </c>
      <c r="G4138" t="str">
        <f t="shared" ca="1" si="518"/>
        <v>Available</v>
      </c>
      <c r="H4138" t="str">
        <f t="shared" ca="1" si="519"/>
        <v>B5065</v>
      </c>
    </row>
    <row r="4139" spans="1:8" x14ac:dyDescent="0.25">
      <c r="A4139" t="str">
        <f t="shared" ca="1" si="512"/>
        <v>S12100</v>
      </c>
      <c r="B4139" s="1">
        <f t="shared" ca="1" si="513"/>
        <v>45548</v>
      </c>
      <c r="C4139" s="1">
        <f t="shared" ca="1" si="514"/>
        <v>45562</v>
      </c>
      <c r="D4139" s="1">
        <f t="shared" ca="1" si="515"/>
        <v>45562</v>
      </c>
      <c r="E4139">
        <f t="shared" ca="1" si="516"/>
        <v>0</v>
      </c>
      <c r="F4139">
        <f t="shared" ca="1" si="517"/>
        <v>3</v>
      </c>
      <c r="G4139" t="str">
        <f t="shared" ca="1" si="518"/>
        <v>Reserved</v>
      </c>
      <c r="H4139" t="str">
        <f t="shared" ca="1" si="519"/>
        <v>B4571</v>
      </c>
    </row>
    <row r="4140" spans="1:8" x14ac:dyDescent="0.25">
      <c r="A4140" t="str">
        <f t="shared" ca="1" si="512"/>
        <v>S4493</v>
      </c>
      <c r="B4140" s="1">
        <f t="shared" ca="1" si="513"/>
        <v>44920</v>
      </c>
      <c r="C4140" s="1">
        <f t="shared" ca="1" si="514"/>
        <v>44934</v>
      </c>
      <c r="D4140" s="1">
        <f t="shared" ca="1" si="515"/>
        <v>44931</v>
      </c>
      <c r="E4140">
        <f t="shared" ca="1" si="516"/>
        <v>0</v>
      </c>
      <c r="F4140">
        <f t="shared" ca="1" si="517"/>
        <v>1</v>
      </c>
      <c r="G4140" t="str">
        <f t="shared" ca="1" si="518"/>
        <v>Available</v>
      </c>
      <c r="H4140" t="str">
        <f t="shared" ca="1" si="519"/>
        <v>B4235</v>
      </c>
    </row>
    <row r="4141" spans="1:8" x14ac:dyDescent="0.25">
      <c r="A4141" t="str">
        <f t="shared" ca="1" si="512"/>
        <v>S10977</v>
      </c>
      <c r="B4141" s="1">
        <f t="shared" ca="1" si="513"/>
        <v>45280</v>
      </c>
      <c r="C4141" s="1">
        <f t="shared" ca="1" si="514"/>
        <v>45294</v>
      </c>
      <c r="D4141" s="1">
        <f t="shared" ca="1" si="515"/>
        <v>45282</v>
      </c>
      <c r="E4141">
        <f t="shared" ca="1" si="516"/>
        <v>0</v>
      </c>
      <c r="F4141">
        <f t="shared" ca="1" si="517"/>
        <v>2</v>
      </c>
      <c r="G4141" t="str">
        <f t="shared" ca="1" si="518"/>
        <v>Not Reserved</v>
      </c>
      <c r="H4141" t="str">
        <f t="shared" ca="1" si="519"/>
        <v>B4560</v>
      </c>
    </row>
    <row r="4142" spans="1:8" x14ac:dyDescent="0.25">
      <c r="A4142" t="str">
        <f t="shared" ca="1" si="512"/>
        <v>S9482</v>
      </c>
      <c r="B4142" s="1">
        <f t="shared" ca="1" si="513"/>
        <v>45297</v>
      </c>
      <c r="C4142" s="1">
        <f t="shared" ca="1" si="514"/>
        <v>45311</v>
      </c>
      <c r="D4142" s="1">
        <f t="shared" ca="1" si="515"/>
        <v>45311</v>
      </c>
      <c r="E4142">
        <f t="shared" ca="1" si="516"/>
        <v>0</v>
      </c>
      <c r="F4142">
        <f t="shared" ca="1" si="517"/>
        <v>3</v>
      </c>
      <c r="G4142" t="str">
        <f t="shared" ca="1" si="518"/>
        <v>Not Reserved</v>
      </c>
      <c r="H4142" t="str">
        <f t="shared" ca="1" si="519"/>
        <v>B5074</v>
      </c>
    </row>
    <row r="4143" spans="1:8" x14ac:dyDescent="0.25">
      <c r="A4143" t="str">
        <f t="shared" ca="1" si="512"/>
        <v>S5015</v>
      </c>
      <c r="B4143" s="1">
        <f t="shared" ca="1" si="513"/>
        <v>45587</v>
      </c>
      <c r="C4143" s="1">
        <f t="shared" ca="1" si="514"/>
        <v>45601</v>
      </c>
      <c r="D4143" s="1">
        <f t="shared" ca="1" si="515"/>
        <v>45601</v>
      </c>
      <c r="E4143">
        <f t="shared" ca="1" si="516"/>
        <v>0</v>
      </c>
      <c r="F4143">
        <f t="shared" ca="1" si="517"/>
        <v>1</v>
      </c>
      <c r="G4143" t="str">
        <f t="shared" ca="1" si="518"/>
        <v>Reserved</v>
      </c>
      <c r="H4143" t="str">
        <f t="shared" ca="1" si="519"/>
        <v>B4624</v>
      </c>
    </row>
    <row r="4144" spans="1:8" x14ac:dyDescent="0.25">
      <c r="A4144" t="str">
        <f t="shared" ca="1" si="512"/>
        <v>S10049</v>
      </c>
      <c r="B4144" s="1">
        <f t="shared" ca="1" si="513"/>
        <v>45461</v>
      </c>
      <c r="C4144" s="1">
        <f t="shared" ca="1" si="514"/>
        <v>45475</v>
      </c>
      <c r="D4144" s="1">
        <f t="shared" ca="1" si="515"/>
        <v>45475</v>
      </c>
      <c r="E4144">
        <f t="shared" ca="1" si="516"/>
        <v>0</v>
      </c>
      <c r="F4144">
        <f t="shared" ca="1" si="517"/>
        <v>0</v>
      </c>
      <c r="G4144" t="str">
        <f t="shared" ca="1" si="518"/>
        <v>Not Reserved</v>
      </c>
      <c r="H4144" t="str">
        <f t="shared" ca="1" si="519"/>
        <v>B4511</v>
      </c>
    </row>
    <row r="4145" spans="1:8" x14ac:dyDescent="0.25">
      <c r="A4145" t="str">
        <f t="shared" ca="1" si="512"/>
        <v>S9795</v>
      </c>
      <c r="B4145" s="1">
        <f t="shared" ca="1" si="513"/>
        <v>45119</v>
      </c>
      <c r="C4145" s="1">
        <f t="shared" ca="1" si="514"/>
        <v>45133</v>
      </c>
      <c r="D4145" s="1">
        <f t="shared" ca="1" si="515"/>
        <v>45125</v>
      </c>
      <c r="E4145">
        <f t="shared" ca="1" si="516"/>
        <v>0</v>
      </c>
      <c r="F4145">
        <f t="shared" ca="1" si="517"/>
        <v>0</v>
      </c>
      <c r="G4145" t="str">
        <f t="shared" ca="1" si="518"/>
        <v>Reserved</v>
      </c>
      <c r="H4145" t="str">
        <f t="shared" ca="1" si="519"/>
        <v>B4650</v>
      </c>
    </row>
    <row r="4146" spans="1:8" x14ac:dyDescent="0.25">
      <c r="A4146" t="str">
        <f t="shared" ca="1" si="512"/>
        <v>S7663</v>
      </c>
      <c r="B4146" s="1">
        <f t="shared" ca="1" si="513"/>
        <v>45570</v>
      </c>
      <c r="C4146" s="1">
        <f t="shared" ca="1" si="514"/>
        <v>45584</v>
      </c>
      <c r="D4146" s="1">
        <f t="shared" ca="1" si="515"/>
        <v>45584</v>
      </c>
      <c r="E4146">
        <f t="shared" ca="1" si="516"/>
        <v>0</v>
      </c>
      <c r="F4146">
        <f t="shared" ca="1" si="517"/>
        <v>3</v>
      </c>
      <c r="G4146" t="str">
        <f t="shared" ca="1" si="518"/>
        <v>Not Reserved</v>
      </c>
      <c r="H4146" t="str">
        <f t="shared" ca="1" si="519"/>
        <v>B4794</v>
      </c>
    </row>
    <row r="4147" spans="1:8" x14ac:dyDescent="0.25">
      <c r="A4147" t="str">
        <f t="shared" ca="1" si="512"/>
        <v>S11658</v>
      </c>
      <c r="B4147" s="1">
        <f t="shared" ca="1" si="513"/>
        <v>45135</v>
      </c>
      <c r="C4147" s="1">
        <f t="shared" ca="1" si="514"/>
        <v>45149</v>
      </c>
      <c r="D4147" s="1">
        <f t="shared" ca="1" si="515"/>
        <v>45154</v>
      </c>
      <c r="E4147">
        <f t="shared" ca="1" si="516"/>
        <v>50</v>
      </c>
      <c r="F4147">
        <f t="shared" ca="1" si="517"/>
        <v>1</v>
      </c>
      <c r="G4147" t="str">
        <f t="shared" ca="1" si="518"/>
        <v>Available</v>
      </c>
      <c r="H4147" t="str">
        <f t="shared" ca="1" si="519"/>
        <v>B4748</v>
      </c>
    </row>
    <row r="4148" spans="1:8" x14ac:dyDescent="0.25">
      <c r="A4148" t="str">
        <f t="shared" ca="1" si="512"/>
        <v>S9550</v>
      </c>
      <c r="B4148" s="1">
        <f t="shared" ca="1" si="513"/>
        <v>45191</v>
      </c>
      <c r="C4148" s="1">
        <f t="shared" ca="1" si="514"/>
        <v>45205</v>
      </c>
      <c r="D4148" s="1">
        <f t="shared" ca="1" si="515"/>
        <v>45205</v>
      </c>
      <c r="E4148">
        <f t="shared" ca="1" si="516"/>
        <v>0</v>
      </c>
      <c r="F4148">
        <f t="shared" ca="1" si="517"/>
        <v>0</v>
      </c>
      <c r="G4148" t="str">
        <f t="shared" ca="1" si="518"/>
        <v>Reserved</v>
      </c>
      <c r="H4148" t="str">
        <f t="shared" ca="1" si="519"/>
        <v>B5116</v>
      </c>
    </row>
    <row r="4149" spans="1:8" x14ac:dyDescent="0.25">
      <c r="A4149" t="str">
        <f t="shared" ca="1" si="512"/>
        <v>S6517</v>
      </c>
      <c r="B4149" s="1">
        <f t="shared" ca="1" si="513"/>
        <v>45097</v>
      </c>
      <c r="C4149" s="1">
        <f t="shared" ca="1" si="514"/>
        <v>45111</v>
      </c>
      <c r="D4149" s="1">
        <f t="shared" ca="1" si="515"/>
        <v>45111</v>
      </c>
      <c r="E4149">
        <f t="shared" ca="1" si="516"/>
        <v>0</v>
      </c>
      <c r="F4149">
        <f t="shared" ca="1" si="517"/>
        <v>0</v>
      </c>
      <c r="G4149" t="str">
        <f t="shared" ca="1" si="518"/>
        <v>Not Reserved</v>
      </c>
      <c r="H4149" t="str">
        <f t="shared" ca="1" si="519"/>
        <v>B5038</v>
      </c>
    </row>
    <row r="4150" spans="1:8" x14ac:dyDescent="0.25">
      <c r="A4150" t="str">
        <f t="shared" ca="1" si="512"/>
        <v>S5961</v>
      </c>
      <c r="B4150" s="1">
        <f t="shared" ca="1" si="513"/>
        <v>44565</v>
      </c>
      <c r="C4150" s="1">
        <f t="shared" ca="1" si="514"/>
        <v>44579</v>
      </c>
      <c r="D4150" s="1">
        <f t="shared" ca="1" si="515"/>
        <v>44572</v>
      </c>
      <c r="E4150">
        <f t="shared" ca="1" si="516"/>
        <v>0</v>
      </c>
      <c r="F4150">
        <f t="shared" ca="1" si="517"/>
        <v>0</v>
      </c>
      <c r="G4150" t="str">
        <f t="shared" ca="1" si="518"/>
        <v>Available</v>
      </c>
      <c r="H4150" t="str">
        <f t="shared" ca="1" si="519"/>
        <v>B4663</v>
      </c>
    </row>
    <row r="4151" spans="1:8" x14ac:dyDescent="0.25">
      <c r="A4151" t="str">
        <f t="shared" ca="1" si="512"/>
        <v>S10125</v>
      </c>
      <c r="B4151" s="1">
        <f t="shared" ca="1" si="513"/>
        <v>45278</v>
      </c>
      <c r="C4151" s="1">
        <f t="shared" ca="1" si="514"/>
        <v>45292</v>
      </c>
      <c r="D4151" s="1">
        <f t="shared" ca="1" si="515"/>
        <v>45292</v>
      </c>
      <c r="E4151">
        <f t="shared" ca="1" si="516"/>
        <v>0</v>
      </c>
      <c r="F4151">
        <f t="shared" ca="1" si="517"/>
        <v>2</v>
      </c>
      <c r="G4151" t="str">
        <f t="shared" ca="1" si="518"/>
        <v>Available</v>
      </c>
      <c r="H4151" t="str">
        <f t="shared" ca="1" si="519"/>
        <v>B4916</v>
      </c>
    </row>
    <row r="4152" spans="1:8" x14ac:dyDescent="0.25">
      <c r="A4152" t="str">
        <f t="shared" ca="1" si="512"/>
        <v>S8359</v>
      </c>
      <c r="B4152" s="1">
        <f t="shared" ca="1" si="513"/>
        <v>45327</v>
      </c>
      <c r="C4152" s="1">
        <f t="shared" ca="1" si="514"/>
        <v>45341</v>
      </c>
      <c r="D4152" s="1">
        <f t="shared" ca="1" si="515"/>
        <v>45341</v>
      </c>
      <c r="E4152">
        <f t="shared" ca="1" si="516"/>
        <v>0</v>
      </c>
      <c r="F4152">
        <f t="shared" ca="1" si="517"/>
        <v>2</v>
      </c>
      <c r="G4152" t="str">
        <f t="shared" ca="1" si="518"/>
        <v>Not Reserved</v>
      </c>
      <c r="H4152" t="str">
        <f t="shared" ca="1" si="519"/>
        <v>B4503</v>
      </c>
    </row>
    <row r="4153" spans="1:8" x14ac:dyDescent="0.25">
      <c r="A4153" t="str">
        <f t="shared" ca="1" si="512"/>
        <v>S6783</v>
      </c>
      <c r="B4153" s="1">
        <f t="shared" ca="1" si="513"/>
        <v>44890</v>
      </c>
      <c r="C4153" s="1">
        <f t="shared" ca="1" si="514"/>
        <v>44904</v>
      </c>
      <c r="D4153" s="1">
        <f t="shared" ca="1" si="515"/>
        <v>44914</v>
      </c>
      <c r="E4153">
        <f t="shared" ca="1" si="516"/>
        <v>100</v>
      </c>
      <c r="F4153">
        <f t="shared" ca="1" si="517"/>
        <v>2</v>
      </c>
      <c r="G4153" t="str">
        <f t="shared" ca="1" si="518"/>
        <v>Waiting</v>
      </c>
      <c r="H4153" t="str">
        <f t="shared" ca="1" si="519"/>
        <v>B4643</v>
      </c>
    </row>
    <row r="4154" spans="1:8" x14ac:dyDescent="0.25">
      <c r="A4154" t="str">
        <f t="shared" ca="1" si="512"/>
        <v>S7570</v>
      </c>
      <c r="B4154" s="1">
        <f t="shared" ca="1" si="513"/>
        <v>45331</v>
      </c>
      <c r="C4154" s="1">
        <f t="shared" ca="1" si="514"/>
        <v>45345</v>
      </c>
      <c r="D4154" s="1">
        <f t="shared" ca="1" si="515"/>
        <v>45345</v>
      </c>
      <c r="E4154">
        <f t="shared" ca="1" si="516"/>
        <v>0</v>
      </c>
      <c r="F4154">
        <f t="shared" ca="1" si="517"/>
        <v>0</v>
      </c>
      <c r="G4154" t="str">
        <f t="shared" ca="1" si="518"/>
        <v>Not Reserved</v>
      </c>
      <c r="H4154" t="str">
        <f t="shared" ca="1" si="519"/>
        <v>B4939</v>
      </c>
    </row>
    <row r="4155" spans="1:8" x14ac:dyDescent="0.25">
      <c r="A4155" t="str">
        <f t="shared" ca="1" si="512"/>
        <v>S4960</v>
      </c>
      <c r="B4155" s="1">
        <f t="shared" ca="1" si="513"/>
        <v>44865</v>
      </c>
      <c r="C4155" s="1">
        <f t="shared" ca="1" si="514"/>
        <v>44879</v>
      </c>
      <c r="D4155" s="1">
        <f t="shared" ca="1" si="515"/>
        <v>44882</v>
      </c>
      <c r="E4155">
        <f t="shared" ca="1" si="516"/>
        <v>30</v>
      </c>
      <c r="F4155">
        <f t="shared" ca="1" si="517"/>
        <v>3</v>
      </c>
      <c r="G4155" t="str">
        <f t="shared" ca="1" si="518"/>
        <v>Available</v>
      </c>
      <c r="H4155" t="str">
        <f t="shared" ca="1" si="519"/>
        <v>B4802</v>
      </c>
    </row>
    <row r="4156" spans="1:8" x14ac:dyDescent="0.25">
      <c r="A4156" t="str">
        <f t="shared" ca="1" si="512"/>
        <v>S7126</v>
      </c>
      <c r="B4156" s="1">
        <f t="shared" ca="1" si="513"/>
        <v>44601</v>
      </c>
      <c r="C4156" s="1">
        <f t="shared" ca="1" si="514"/>
        <v>44615</v>
      </c>
      <c r="D4156" s="1">
        <f t="shared" ca="1" si="515"/>
        <v>44609</v>
      </c>
      <c r="E4156">
        <f t="shared" ca="1" si="516"/>
        <v>0</v>
      </c>
      <c r="F4156">
        <f t="shared" ca="1" si="517"/>
        <v>0</v>
      </c>
      <c r="G4156" t="str">
        <f t="shared" ca="1" si="518"/>
        <v>Not Reserved</v>
      </c>
      <c r="H4156" t="str">
        <f t="shared" ca="1" si="519"/>
        <v>B4595</v>
      </c>
    </row>
    <row r="4157" spans="1:8" x14ac:dyDescent="0.25">
      <c r="A4157" t="str">
        <f t="shared" ca="1" si="512"/>
        <v>S4204</v>
      </c>
      <c r="B4157" s="1">
        <f t="shared" ca="1" si="513"/>
        <v>44565</v>
      </c>
      <c r="C4157" s="1">
        <f t="shared" ca="1" si="514"/>
        <v>44579</v>
      </c>
      <c r="D4157" s="1">
        <f t="shared" ca="1" si="515"/>
        <v>44579</v>
      </c>
      <c r="E4157">
        <f t="shared" ca="1" si="516"/>
        <v>0</v>
      </c>
      <c r="F4157">
        <f t="shared" ca="1" si="517"/>
        <v>0</v>
      </c>
      <c r="G4157" t="str">
        <f t="shared" ca="1" si="518"/>
        <v>Reserved</v>
      </c>
      <c r="H4157" t="str">
        <f t="shared" ca="1" si="519"/>
        <v>B4506</v>
      </c>
    </row>
    <row r="4158" spans="1:8" x14ac:dyDescent="0.25">
      <c r="A4158" t="str">
        <f t="shared" ca="1" si="512"/>
        <v>S4525</v>
      </c>
      <c r="B4158" s="1">
        <f t="shared" ca="1" si="513"/>
        <v>45491</v>
      </c>
      <c r="C4158" s="1">
        <f t="shared" ca="1" si="514"/>
        <v>45505</v>
      </c>
      <c r="D4158" s="1">
        <f t="shared" ca="1" si="515"/>
        <v>45505</v>
      </c>
      <c r="E4158">
        <f t="shared" ca="1" si="516"/>
        <v>0</v>
      </c>
      <c r="F4158">
        <f t="shared" ca="1" si="517"/>
        <v>2</v>
      </c>
      <c r="G4158" t="str">
        <f t="shared" ca="1" si="518"/>
        <v>Waiting</v>
      </c>
      <c r="H4158" t="str">
        <f t="shared" ca="1" si="519"/>
        <v>B4908</v>
      </c>
    </row>
    <row r="4159" spans="1:8" x14ac:dyDescent="0.25">
      <c r="A4159" t="str">
        <f t="shared" ca="1" si="512"/>
        <v>S5046</v>
      </c>
      <c r="B4159" s="1">
        <f t="shared" ca="1" si="513"/>
        <v>44968</v>
      </c>
      <c r="C4159" s="1">
        <f t="shared" ca="1" si="514"/>
        <v>44982</v>
      </c>
      <c r="D4159" s="1">
        <f t="shared" ca="1" si="515"/>
        <v>44995</v>
      </c>
      <c r="E4159">
        <f t="shared" ca="1" si="516"/>
        <v>130</v>
      </c>
      <c r="F4159">
        <f t="shared" ca="1" si="517"/>
        <v>3</v>
      </c>
      <c r="G4159" t="str">
        <f t="shared" ca="1" si="518"/>
        <v>Not Reserved</v>
      </c>
      <c r="H4159" t="str">
        <f t="shared" ca="1" si="519"/>
        <v>B4358</v>
      </c>
    </row>
    <row r="4160" spans="1:8" x14ac:dyDescent="0.25">
      <c r="A4160" t="str">
        <f t="shared" ca="1" si="512"/>
        <v>S5082</v>
      </c>
      <c r="B4160" s="1">
        <f t="shared" ca="1" si="513"/>
        <v>44785</v>
      </c>
      <c r="C4160" s="1">
        <f t="shared" ca="1" si="514"/>
        <v>44799</v>
      </c>
      <c r="D4160" s="1">
        <f t="shared" ca="1" si="515"/>
        <v>44795</v>
      </c>
      <c r="E4160">
        <f t="shared" ca="1" si="516"/>
        <v>0</v>
      </c>
      <c r="F4160">
        <f t="shared" ca="1" si="517"/>
        <v>0</v>
      </c>
      <c r="G4160" t="str">
        <f t="shared" ca="1" si="518"/>
        <v>Reserved</v>
      </c>
      <c r="H4160" t="str">
        <f t="shared" ca="1" si="519"/>
        <v>B4896</v>
      </c>
    </row>
    <row r="4161" spans="1:8" x14ac:dyDescent="0.25">
      <c r="A4161" t="str">
        <f t="shared" ca="1" si="512"/>
        <v>S12348</v>
      </c>
      <c r="B4161" s="1">
        <f t="shared" ca="1" si="513"/>
        <v>45431</v>
      </c>
      <c r="C4161" s="1">
        <f t="shared" ca="1" si="514"/>
        <v>45445</v>
      </c>
      <c r="D4161" s="1">
        <f t="shared" ca="1" si="515"/>
        <v>45445</v>
      </c>
      <c r="E4161">
        <f t="shared" ca="1" si="516"/>
        <v>0</v>
      </c>
      <c r="F4161">
        <f t="shared" ca="1" si="517"/>
        <v>1</v>
      </c>
      <c r="G4161" t="str">
        <f t="shared" ca="1" si="518"/>
        <v>Not Reserved</v>
      </c>
      <c r="H4161" t="str">
        <f t="shared" ca="1" si="519"/>
        <v>B4489</v>
      </c>
    </row>
    <row r="4162" spans="1:8" x14ac:dyDescent="0.25">
      <c r="A4162" t="str">
        <f t="shared" ca="1" si="512"/>
        <v>S6017</v>
      </c>
      <c r="B4162" s="1">
        <f t="shared" ca="1" si="513"/>
        <v>44666</v>
      </c>
      <c r="C4162" s="1">
        <f t="shared" ca="1" si="514"/>
        <v>44680</v>
      </c>
      <c r="D4162" s="1">
        <f t="shared" ca="1" si="515"/>
        <v>44680</v>
      </c>
      <c r="E4162">
        <f t="shared" ca="1" si="516"/>
        <v>0</v>
      </c>
      <c r="F4162">
        <f t="shared" ca="1" si="517"/>
        <v>1</v>
      </c>
      <c r="G4162" t="str">
        <f t="shared" ca="1" si="518"/>
        <v>Reserved</v>
      </c>
      <c r="H4162" t="str">
        <f t="shared" ca="1" si="519"/>
        <v>B4677</v>
      </c>
    </row>
    <row r="4163" spans="1:8" x14ac:dyDescent="0.25">
      <c r="A4163" t="str">
        <f t="shared" ref="A4163:A4226" ca="1" si="520">"S"&amp;TEXT(ROW(A4162)+RAND()*10000,"0000")</f>
        <v>S10475</v>
      </c>
      <c r="B4163" s="1">
        <f t="shared" ref="B4163:B4226" ca="1" si="521">RANDBETWEEN(DATE(2022,1,1),DATE(2024,12,1))</f>
        <v>44591</v>
      </c>
      <c r="C4163" s="1">
        <f t="shared" ref="C4163:C4226" ca="1" si="522">B4163+14</f>
        <v>44605</v>
      </c>
      <c r="D4163" s="1">
        <f t="shared" ref="D4163:D4226" ca="1" si="523">IF(RAND()&gt;0.5, C4163 + RANDBETWEEN(-15, 15), C4163)</f>
        <v>44605</v>
      </c>
      <c r="E4163">
        <f t="shared" ref="E4163:E4226" ca="1" si="524">IF(D4163&gt;C4163,DATEDIF(C4163,D4163,"d")*10,0)</f>
        <v>0</v>
      </c>
      <c r="F4163">
        <f t="shared" ref="F4163:F4226" ca="1" si="525">RANDBETWEEN(0,3)</f>
        <v>1</v>
      </c>
      <c r="G4163" t="str">
        <f t="shared" ref="G4163:G4226" ca="1" si="526">IF(RAND() &lt; 0.25, "Reserved", IF(RAND() &lt; 0.5, "Not Reserved", IF(RAND() &lt; 0.75, "Available", "Waiting")))</f>
        <v>Available</v>
      </c>
      <c r="H4163" t="str">
        <f t="shared" ref="H4163:H4226" ca="1" si="527">"B"&amp;TEXT(ROW(A4162)+RAND()*1000,"0000")</f>
        <v>B4353</v>
      </c>
    </row>
    <row r="4164" spans="1:8" x14ac:dyDescent="0.25">
      <c r="A4164" t="str">
        <f t="shared" ca="1" si="520"/>
        <v>S11033</v>
      </c>
      <c r="B4164" s="1">
        <f t="shared" ca="1" si="521"/>
        <v>45516</v>
      </c>
      <c r="C4164" s="1">
        <f t="shared" ca="1" si="522"/>
        <v>45530</v>
      </c>
      <c r="D4164" s="1">
        <f t="shared" ca="1" si="523"/>
        <v>45528</v>
      </c>
      <c r="E4164">
        <f t="shared" ca="1" si="524"/>
        <v>0</v>
      </c>
      <c r="F4164">
        <f t="shared" ca="1" si="525"/>
        <v>0</v>
      </c>
      <c r="G4164" t="str">
        <f t="shared" ca="1" si="526"/>
        <v>Not Reserved</v>
      </c>
      <c r="H4164" t="str">
        <f t="shared" ca="1" si="527"/>
        <v>B4799</v>
      </c>
    </row>
    <row r="4165" spans="1:8" x14ac:dyDescent="0.25">
      <c r="A4165" t="str">
        <f t="shared" ca="1" si="520"/>
        <v>S9480</v>
      </c>
      <c r="B4165" s="1">
        <f t="shared" ca="1" si="521"/>
        <v>44729</v>
      </c>
      <c r="C4165" s="1">
        <f t="shared" ca="1" si="522"/>
        <v>44743</v>
      </c>
      <c r="D4165" s="1">
        <f t="shared" ca="1" si="523"/>
        <v>44743</v>
      </c>
      <c r="E4165">
        <f t="shared" ca="1" si="524"/>
        <v>0</v>
      </c>
      <c r="F4165">
        <f t="shared" ca="1" si="525"/>
        <v>0</v>
      </c>
      <c r="G4165" t="str">
        <f t="shared" ca="1" si="526"/>
        <v>Not Reserved</v>
      </c>
      <c r="H4165" t="str">
        <f t="shared" ca="1" si="527"/>
        <v>B5044</v>
      </c>
    </row>
    <row r="4166" spans="1:8" x14ac:dyDescent="0.25">
      <c r="A4166" t="str">
        <f t="shared" ca="1" si="520"/>
        <v>S13892</v>
      </c>
      <c r="B4166" s="1">
        <f t="shared" ca="1" si="521"/>
        <v>45391</v>
      </c>
      <c r="C4166" s="1">
        <f t="shared" ca="1" si="522"/>
        <v>45405</v>
      </c>
      <c r="D4166" s="1">
        <f t="shared" ca="1" si="523"/>
        <v>45418</v>
      </c>
      <c r="E4166">
        <f t="shared" ca="1" si="524"/>
        <v>130</v>
      </c>
      <c r="F4166">
        <f t="shared" ca="1" si="525"/>
        <v>2</v>
      </c>
      <c r="G4166" t="str">
        <f t="shared" ca="1" si="526"/>
        <v>Not Reserved</v>
      </c>
      <c r="H4166" t="str">
        <f t="shared" ca="1" si="527"/>
        <v>B4614</v>
      </c>
    </row>
    <row r="4167" spans="1:8" x14ac:dyDescent="0.25">
      <c r="A4167" t="str">
        <f t="shared" ca="1" si="520"/>
        <v>S5222</v>
      </c>
      <c r="B4167" s="1">
        <f t="shared" ca="1" si="521"/>
        <v>44680</v>
      </c>
      <c r="C4167" s="1">
        <f t="shared" ca="1" si="522"/>
        <v>44694</v>
      </c>
      <c r="D4167" s="1">
        <f t="shared" ca="1" si="523"/>
        <v>44700</v>
      </c>
      <c r="E4167">
        <f t="shared" ca="1" si="524"/>
        <v>60</v>
      </c>
      <c r="F4167">
        <f t="shared" ca="1" si="525"/>
        <v>3</v>
      </c>
      <c r="G4167" t="str">
        <f t="shared" ca="1" si="526"/>
        <v>Waiting</v>
      </c>
      <c r="H4167" t="str">
        <f t="shared" ca="1" si="527"/>
        <v>B4231</v>
      </c>
    </row>
    <row r="4168" spans="1:8" x14ac:dyDescent="0.25">
      <c r="A4168" t="str">
        <f t="shared" ca="1" si="520"/>
        <v>S9296</v>
      </c>
      <c r="B4168" s="1">
        <f t="shared" ca="1" si="521"/>
        <v>45028</v>
      </c>
      <c r="C4168" s="1">
        <f t="shared" ca="1" si="522"/>
        <v>45042</v>
      </c>
      <c r="D4168" s="1">
        <f t="shared" ca="1" si="523"/>
        <v>45030</v>
      </c>
      <c r="E4168">
        <f t="shared" ca="1" si="524"/>
        <v>0</v>
      </c>
      <c r="F4168">
        <f t="shared" ca="1" si="525"/>
        <v>3</v>
      </c>
      <c r="G4168" t="str">
        <f t="shared" ca="1" si="526"/>
        <v>Available</v>
      </c>
      <c r="H4168" t="str">
        <f t="shared" ca="1" si="527"/>
        <v>B4596</v>
      </c>
    </row>
    <row r="4169" spans="1:8" x14ac:dyDescent="0.25">
      <c r="A4169" t="str">
        <f t="shared" ca="1" si="520"/>
        <v>S13831</v>
      </c>
      <c r="B4169" s="1">
        <f t="shared" ca="1" si="521"/>
        <v>44811</v>
      </c>
      <c r="C4169" s="1">
        <f t="shared" ca="1" si="522"/>
        <v>44825</v>
      </c>
      <c r="D4169" s="1">
        <f t="shared" ca="1" si="523"/>
        <v>44821</v>
      </c>
      <c r="E4169">
        <f t="shared" ca="1" si="524"/>
        <v>0</v>
      </c>
      <c r="F4169">
        <f t="shared" ca="1" si="525"/>
        <v>1</v>
      </c>
      <c r="G4169" t="str">
        <f t="shared" ca="1" si="526"/>
        <v>Not Reserved</v>
      </c>
      <c r="H4169" t="str">
        <f t="shared" ca="1" si="527"/>
        <v>B4615</v>
      </c>
    </row>
    <row r="4170" spans="1:8" x14ac:dyDescent="0.25">
      <c r="A4170" t="str">
        <f t="shared" ca="1" si="520"/>
        <v>S5789</v>
      </c>
      <c r="B4170" s="1">
        <f t="shared" ca="1" si="521"/>
        <v>44664</v>
      </c>
      <c r="C4170" s="1">
        <f t="shared" ca="1" si="522"/>
        <v>44678</v>
      </c>
      <c r="D4170" s="1">
        <f t="shared" ca="1" si="523"/>
        <v>44681</v>
      </c>
      <c r="E4170">
        <f t="shared" ca="1" si="524"/>
        <v>30</v>
      </c>
      <c r="F4170">
        <f t="shared" ca="1" si="525"/>
        <v>1</v>
      </c>
      <c r="G4170" t="str">
        <f t="shared" ca="1" si="526"/>
        <v>Available</v>
      </c>
      <c r="H4170" t="str">
        <f t="shared" ca="1" si="527"/>
        <v>B4938</v>
      </c>
    </row>
    <row r="4171" spans="1:8" x14ac:dyDescent="0.25">
      <c r="A4171" t="str">
        <f t="shared" ca="1" si="520"/>
        <v>S12419</v>
      </c>
      <c r="B4171" s="1">
        <f t="shared" ca="1" si="521"/>
        <v>45155</v>
      </c>
      <c r="C4171" s="1">
        <f t="shared" ca="1" si="522"/>
        <v>45169</v>
      </c>
      <c r="D4171" s="1">
        <f t="shared" ca="1" si="523"/>
        <v>45169</v>
      </c>
      <c r="E4171">
        <f t="shared" ca="1" si="524"/>
        <v>0</v>
      </c>
      <c r="F4171">
        <f t="shared" ca="1" si="525"/>
        <v>1</v>
      </c>
      <c r="G4171" t="str">
        <f t="shared" ca="1" si="526"/>
        <v>Reserved</v>
      </c>
      <c r="H4171" t="str">
        <f t="shared" ca="1" si="527"/>
        <v>B4501</v>
      </c>
    </row>
    <row r="4172" spans="1:8" x14ac:dyDescent="0.25">
      <c r="A4172" t="str">
        <f t="shared" ca="1" si="520"/>
        <v>S13006</v>
      </c>
      <c r="B4172" s="1">
        <f t="shared" ca="1" si="521"/>
        <v>44852</v>
      </c>
      <c r="C4172" s="1">
        <f t="shared" ca="1" si="522"/>
        <v>44866</v>
      </c>
      <c r="D4172" s="1">
        <f t="shared" ca="1" si="523"/>
        <v>44866</v>
      </c>
      <c r="E4172">
        <f t="shared" ca="1" si="524"/>
        <v>0</v>
      </c>
      <c r="F4172">
        <f t="shared" ca="1" si="525"/>
        <v>1</v>
      </c>
      <c r="G4172" t="str">
        <f t="shared" ca="1" si="526"/>
        <v>Not Reserved</v>
      </c>
      <c r="H4172" t="str">
        <f t="shared" ca="1" si="527"/>
        <v>B4908</v>
      </c>
    </row>
    <row r="4173" spans="1:8" x14ac:dyDescent="0.25">
      <c r="A4173" t="str">
        <f t="shared" ca="1" si="520"/>
        <v>S9815</v>
      </c>
      <c r="B4173" s="1">
        <f t="shared" ca="1" si="521"/>
        <v>45098</v>
      </c>
      <c r="C4173" s="1">
        <f t="shared" ca="1" si="522"/>
        <v>45112</v>
      </c>
      <c r="D4173" s="1">
        <f t="shared" ca="1" si="523"/>
        <v>45119</v>
      </c>
      <c r="E4173">
        <f t="shared" ca="1" si="524"/>
        <v>70</v>
      </c>
      <c r="F4173">
        <f t="shared" ca="1" si="525"/>
        <v>1</v>
      </c>
      <c r="G4173" t="str">
        <f t="shared" ca="1" si="526"/>
        <v>Available</v>
      </c>
      <c r="H4173" t="str">
        <f t="shared" ca="1" si="527"/>
        <v>B5152</v>
      </c>
    </row>
    <row r="4174" spans="1:8" x14ac:dyDescent="0.25">
      <c r="A4174" t="str">
        <f t="shared" ca="1" si="520"/>
        <v>S9372</v>
      </c>
      <c r="B4174" s="1">
        <f t="shared" ca="1" si="521"/>
        <v>45522</v>
      </c>
      <c r="C4174" s="1">
        <f t="shared" ca="1" si="522"/>
        <v>45536</v>
      </c>
      <c r="D4174" s="1">
        <f t="shared" ca="1" si="523"/>
        <v>45522</v>
      </c>
      <c r="E4174">
        <f t="shared" ca="1" si="524"/>
        <v>0</v>
      </c>
      <c r="F4174">
        <f t="shared" ca="1" si="525"/>
        <v>3</v>
      </c>
      <c r="G4174" t="str">
        <f t="shared" ca="1" si="526"/>
        <v>Reserved</v>
      </c>
      <c r="H4174" t="str">
        <f t="shared" ca="1" si="527"/>
        <v>B4747</v>
      </c>
    </row>
    <row r="4175" spans="1:8" x14ac:dyDescent="0.25">
      <c r="A4175" t="str">
        <f t="shared" ca="1" si="520"/>
        <v>S7453</v>
      </c>
      <c r="B4175" s="1">
        <f t="shared" ca="1" si="521"/>
        <v>45605</v>
      </c>
      <c r="C4175" s="1">
        <f t="shared" ca="1" si="522"/>
        <v>45619</v>
      </c>
      <c r="D4175" s="1">
        <f t="shared" ca="1" si="523"/>
        <v>45619</v>
      </c>
      <c r="E4175">
        <f t="shared" ca="1" si="524"/>
        <v>0</v>
      </c>
      <c r="F4175">
        <f t="shared" ca="1" si="525"/>
        <v>1</v>
      </c>
      <c r="G4175" t="str">
        <f t="shared" ca="1" si="526"/>
        <v>Reserved</v>
      </c>
      <c r="H4175" t="str">
        <f t="shared" ca="1" si="527"/>
        <v>B5029</v>
      </c>
    </row>
    <row r="4176" spans="1:8" x14ac:dyDescent="0.25">
      <c r="A4176" t="str">
        <f t="shared" ca="1" si="520"/>
        <v>S11666</v>
      </c>
      <c r="B4176" s="1">
        <f t="shared" ca="1" si="521"/>
        <v>45274</v>
      </c>
      <c r="C4176" s="1">
        <f t="shared" ca="1" si="522"/>
        <v>45288</v>
      </c>
      <c r="D4176" s="1">
        <f t="shared" ca="1" si="523"/>
        <v>45288</v>
      </c>
      <c r="E4176">
        <f t="shared" ca="1" si="524"/>
        <v>0</v>
      </c>
      <c r="F4176">
        <f t="shared" ca="1" si="525"/>
        <v>3</v>
      </c>
      <c r="G4176" t="str">
        <f t="shared" ca="1" si="526"/>
        <v>Reserved</v>
      </c>
      <c r="H4176" t="str">
        <f t="shared" ca="1" si="527"/>
        <v>B4223</v>
      </c>
    </row>
    <row r="4177" spans="1:8" x14ac:dyDescent="0.25">
      <c r="A4177" t="str">
        <f t="shared" ca="1" si="520"/>
        <v>S12945</v>
      </c>
      <c r="B4177" s="1">
        <f t="shared" ca="1" si="521"/>
        <v>44647</v>
      </c>
      <c r="C4177" s="1">
        <f t="shared" ca="1" si="522"/>
        <v>44661</v>
      </c>
      <c r="D4177" s="1">
        <f t="shared" ca="1" si="523"/>
        <v>44675</v>
      </c>
      <c r="E4177">
        <f t="shared" ca="1" si="524"/>
        <v>140</v>
      </c>
      <c r="F4177">
        <f t="shared" ca="1" si="525"/>
        <v>3</v>
      </c>
      <c r="G4177" t="str">
        <f t="shared" ca="1" si="526"/>
        <v>Not Reserved</v>
      </c>
      <c r="H4177" t="str">
        <f t="shared" ca="1" si="527"/>
        <v>B5064</v>
      </c>
    </row>
    <row r="4178" spans="1:8" x14ac:dyDescent="0.25">
      <c r="A4178" t="str">
        <f t="shared" ca="1" si="520"/>
        <v>S6716</v>
      </c>
      <c r="B4178" s="1">
        <f t="shared" ca="1" si="521"/>
        <v>44599</v>
      </c>
      <c r="C4178" s="1">
        <f t="shared" ca="1" si="522"/>
        <v>44613</v>
      </c>
      <c r="D4178" s="1">
        <f t="shared" ca="1" si="523"/>
        <v>44598</v>
      </c>
      <c r="E4178">
        <f t="shared" ca="1" si="524"/>
        <v>0</v>
      </c>
      <c r="F4178">
        <f t="shared" ca="1" si="525"/>
        <v>3</v>
      </c>
      <c r="G4178" t="str">
        <f t="shared" ca="1" si="526"/>
        <v>Not Reserved</v>
      </c>
      <c r="H4178" t="str">
        <f t="shared" ca="1" si="527"/>
        <v>B5155</v>
      </c>
    </row>
    <row r="4179" spans="1:8" x14ac:dyDescent="0.25">
      <c r="A4179" t="str">
        <f t="shared" ca="1" si="520"/>
        <v>S4898</v>
      </c>
      <c r="B4179" s="1">
        <f t="shared" ca="1" si="521"/>
        <v>45570</v>
      </c>
      <c r="C4179" s="1">
        <f t="shared" ca="1" si="522"/>
        <v>45584</v>
      </c>
      <c r="D4179" s="1">
        <f t="shared" ca="1" si="523"/>
        <v>45598</v>
      </c>
      <c r="E4179">
        <f t="shared" ca="1" si="524"/>
        <v>140</v>
      </c>
      <c r="F4179">
        <f t="shared" ca="1" si="525"/>
        <v>2</v>
      </c>
      <c r="G4179" t="str">
        <f t="shared" ca="1" si="526"/>
        <v>Not Reserved</v>
      </c>
      <c r="H4179" t="str">
        <f t="shared" ca="1" si="527"/>
        <v>B4336</v>
      </c>
    </row>
    <row r="4180" spans="1:8" x14ac:dyDescent="0.25">
      <c r="A4180" t="str">
        <f t="shared" ca="1" si="520"/>
        <v>S4288</v>
      </c>
      <c r="B4180" s="1">
        <f t="shared" ca="1" si="521"/>
        <v>44786</v>
      </c>
      <c r="C4180" s="1">
        <f t="shared" ca="1" si="522"/>
        <v>44800</v>
      </c>
      <c r="D4180" s="1">
        <f t="shared" ca="1" si="523"/>
        <v>44793</v>
      </c>
      <c r="E4180">
        <f t="shared" ca="1" si="524"/>
        <v>0</v>
      </c>
      <c r="F4180">
        <f t="shared" ca="1" si="525"/>
        <v>2</v>
      </c>
      <c r="G4180" t="str">
        <f t="shared" ca="1" si="526"/>
        <v>Not Reserved</v>
      </c>
      <c r="H4180" t="str">
        <f t="shared" ca="1" si="527"/>
        <v>B5169</v>
      </c>
    </row>
    <row r="4181" spans="1:8" x14ac:dyDescent="0.25">
      <c r="A4181" t="str">
        <f t="shared" ca="1" si="520"/>
        <v>S9974</v>
      </c>
      <c r="B4181" s="1">
        <f t="shared" ca="1" si="521"/>
        <v>45047</v>
      </c>
      <c r="C4181" s="1">
        <f t="shared" ca="1" si="522"/>
        <v>45061</v>
      </c>
      <c r="D4181" s="1">
        <f t="shared" ca="1" si="523"/>
        <v>45070</v>
      </c>
      <c r="E4181">
        <f t="shared" ca="1" si="524"/>
        <v>90</v>
      </c>
      <c r="F4181">
        <f t="shared" ca="1" si="525"/>
        <v>2</v>
      </c>
      <c r="G4181" t="str">
        <f t="shared" ca="1" si="526"/>
        <v>Not Reserved</v>
      </c>
      <c r="H4181" t="str">
        <f t="shared" ca="1" si="527"/>
        <v>B4764</v>
      </c>
    </row>
    <row r="4182" spans="1:8" x14ac:dyDescent="0.25">
      <c r="A4182" t="str">
        <f t="shared" ca="1" si="520"/>
        <v>S12504</v>
      </c>
      <c r="B4182" s="1">
        <f t="shared" ca="1" si="521"/>
        <v>45064</v>
      </c>
      <c r="C4182" s="1">
        <f t="shared" ca="1" si="522"/>
        <v>45078</v>
      </c>
      <c r="D4182" s="1">
        <f t="shared" ca="1" si="523"/>
        <v>45065</v>
      </c>
      <c r="E4182">
        <f t="shared" ca="1" si="524"/>
        <v>0</v>
      </c>
      <c r="F4182">
        <f t="shared" ca="1" si="525"/>
        <v>2</v>
      </c>
      <c r="G4182" t="str">
        <f t="shared" ca="1" si="526"/>
        <v>Not Reserved</v>
      </c>
      <c r="H4182" t="str">
        <f t="shared" ca="1" si="527"/>
        <v>B4591</v>
      </c>
    </row>
    <row r="4183" spans="1:8" x14ac:dyDescent="0.25">
      <c r="A4183" t="str">
        <f t="shared" ca="1" si="520"/>
        <v>S11573</v>
      </c>
      <c r="B4183" s="1">
        <f t="shared" ca="1" si="521"/>
        <v>45417</v>
      </c>
      <c r="C4183" s="1">
        <f t="shared" ca="1" si="522"/>
        <v>45431</v>
      </c>
      <c r="D4183" s="1">
        <f t="shared" ca="1" si="523"/>
        <v>45431</v>
      </c>
      <c r="E4183">
        <f t="shared" ca="1" si="524"/>
        <v>0</v>
      </c>
      <c r="F4183">
        <f t="shared" ca="1" si="525"/>
        <v>3</v>
      </c>
      <c r="G4183" t="str">
        <f t="shared" ca="1" si="526"/>
        <v>Not Reserved</v>
      </c>
      <c r="H4183" t="str">
        <f t="shared" ca="1" si="527"/>
        <v>B4649</v>
      </c>
    </row>
    <row r="4184" spans="1:8" x14ac:dyDescent="0.25">
      <c r="A4184" t="str">
        <f t="shared" ca="1" si="520"/>
        <v>S12748</v>
      </c>
      <c r="B4184" s="1">
        <f t="shared" ca="1" si="521"/>
        <v>45116</v>
      </c>
      <c r="C4184" s="1">
        <f t="shared" ca="1" si="522"/>
        <v>45130</v>
      </c>
      <c r="D4184" s="1">
        <f t="shared" ca="1" si="523"/>
        <v>45126</v>
      </c>
      <c r="E4184">
        <f t="shared" ca="1" si="524"/>
        <v>0</v>
      </c>
      <c r="F4184">
        <f t="shared" ca="1" si="525"/>
        <v>1</v>
      </c>
      <c r="G4184" t="str">
        <f t="shared" ca="1" si="526"/>
        <v>Waiting</v>
      </c>
      <c r="H4184" t="str">
        <f t="shared" ca="1" si="527"/>
        <v>B4286</v>
      </c>
    </row>
    <row r="4185" spans="1:8" x14ac:dyDescent="0.25">
      <c r="A4185" t="str">
        <f t="shared" ca="1" si="520"/>
        <v>S11894</v>
      </c>
      <c r="B4185" s="1">
        <f t="shared" ca="1" si="521"/>
        <v>44656</v>
      </c>
      <c r="C4185" s="1">
        <f t="shared" ca="1" si="522"/>
        <v>44670</v>
      </c>
      <c r="D4185" s="1">
        <f t="shared" ca="1" si="523"/>
        <v>44664</v>
      </c>
      <c r="E4185">
        <f t="shared" ca="1" si="524"/>
        <v>0</v>
      </c>
      <c r="F4185">
        <f t="shared" ca="1" si="525"/>
        <v>2</v>
      </c>
      <c r="G4185" t="str">
        <f t="shared" ca="1" si="526"/>
        <v>Not Reserved</v>
      </c>
      <c r="H4185" t="str">
        <f t="shared" ca="1" si="527"/>
        <v>B4844</v>
      </c>
    </row>
    <row r="4186" spans="1:8" x14ac:dyDescent="0.25">
      <c r="A4186" t="str">
        <f t="shared" ca="1" si="520"/>
        <v>S7405</v>
      </c>
      <c r="B4186" s="1">
        <f t="shared" ca="1" si="521"/>
        <v>44876</v>
      </c>
      <c r="C4186" s="1">
        <f t="shared" ca="1" si="522"/>
        <v>44890</v>
      </c>
      <c r="D4186" s="1">
        <f t="shared" ca="1" si="523"/>
        <v>44885</v>
      </c>
      <c r="E4186">
        <f t="shared" ca="1" si="524"/>
        <v>0</v>
      </c>
      <c r="F4186">
        <f t="shared" ca="1" si="525"/>
        <v>1</v>
      </c>
      <c r="G4186" t="str">
        <f t="shared" ca="1" si="526"/>
        <v>Available</v>
      </c>
      <c r="H4186" t="str">
        <f t="shared" ca="1" si="527"/>
        <v>B4827</v>
      </c>
    </row>
    <row r="4187" spans="1:8" x14ac:dyDescent="0.25">
      <c r="A4187" t="str">
        <f t="shared" ca="1" si="520"/>
        <v>S6924</v>
      </c>
      <c r="B4187" s="1">
        <f t="shared" ca="1" si="521"/>
        <v>45400</v>
      </c>
      <c r="C4187" s="1">
        <f t="shared" ca="1" si="522"/>
        <v>45414</v>
      </c>
      <c r="D4187" s="1">
        <f t="shared" ca="1" si="523"/>
        <v>45414</v>
      </c>
      <c r="E4187">
        <f t="shared" ca="1" si="524"/>
        <v>0</v>
      </c>
      <c r="F4187">
        <f t="shared" ca="1" si="525"/>
        <v>0</v>
      </c>
      <c r="G4187" t="str">
        <f t="shared" ca="1" si="526"/>
        <v>Reserved</v>
      </c>
      <c r="H4187" t="str">
        <f t="shared" ca="1" si="527"/>
        <v>B5005</v>
      </c>
    </row>
    <row r="4188" spans="1:8" x14ac:dyDescent="0.25">
      <c r="A4188" t="str">
        <f t="shared" ca="1" si="520"/>
        <v>S8877</v>
      </c>
      <c r="B4188" s="1">
        <f t="shared" ca="1" si="521"/>
        <v>45613</v>
      </c>
      <c r="C4188" s="1">
        <f t="shared" ca="1" si="522"/>
        <v>45627</v>
      </c>
      <c r="D4188" s="1">
        <f t="shared" ca="1" si="523"/>
        <v>45627</v>
      </c>
      <c r="E4188">
        <f t="shared" ca="1" si="524"/>
        <v>0</v>
      </c>
      <c r="F4188">
        <f t="shared" ca="1" si="525"/>
        <v>0</v>
      </c>
      <c r="G4188" t="str">
        <f t="shared" ca="1" si="526"/>
        <v>Not Reserved</v>
      </c>
      <c r="H4188" t="str">
        <f t="shared" ca="1" si="527"/>
        <v>B4740</v>
      </c>
    </row>
    <row r="4189" spans="1:8" x14ac:dyDescent="0.25">
      <c r="A4189" t="str">
        <f t="shared" ca="1" si="520"/>
        <v>S11405</v>
      </c>
      <c r="B4189" s="1">
        <f t="shared" ca="1" si="521"/>
        <v>44799</v>
      </c>
      <c r="C4189" s="1">
        <f t="shared" ca="1" si="522"/>
        <v>44813</v>
      </c>
      <c r="D4189" s="1">
        <f t="shared" ca="1" si="523"/>
        <v>44813</v>
      </c>
      <c r="E4189">
        <f t="shared" ca="1" si="524"/>
        <v>0</v>
      </c>
      <c r="F4189">
        <f t="shared" ca="1" si="525"/>
        <v>2</v>
      </c>
      <c r="G4189" t="str">
        <f t="shared" ca="1" si="526"/>
        <v>Not Reserved</v>
      </c>
      <c r="H4189" t="str">
        <f t="shared" ca="1" si="527"/>
        <v>B4962</v>
      </c>
    </row>
    <row r="4190" spans="1:8" x14ac:dyDescent="0.25">
      <c r="A4190" t="str">
        <f t="shared" ca="1" si="520"/>
        <v>S6398</v>
      </c>
      <c r="B4190" s="1">
        <f t="shared" ca="1" si="521"/>
        <v>45306</v>
      </c>
      <c r="C4190" s="1">
        <f t="shared" ca="1" si="522"/>
        <v>45320</v>
      </c>
      <c r="D4190" s="1">
        <f t="shared" ca="1" si="523"/>
        <v>45327</v>
      </c>
      <c r="E4190">
        <f t="shared" ca="1" si="524"/>
        <v>70</v>
      </c>
      <c r="F4190">
        <f t="shared" ca="1" si="525"/>
        <v>0</v>
      </c>
      <c r="G4190" t="str">
        <f t="shared" ca="1" si="526"/>
        <v>Available</v>
      </c>
      <c r="H4190" t="str">
        <f t="shared" ca="1" si="527"/>
        <v>B4558</v>
      </c>
    </row>
    <row r="4191" spans="1:8" x14ac:dyDescent="0.25">
      <c r="A4191" t="str">
        <f t="shared" ca="1" si="520"/>
        <v>S6837</v>
      </c>
      <c r="B4191" s="1">
        <f t="shared" ca="1" si="521"/>
        <v>44591</v>
      </c>
      <c r="C4191" s="1">
        <f t="shared" ca="1" si="522"/>
        <v>44605</v>
      </c>
      <c r="D4191" s="1">
        <f t="shared" ca="1" si="523"/>
        <v>44605</v>
      </c>
      <c r="E4191">
        <f t="shared" ca="1" si="524"/>
        <v>0</v>
      </c>
      <c r="F4191">
        <f t="shared" ca="1" si="525"/>
        <v>1</v>
      </c>
      <c r="G4191" t="str">
        <f t="shared" ca="1" si="526"/>
        <v>Not Reserved</v>
      </c>
      <c r="H4191" t="str">
        <f t="shared" ca="1" si="527"/>
        <v>B4994</v>
      </c>
    </row>
    <row r="4192" spans="1:8" x14ac:dyDescent="0.25">
      <c r="A4192" t="str">
        <f t="shared" ca="1" si="520"/>
        <v>S11790</v>
      </c>
      <c r="B4192" s="1">
        <f t="shared" ca="1" si="521"/>
        <v>45350</v>
      </c>
      <c r="C4192" s="1">
        <f t="shared" ca="1" si="522"/>
        <v>45364</v>
      </c>
      <c r="D4192" s="1">
        <f t="shared" ca="1" si="523"/>
        <v>45350</v>
      </c>
      <c r="E4192">
        <f t="shared" ca="1" si="524"/>
        <v>0</v>
      </c>
      <c r="F4192">
        <f t="shared" ca="1" si="525"/>
        <v>0</v>
      </c>
      <c r="G4192" t="str">
        <f t="shared" ca="1" si="526"/>
        <v>Not Reserved</v>
      </c>
      <c r="H4192" t="str">
        <f t="shared" ca="1" si="527"/>
        <v>B4795</v>
      </c>
    </row>
    <row r="4193" spans="1:8" x14ac:dyDescent="0.25">
      <c r="A4193" t="str">
        <f t="shared" ca="1" si="520"/>
        <v>S4221</v>
      </c>
      <c r="B4193" s="1">
        <f t="shared" ca="1" si="521"/>
        <v>45542</v>
      </c>
      <c r="C4193" s="1">
        <f t="shared" ca="1" si="522"/>
        <v>45556</v>
      </c>
      <c r="D4193" s="1">
        <f t="shared" ca="1" si="523"/>
        <v>45568</v>
      </c>
      <c r="E4193">
        <f t="shared" ca="1" si="524"/>
        <v>120</v>
      </c>
      <c r="F4193">
        <f t="shared" ca="1" si="525"/>
        <v>1</v>
      </c>
      <c r="G4193" t="str">
        <f t="shared" ca="1" si="526"/>
        <v>Available</v>
      </c>
      <c r="H4193" t="str">
        <f t="shared" ca="1" si="527"/>
        <v>B4232</v>
      </c>
    </row>
    <row r="4194" spans="1:8" x14ac:dyDescent="0.25">
      <c r="A4194" t="str">
        <f t="shared" ca="1" si="520"/>
        <v>S7780</v>
      </c>
      <c r="B4194" s="1">
        <f t="shared" ca="1" si="521"/>
        <v>45529</v>
      </c>
      <c r="C4194" s="1">
        <f t="shared" ca="1" si="522"/>
        <v>45543</v>
      </c>
      <c r="D4194" s="1">
        <f t="shared" ca="1" si="523"/>
        <v>45543</v>
      </c>
      <c r="E4194">
        <f t="shared" ca="1" si="524"/>
        <v>0</v>
      </c>
      <c r="F4194">
        <f t="shared" ca="1" si="525"/>
        <v>2</v>
      </c>
      <c r="G4194" t="str">
        <f t="shared" ca="1" si="526"/>
        <v>Reserved</v>
      </c>
      <c r="H4194" t="str">
        <f t="shared" ca="1" si="527"/>
        <v>B4839</v>
      </c>
    </row>
    <row r="4195" spans="1:8" x14ac:dyDescent="0.25">
      <c r="A4195" t="str">
        <f t="shared" ca="1" si="520"/>
        <v>S8009</v>
      </c>
      <c r="B4195" s="1">
        <f t="shared" ca="1" si="521"/>
        <v>45036</v>
      </c>
      <c r="C4195" s="1">
        <f t="shared" ca="1" si="522"/>
        <v>45050</v>
      </c>
      <c r="D4195" s="1">
        <f t="shared" ca="1" si="523"/>
        <v>45051</v>
      </c>
      <c r="E4195">
        <f t="shared" ca="1" si="524"/>
        <v>10</v>
      </c>
      <c r="F4195">
        <f t="shared" ca="1" si="525"/>
        <v>1</v>
      </c>
      <c r="G4195" t="str">
        <f t="shared" ca="1" si="526"/>
        <v>Reserved</v>
      </c>
      <c r="H4195" t="str">
        <f t="shared" ca="1" si="527"/>
        <v>B4894</v>
      </c>
    </row>
    <row r="4196" spans="1:8" x14ac:dyDescent="0.25">
      <c r="A4196" t="str">
        <f t="shared" ca="1" si="520"/>
        <v>S10678</v>
      </c>
      <c r="B4196" s="1">
        <f t="shared" ca="1" si="521"/>
        <v>45494</v>
      </c>
      <c r="C4196" s="1">
        <f t="shared" ca="1" si="522"/>
        <v>45508</v>
      </c>
      <c r="D4196" s="1">
        <f t="shared" ca="1" si="523"/>
        <v>45508</v>
      </c>
      <c r="E4196">
        <f t="shared" ca="1" si="524"/>
        <v>0</v>
      </c>
      <c r="F4196">
        <f t="shared" ca="1" si="525"/>
        <v>2</v>
      </c>
      <c r="G4196" t="str">
        <f t="shared" ca="1" si="526"/>
        <v>Not Reserved</v>
      </c>
      <c r="H4196" t="str">
        <f t="shared" ca="1" si="527"/>
        <v>B4440</v>
      </c>
    </row>
    <row r="4197" spans="1:8" x14ac:dyDescent="0.25">
      <c r="A4197" t="str">
        <f t="shared" ca="1" si="520"/>
        <v>S12332</v>
      </c>
      <c r="B4197" s="1">
        <f t="shared" ca="1" si="521"/>
        <v>45149</v>
      </c>
      <c r="C4197" s="1">
        <f t="shared" ca="1" si="522"/>
        <v>45163</v>
      </c>
      <c r="D4197" s="1">
        <f t="shared" ca="1" si="523"/>
        <v>45170</v>
      </c>
      <c r="E4197">
        <f t="shared" ca="1" si="524"/>
        <v>70</v>
      </c>
      <c r="F4197">
        <f t="shared" ca="1" si="525"/>
        <v>2</v>
      </c>
      <c r="G4197" t="str">
        <f t="shared" ca="1" si="526"/>
        <v>Not Reserved</v>
      </c>
      <c r="H4197" t="str">
        <f t="shared" ca="1" si="527"/>
        <v>B4357</v>
      </c>
    </row>
    <row r="4198" spans="1:8" x14ac:dyDescent="0.25">
      <c r="A4198" t="str">
        <f t="shared" ca="1" si="520"/>
        <v>S7001</v>
      </c>
      <c r="B4198" s="1">
        <f t="shared" ca="1" si="521"/>
        <v>45281</v>
      </c>
      <c r="C4198" s="1">
        <f t="shared" ca="1" si="522"/>
        <v>45295</v>
      </c>
      <c r="D4198" s="1">
        <f t="shared" ca="1" si="523"/>
        <v>45282</v>
      </c>
      <c r="E4198">
        <f t="shared" ca="1" si="524"/>
        <v>0</v>
      </c>
      <c r="F4198">
        <f t="shared" ca="1" si="525"/>
        <v>2</v>
      </c>
      <c r="G4198" t="str">
        <f t="shared" ca="1" si="526"/>
        <v>Not Reserved</v>
      </c>
      <c r="H4198" t="str">
        <f t="shared" ca="1" si="527"/>
        <v>B4568</v>
      </c>
    </row>
    <row r="4199" spans="1:8" x14ac:dyDescent="0.25">
      <c r="A4199" t="str">
        <f t="shared" ca="1" si="520"/>
        <v>S9296</v>
      </c>
      <c r="B4199" s="1">
        <f t="shared" ca="1" si="521"/>
        <v>44836</v>
      </c>
      <c r="C4199" s="1">
        <f t="shared" ca="1" si="522"/>
        <v>44850</v>
      </c>
      <c r="D4199" s="1">
        <f t="shared" ca="1" si="523"/>
        <v>44850</v>
      </c>
      <c r="E4199">
        <f t="shared" ca="1" si="524"/>
        <v>0</v>
      </c>
      <c r="F4199">
        <f t="shared" ca="1" si="525"/>
        <v>0</v>
      </c>
      <c r="G4199" t="str">
        <f t="shared" ca="1" si="526"/>
        <v>Not Reserved</v>
      </c>
      <c r="H4199" t="str">
        <f t="shared" ca="1" si="527"/>
        <v>B4247</v>
      </c>
    </row>
    <row r="4200" spans="1:8" x14ac:dyDescent="0.25">
      <c r="A4200" t="str">
        <f t="shared" ca="1" si="520"/>
        <v>S12029</v>
      </c>
      <c r="B4200" s="1">
        <f t="shared" ca="1" si="521"/>
        <v>45525</v>
      </c>
      <c r="C4200" s="1">
        <f t="shared" ca="1" si="522"/>
        <v>45539</v>
      </c>
      <c r="D4200" s="1">
        <f t="shared" ca="1" si="523"/>
        <v>45529</v>
      </c>
      <c r="E4200">
        <f t="shared" ca="1" si="524"/>
        <v>0</v>
      </c>
      <c r="F4200">
        <f t="shared" ca="1" si="525"/>
        <v>2</v>
      </c>
      <c r="G4200" t="str">
        <f t="shared" ca="1" si="526"/>
        <v>Reserved</v>
      </c>
      <c r="H4200" t="str">
        <f t="shared" ca="1" si="527"/>
        <v>B4684</v>
      </c>
    </row>
    <row r="4201" spans="1:8" x14ac:dyDescent="0.25">
      <c r="A4201" t="str">
        <f t="shared" ca="1" si="520"/>
        <v>S10924</v>
      </c>
      <c r="B4201" s="1">
        <f t="shared" ca="1" si="521"/>
        <v>45438</v>
      </c>
      <c r="C4201" s="1">
        <f t="shared" ca="1" si="522"/>
        <v>45452</v>
      </c>
      <c r="D4201" s="1">
        <f t="shared" ca="1" si="523"/>
        <v>45452</v>
      </c>
      <c r="E4201">
        <f t="shared" ca="1" si="524"/>
        <v>0</v>
      </c>
      <c r="F4201">
        <f t="shared" ca="1" si="525"/>
        <v>1</v>
      </c>
      <c r="G4201" t="str">
        <f t="shared" ca="1" si="526"/>
        <v>Available</v>
      </c>
      <c r="H4201" t="str">
        <f t="shared" ca="1" si="527"/>
        <v>B4664</v>
      </c>
    </row>
    <row r="4202" spans="1:8" x14ac:dyDescent="0.25">
      <c r="A4202" t="str">
        <f t="shared" ca="1" si="520"/>
        <v>S11667</v>
      </c>
      <c r="B4202" s="1">
        <f t="shared" ca="1" si="521"/>
        <v>44984</v>
      </c>
      <c r="C4202" s="1">
        <f t="shared" ca="1" si="522"/>
        <v>44998</v>
      </c>
      <c r="D4202" s="1">
        <f t="shared" ca="1" si="523"/>
        <v>44998</v>
      </c>
      <c r="E4202">
        <f t="shared" ca="1" si="524"/>
        <v>0</v>
      </c>
      <c r="F4202">
        <f t="shared" ca="1" si="525"/>
        <v>3</v>
      </c>
      <c r="G4202" t="str">
        <f t="shared" ca="1" si="526"/>
        <v>Reserved</v>
      </c>
      <c r="H4202" t="str">
        <f t="shared" ca="1" si="527"/>
        <v>B4846</v>
      </c>
    </row>
    <row r="4203" spans="1:8" x14ac:dyDescent="0.25">
      <c r="A4203" t="str">
        <f t="shared" ca="1" si="520"/>
        <v>S12569</v>
      </c>
      <c r="B4203" s="1">
        <f t="shared" ca="1" si="521"/>
        <v>45010</v>
      </c>
      <c r="C4203" s="1">
        <f t="shared" ca="1" si="522"/>
        <v>45024</v>
      </c>
      <c r="D4203" s="1">
        <f t="shared" ca="1" si="523"/>
        <v>45021</v>
      </c>
      <c r="E4203">
        <f t="shared" ca="1" si="524"/>
        <v>0</v>
      </c>
      <c r="F4203">
        <f t="shared" ca="1" si="525"/>
        <v>0</v>
      </c>
      <c r="G4203" t="str">
        <f t="shared" ca="1" si="526"/>
        <v>Available</v>
      </c>
      <c r="H4203" t="str">
        <f t="shared" ca="1" si="527"/>
        <v>B4342</v>
      </c>
    </row>
    <row r="4204" spans="1:8" x14ac:dyDescent="0.25">
      <c r="A4204" t="str">
        <f t="shared" ca="1" si="520"/>
        <v>S8150</v>
      </c>
      <c r="B4204" s="1">
        <f t="shared" ca="1" si="521"/>
        <v>45588</v>
      </c>
      <c r="C4204" s="1">
        <f t="shared" ca="1" si="522"/>
        <v>45602</v>
      </c>
      <c r="D4204" s="1">
        <f t="shared" ca="1" si="523"/>
        <v>45615</v>
      </c>
      <c r="E4204">
        <f t="shared" ca="1" si="524"/>
        <v>130</v>
      </c>
      <c r="F4204">
        <f t="shared" ca="1" si="525"/>
        <v>0</v>
      </c>
      <c r="G4204" t="str">
        <f t="shared" ca="1" si="526"/>
        <v>Reserved</v>
      </c>
      <c r="H4204" t="str">
        <f t="shared" ca="1" si="527"/>
        <v>B4478</v>
      </c>
    </row>
    <row r="4205" spans="1:8" x14ac:dyDescent="0.25">
      <c r="A4205" t="str">
        <f t="shared" ca="1" si="520"/>
        <v>S5982</v>
      </c>
      <c r="B4205" s="1">
        <f t="shared" ca="1" si="521"/>
        <v>45419</v>
      </c>
      <c r="C4205" s="1">
        <f t="shared" ca="1" si="522"/>
        <v>45433</v>
      </c>
      <c r="D4205" s="1">
        <f t="shared" ca="1" si="523"/>
        <v>45433</v>
      </c>
      <c r="E4205">
        <f t="shared" ca="1" si="524"/>
        <v>0</v>
      </c>
      <c r="F4205">
        <f t="shared" ca="1" si="525"/>
        <v>2</v>
      </c>
      <c r="G4205" t="str">
        <f t="shared" ca="1" si="526"/>
        <v>Available</v>
      </c>
      <c r="H4205" t="str">
        <f t="shared" ca="1" si="527"/>
        <v>B4444</v>
      </c>
    </row>
    <row r="4206" spans="1:8" x14ac:dyDescent="0.25">
      <c r="A4206" t="str">
        <f t="shared" ca="1" si="520"/>
        <v>S4679</v>
      </c>
      <c r="B4206" s="1">
        <f t="shared" ca="1" si="521"/>
        <v>44693</v>
      </c>
      <c r="C4206" s="1">
        <f t="shared" ca="1" si="522"/>
        <v>44707</v>
      </c>
      <c r="D4206" s="1">
        <f t="shared" ca="1" si="523"/>
        <v>44707</v>
      </c>
      <c r="E4206">
        <f t="shared" ca="1" si="524"/>
        <v>0</v>
      </c>
      <c r="F4206">
        <f t="shared" ca="1" si="525"/>
        <v>0</v>
      </c>
      <c r="G4206" t="str">
        <f t="shared" ca="1" si="526"/>
        <v>Available</v>
      </c>
      <c r="H4206" t="str">
        <f t="shared" ca="1" si="527"/>
        <v>B4373</v>
      </c>
    </row>
    <row r="4207" spans="1:8" x14ac:dyDescent="0.25">
      <c r="A4207" t="str">
        <f t="shared" ca="1" si="520"/>
        <v>S6678</v>
      </c>
      <c r="B4207" s="1">
        <f t="shared" ca="1" si="521"/>
        <v>45496</v>
      </c>
      <c r="C4207" s="1">
        <f t="shared" ca="1" si="522"/>
        <v>45510</v>
      </c>
      <c r="D4207" s="1">
        <f t="shared" ca="1" si="523"/>
        <v>45510</v>
      </c>
      <c r="E4207">
        <f t="shared" ca="1" si="524"/>
        <v>0</v>
      </c>
      <c r="F4207">
        <f t="shared" ca="1" si="525"/>
        <v>3</v>
      </c>
      <c r="G4207" t="str">
        <f t="shared" ca="1" si="526"/>
        <v>Available</v>
      </c>
      <c r="H4207" t="str">
        <f t="shared" ca="1" si="527"/>
        <v>B4715</v>
      </c>
    </row>
    <row r="4208" spans="1:8" x14ac:dyDescent="0.25">
      <c r="A4208" t="str">
        <f t="shared" ca="1" si="520"/>
        <v>S6280</v>
      </c>
      <c r="B4208" s="1">
        <f t="shared" ca="1" si="521"/>
        <v>45092</v>
      </c>
      <c r="C4208" s="1">
        <f t="shared" ca="1" si="522"/>
        <v>45106</v>
      </c>
      <c r="D4208" s="1">
        <f t="shared" ca="1" si="523"/>
        <v>45116</v>
      </c>
      <c r="E4208">
        <f t="shared" ca="1" si="524"/>
        <v>100</v>
      </c>
      <c r="F4208">
        <f t="shared" ca="1" si="525"/>
        <v>3</v>
      </c>
      <c r="G4208" t="str">
        <f t="shared" ca="1" si="526"/>
        <v>Not Reserved</v>
      </c>
      <c r="H4208" t="str">
        <f t="shared" ca="1" si="527"/>
        <v>B5043</v>
      </c>
    </row>
    <row r="4209" spans="1:8" x14ac:dyDescent="0.25">
      <c r="A4209" t="str">
        <f t="shared" ca="1" si="520"/>
        <v>S6761</v>
      </c>
      <c r="B4209" s="1">
        <f t="shared" ca="1" si="521"/>
        <v>44688</v>
      </c>
      <c r="C4209" s="1">
        <f t="shared" ca="1" si="522"/>
        <v>44702</v>
      </c>
      <c r="D4209" s="1">
        <f t="shared" ca="1" si="523"/>
        <v>44702</v>
      </c>
      <c r="E4209">
        <f t="shared" ca="1" si="524"/>
        <v>0</v>
      </c>
      <c r="F4209">
        <f t="shared" ca="1" si="525"/>
        <v>0</v>
      </c>
      <c r="G4209" t="str">
        <f t="shared" ca="1" si="526"/>
        <v>Not Reserved</v>
      </c>
      <c r="H4209" t="str">
        <f t="shared" ca="1" si="527"/>
        <v>B5165</v>
      </c>
    </row>
    <row r="4210" spans="1:8" x14ac:dyDescent="0.25">
      <c r="A4210" t="str">
        <f t="shared" ca="1" si="520"/>
        <v>S11882</v>
      </c>
      <c r="B4210" s="1">
        <f t="shared" ca="1" si="521"/>
        <v>44781</v>
      </c>
      <c r="C4210" s="1">
        <f t="shared" ca="1" si="522"/>
        <v>44795</v>
      </c>
      <c r="D4210" s="1">
        <f t="shared" ca="1" si="523"/>
        <v>44795</v>
      </c>
      <c r="E4210">
        <f t="shared" ca="1" si="524"/>
        <v>0</v>
      </c>
      <c r="F4210">
        <f t="shared" ca="1" si="525"/>
        <v>0</v>
      </c>
      <c r="G4210" t="str">
        <f t="shared" ca="1" si="526"/>
        <v>Not Reserved</v>
      </c>
      <c r="H4210" t="str">
        <f t="shared" ca="1" si="527"/>
        <v>B4328</v>
      </c>
    </row>
    <row r="4211" spans="1:8" x14ac:dyDescent="0.25">
      <c r="A4211" t="str">
        <f t="shared" ca="1" si="520"/>
        <v>S7847</v>
      </c>
      <c r="B4211" s="1">
        <f t="shared" ca="1" si="521"/>
        <v>44587</v>
      </c>
      <c r="C4211" s="1">
        <f t="shared" ca="1" si="522"/>
        <v>44601</v>
      </c>
      <c r="D4211" s="1">
        <f t="shared" ca="1" si="523"/>
        <v>44587</v>
      </c>
      <c r="E4211">
        <f t="shared" ca="1" si="524"/>
        <v>0</v>
      </c>
      <c r="F4211">
        <f t="shared" ca="1" si="525"/>
        <v>3</v>
      </c>
      <c r="G4211" t="str">
        <f t="shared" ca="1" si="526"/>
        <v>Available</v>
      </c>
      <c r="H4211" t="str">
        <f t="shared" ca="1" si="527"/>
        <v>B5130</v>
      </c>
    </row>
    <row r="4212" spans="1:8" x14ac:dyDescent="0.25">
      <c r="A4212" t="str">
        <f t="shared" ca="1" si="520"/>
        <v>S13278</v>
      </c>
      <c r="B4212" s="1">
        <f t="shared" ca="1" si="521"/>
        <v>45293</v>
      </c>
      <c r="C4212" s="1">
        <f t="shared" ca="1" si="522"/>
        <v>45307</v>
      </c>
      <c r="D4212" s="1">
        <f t="shared" ca="1" si="523"/>
        <v>45307</v>
      </c>
      <c r="E4212">
        <f t="shared" ca="1" si="524"/>
        <v>0</v>
      </c>
      <c r="F4212">
        <f t="shared" ca="1" si="525"/>
        <v>1</v>
      </c>
      <c r="G4212" t="str">
        <f t="shared" ca="1" si="526"/>
        <v>Available</v>
      </c>
      <c r="H4212" t="str">
        <f t="shared" ca="1" si="527"/>
        <v>B4779</v>
      </c>
    </row>
    <row r="4213" spans="1:8" x14ac:dyDescent="0.25">
      <c r="A4213" t="str">
        <f t="shared" ca="1" si="520"/>
        <v>S8773</v>
      </c>
      <c r="B4213" s="1">
        <f t="shared" ca="1" si="521"/>
        <v>44774</v>
      </c>
      <c r="C4213" s="1">
        <f t="shared" ca="1" si="522"/>
        <v>44788</v>
      </c>
      <c r="D4213" s="1">
        <f t="shared" ca="1" si="523"/>
        <v>44774</v>
      </c>
      <c r="E4213">
        <f t="shared" ca="1" si="524"/>
        <v>0</v>
      </c>
      <c r="F4213">
        <f t="shared" ca="1" si="525"/>
        <v>2</v>
      </c>
      <c r="G4213" t="str">
        <f t="shared" ca="1" si="526"/>
        <v>Not Reserved</v>
      </c>
      <c r="H4213" t="str">
        <f t="shared" ca="1" si="527"/>
        <v>B4663</v>
      </c>
    </row>
    <row r="4214" spans="1:8" x14ac:dyDescent="0.25">
      <c r="A4214" t="str">
        <f t="shared" ca="1" si="520"/>
        <v>S6481</v>
      </c>
      <c r="B4214" s="1">
        <f t="shared" ca="1" si="521"/>
        <v>44980</v>
      </c>
      <c r="C4214" s="1">
        <f t="shared" ca="1" si="522"/>
        <v>44994</v>
      </c>
      <c r="D4214" s="1">
        <f t="shared" ca="1" si="523"/>
        <v>44994</v>
      </c>
      <c r="E4214">
        <f t="shared" ca="1" si="524"/>
        <v>0</v>
      </c>
      <c r="F4214">
        <f t="shared" ca="1" si="525"/>
        <v>3</v>
      </c>
      <c r="G4214" t="str">
        <f t="shared" ca="1" si="526"/>
        <v>Not Reserved</v>
      </c>
      <c r="H4214" t="str">
        <f t="shared" ca="1" si="527"/>
        <v>B5000</v>
      </c>
    </row>
    <row r="4215" spans="1:8" x14ac:dyDescent="0.25">
      <c r="A4215" t="str">
        <f t="shared" ca="1" si="520"/>
        <v>S13426</v>
      </c>
      <c r="B4215" s="1">
        <f t="shared" ca="1" si="521"/>
        <v>44908</v>
      </c>
      <c r="C4215" s="1">
        <f t="shared" ca="1" si="522"/>
        <v>44922</v>
      </c>
      <c r="D4215" s="1">
        <f t="shared" ca="1" si="523"/>
        <v>44922</v>
      </c>
      <c r="E4215">
        <f t="shared" ca="1" si="524"/>
        <v>0</v>
      </c>
      <c r="F4215">
        <f t="shared" ca="1" si="525"/>
        <v>0</v>
      </c>
      <c r="G4215" t="str">
        <f t="shared" ca="1" si="526"/>
        <v>Reserved</v>
      </c>
      <c r="H4215" t="str">
        <f t="shared" ca="1" si="527"/>
        <v>B4575</v>
      </c>
    </row>
    <row r="4216" spans="1:8" x14ac:dyDescent="0.25">
      <c r="A4216" t="str">
        <f t="shared" ca="1" si="520"/>
        <v>S4363</v>
      </c>
      <c r="B4216" s="1">
        <f t="shared" ca="1" si="521"/>
        <v>44599</v>
      </c>
      <c r="C4216" s="1">
        <f t="shared" ca="1" si="522"/>
        <v>44613</v>
      </c>
      <c r="D4216" s="1">
        <f t="shared" ca="1" si="523"/>
        <v>44620</v>
      </c>
      <c r="E4216">
        <f t="shared" ca="1" si="524"/>
        <v>70</v>
      </c>
      <c r="F4216">
        <f t="shared" ca="1" si="525"/>
        <v>1</v>
      </c>
      <c r="G4216" t="str">
        <f t="shared" ca="1" si="526"/>
        <v>Not Reserved</v>
      </c>
      <c r="H4216" t="str">
        <f t="shared" ca="1" si="527"/>
        <v>B5135</v>
      </c>
    </row>
    <row r="4217" spans="1:8" x14ac:dyDescent="0.25">
      <c r="A4217" t="str">
        <f t="shared" ca="1" si="520"/>
        <v>S7187</v>
      </c>
      <c r="B4217" s="1">
        <f t="shared" ca="1" si="521"/>
        <v>45169</v>
      </c>
      <c r="C4217" s="1">
        <f t="shared" ca="1" si="522"/>
        <v>45183</v>
      </c>
      <c r="D4217" s="1">
        <f t="shared" ca="1" si="523"/>
        <v>45183</v>
      </c>
      <c r="E4217">
        <f t="shared" ca="1" si="524"/>
        <v>0</v>
      </c>
      <c r="F4217">
        <f t="shared" ca="1" si="525"/>
        <v>1</v>
      </c>
      <c r="G4217" t="str">
        <f t="shared" ca="1" si="526"/>
        <v>Not Reserved</v>
      </c>
      <c r="H4217" t="str">
        <f t="shared" ca="1" si="527"/>
        <v>B4839</v>
      </c>
    </row>
    <row r="4218" spans="1:8" x14ac:dyDescent="0.25">
      <c r="A4218" t="str">
        <f t="shared" ca="1" si="520"/>
        <v>S7325</v>
      </c>
      <c r="B4218" s="1">
        <f t="shared" ca="1" si="521"/>
        <v>45613</v>
      </c>
      <c r="C4218" s="1">
        <f t="shared" ca="1" si="522"/>
        <v>45627</v>
      </c>
      <c r="D4218" s="1">
        <f t="shared" ca="1" si="523"/>
        <v>45627</v>
      </c>
      <c r="E4218">
        <f t="shared" ca="1" si="524"/>
        <v>0</v>
      </c>
      <c r="F4218">
        <f t="shared" ca="1" si="525"/>
        <v>2</v>
      </c>
      <c r="G4218" t="str">
        <f t="shared" ca="1" si="526"/>
        <v>Available</v>
      </c>
      <c r="H4218" t="str">
        <f t="shared" ca="1" si="527"/>
        <v>B4405</v>
      </c>
    </row>
    <row r="4219" spans="1:8" x14ac:dyDescent="0.25">
      <c r="A4219" t="str">
        <f t="shared" ca="1" si="520"/>
        <v>S11202</v>
      </c>
      <c r="B4219" s="1">
        <f t="shared" ca="1" si="521"/>
        <v>45224</v>
      </c>
      <c r="C4219" s="1">
        <f t="shared" ca="1" si="522"/>
        <v>45238</v>
      </c>
      <c r="D4219" s="1">
        <f t="shared" ca="1" si="523"/>
        <v>45238</v>
      </c>
      <c r="E4219">
        <f t="shared" ca="1" si="524"/>
        <v>0</v>
      </c>
      <c r="F4219">
        <f t="shared" ca="1" si="525"/>
        <v>3</v>
      </c>
      <c r="G4219" t="str">
        <f t="shared" ca="1" si="526"/>
        <v>Available</v>
      </c>
      <c r="H4219" t="str">
        <f t="shared" ca="1" si="527"/>
        <v>B4398</v>
      </c>
    </row>
    <row r="4220" spans="1:8" x14ac:dyDescent="0.25">
      <c r="A4220" t="str">
        <f t="shared" ca="1" si="520"/>
        <v>S5515</v>
      </c>
      <c r="B4220" s="1">
        <f t="shared" ca="1" si="521"/>
        <v>44912</v>
      </c>
      <c r="C4220" s="1">
        <f t="shared" ca="1" si="522"/>
        <v>44926</v>
      </c>
      <c r="D4220" s="1">
        <f t="shared" ca="1" si="523"/>
        <v>44927</v>
      </c>
      <c r="E4220">
        <f t="shared" ca="1" si="524"/>
        <v>10</v>
      </c>
      <c r="F4220">
        <f t="shared" ca="1" si="525"/>
        <v>1</v>
      </c>
      <c r="G4220" t="str">
        <f t="shared" ca="1" si="526"/>
        <v>Waiting</v>
      </c>
      <c r="H4220" t="str">
        <f t="shared" ca="1" si="527"/>
        <v>B4633</v>
      </c>
    </row>
    <row r="4221" spans="1:8" x14ac:dyDescent="0.25">
      <c r="A4221" t="str">
        <f t="shared" ca="1" si="520"/>
        <v>S7325</v>
      </c>
      <c r="B4221" s="1">
        <f t="shared" ca="1" si="521"/>
        <v>45083</v>
      </c>
      <c r="C4221" s="1">
        <f t="shared" ca="1" si="522"/>
        <v>45097</v>
      </c>
      <c r="D4221" s="1">
        <f t="shared" ca="1" si="523"/>
        <v>45097</v>
      </c>
      <c r="E4221">
        <f t="shared" ca="1" si="524"/>
        <v>0</v>
      </c>
      <c r="F4221">
        <f t="shared" ca="1" si="525"/>
        <v>2</v>
      </c>
      <c r="G4221" t="str">
        <f t="shared" ca="1" si="526"/>
        <v>Not Reserved</v>
      </c>
      <c r="H4221" t="str">
        <f t="shared" ca="1" si="527"/>
        <v>B4455</v>
      </c>
    </row>
    <row r="4222" spans="1:8" x14ac:dyDescent="0.25">
      <c r="A4222" t="str">
        <f t="shared" ca="1" si="520"/>
        <v>S12536</v>
      </c>
      <c r="B4222" s="1">
        <f t="shared" ca="1" si="521"/>
        <v>45430</v>
      </c>
      <c r="C4222" s="1">
        <f t="shared" ca="1" si="522"/>
        <v>45444</v>
      </c>
      <c r="D4222" s="1">
        <f t="shared" ca="1" si="523"/>
        <v>45444</v>
      </c>
      <c r="E4222">
        <f t="shared" ca="1" si="524"/>
        <v>0</v>
      </c>
      <c r="F4222">
        <f t="shared" ca="1" si="525"/>
        <v>1</v>
      </c>
      <c r="G4222" t="str">
        <f t="shared" ca="1" si="526"/>
        <v>Available</v>
      </c>
      <c r="H4222" t="str">
        <f t="shared" ca="1" si="527"/>
        <v>B5139</v>
      </c>
    </row>
    <row r="4223" spans="1:8" x14ac:dyDescent="0.25">
      <c r="A4223" t="str">
        <f t="shared" ca="1" si="520"/>
        <v>S13201</v>
      </c>
      <c r="B4223" s="1">
        <f t="shared" ca="1" si="521"/>
        <v>44906</v>
      </c>
      <c r="C4223" s="1">
        <f t="shared" ca="1" si="522"/>
        <v>44920</v>
      </c>
      <c r="D4223" s="1">
        <f t="shared" ca="1" si="523"/>
        <v>44920</v>
      </c>
      <c r="E4223">
        <f t="shared" ca="1" si="524"/>
        <v>0</v>
      </c>
      <c r="F4223">
        <f t="shared" ca="1" si="525"/>
        <v>1</v>
      </c>
      <c r="G4223" t="str">
        <f t="shared" ca="1" si="526"/>
        <v>Reserved</v>
      </c>
      <c r="H4223" t="str">
        <f t="shared" ca="1" si="527"/>
        <v>B4256</v>
      </c>
    </row>
    <row r="4224" spans="1:8" x14ac:dyDescent="0.25">
      <c r="A4224" t="str">
        <f t="shared" ca="1" si="520"/>
        <v>S12121</v>
      </c>
      <c r="B4224" s="1">
        <f t="shared" ca="1" si="521"/>
        <v>44651</v>
      </c>
      <c r="C4224" s="1">
        <f t="shared" ca="1" si="522"/>
        <v>44665</v>
      </c>
      <c r="D4224" s="1">
        <f t="shared" ca="1" si="523"/>
        <v>44664</v>
      </c>
      <c r="E4224">
        <f t="shared" ca="1" si="524"/>
        <v>0</v>
      </c>
      <c r="F4224">
        <f t="shared" ca="1" si="525"/>
        <v>2</v>
      </c>
      <c r="G4224" t="str">
        <f t="shared" ca="1" si="526"/>
        <v>Reserved</v>
      </c>
      <c r="H4224" t="str">
        <f t="shared" ca="1" si="527"/>
        <v>B4830</v>
      </c>
    </row>
    <row r="4225" spans="1:8" x14ac:dyDescent="0.25">
      <c r="A4225" t="str">
        <f t="shared" ca="1" si="520"/>
        <v>S12303</v>
      </c>
      <c r="B4225" s="1">
        <f t="shared" ca="1" si="521"/>
        <v>45321</v>
      </c>
      <c r="C4225" s="1">
        <f t="shared" ca="1" si="522"/>
        <v>45335</v>
      </c>
      <c r="D4225" s="1">
        <f t="shared" ca="1" si="523"/>
        <v>45335</v>
      </c>
      <c r="E4225">
        <f t="shared" ca="1" si="524"/>
        <v>0</v>
      </c>
      <c r="F4225">
        <f t="shared" ca="1" si="525"/>
        <v>1</v>
      </c>
      <c r="G4225" t="str">
        <f t="shared" ca="1" si="526"/>
        <v>Reserved</v>
      </c>
      <c r="H4225" t="str">
        <f t="shared" ca="1" si="527"/>
        <v>B4528</v>
      </c>
    </row>
    <row r="4226" spans="1:8" x14ac:dyDescent="0.25">
      <c r="A4226" t="str">
        <f t="shared" ca="1" si="520"/>
        <v>S5430</v>
      </c>
      <c r="B4226" s="1">
        <f t="shared" ca="1" si="521"/>
        <v>44949</v>
      </c>
      <c r="C4226" s="1">
        <f t="shared" ca="1" si="522"/>
        <v>44963</v>
      </c>
      <c r="D4226" s="1">
        <f t="shared" ca="1" si="523"/>
        <v>44972</v>
      </c>
      <c r="E4226">
        <f t="shared" ca="1" si="524"/>
        <v>90</v>
      </c>
      <c r="F4226">
        <f t="shared" ca="1" si="525"/>
        <v>2</v>
      </c>
      <c r="G4226" t="str">
        <f t="shared" ca="1" si="526"/>
        <v>Not Reserved</v>
      </c>
      <c r="H4226" t="str">
        <f t="shared" ca="1" si="527"/>
        <v>B4739</v>
      </c>
    </row>
    <row r="4227" spans="1:8" x14ac:dyDescent="0.25">
      <c r="A4227" t="str">
        <f t="shared" ref="A4227:A4290" ca="1" si="528">"S"&amp;TEXT(ROW(A4226)+RAND()*10000,"0000")</f>
        <v>S12460</v>
      </c>
      <c r="B4227" s="1">
        <f t="shared" ref="B4227:B4290" ca="1" si="529">RANDBETWEEN(DATE(2022,1,1),DATE(2024,12,1))</f>
        <v>45185</v>
      </c>
      <c r="C4227" s="1">
        <f t="shared" ref="C4227:C4290" ca="1" si="530">B4227+14</f>
        <v>45199</v>
      </c>
      <c r="D4227" s="1">
        <f t="shared" ref="D4227:D4290" ca="1" si="531">IF(RAND()&gt;0.5, C4227 + RANDBETWEEN(-15, 15), C4227)</f>
        <v>45199</v>
      </c>
      <c r="E4227">
        <f t="shared" ref="E4227:E4290" ca="1" si="532">IF(D4227&gt;C4227,DATEDIF(C4227,D4227,"d")*10,0)</f>
        <v>0</v>
      </c>
      <c r="F4227">
        <f t="shared" ref="F4227:F4290" ca="1" si="533">RANDBETWEEN(0,3)</f>
        <v>1</v>
      </c>
      <c r="G4227" t="str">
        <f t="shared" ref="G4227:G4290" ca="1" si="534">IF(RAND() &lt; 0.25, "Reserved", IF(RAND() &lt; 0.5, "Not Reserved", IF(RAND() &lt; 0.75, "Available", "Waiting")))</f>
        <v>Reserved</v>
      </c>
      <c r="H4227" t="str">
        <f t="shared" ref="H4227:H4290" ca="1" si="535">"B"&amp;TEXT(ROW(A4226)+RAND()*1000,"0000")</f>
        <v>B4745</v>
      </c>
    </row>
    <row r="4228" spans="1:8" x14ac:dyDescent="0.25">
      <c r="A4228" t="str">
        <f t="shared" ca="1" si="528"/>
        <v>S11943</v>
      </c>
      <c r="B4228" s="1">
        <f t="shared" ca="1" si="529"/>
        <v>45094</v>
      </c>
      <c r="C4228" s="1">
        <f t="shared" ca="1" si="530"/>
        <v>45108</v>
      </c>
      <c r="D4228" s="1">
        <f t="shared" ca="1" si="531"/>
        <v>45107</v>
      </c>
      <c r="E4228">
        <f t="shared" ca="1" si="532"/>
        <v>0</v>
      </c>
      <c r="F4228">
        <f t="shared" ca="1" si="533"/>
        <v>0</v>
      </c>
      <c r="G4228" t="str">
        <f t="shared" ca="1" si="534"/>
        <v>Not Reserved</v>
      </c>
      <c r="H4228" t="str">
        <f t="shared" ca="1" si="535"/>
        <v>B4687</v>
      </c>
    </row>
    <row r="4229" spans="1:8" x14ac:dyDescent="0.25">
      <c r="A4229" t="str">
        <f t="shared" ca="1" si="528"/>
        <v>S10444</v>
      </c>
      <c r="B4229" s="1">
        <f t="shared" ca="1" si="529"/>
        <v>45446</v>
      </c>
      <c r="C4229" s="1">
        <f t="shared" ca="1" si="530"/>
        <v>45460</v>
      </c>
      <c r="D4229" s="1">
        <f t="shared" ca="1" si="531"/>
        <v>45460</v>
      </c>
      <c r="E4229">
        <f t="shared" ca="1" si="532"/>
        <v>0</v>
      </c>
      <c r="F4229">
        <f t="shared" ca="1" si="533"/>
        <v>2</v>
      </c>
      <c r="G4229" t="str">
        <f t="shared" ca="1" si="534"/>
        <v>Not Reserved</v>
      </c>
      <c r="H4229" t="str">
        <f t="shared" ca="1" si="535"/>
        <v>B4728</v>
      </c>
    </row>
    <row r="4230" spans="1:8" x14ac:dyDescent="0.25">
      <c r="A4230" t="str">
        <f t="shared" ca="1" si="528"/>
        <v>S7186</v>
      </c>
      <c r="B4230" s="1">
        <f t="shared" ca="1" si="529"/>
        <v>45545</v>
      </c>
      <c r="C4230" s="1">
        <f t="shared" ca="1" si="530"/>
        <v>45559</v>
      </c>
      <c r="D4230" s="1">
        <f t="shared" ca="1" si="531"/>
        <v>45559</v>
      </c>
      <c r="E4230">
        <f t="shared" ca="1" si="532"/>
        <v>0</v>
      </c>
      <c r="F4230">
        <f t="shared" ca="1" si="533"/>
        <v>2</v>
      </c>
      <c r="G4230" t="str">
        <f t="shared" ca="1" si="534"/>
        <v>Available</v>
      </c>
      <c r="H4230" t="str">
        <f t="shared" ca="1" si="535"/>
        <v>B4603</v>
      </c>
    </row>
    <row r="4231" spans="1:8" x14ac:dyDescent="0.25">
      <c r="A4231" t="str">
        <f t="shared" ca="1" si="528"/>
        <v>S11953</v>
      </c>
      <c r="B4231" s="1">
        <f t="shared" ca="1" si="529"/>
        <v>45502</v>
      </c>
      <c r="C4231" s="1">
        <f t="shared" ca="1" si="530"/>
        <v>45516</v>
      </c>
      <c r="D4231" s="1">
        <f t="shared" ca="1" si="531"/>
        <v>45519</v>
      </c>
      <c r="E4231">
        <f t="shared" ca="1" si="532"/>
        <v>30</v>
      </c>
      <c r="F4231">
        <f t="shared" ca="1" si="533"/>
        <v>1</v>
      </c>
      <c r="G4231" t="str">
        <f t="shared" ca="1" si="534"/>
        <v>Not Reserved</v>
      </c>
      <c r="H4231" t="str">
        <f t="shared" ca="1" si="535"/>
        <v>B4565</v>
      </c>
    </row>
    <row r="4232" spans="1:8" x14ac:dyDescent="0.25">
      <c r="A4232" t="str">
        <f t="shared" ca="1" si="528"/>
        <v>S13022</v>
      </c>
      <c r="B4232" s="1">
        <f t="shared" ca="1" si="529"/>
        <v>45274</v>
      </c>
      <c r="C4232" s="1">
        <f t="shared" ca="1" si="530"/>
        <v>45288</v>
      </c>
      <c r="D4232" s="1">
        <f t="shared" ca="1" si="531"/>
        <v>45288</v>
      </c>
      <c r="E4232">
        <f t="shared" ca="1" si="532"/>
        <v>0</v>
      </c>
      <c r="F4232">
        <f t="shared" ca="1" si="533"/>
        <v>2</v>
      </c>
      <c r="G4232" t="str">
        <f t="shared" ca="1" si="534"/>
        <v>Reserved</v>
      </c>
      <c r="H4232" t="str">
        <f t="shared" ca="1" si="535"/>
        <v>B4233</v>
      </c>
    </row>
    <row r="4233" spans="1:8" x14ac:dyDescent="0.25">
      <c r="A4233" t="str">
        <f t="shared" ca="1" si="528"/>
        <v>S10665</v>
      </c>
      <c r="B4233" s="1">
        <f t="shared" ca="1" si="529"/>
        <v>44607</v>
      </c>
      <c r="C4233" s="1">
        <f t="shared" ca="1" si="530"/>
        <v>44621</v>
      </c>
      <c r="D4233" s="1">
        <f t="shared" ca="1" si="531"/>
        <v>44621</v>
      </c>
      <c r="E4233">
        <f t="shared" ca="1" si="532"/>
        <v>0</v>
      </c>
      <c r="F4233">
        <f t="shared" ca="1" si="533"/>
        <v>1</v>
      </c>
      <c r="G4233" t="str">
        <f t="shared" ca="1" si="534"/>
        <v>Waiting</v>
      </c>
      <c r="H4233" t="str">
        <f t="shared" ca="1" si="535"/>
        <v>B4863</v>
      </c>
    </row>
    <row r="4234" spans="1:8" x14ac:dyDescent="0.25">
      <c r="A4234" t="str">
        <f t="shared" ca="1" si="528"/>
        <v>S5850</v>
      </c>
      <c r="B4234" s="1">
        <f t="shared" ca="1" si="529"/>
        <v>45269</v>
      </c>
      <c r="C4234" s="1">
        <f t="shared" ca="1" si="530"/>
        <v>45283</v>
      </c>
      <c r="D4234" s="1">
        <f t="shared" ca="1" si="531"/>
        <v>45289</v>
      </c>
      <c r="E4234">
        <f t="shared" ca="1" si="532"/>
        <v>60</v>
      </c>
      <c r="F4234">
        <f t="shared" ca="1" si="533"/>
        <v>2</v>
      </c>
      <c r="G4234" t="str">
        <f t="shared" ca="1" si="534"/>
        <v>Not Reserved</v>
      </c>
      <c r="H4234" t="str">
        <f t="shared" ca="1" si="535"/>
        <v>B4400</v>
      </c>
    </row>
    <row r="4235" spans="1:8" x14ac:dyDescent="0.25">
      <c r="A4235" t="str">
        <f t="shared" ca="1" si="528"/>
        <v>S13284</v>
      </c>
      <c r="B4235" s="1">
        <f t="shared" ca="1" si="529"/>
        <v>45080</v>
      </c>
      <c r="C4235" s="1">
        <f t="shared" ca="1" si="530"/>
        <v>45094</v>
      </c>
      <c r="D4235" s="1">
        <f t="shared" ca="1" si="531"/>
        <v>45085</v>
      </c>
      <c r="E4235">
        <f t="shared" ca="1" si="532"/>
        <v>0</v>
      </c>
      <c r="F4235">
        <f t="shared" ca="1" si="533"/>
        <v>2</v>
      </c>
      <c r="G4235" t="str">
        <f t="shared" ca="1" si="534"/>
        <v>Not Reserved</v>
      </c>
      <c r="H4235" t="str">
        <f t="shared" ca="1" si="535"/>
        <v>B4871</v>
      </c>
    </row>
    <row r="4236" spans="1:8" x14ac:dyDescent="0.25">
      <c r="A4236" t="str">
        <f t="shared" ca="1" si="528"/>
        <v>S12556</v>
      </c>
      <c r="B4236" s="1">
        <f t="shared" ca="1" si="529"/>
        <v>44895</v>
      </c>
      <c r="C4236" s="1">
        <f t="shared" ca="1" si="530"/>
        <v>44909</v>
      </c>
      <c r="D4236" s="1">
        <f t="shared" ca="1" si="531"/>
        <v>44901</v>
      </c>
      <c r="E4236">
        <f t="shared" ca="1" si="532"/>
        <v>0</v>
      </c>
      <c r="F4236">
        <f t="shared" ca="1" si="533"/>
        <v>3</v>
      </c>
      <c r="G4236" t="str">
        <f t="shared" ca="1" si="534"/>
        <v>Not Reserved</v>
      </c>
      <c r="H4236" t="str">
        <f t="shared" ca="1" si="535"/>
        <v>B5177</v>
      </c>
    </row>
    <row r="4237" spans="1:8" x14ac:dyDescent="0.25">
      <c r="A4237" t="str">
        <f t="shared" ca="1" si="528"/>
        <v>S4919</v>
      </c>
      <c r="B4237" s="1">
        <f t="shared" ca="1" si="529"/>
        <v>44867</v>
      </c>
      <c r="C4237" s="1">
        <f t="shared" ca="1" si="530"/>
        <v>44881</v>
      </c>
      <c r="D4237" s="1">
        <f t="shared" ca="1" si="531"/>
        <v>44882</v>
      </c>
      <c r="E4237">
        <f t="shared" ca="1" si="532"/>
        <v>10</v>
      </c>
      <c r="F4237">
        <f t="shared" ca="1" si="533"/>
        <v>1</v>
      </c>
      <c r="G4237" t="str">
        <f t="shared" ca="1" si="534"/>
        <v>Waiting</v>
      </c>
      <c r="H4237" t="str">
        <f t="shared" ca="1" si="535"/>
        <v>B5083</v>
      </c>
    </row>
    <row r="4238" spans="1:8" x14ac:dyDescent="0.25">
      <c r="A4238" t="str">
        <f t="shared" ca="1" si="528"/>
        <v>S13376</v>
      </c>
      <c r="B4238" s="1">
        <f t="shared" ca="1" si="529"/>
        <v>45501</v>
      </c>
      <c r="C4238" s="1">
        <f t="shared" ca="1" si="530"/>
        <v>45515</v>
      </c>
      <c r="D4238" s="1">
        <f t="shared" ca="1" si="531"/>
        <v>45515</v>
      </c>
      <c r="E4238">
        <f t="shared" ca="1" si="532"/>
        <v>0</v>
      </c>
      <c r="F4238">
        <f t="shared" ca="1" si="533"/>
        <v>1</v>
      </c>
      <c r="G4238" t="str">
        <f t="shared" ca="1" si="534"/>
        <v>Not Reserved</v>
      </c>
      <c r="H4238" t="str">
        <f t="shared" ca="1" si="535"/>
        <v>B5013</v>
      </c>
    </row>
    <row r="4239" spans="1:8" x14ac:dyDescent="0.25">
      <c r="A4239" t="str">
        <f t="shared" ca="1" si="528"/>
        <v>S13484</v>
      </c>
      <c r="B4239" s="1">
        <f t="shared" ca="1" si="529"/>
        <v>45014</v>
      </c>
      <c r="C4239" s="1">
        <f t="shared" ca="1" si="530"/>
        <v>45028</v>
      </c>
      <c r="D4239" s="1">
        <f t="shared" ca="1" si="531"/>
        <v>45028</v>
      </c>
      <c r="E4239">
        <f t="shared" ca="1" si="532"/>
        <v>0</v>
      </c>
      <c r="F4239">
        <f t="shared" ca="1" si="533"/>
        <v>0</v>
      </c>
      <c r="G4239" t="str">
        <f t="shared" ca="1" si="534"/>
        <v>Reserved</v>
      </c>
      <c r="H4239" t="str">
        <f t="shared" ca="1" si="535"/>
        <v>B4768</v>
      </c>
    </row>
    <row r="4240" spans="1:8" x14ac:dyDescent="0.25">
      <c r="A4240" t="str">
        <f t="shared" ca="1" si="528"/>
        <v>S4395</v>
      </c>
      <c r="B4240" s="1">
        <f t="shared" ca="1" si="529"/>
        <v>44984</v>
      </c>
      <c r="C4240" s="1">
        <f t="shared" ca="1" si="530"/>
        <v>44998</v>
      </c>
      <c r="D4240" s="1">
        <f t="shared" ca="1" si="531"/>
        <v>45004</v>
      </c>
      <c r="E4240">
        <f t="shared" ca="1" si="532"/>
        <v>60</v>
      </c>
      <c r="F4240">
        <f t="shared" ca="1" si="533"/>
        <v>1</v>
      </c>
      <c r="G4240" t="str">
        <f t="shared" ca="1" si="534"/>
        <v>Waiting</v>
      </c>
      <c r="H4240" t="str">
        <f t="shared" ca="1" si="535"/>
        <v>B4842</v>
      </c>
    </row>
    <row r="4241" spans="1:8" x14ac:dyDescent="0.25">
      <c r="A4241" t="str">
        <f t="shared" ca="1" si="528"/>
        <v>S14078</v>
      </c>
      <c r="B4241" s="1">
        <f t="shared" ca="1" si="529"/>
        <v>45339</v>
      </c>
      <c r="C4241" s="1">
        <f t="shared" ca="1" si="530"/>
        <v>45353</v>
      </c>
      <c r="D4241" s="1">
        <f t="shared" ca="1" si="531"/>
        <v>45353</v>
      </c>
      <c r="E4241">
        <f t="shared" ca="1" si="532"/>
        <v>0</v>
      </c>
      <c r="F4241">
        <f t="shared" ca="1" si="533"/>
        <v>0</v>
      </c>
      <c r="G4241" t="str">
        <f t="shared" ca="1" si="534"/>
        <v>Reserved</v>
      </c>
      <c r="H4241" t="str">
        <f t="shared" ca="1" si="535"/>
        <v>B4816</v>
      </c>
    </row>
    <row r="4242" spans="1:8" x14ac:dyDescent="0.25">
      <c r="A4242" t="str">
        <f t="shared" ca="1" si="528"/>
        <v>S4692</v>
      </c>
      <c r="B4242" s="1">
        <f t="shared" ca="1" si="529"/>
        <v>45499</v>
      </c>
      <c r="C4242" s="1">
        <f t="shared" ca="1" si="530"/>
        <v>45513</v>
      </c>
      <c r="D4242" s="1">
        <f t="shared" ca="1" si="531"/>
        <v>45514</v>
      </c>
      <c r="E4242">
        <f t="shared" ca="1" si="532"/>
        <v>10</v>
      </c>
      <c r="F4242">
        <f t="shared" ca="1" si="533"/>
        <v>1</v>
      </c>
      <c r="G4242" t="str">
        <f t="shared" ca="1" si="534"/>
        <v>Waiting</v>
      </c>
      <c r="H4242" t="str">
        <f t="shared" ca="1" si="535"/>
        <v>B5073</v>
      </c>
    </row>
    <row r="4243" spans="1:8" x14ac:dyDescent="0.25">
      <c r="A4243" t="str">
        <f t="shared" ca="1" si="528"/>
        <v>S10487</v>
      </c>
      <c r="B4243" s="1">
        <f t="shared" ca="1" si="529"/>
        <v>44818</v>
      </c>
      <c r="C4243" s="1">
        <f t="shared" ca="1" si="530"/>
        <v>44832</v>
      </c>
      <c r="D4243" s="1">
        <f t="shared" ca="1" si="531"/>
        <v>44820</v>
      </c>
      <c r="E4243">
        <f t="shared" ca="1" si="532"/>
        <v>0</v>
      </c>
      <c r="F4243">
        <f t="shared" ca="1" si="533"/>
        <v>3</v>
      </c>
      <c r="G4243" t="str">
        <f t="shared" ca="1" si="534"/>
        <v>Available</v>
      </c>
      <c r="H4243" t="str">
        <f t="shared" ca="1" si="535"/>
        <v>B4671</v>
      </c>
    </row>
    <row r="4244" spans="1:8" x14ac:dyDescent="0.25">
      <c r="A4244" t="str">
        <f t="shared" ca="1" si="528"/>
        <v>S4645</v>
      </c>
      <c r="B4244" s="1">
        <f t="shared" ca="1" si="529"/>
        <v>44937</v>
      </c>
      <c r="C4244" s="1">
        <f t="shared" ca="1" si="530"/>
        <v>44951</v>
      </c>
      <c r="D4244" s="1">
        <f t="shared" ca="1" si="531"/>
        <v>44954</v>
      </c>
      <c r="E4244">
        <f t="shared" ca="1" si="532"/>
        <v>30</v>
      </c>
      <c r="F4244">
        <f t="shared" ca="1" si="533"/>
        <v>1</v>
      </c>
      <c r="G4244" t="str">
        <f t="shared" ca="1" si="534"/>
        <v>Available</v>
      </c>
      <c r="H4244" t="str">
        <f t="shared" ca="1" si="535"/>
        <v>B4829</v>
      </c>
    </row>
    <row r="4245" spans="1:8" x14ac:dyDescent="0.25">
      <c r="A4245" t="str">
        <f t="shared" ca="1" si="528"/>
        <v>S7364</v>
      </c>
      <c r="B4245" s="1">
        <f t="shared" ca="1" si="529"/>
        <v>44826</v>
      </c>
      <c r="C4245" s="1">
        <f t="shared" ca="1" si="530"/>
        <v>44840</v>
      </c>
      <c r="D4245" s="1">
        <f t="shared" ca="1" si="531"/>
        <v>44840</v>
      </c>
      <c r="E4245">
        <f t="shared" ca="1" si="532"/>
        <v>0</v>
      </c>
      <c r="F4245">
        <f t="shared" ca="1" si="533"/>
        <v>1</v>
      </c>
      <c r="G4245" t="str">
        <f t="shared" ca="1" si="534"/>
        <v>Not Reserved</v>
      </c>
      <c r="H4245" t="str">
        <f t="shared" ca="1" si="535"/>
        <v>B4734</v>
      </c>
    </row>
    <row r="4246" spans="1:8" x14ac:dyDescent="0.25">
      <c r="A4246" t="str">
        <f t="shared" ca="1" si="528"/>
        <v>S11549</v>
      </c>
      <c r="B4246" s="1">
        <f t="shared" ca="1" si="529"/>
        <v>44738</v>
      </c>
      <c r="C4246" s="1">
        <f t="shared" ca="1" si="530"/>
        <v>44752</v>
      </c>
      <c r="D4246" s="1">
        <f t="shared" ca="1" si="531"/>
        <v>44747</v>
      </c>
      <c r="E4246">
        <f t="shared" ca="1" si="532"/>
        <v>0</v>
      </c>
      <c r="F4246">
        <f t="shared" ca="1" si="533"/>
        <v>0</v>
      </c>
      <c r="G4246" t="str">
        <f t="shared" ca="1" si="534"/>
        <v>Available</v>
      </c>
      <c r="H4246" t="str">
        <f t="shared" ca="1" si="535"/>
        <v>B5043</v>
      </c>
    </row>
    <row r="4247" spans="1:8" x14ac:dyDescent="0.25">
      <c r="A4247" t="str">
        <f t="shared" ca="1" si="528"/>
        <v>S7972</v>
      </c>
      <c r="B4247" s="1">
        <f t="shared" ca="1" si="529"/>
        <v>45215</v>
      </c>
      <c r="C4247" s="1">
        <f t="shared" ca="1" si="530"/>
        <v>45229</v>
      </c>
      <c r="D4247" s="1">
        <f t="shared" ca="1" si="531"/>
        <v>45229</v>
      </c>
      <c r="E4247">
        <f t="shared" ca="1" si="532"/>
        <v>0</v>
      </c>
      <c r="F4247">
        <f t="shared" ca="1" si="533"/>
        <v>1</v>
      </c>
      <c r="G4247" t="str">
        <f t="shared" ca="1" si="534"/>
        <v>Reserved</v>
      </c>
      <c r="H4247" t="str">
        <f t="shared" ca="1" si="535"/>
        <v>B4742</v>
      </c>
    </row>
    <row r="4248" spans="1:8" x14ac:dyDescent="0.25">
      <c r="A4248" t="str">
        <f t="shared" ca="1" si="528"/>
        <v>S6826</v>
      </c>
      <c r="B4248" s="1">
        <f t="shared" ca="1" si="529"/>
        <v>44655</v>
      </c>
      <c r="C4248" s="1">
        <f t="shared" ca="1" si="530"/>
        <v>44669</v>
      </c>
      <c r="D4248" s="1">
        <f t="shared" ca="1" si="531"/>
        <v>44669</v>
      </c>
      <c r="E4248">
        <f t="shared" ca="1" si="532"/>
        <v>0</v>
      </c>
      <c r="F4248">
        <f t="shared" ca="1" si="533"/>
        <v>0</v>
      </c>
      <c r="G4248" t="str">
        <f t="shared" ca="1" si="534"/>
        <v>Not Reserved</v>
      </c>
      <c r="H4248" t="str">
        <f t="shared" ca="1" si="535"/>
        <v>B4406</v>
      </c>
    </row>
    <row r="4249" spans="1:8" x14ac:dyDescent="0.25">
      <c r="A4249" t="str">
        <f t="shared" ca="1" si="528"/>
        <v>S13718</v>
      </c>
      <c r="B4249" s="1">
        <f t="shared" ca="1" si="529"/>
        <v>45354</v>
      </c>
      <c r="C4249" s="1">
        <f t="shared" ca="1" si="530"/>
        <v>45368</v>
      </c>
      <c r="D4249" s="1">
        <f t="shared" ca="1" si="531"/>
        <v>45374</v>
      </c>
      <c r="E4249">
        <f t="shared" ca="1" si="532"/>
        <v>60</v>
      </c>
      <c r="F4249">
        <f t="shared" ca="1" si="533"/>
        <v>3</v>
      </c>
      <c r="G4249" t="str">
        <f t="shared" ca="1" si="534"/>
        <v>Not Reserved</v>
      </c>
      <c r="H4249" t="str">
        <f t="shared" ca="1" si="535"/>
        <v>B4280</v>
      </c>
    </row>
    <row r="4250" spans="1:8" x14ac:dyDescent="0.25">
      <c r="A4250" t="str">
        <f t="shared" ca="1" si="528"/>
        <v>S10208</v>
      </c>
      <c r="B4250" s="1">
        <f t="shared" ca="1" si="529"/>
        <v>45272</v>
      </c>
      <c r="C4250" s="1">
        <f t="shared" ca="1" si="530"/>
        <v>45286</v>
      </c>
      <c r="D4250" s="1">
        <f t="shared" ca="1" si="531"/>
        <v>45273</v>
      </c>
      <c r="E4250">
        <f t="shared" ca="1" si="532"/>
        <v>0</v>
      </c>
      <c r="F4250">
        <f t="shared" ca="1" si="533"/>
        <v>3</v>
      </c>
      <c r="G4250" t="str">
        <f t="shared" ca="1" si="534"/>
        <v>Reserved</v>
      </c>
      <c r="H4250" t="str">
        <f t="shared" ca="1" si="535"/>
        <v>B5197</v>
      </c>
    </row>
    <row r="4251" spans="1:8" x14ac:dyDescent="0.25">
      <c r="A4251" t="str">
        <f t="shared" ca="1" si="528"/>
        <v>S7419</v>
      </c>
      <c r="B4251" s="1">
        <f t="shared" ca="1" si="529"/>
        <v>45462</v>
      </c>
      <c r="C4251" s="1">
        <f t="shared" ca="1" si="530"/>
        <v>45476</v>
      </c>
      <c r="D4251" s="1">
        <f t="shared" ca="1" si="531"/>
        <v>45489</v>
      </c>
      <c r="E4251">
        <f t="shared" ca="1" si="532"/>
        <v>130</v>
      </c>
      <c r="F4251">
        <f t="shared" ca="1" si="533"/>
        <v>2</v>
      </c>
      <c r="G4251" t="str">
        <f t="shared" ca="1" si="534"/>
        <v>Not Reserved</v>
      </c>
      <c r="H4251" t="str">
        <f t="shared" ca="1" si="535"/>
        <v>B4903</v>
      </c>
    </row>
    <row r="4252" spans="1:8" x14ac:dyDescent="0.25">
      <c r="A4252" t="str">
        <f t="shared" ca="1" si="528"/>
        <v>S9912</v>
      </c>
      <c r="B4252" s="1">
        <f t="shared" ca="1" si="529"/>
        <v>44598</v>
      </c>
      <c r="C4252" s="1">
        <f t="shared" ca="1" si="530"/>
        <v>44612</v>
      </c>
      <c r="D4252" s="1">
        <f t="shared" ca="1" si="531"/>
        <v>44612</v>
      </c>
      <c r="E4252">
        <f t="shared" ca="1" si="532"/>
        <v>0</v>
      </c>
      <c r="F4252">
        <f t="shared" ca="1" si="533"/>
        <v>1</v>
      </c>
      <c r="G4252" t="str">
        <f t="shared" ca="1" si="534"/>
        <v>Available</v>
      </c>
      <c r="H4252" t="str">
        <f t="shared" ca="1" si="535"/>
        <v>B4695</v>
      </c>
    </row>
    <row r="4253" spans="1:8" x14ac:dyDescent="0.25">
      <c r="A4253" t="str">
        <f t="shared" ca="1" si="528"/>
        <v>S9513</v>
      </c>
      <c r="B4253" s="1">
        <f t="shared" ca="1" si="529"/>
        <v>45002</v>
      </c>
      <c r="C4253" s="1">
        <f t="shared" ca="1" si="530"/>
        <v>45016</v>
      </c>
      <c r="D4253" s="1">
        <f t="shared" ca="1" si="531"/>
        <v>45025</v>
      </c>
      <c r="E4253">
        <f t="shared" ca="1" si="532"/>
        <v>90</v>
      </c>
      <c r="F4253">
        <f t="shared" ca="1" si="533"/>
        <v>1</v>
      </c>
      <c r="G4253" t="str">
        <f t="shared" ca="1" si="534"/>
        <v>Available</v>
      </c>
      <c r="H4253" t="str">
        <f t="shared" ca="1" si="535"/>
        <v>B4395</v>
      </c>
    </row>
    <row r="4254" spans="1:8" x14ac:dyDescent="0.25">
      <c r="A4254" t="str">
        <f t="shared" ca="1" si="528"/>
        <v>S8080</v>
      </c>
      <c r="B4254" s="1">
        <f t="shared" ca="1" si="529"/>
        <v>45222</v>
      </c>
      <c r="C4254" s="1">
        <f t="shared" ca="1" si="530"/>
        <v>45236</v>
      </c>
      <c r="D4254" s="1">
        <f t="shared" ca="1" si="531"/>
        <v>45249</v>
      </c>
      <c r="E4254">
        <f t="shared" ca="1" si="532"/>
        <v>130</v>
      </c>
      <c r="F4254">
        <f t="shared" ca="1" si="533"/>
        <v>1</v>
      </c>
      <c r="G4254" t="str">
        <f t="shared" ca="1" si="534"/>
        <v>Not Reserved</v>
      </c>
      <c r="H4254" t="str">
        <f t="shared" ca="1" si="535"/>
        <v>B5015</v>
      </c>
    </row>
    <row r="4255" spans="1:8" x14ac:dyDescent="0.25">
      <c r="A4255" t="str">
        <f t="shared" ca="1" si="528"/>
        <v>S5553</v>
      </c>
      <c r="B4255" s="1">
        <f t="shared" ca="1" si="529"/>
        <v>44761</v>
      </c>
      <c r="C4255" s="1">
        <f t="shared" ca="1" si="530"/>
        <v>44775</v>
      </c>
      <c r="D4255" s="1">
        <f t="shared" ca="1" si="531"/>
        <v>44775</v>
      </c>
      <c r="E4255">
        <f t="shared" ca="1" si="532"/>
        <v>0</v>
      </c>
      <c r="F4255">
        <f t="shared" ca="1" si="533"/>
        <v>1</v>
      </c>
      <c r="G4255" t="str">
        <f t="shared" ca="1" si="534"/>
        <v>Available</v>
      </c>
      <c r="H4255" t="str">
        <f t="shared" ca="1" si="535"/>
        <v>B4695</v>
      </c>
    </row>
    <row r="4256" spans="1:8" x14ac:dyDescent="0.25">
      <c r="A4256" t="str">
        <f t="shared" ca="1" si="528"/>
        <v>S6714</v>
      </c>
      <c r="B4256" s="1">
        <f t="shared" ca="1" si="529"/>
        <v>44579</v>
      </c>
      <c r="C4256" s="1">
        <f t="shared" ca="1" si="530"/>
        <v>44593</v>
      </c>
      <c r="D4256" s="1">
        <f t="shared" ca="1" si="531"/>
        <v>44608</v>
      </c>
      <c r="E4256">
        <f t="shared" ca="1" si="532"/>
        <v>150</v>
      </c>
      <c r="F4256">
        <f t="shared" ca="1" si="533"/>
        <v>2</v>
      </c>
      <c r="G4256" t="str">
        <f t="shared" ca="1" si="534"/>
        <v>Reserved</v>
      </c>
      <c r="H4256" t="str">
        <f t="shared" ca="1" si="535"/>
        <v>B5061</v>
      </c>
    </row>
    <row r="4257" spans="1:8" x14ac:dyDescent="0.25">
      <c r="A4257" t="str">
        <f t="shared" ca="1" si="528"/>
        <v>S12801</v>
      </c>
      <c r="B4257" s="1">
        <f t="shared" ca="1" si="529"/>
        <v>45570</v>
      </c>
      <c r="C4257" s="1">
        <f t="shared" ca="1" si="530"/>
        <v>45584</v>
      </c>
      <c r="D4257" s="1">
        <f t="shared" ca="1" si="531"/>
        <v>45593</v>
      </c>
      <c r="E4257">
        <f t="shared" ca="1" si="532"/>
        <v>90</v>
      </c>
      <c r="F4257">
        <f t="shared" ca="1" si="533"/>
        <v>0</v>
      </c>
      <c r="G4257" t="str">
        <f t="shared" ca="1" si="534"/>
        <v>Reserved</v>
      </c>
      <c r="H4257" t="str">
        <f t="shared" ca="1" si="535"/>
        <v>B4466</v>
      </c>
    </row>
    <row r="4258" spans="1:8" x14ac:dyDescent="0.25">
      <c r="A4258" t="str">
        <f t="shared" ca="1" si="528"/>
        <v>S12366</v>
      </c>
      <c r="B4258" s="1">
        <f t="shared" ca="1" si="529"/>
        <v>45531</v>
      </c>
      <c r="C4258" s="1">
        <f t="shared" ca="1" si="530"/>
        <v>45545</v>
      </c>
      <c r="D4258" s="1">
        <f t="shared" ca="1" si="531"/>
        <v>45546</v>
      </c>
      <c r="E4258">
        <f t="shared" ca="1" si="532"/>
        <v>10</v>
      </c>
      <c r="F4258">
        <f t="shared" ca="1" si="533"/>
        <v>1</v>
      </c>
      <c r="G4258" t="str">
        <f t="shared" ca="1" si="534"/>
        <v>Available</v>
      </c>
      <c r="H4258" t="str">
        <f t="shared" ca="1" si="535"/>
        <v>B4744</v>
      </c>
    </row>
    <row r="4259" spans="1:8" x14ac:dyDescent="0.25">
      <c r="A4259" t="str">
        <f t="shared" ca="1" si="528"/>
        <v>S7033</v>
      </c>
      <c r="B4259" s="1">
        <f t="shared" ca="1" si="529"/>
        <v>44636</v>
      </c>
      <c r="C4259" s="1">
        <f t="shared" ca="1" si="530"/>
        <v>44650</v>
      </c>
      <c r="D4259" s="1">
        <f t="shared" ca="1" si="531"/>
        <v>44650</v>
      </c>
      <c r="E4259">
        <f t="shared" ca="1" si="532"/>
        <v>0</v>
      </c>
      <c r="F4259">
        <f t="shared" ca="1" si="533"/>
        <v>2</v>
      </c>
      <c r="G4259" t="str">
        <f t="shared" ca="1" si="534"/>
        <v>Not Reserved</v>
      </c>
      <c r="H4259" t="str">
        <f t="shared" ca="1" si="535"/>
        <v>B5164</v>
      </c>
    </row>
    <row r="4260" spans="1:8" x14ac:dyDescent="0.25">
      <c r="A4260" t="str">
        <f t="shared" ca="1" si="528"/>
        <v>S12218</v>
      </c>
      <c r="B4260" s="1">
        <f t="shared" ca="1" si="529"/>
        <v>45571</v>
      </c>
      <c r="C4260" s="1">
        <f t="shared" ca="1" si="530"/>
        <v>45585</v>
      </c>
      <c r="D4260" s="1">
        <f t="shared" ca="1" si="531"/>
        <v>45585</v>
      </c>
      <c r="E4260">
        <f t="shared" ca="1" si="532"/>
        <v>0</v>
      </c>
      <c r="F4260">
        <f t="shared" ca="1" si="533"/>
        <v>3</v>
      </c>
      <c r="G4260" t="str">
        <f t="shared" ca="1" si="534"/>
        <v>Waiting</v>
      </c>
      <c r="H4260" t="str">
        <f t="shared" ca="1" si="535"/>
        <v>B4635</v>
      </c>
    </row>
    <row r="4261" spans="1:8" x14ac:dyDescent="0.25">
      <c r="A4261" t="str">
        <f t="shared" ca="1" si="528"/>
        <v>S11743</v>
      </c>
      <c r="B4261" s="1">
        <f t="shared" ca="1" si="529"/>
        <v>44713</v>
      </c>
      <c r="C4261" s="1">
        <f t="shared" ca="1" si="530"/>
        <v>44727</v>
      </c>
      <c r="D4261" s="1">
        <f t="shared" ca="1" si="531"/>
        <v>44735</v>
      </c>
      <c r="E4261">
        <f t="shared" ca="1" si="532"/>
        <v>80</v>
      </c>
      <c r="F4261">
        <f t="shared" ca="1" si="533"/>
        <v>2</v>
      </c>
      <c r="G4261" t="str">
        <f t="shared" ca="1" si="534"/>
        <v>Available</v>
      </c>
      <c r="H4261" t="str">
        <f t="shared" ca="1" si="535"/>
        <v>B4297</v>
      </c>
    </row>
    <row r="4262" spans="1:8" x14ac:dyDescent="0.25">
      <c r="A4262" t="str">
        <f t="shared" ca="1" si="528"/>
        <v>S7982</v>
      </c>
      <c r="B4262" s="1">
        <f t="shared" ca="1" si="529"/>
        <v>45518</v>
      </c>
      <c r="C4262" s="1">
        <f t="shared" ca="1" si="530"/>
        <v>45532</v>
      </c>
      <c r="D4262" s="1">
        <f t="shared" ca="1" si="531"/>
        <v>45532</v>
      </c>
      <c r="E4262">
        <f t="shared" ca="1" si="532"/>
        <v>0</v>
      </c>
      <c r="F4262">
        <f t="shared" ca="1" si="533"/>
        <v>3</v>
      </c>
      <c r="G4262" t="str">
        <f t="shared" ca="1" si="534"/>
        <v>Not Reserved</v>
      </c>
      <c r="H4262" t="str">
        <f t="shared" ca="1" si="535"/>
        <v>B4284</v>
      </c>
    </row>
    <row r="4263" spans="1:8" x14ac:dyDescent="0.25">
      <c r="A4263" t="str">
        <f t="shared" ca="1" si="528"/>
        <v>S5868</v>
      </c>
      <c r="B4263" s="1">
        <f t="shared" ca="1" si="529"/>
        <v>44898</v>
      </c>
      <c r="C4263" s="1">
        <f t="shared" ca="1" si="530"/>
        <v>44912</v>
      </c>
      <c r="D4263" s="1">
        <f t="shared" ca="1" si="531"/>
        <v>44912</v>
      </c>
      <c r="E4263">
        <f t="shared" ca="1" si="532"/>
        <v>0</v>
      </c>
      <c r="F4263">
        <f t="shared" ca="1" si="533"/>
        <v>1</v>
      </c>
      <c r="G4263" t="str">
        <f t="shared" ca="1" si="534"/>
        <v>Waiting</v>
      </c>
      <c r="H4263" t="str">
        <f t="shared" ca="1" si="535"/>
        <v>B4948</v>
      </c>
    </row>
    <row r="4264" spans="1:8" x14ac:dyDescent="0.25">
      <c r="A4264" t="str">
        <f t="shared" ca="1" si="528"/>
        <v>S4511</v>
      </c>
      <c r="B4264" s="1">
        <f t="shared" ca="1" si="529"/>
        <v>45005</v>
      </c>
      <c r="C4264" s="1">
        <f t="shared" ca="1" si="530"/>
        <v>45019</v>
      </c>
      <c r="D4264" s="1">
        <f t="shared" ca="1" si="531"/>
        <v>45019</v>
      </c>
      <c r="E4264">
        <f t="shared" ca="1" si="532"/>
        <v>0</v>
      </c>
      <c r="F4264">
        <f t="shared" ca="1" si="533"/>
        <v>0</v>
      </c>
      <c r="G4264" t="str">
        <f t="shared" ca="1" si="534"/>
        <v>Not Reserved</v>
      </c>
      <c r="H4264" t="str">
        <f t="shared" ca="1" si="535"/>
        <v>B5242</v>
      </c>
    </row>
    <row r="4265" spans="1:8" x14ac:dyDescent="0.25">
      <c r="A4265" t="str">
        <f t="shared" ca="1" si="528"/>
        <v>S10349</v>
      </c>
      <c r="B4265" s="1">
        <f t="shared" ca="1" si="529"/>
        <v>45234</v>
      </c>
      <c r="C4265" s="1">
        <f t="shared" ca="1" si="530"/>
        <v>45248</v>
      </c>
      <c r="D4265" s="1">
        <f t="shared" ca="1" si="531"/>
        <v>45248</v>
      </c>
      <c r="E4265">
        <f t="shared" ca="1" si="532"/>
        <v>0</v>
      </c>
      <c r="F4265">
        <f t="shared" ca="1" si="533"/>
        <v>0</v>
      </c>
      <c r="G4265" t="str">
        <f t="shared" ca="1" si="534"/>
        <v>Not Reserved</v>
      </c>
      <c r="H4265" t="str">
        <f t="shared" ca="1" si="535"/>
        <v>B4619</v>
      </c>
    </row>
    <row r="4266" spans="1:8" x14ac:dyDescent="0.25">
      <c r="A4266" t="str">
        <f t="shared" ca="1" si="528"/>
        <v>S7188</v>
      </c>
      <c r="B4266" s="1">
        <f t="shared" ca="1" si="529"/>
        <v>44914</v>
      </c>
      <c r="C4266" s="1">
        <f t="shared" ca="1" si="530"/>
        <v>44928</v>
      </c>
      <c r="D4266" s="1">
        <f t="shared" ca="1" si="531"/>
        <v>44943</v>
      </c>
      <c r="E4266">
        <f t="shared" ca="1" si="532"/>
        <v>150</v>
      </c>
      <c r="F4266">
        <f t="shared" ca="1" si="533"/>
        <v>2</v>
      </c>
      <c r="G4266" t="str">
        <f t="shared" ca="1" si="534"/>
        <v>Reserved</v>
      </c>
      <c r="H4266" t="str">
        <f t="shared" ca="1" si="535"/>
        <v>B4506</v>
      </c>
    </row>
    <row r="4267" spans="1:8" x14ac:dyDescent="0.25">
      <c r="A4267" t="str">
        <f t="shared" ca="1" si="528"/>
        <v>S9877</v>
      </c>
      <c r="B4267" s="1">
        <f t="shared" ca="1" si="529"/>
        <v>45079</v>
      </c>
      <c r="C4267" s="1">
        <f t="shared" ca="1" si="530"/>
        <v>45093</v>
      </c>
      <c r="D4267" s="1">
        <f t="shared" ca="1" si="531"/>
        <v>45093</v>
      </c>
      <c r="E4267">
        <f t="shared" ca="1" si="532"/>
        <v>0</v>
      </c>
      <c r="F4267">
        <f t="shared" ca="1" si="533"/>
        <v>2</v>
      </c>
      <c r="G4267" t="str">
        <f t="shared" ca="1" si="534"/>
        <v>Waiting</v>
      </c>
      <c r="H4267" t="str">
        <f t="shared" ca="1" si="535"/>
        <v>B4660</v>
      </c>
    </row>
    <row r="4268" spans="1:8" x14ac:dyDescent="0.25">
      <c r="A4268" t="str">
        <f t="shared" ca="1" si="528"/>
        <v>S5785</v>
      </c>
      <c r="B4268" s="1">
        <f t="shared" ca="1" si="529"/>
        <v>45478</v>
      </c>
      <c r="C4268" s="1">
        <f t="shared" ca="1" si="530"/>
        <v>45492</v>
      </c>
      <c r="D4268" s="1">
        <f t="shared" ca="1" si="531"/>
        <v>45492</v>
      </c>
      <c r="E4268">
        <f t="shared" ca="1" si="532"/>
        <v>0</v>
      </c>
      <c r="F4268">
        <f t="shared" ca="1" si="533"/>
        <v>3</v>
      </c>
      <c r="G4268" t="str">
        <f t="shared" ca="1" si="534"/>
        <v>Available</v>
      </c>
      <c r="H4268" t="str">
        <f t="shared" ca="1" si="535"/>
        <v>B4494</v>
      </c>
    </row>
    <row r="4269" spans="1:8" x14ac:dyDescent="0.25">
      <c r="A4269" t="str">
        <f t="shared" ca="1" si="528"/>
        <v>S7785</v>
      </c>
      <c r="B4269" s="1">
        <f t="shared" ca="1" si="529"/>
        <v>44637</v>
      </c>
      <c r="C4269" s="1">
        <f t="shared" ca="1" si="530"/>
        <v>44651</v>
      </c>
      <c r="D4269" s="1">
        <f t="shared" ca="1" si="531"/>
        <v>44651</v>
      </c>
      <c r="E4269">
        <f t="shared" ca="1" si="532"/>
        <v>0</v>
      </c>
      <c r="F4269">
        <f t="shared" ca="1" si="533"/>
        <v>2</v>
      </c>
      <c r="G4269" t="str">
        <f t="shared" ca="1" si="534"/>
        <v>Not Reserved</v>
      </c>
      <c r="H4269" t="str">
        <f t="shared" ca="1" si="535"/>
        <v>B4525</v>
      </c>
    </row>
    <row r="4270" spans="1:8" x14ac:dyDescent="0.25">
      <c r="A4270" t="str">
        <f t="shared" ca="1" si="528"/>
        <v>S11604</v>
      </c>
      <c r="B4270" s="1">
        <f t="shared" ca="1" si="529"/>
        <v>44610</v>
      </c>
      <c r="C4270" s="1">
        <f t="shared" ca="1" si="530"/>
        <v>44624</v>
      </c>
      <c r="D4270" s="1">
        <f t="shared" ca="1" si="531"/>
        <v>44637</v>
      </c>
      <c r="E4270">
        <f t="shared" ca="1" si="532"/>
        <v>130</v>
      </c>
      <c r="F4270">
        <f t="shared" ca="1" si="533"/>
        <v>2</v>
      </c>
      <c r="G4270" t="str">
        <f t="shared" ca="1" si="534"/>
        <v>Available</v>
      </c>
      <c r="H4270" t="str">
        <f t="shared" ca="1" si="535"/>
        <v>B4714</v>
      </c>
    </row>
    <row r="4271" spans="1:8" x14ac:dyDescent="0.25">
      <c r="A4271" t="str">
        <f t="shared" ca="1" si="528"/>
        <v>S7003</v>
      </c>
      <c r="B4271" s="1">
        <f t="shared" ca="1" si="529"/>
        <v>44905</v>
      </c>
      <c r="C4271" s="1">
        <f t="shared" ca="1" si="530"/>
        <v>44919</v>
      </c>
      <c r="D4271" s="1">
        <f t="shared" ca="1" si="531"/>
        <v>44919</v>
      </c>
      <c r="E4271">
        <f t="shared" ca="1" si="532"/>
        <v>0</v>
      </c>
      <c r="F4271">
        <f t="shared" ca="1" si="533"/>
        <v>0</v>
      </c>
      <c r="G4271" t="str">
        <f t="shared" ca="1" si="534"/>
        <v>Not Reserved</v>
      </c>
      <c r="H4271" t="str">
        <f t="shared" ca="1" si="535"/>
        <v>B4790</v>
      </c>
    </row>
    <row r="4272" spans="1:8" x14ac:dyDescent="0.25">
      <c r="A4272" t="str">
        <f t="shared" ca="1" si="528"/>
        <v>S11888</v>
      </c>
      <c r="B4272" s="1">
        <f t="shared" ca="1" si="529"/>
        <v>44668</v>
      </c>
      <c r="C4272" s="1">
        <f t="shared" ca="1" si="530"/>
        <v>44682</v>
      </c>
      <c r="D4272" s="1">
        <f t="shared" ca="1" si="531"/>
        <v>44696</v>
      </c>
      <c r="E4272">
        <f t="shared" ca="1" si="532"/>
        <v>140</v>
      </c>
      <c r="F4272">
        <f t="shared" ca="1" si="533"/>
        <v>0</v>
      </c>
      <c r="G4272" t="str">
        <f t="shared" ca="1" si="534"/>
        <v>Available</v>
      </c>
      <c r="H4272" t="str">
        <f t="shared" ca="1" si="535"/>
        <v>B4463</v>
      </c>
    </row>
    <row r="4273" spans="1:8" x14ac:dyDescent="0.25">
      <c r="A4273" t="str">
        <f t="shared" ca="1" si="528"/>
        <v>S10103</v>
      </c>
      <c r="B4273" s="1">
        <f t="shared" ca="1" si="529"/>
        <v>45594</v>
      </c>
      <c r="C4273" s="1">
        <f t="shared" ca="1" si="530"/>
        <v>45608</v>
      </c>
      <c r="D4273" s="1">
        <f t="shared" ca="1" si="531"/>
        <v>45608</v>
      </c>
      <c r="E4273">
        <f t="shared" ca="1" si="532"/>
        <v>0</v>
      </c>
      <c r="F4273">
        <f t="shared" ca="1" si="533"/>
        <v>1</v>
      </c>
      <c r="G4273" t="str">
        <f t="shared" ca="1" si="534"/>
        <v>Waiting</v>
      </c>
      <c r="H4273" t="str">
        <f t="shared" ca="1" si="535"/>
        <v>B4308</v>
      </c>
    </row>
    <row r="4274" spans="1:8" x14ac:dyDescent="0.25">
      <c r="A4274" t="str">
        <f t="shared" ca="1" si="528"/>
        <v>S13614</v>
      </c>
      <c r="B4274" s="1">
        <f t="shared" ca="1" si="529"/>
        <v>44652</v>
      </c>
      <c r="C4274" s="1">
        <f t="shared" ca="1" si="530"/>
        <v>44666</v>
      </c>
      <c r="D4274" s="1">
        <f t="shared" ca="1" si="531"/>
        <v>44674</v>
      </c>
      <c r="E4274">
        <f t="shared" ca="1" si="532"/>
        <v>80</v>
      </c>
      <c r="F4274">
        <f t="shared" ca="1" si="533"/>
        <v>3</v>
      </c>
      <c r="G4274" t="str">
        <f t="shared" ca="1" si="534"/>
        <v>Not Reserved</v>
      </c>
      <c r="H4274" t="str">
        <f t="shared" ca="1" si="535"/>
        <v>B4853</v>
      </c>
    </row>
    <row r="4275" spans="1:8" x14ac:dyDescent="0.25">
      <c r="A4275" t="str">
        <f t="shared" ca="1" si="528"/>
        <v>S11630</v>
      </c>
      <c r="B4275" s="1">
        <f t="shared" ca="1" si="529"/>
        <v>45499</v>
      </c>
      <c r="C4275" s="1">
        <f t="shared" ca="1" si="530"/>
        <v>45513</v>
      </c>
      <c r="D4275" s="1">
        <f t="shared" ca="1" si="531"/>
        <v>45508</v>
      </c>
      <c r="E4275">
        <f t="shared" ca="1" si="532"/>
        <v>0</v>
      </c>
      <c r="F4275">
        <f t="shared" ca="1" si="533"/>
        <v>2</v>
      </c>
      <c r="G4275" t="str">
        <f t="shared" ca="1" si="534"/>
        <v>Reserved</v>
      </c>
      <c r="H4275" t="str">
        <f t="shared" ca="1" si="535"/>
        <v>B4428</v>
      </c>
    </row>
    <row r="4276" spans="1:8" x14ac:dyDescent="0.25">
      <c r="A4276" t="str">
        <f t="shared" ca="1" si="528"/>
        <v>S7526</v>
      </c>
      <c r="B4276" s="1">
        <f t="shared" ca="1" si="529"/>
        <v>45058</v>
      </c>
      <c r="C4276" s="1">
        <f t="shared" ca="1" si="530"/>
        <v>45072</v>
      </c>
      <c r="D4276" s="1">
        <f t="shared" ca="1" si="531"/>
        <v>45059</v>
      </c>
      <c r="E4276">
        <f t="shared" ca="1" si="532"/>
        <v>0</v>
      </c>
      <c r="F4276">
        <f t="shared" ca="1" si="533"/>
        <v>1</v>
      </c>
      <c r="G4276" t="str">
        <f t="shared" ca="1" si="534"/>
        <v>Reserved</v>
      </c>
      <c r="H4276" t="str">
        <f t="shared" ca="1" si="535"/>
        <v>B4318</v>
      </c>
    </row>
    <row r="4277" spans="1:8" x14ac:dyDescent="0.25">
      <c r="A4277" t="str">
        <f t="shared" ca="1" si="528"/>
        <v>S11223</v>
      </c>
      <c r="B4277" s="1">
        <f t="shared" ca="1" si="529"/>
        <v>44695</v>
      </c>
      <c r="C4277" s="1">
        <f t="shared" ca="1" si="530"/>
        <v>44709</v>
      </c>
      <c r="D4277" s="1">
        <f t="shared" ca="1" si="531"/>
        <v>44709</v>
      </c>
      <c r="E4277">
        <f t="shared" ca="1" si="532"/>
        <v>0</v>
      </c>
      <c r="F4277">
        <f t="shared" ca="1" si="533"/>
        <v>1</v>
      </c>
      <c r="G4277" t="str">
        <f t="shared" ca="1" si="534"/>
        <v>Not Reserved</v>
      </c>
      <c r="H4277" t="str">
        <f t="shared" ca="1" si="535"/>
        <v>B4749</v>
      </c>
    </row>
    <row r="4278" spans="1:8" x14ac:dyDescent="0.25">
      <c r="A4278" t="str">
        <f t="shared" ca="1" si="528"/>
        <v>S8629</v>
      </c>
      <c r="B4278" s="1">
        <f t="shared" ca="1" si="529"/>
        <v>45219</v>
      </c>
      <c r="C4278" s="1">
        <f t="shared" ca="1" si="530"/>
        <v>45233</v>
      </c>
      <c r="D4278" s="1">
        <f t="shared" ca="1" si="531"/>
        <v>45226</v>
      </c>
      <c r="E4278">
        <f t="shared" ca="1" si="532"/>
        <v>0</v>
      </c>
      <c r="F4278">
        <f t="shared" ca="1" si="533"/>
        <v>0</v>
      </c>
      <c r="G4278" t="str">
        <f t="shared" ca="1" si="534"/>
        <v>Waiting</v>
      </c>
      <c r="H4278" t="str">
        <f t="shared" ca="1" si="535"/>
        <v>B4717</v>
      </c>
    </row>
    <row r="4279" spans="1:8" x14ac:dyDescent="0.25">
      <c r="A4279" t="str">
        <f t="shared" ca="1" si="528"/>
        <v>S14118</v>
      </c>
      <c r="B4279" s="1">
        <f t="shared" ca="1" si="529"/>
        <v>44854</v>
      </c>
      <c r="C4279" s="1">
        <f t="shared" ca="1" si="530"/>
        <v>44868</v>
      </c>
      <c r="D4279" s="1">
        <f t="shared" ca="1" si="531"/>
        <v>44868</v>
      </c>
      <c r="E4279">
        <f t="shared" ca="1" si="532"/>
        <v>0</v>
      </c>
      <c r="F4279">
        <f t="shared" ca="1" si="533"/>
        <v>0</v>
      </c>
      <c r="G4279" t="str">
        <f t="shared" ca="1" si="534"/>
        <v>Reserved</v>
      </c>
      <c r="H4279" t="str">
        <f t="shared" ca="1" si="535"/>
        <v>B4633</v>
      </c>
    </row>
    <row r="4280" spans="1:8" x14ac:dyDescent="0.25">
      <c r="A4280" t="str">
        <f t="shared" ca="1" si="528"/>
        <v>S9487</v>
      </c>
      <c r="B4280" s="1">
        <f t="shared" ca="1" si="529"/>
        <v>45191</v>
      </c>
      <c r="C4280" s="1">
        <f t="shared" ca="1" si="530"/>
        <v>45205</v>
      </c>
      <c r="D4280" s="1">
        <f t="shared" ca="1" si="531"/>
        <v>45205</v>
      </c>
      <c r="E4280">
        <f t="shared" ca="1" si="532"/>
        <v>0</v>
      </c>
      <c r="F4280">
        <f t="shared" ca="1" si="533"/>
        <v>1</v>
      </c>
      <c r="G4280" t="str">
        <f t="shared" ca="1" si="534"/>
        <v>Not Reserved</v>
      </c>
      <c r="H4280" t="str">
        <f t="shared" ca="1" si="535"/>
        <v>B5203</v>
      </c>
    </row>
    <row r="4281" spans="1:8" x14ac:dyDescent="0.25">
      <c r="A4281" t="str">
        <f t="shared" ca="1" si="528"/>
        <v>S6153</v>
      </c>
      <c r="B4281" s="1">
        <f t="shared" ca="1" si="529"/>
        <v>44921</v>
      </c>
      <c r="C4281" s="1">
        <f t="shared" ca="1" si="530"/>
        <v>44935</v>
      </c>
      <c r="D4281" s="1">
        <f t="shared" ca="1" si="531"/>
        <v>44926</v>
      </c>
      <c r="E4281">
        <f t="shared" ca="1" si="532"/>
        <v>0</v>
      </c>
      <c r="F4281">
        <f t="shared" ca="1" si="533"/>
        <v>3</v>
      </c>
      <c r="G4281" t="str">
        <f t="shared" ca="1" si="534"/>
        <v>Not Reserved</v>
      </c>
      <c r="H4281" t="str">
        <f t="shared" ca="1" si="535"/>
        <v>B4899</v>
      </c>
    </row>
    <row r="4282" spans="1:8" x14ac:dyDescent="0.25">
      <c r="A4282" t="str">
        <f t="shared" ca="1" si="528"/>
        <v>S11224</v>
      </c>
      <c r="B4282" s="1">
        <f t="shared" ca="1" si="529"/>
        <v>45272</v>
      </c>
      <c r="C4282" s="1">
        <f t="shared" ca="1" si="530"/>
        <v>45286</v>
      </c>
      <c r="D4282" s="1">
        <f t="shared" ca="1" si="531"/>
        <v>45286</v>
      </c>
      <c r="E4282">
        <f t="shared" ca="1" si="532"/>
        <v>0</v>
      </c>
      <c r="F4282">
        <f t="shared" ca="1" si="533"/>
        <v>1</v>
      </c>
      <c r="G4282" t="str">
        <f t="shared" ca="1" si="534"/>
        <v>Not Reserved</v>
      </c>
      <c r="H4282" t="str">
        <f t="shared" ca="1" si="535"/>
        <v>B4503</v>
      </c>
    </row>
    <row r="4283" spans="1:8" x14ac:dyDescent="0.25">
      <c r="A4283" t="str">
        <f t="shared" ca="1" si="528"/>
        <v>S13697</v>
      </c>
      <c r="B4283" s="1">
        <f t="shared" ca="1" si="529"/>
        <v>44801</v>
      </c>
      <c r="C4283" s="1">
        <f t="shared" ca="1" si="530"/>
        <v>44815</v>
      </c>
      <c r="D4283" s="1">
        <f t="shared" ca="1" si="531"/>
        <v>44822</v>
      </c>
      <c r="E4283">
        <f t="shared" ca="1" si="532"/>
        <v>70</v>
      </c>
      <c r="F4283">
        <f t="shared" ca="1" si="533"/>
        <v>1</v>
      </c>
      <c r="G4283" t="str">
        <f t="shared" ca="1" si="534"/>
        <v>Available</v>
      </c>
      <c r="H4283" t="str">
        <f t="shared" ca="1" si="535"/>
        <v>B4909</v>
      </c>
    </row>
    <row r="4284" spans="1:8" x14ac:dyDescent="0.25">
      <c r="A4284" t="str">
        <f t="shared" ca="1" si="528"/>
        <v>S8018</v>
      </c>
      <c r="B4284" s="1">
        <f t="shared" ca="1" si="529"/>
        <v>44599</v>
      </c>
      <c r="C4284" s="1">
        <f t="shared" ca="1" si="530"/>
        <v>44613</v>
      </c>
      <c r="D4284" s="1">
        <f t="shared" ca="1" si="531"/>
        <v>44616</v>
      </c>
      <c r="E4284">
        <f t="shared" ca="1" si="532"/>
        <v>30</v>
      </c>
      <c r="F4284">
        <f t="shared" ca="1" si="533"/>
        <v>2</v>
      </c>
      <c r="G4284" t="str">
        <f t="shared" ca="1" si="534"/>
        <v>Not Reserved</v>
      </c>
      <c r="H4284" t="str">
        <f t="shared" ca="1" si="535"/>
        <v>B4952</v>
      </c>
    </row>
    <row r="4285" spans="1:8" x14ac:dyDescent="0.25">
      <c r="A4285" t="str">
        <f t="shared" ca="1" si="528"/>
        <v>S7765</v>
      </c>
      <c r="B4285" s="1">
        <f t="shared" ca="1" si="529"/>
        <v>45567</v>
      </c>
      <c r="C4285" s="1">
        <f t="shared" ca="1" si="530"/>
        <v>45581</v>
      </c>
      <c r="D4285" s="1">
        <f t="shared" ca="1" si="531"/>
        <v>45581</v>
      </c>
      <c r="E4285">
        <f t="shared" ca="1" si="532"/>
        <v>0</v>
      </c>
      <c r="F4285">
        <f t="shared" ca="1" si="533"/>
        <v>2</v>
      </c>
      <c r="G4285" t="str">
        <f t="shared" ca="1" si="534"/>
        <v>Available</v>
      </c>
      <c r="H4285" t="str">
        <f t="shared" ca="1" si="535"/>
        <v>B4831</v>
      </c>
    </row>
    <row r="4286" spans="1:8" x14ac:dyDescent="0.25">
      <c r="A4286" t="str">
        <f t="shared" ca="1" si="528"/>
        <v>S6315</v>
      </c>
      <c r="B4286" s="1">
        <f t="shared" ca="1" si="529"/>
        <v>44658</v>
      </c>
      <c r="C4286" s="1">
        <f t="shared" ca="1" si="530"/>
        <v>44672</v>
      </c>
      <c r="D4286" s="1">
        <f t="shared" ca="1" si="531"/>
        <v>44658</v>
      </c>
      <c r="E4286">
        <f t="shared" ca="1" si="532"/>
        <v>0</v>
      </c>
      <c r="F4286">
        <f t="shared" ca="1" si="533"/>
        <v>0</v>
      </c>
      <c r="G4286" t="str">
        <f t="shared" ca="1" si="534"/>
        <v>Available</v>
      </c>
      <c r="H4286" t="str">
        <f t="shared" ca="1" si="535"/>
        <v>B4679</v>
      </c>
    </row>
    <row r="4287" spans="1:8" x14ac:dyDescent="0.25">
      <c r="A4287" t="str">
        <f t="shared" ca="1" si="528"/>
        <v>S8765</v>
      </c>
      <c r="B4287" s="1">
        <f t="shared" ca="1" si="529"/>
        <v>44690</v>
      </c>
      <c r="C4287" s="1">
        <f t="shared" ca="1" si="530"/>
        <v>44704</v>
      </c>
      <c r="D4287" s="1">
        <f t="shared" ca="1" si="531"/>
        <v>44704</v>
      </c>
      <c r="E4287">
        <f t="shared" ca="1" si="532"/>
        <v>0</v>
      </c>
      <c r="F4287">
        <f t="shared" ca="1" si="533"/>
        <v>0</v>
      </c>
      <c r="G4287" t="str">
        <f t="shared" ca="1" si="534"/>
        <v>Reserved</v>
      </c>
      <c r="H4287" t="str">
        <f t="shared" ca="1" si="535"/>
        <v>B5150</v>
      </c>
    </row>
    <row r="4288" spans="1:8" x14ac:dyDescent="0.25">
      <c r="A4288" t="str">
        <f t="shared" ca="1" si="528"/>
        <v>S5098</v>
      </c>
      <c r="B4288" s="1">
        <f t="shared" ca="1" si="529"/>
        <v>44866</v>
      </c>
      <c r="C4288" s="1">
        <f t="shared" ca="1" si="530"/>
        <v>44880</v>
      </c>
      <c r="D4288" s="1">
        <f t="shared" ca="1" si="531"/>
        <v>44880</v>
      </c>
      <c r="E4288">
        <f t="shared" ca="1" si="532"/>
        <v>0</v>
      </c>
      <c r="F4288">
        <f t="shared" ca="1" si="533"/>
        <v>2</v>
      </c>
      <c r="G4288" t="str">
        <f t="shared" ca="1" si="534"/>
        <v>Available</v>
      </c>
      <c r="H4288" t="str">
        <f t="shared" ca="1" si="535"/>
        <v>B4949</v>
      </c>
    </row>
    <row r="4289" spans="1:8" x14ac:dyDescent="0.25">
      <c r="A4289" t="str">
        <f t="shared" ca="1" si="528"/>
        <v>S13260</v>
      </c>
      <c r="B4289" s="1">
        <f t="shared" ca="1" si="529"/>
        <v>44618</v>
      </c>
      <c r="C4289" s="1">
        <f t="shared" ca="1" si="530"/>
        <v>44632</v>
      </c>
      <c r="D4289" s="1">
        <f t="shared" ca="1" si="531"/>
        <v>44632</v>
      </c>
      <c r="E4289">
        <f t="shared" ca="1" si="532"/>
        <v>0</v>
      </c>
      <c r="F4289">
        <f t="shared" ca="1" si="533"/>
        <v>2</v>
      </c>
      <c r="G4289" t="str">
        <f t="shared" ca="1" si="534"/>
        <v>Not Reserved</v>
      </c>
      <c r="H4289" t="str">
        <f t="shared" ca="1" si="535"/>
        <v>B4345</v>
      </c>
    </row>
    <row r="4290" spans="1:8" x14ac:dyDescent="0.25">
      <c r="A4290" t="str">
        <f t="shared" ca="1" si="528"/>
        <v>S9559</v>
      </c>
      <c r="B4290" s="1">
        <f t="shared" ca="1" si="529"/>
        <v>45501</v>
      </c>
      <c r="C4290" s="1">
        <f t="shared" ca="1" si="530"/>
        <v>45515</v>
      </c>
      <c r="D4290" s="1">
        <f t="shared" ca="1" si="531"/>
        <v>45515</v>
      </c>
      <c r="E4290">
        <f t="shared" ca="1" si="532"/>
        <v>0</v>
      </c>
      <c r="F4290">
        <f t="shared" ca="1" si="533"/>
        <v>1</v>
      </c>
      <c r="G4290" t="str">
        <f t="shared" ca="1" si="534"/>
        <v>Waiting</v>
      </c>
      <c r="H4290" t="str">
        <f t="shared" ca="1" si="535"/>
        <v>B4695</v>
      </c>
    </row>
    <row r="4291" spans="1:8" x14ac:dyDescent="0.25">
      <c r="A4291" t="str">
        <f t="shared" ref="A4291:A4354" ca="1" si="536">"S"&amp;TEXT(ROW(A4290)+RAND()*10000,"0000")</f>
        <v>S8138</v>
      </c>
      <c r="B4291" s="1">
        <f t="shared" ref="B4291:B4354" ca="1" si="537">RANDBETWEEN(DATE(2022,1,1),DATE(2024,12,1))</f>
        <v>45578</v>
      </c>
      <c r="C4291" s="1">
        <f t="shared" ref="C4291:C4354" ca="1" si="538">B4291+14</f>
        <v>45592</v>
      </c>
      <c r="D4291" s="1">
        <f t="shared" ref="D4291:D4354" ca="1" si="539">IF(RAND()&gt;0.5, C4291 + RANDBETWEEN(-15, 15), C4291)</f>
        <v>45592</v>
      </c>
      <c r="E4291">
        <f t="shared" ref="E4291:E4354" ca="1" si="540">IF(D4291&gt;C4291,DATEDIF(C4291,D4291,"d")*10,0)</f>
        <v>0</v>
      </c>
      <c r="F4291">
        <f t="shared" ref="F4291:F4354" ca="1" si="541">RANDBETWEEN(0,3)</f>
        <v>1</v>
      </c>
      <c r="G4291" t="str">
        <f t="shared" ref="G4291:G4354" ca="1" si="542">IF(RAND() &lt; 0.25, "Reserved", IF(RAND() &lt; 0.5, "Not Reserved", IF(RAND() &lt; 0.75, "Available", "Waiting")))</f>
        <v>Waiting</v>
      </c>
      <c r="H4291" t="str">
        <f t="shared" ref="H4291:H4354" ca="1" si="543">"B"&amp;TEXT(ROW(A4290)+RAND()*1000,"0000")</f>
        <v>B4509</v>
      </c>
    </row>
    <row r="4292" spans="1:8" x14ac:dyDescent="0.25">
      <c r="A4292" t="str">
        <f t="shared" ca="1" si="536"/>
        <v>S9274</v>
      </c>
      <c r="B4292" s="1">
        <f t="shared" ca="1" si="537"/>
        <v>44575</v>
      </c>
      <c r="C4292" s="1">
        <f t="shared" ca="1" si="538"/>
        <v>44589</v>
      </c>
      <c r="D4292" s="1">
        <f t="shared" ca="1" si="539"/>
        <v>44589</v>
      </c>
      <c r="E4292">
        <f t="shared" ca="1" si="540"/>
        <v>0</v>
      </c>
      <c r="F4292">
        <f t="shared" ca="1" si="541"/>
        <v>1</v>
      </c>
      <c r="G4292" t="str">
        <f t="shared" ca="1" si="542"/>
        <v>Not Reserved</v>
      </c>
      <c r="H4292" t="str">
        <f t="shared" ca="1" si="543"/>
        <v>B5245</v>
      </c>
    </row>
    <row r="4293" spans="1:8" x14ac:dyDescent="0.25">
      <c r="A4293" t="str">
        <f t="shared" ca="1" si="536"/>
        <v>S5685</v>
      </c>
      <c r="B4293" s="1">
        <f t="shared" ca="1" si="537"/>
        <v>44588</v>
      </c>
      <c r="C4293" s="1">
        <f t="shared" ca="1" si="538"/>
        <v>44602</v>
      </c>
      <c r="D4293" s="1">
        <f t="shared" ca="1" si="539"/>
        <v>44602</v>
      </c>
      <c r="E4293">
        <f t="shared" ca="1" si="540"/>
        <v>0</v>
      </c>
      <c r="F4293">
        <f t="shared" ca="1" si="541"/>
        <v>2</v>
      </c>
      <c r="G4293" t="str">
        <f t="shared" ca="1" si="542"/>
        <v>Available</v>
      </c>
      <c r="H4293" t="str">
        <f t="shared" ca="1" si="543"/>
        <v>B4383</v>
      </c>
    </row>
    <row r="4294" spans="1:8" x14ac:dyDescent="0.25">
      <c r="A4294" t="str">
        <f t="shared" ca="1" si="536"/>
        <v>S13296</v>
      </c>
      <c r="B4294" s="1">
        <f t="shared" ca="1" si="537"/>
        <v>44589</v>
      </c>
      <c r="C4294" s="1">
        <f t="shared" ca="1" si="538"/>
        <v>44603</v>
      </c>
      <c r="D4294" s="1">
        <f t="shared" ca="1" si="539"/>
        <v>44603</v>
      </c>
      <c r="E4294">
        <f t="shared" ca="1" si="540"/>
        <v>0</v>
      </c>
      <c r="F4294">
        <f t="shared" ca="1" si="541"/>
        <v>2</v>
      </c>
      <c r="G4294" t="str">
        <f t="shared" ca="1" si="542"/>
        <v>Waiting</v>
      </c>
      <c r="H4294" t="str">
        <f t="shared" ca="1" si="543"/>
        <v>B4757</v>
      </c>
    </row>
    <row r="4295" spans="1:8" x14ac:dyDescent="0.25">
      <c r="A4295" t="str">
        <f t="shared" ca="1" si="536"/>
        <v>S12185</v>
      </c>
      <c r="B4295" s="1">
        <f t="shared" ca="1" si="537"/>
        <v>45373</v>
      </c>
      <c r="C4295" s="1">
        <f t="shared" ca="1" si="538"/>
        <v>45387</v>
      </c>
      <c r="D4295" s="1">
        <f t="shared" ca="1" si="539"/>
        <v>45385</v>
      </c>
      <c r="E4295">
        <f t="shared" ca="1" si="540"/>
        <v>0</v>
      </c>
      <c r="F4295">
        <f t="shared" ca="1" si="541"/>
        <v>0</v>
      </c>
      <c r="G4295" t="str">
        <f t="shared" ca="1" si="542"/>
        <v>Waiting</v>
      </c>
      <c r="H4295" t="str">
        <f t="shared" ca="1" si="543"/>
        <v>B4684</v>
      </c>
    </row>
    <row r="4296" spans="1:8" x14ac:dyDescent="0.25">
      <c r="A4296" t="str">
        <f t="shared" ca="1" si="536"/>
        <v>S11164</v>
      </c>
      <c r="B4296" s="1">
        <f t="shared" ca="1" si="537"/>
        <v>45442</v>
      </c>
      <c r="C4296" s="1">
        <f t="shared" ca="1" si="538"/>
        <v>45456</v>
      </c>
      <c r="D4296" s="1">
        <f t="shared" ca="1" si="539"/>
        <v>45452</v>
      </c>
      <c r="E4296">
        <f t="shared" ca="1" si="540"/>
        <v>0</v>
      </c>
      <c r="F4296">
        <f t="shared" ca="1" si="541"/>
        <v>0</v>
      </c>
      <c r="G4296" t="str">
        <f t="shared" ca="1" si="542"/>
        <v>Not Reserved</v>
      </c>
      <c r="H4296" t="str">
        <f t="shared" ca="1" si="543"/>
        <v>B5048</v>
      </c>
    </row>
    <row r="4297" spans="1:8" x14ac:dyDescent="0.25">
      <c r="A4297" t="str">
        <f t="shared" ca="1" si="536"/>
        <v>S12777</v>
      </c>
      <c r="B4297" s="1">
        <f t="shared" ca="1" si="537"/>
        <v>45376</v>
      </c>
      <c r="C4297" s="1">
        <f t="shared" ca="1" si="538"/>
        <v>45390</v>
      </c>
      <c r="D4297" s="1">
        <f t="shared" ca="1" si="539"/>
        <v>45390</v>
      </c>
      <c r="E4297">
        <f t="shared" ca="1" si="540"/>
        <v>0</v>
      </c>
      <c r="F4297">
        <f t="shared" ca="1" si="541"/>
        <v>2</v>
      </c>
      <c r="G4297" t="str">
        <f t="shared" ca="1" si="542"/>
        <v>Waiting</v>
      </c>
      <c r="H4297" t="str">
        <f t="shared" ca="1" si="543"/>
        <v>B4716</v>
      </c>
    </row>
    <row r="4298" spans="1:8" x14ac:dyDescent="0.25">
      <c r="A4298" t="str">
        <f t="shared" ca="1" si="536"/>
        <v>S5017</v>
      </c>
      <c r="B4298" s="1">
        <f t="shared" ca="1" si="537"/>
        <v>44665</v>
      </c>
      <c r="C4298" s="1">
        <f t="shared" ca="1" si="538"/>
        <v>44679</v>
      </c>
      <c r="D4298" s="1">
        <f t="shared" ca="1" si="539"/>
        <v>44679</v>
      </c>
      <c r="E4298">
        <f t="shared" ca="1" si="540"/>
        <v>0</v>
      </c>
      <c r="F4298">
        <f t="shared" ca="1" si="541"/>
        <v>1</v>
      </c>
      <c r="G4298" t="str">
        <f t="shared" ca="1" si="542"/>
        <v>Available</v>
      </c>
      <c r="H4298" t="str">
        <f t="shared" ca="1" si="543"/>
        <v>B4358</v>
      </c>
    </row>
    <row r="4299" spans="1:8" x14ac:dyDescent="0.25">
      <c r="A4299" t="str">
        <f t="shared" ca="1" si="536"/>
        <v>S9042</v>
      </c>
      <c r="B4299" s="1">
        <f t="shared" ca="1" si="537"/>
        <v>44658</v>
      </c>
      <c r="C4299" s="1">
        <f t="shared" ca="1" si="538"/>
        <v>44672</v>
      </c>
      <c r="D4299" s="1">
        <f t="shared" ca="1" si="539"/>
        <v>44672</v>
      </c>
      <c r="E4299">
        <f t="shared" ca="1" si="540"/>
        <v>0</v>
      </c>
      <c r="F4299">
        <f t="shared" ca="1" si="541"/>
        <v>2</v>
      </c>
      <c r="G4299" t="str">
        <f t="shared" ca="1" si="542"/>
        <v>Reserved</v>
      </c>
      <c r="H4299" t="str">
        <f t="shared" ca="1" si="543"/>
        <v>B4984</v>
      </c>
    </row>
    <row r="4300" spans="1:8" x14ac:dyDescent="0.25">
      <c r="A4300" t="str">
        <f t="shared" ca="1" si="536"/>
        <v>S8883</v>
      </c>
      <c r="B4300" s="1">
        <f t="shared" ca="1" si="537"/>
        <v>45339</v>
      </c>
      <c r="C4300" s="1">
        <f t="shared" ca="1" si="538"/>
        <v>45353</v>
      </c>
      <c r="D4300" s="1">
        <f t="shared" ca="1" si="539"/>
        <v>45353</v>
      </c>
      <c r="E4300">
        <f t="shared" ca="1" si="540"/>
        <v>0</v>
      </c>
      <c r="F4300">
        <f t="shared" ca="1" si="541"/>
        <v>2</v>
      </c>
      <c r="G4300" t="str">
        <f t="shared" ca="1" si="542"/>
        <v>Reserved</v>
      </c>
      <c r="H4300" t="str">
        <f t="shared" ca="1" si="543"/>
        <v>B5046</v>
      </c>
    </row>
    <row r="4301" spans="1:8" x14ac:dyDescent="0.25">
      <c r="A4301" t="str">
        <f t="shared" ca="1" si="536"/>
        <v>S8824</v>
      </c>
      <c r="B4301" s="1">
        <f t="shared" ca="1" si="537"/>
        <v>45356</v>
      </c>
      <c r="C4301" s="1">
        <f t="shared" ca="1" si="538"/>
        <v>45370</v>
      </c>
      <c r="D4301" s="1">
        <f t="shared" ca="1" si="539"/>
        <v>45370</v>
      </c>
      <c r="E4301">
        <f t="shared" ca="1" si="540"/>
        <v>0</v>
      </c>
      <c r="F4301">
        <f t="shared" ca="1" si="541"/>
        <v>0</v>
      </c>
      <c r="G4301" t="str">
        <f t="shared" ca="1" si="542"/>
        <v>Reserved</v>
      </c>
      <c r="H4301" t="str">
        <f t="shared" ca="1" si="543"/>
        <v>B4877</v>
      </c>
    </row>
    <row r="4302" spans="1:8" x14ac:dyDescent="0.25">
      <c r="A4302" t="str">
        <f t="shared" ca="1" si="536"/>
        <v>S5277</v>
      </c>
      <c r="B4302" s="1">
        <f t="shared" ca="1" si="537"/>
        <v>45199</v>
      </c>
      <c r="C4302" s="1">
        <f t="shared" ca="1" si="538"/>
        <v>45213</v>
      </c>
      <c r="D4302" s="1">
        <f t="shared" ca="1" si="539"/>
        <v>45212</v>
      </c>
      <c r="E4302">
        <f t="shared" ca="1" si="540"/>
        <v>0</v>
      </c>
      <c r="F4302">
        <f t="shared" ca="1" si="541"/>
        <v>0</v>
      </c>
      <c r="G4302" t="str">
        <f t="shared" ca="1" si="542"/>
        <v>Not Reserved</v>
      </c>
      <c r="H4302" t="str">
        <f t="shared" ca="1" si="543"/>
        <v>B5197</v>
      </c>
    </row>
    <row r="4303" spans="1:8" x14ac:dyDescent="0.25">
      <c r="A4303" t="str">
        <f t="shared" ca="1" si="536"/>
        <v>S5499</v>
      </c>
      <c r="B4303" s="1">
        <f t="shared" ca="1" si="537"/>
        <v>45422</v>
      </c>
      <c r="C4303" s="1">
        <f t="shared" ca="1" si="538"/>
        <v>45436</v>
      </c>
      <c r="D4303" s="1">
        <f t="shared" ca="1" si="539"/>
        <v>45434</v>
      </c>
      <c r="E4303">
        <f t="shared" ca="1" si="540"/>
        <v>0</v>
      </c>
      <c r="F4303">
        <f t="shared" ca="1" si="541"/>
        <v>0</v>
      </c>
      <c r="G4303" t="str">
        <f t="shared" ca="1" si="542"/>
        <v>Not Reserved</v>
      </c>
      <c r="H4303" t="str">
        <f t="shared" ca="1" si="543"/>
        <v>B4648</v>
      </c>
    </row>
    <row r="4304" spans="1:8" x14ac:dyDescent="0.25">
      <c r="A4304" t="str">
        <f t="shared" ca="1" si="536"/>
        <v>S12028</v>
      </c>
      <c r="B4304" s="1">
        <f t="shared" ca="1" si="537"/>
        <v>44906</v>
      </c>
      <c r="C4304" s="1">
        <f t="shared" ca="1" si="538"/>
        <v>44920</v>
      </c>
      <c r="D4304" s="1">
        <f t="shared" ca="1" si="539"/>
        <v>44929</v>
      </c>
      <c r="E4304">
        <f t="shared" ca="1" si="540"/>
        <v>90</v>
      </c>
      <c r="F4304">
        <f t="shared" ca="1" si="541"/>
        <v>3</v>
      </c>
      <c r="G4304" t="str">
        <f t="shared" ca="1" si="542"/>
        <v>Not Reserved</v>
      </c>
      <c r="H4304" t="str">
        <f t="shared" ca="1" si="543"/>
        <v>B5098</v>
      </c>
    </row>
    <row r="4305" spans="1:8" x14ac:dyDescent="0.25">
      <c r="A4305" t="str">
        <f t="shared" ca="1" si="536"/>
        <v>S13896</v>
      </c>
      <c r="B4305" s="1">
        <f t="shared" ca="1" si="537"/>
        <v>44687</v>
      </c>
      <c r="C4305" s="1">
        <f t="shared" ca="1" si="538"/>
        <v>44701</v>
      </c>
      <c r="D4305" s="1">
        <f t="shared" ca="1" si="539"/>
        <v>44701</v>
      </c>
      <c r="E4305">
        <f t="shared" ca="1" si="540"/>
        <v>0</v>
      </c>
      <c r="F4305">
        <f t="shared" ca="1" si="541"/>
        <v>1</v>
      </c>
      <c r="G4305" t="str">
        <f t="shared" ca="1" si="542"/>
        <v>Waiting</v>
      </c>
      <c r="H4305" t="str">
        <f t="shared" ca="1" si="543"/>
        <v>B5056</v>
      </c>
    </row>
    <row r="4306" spans="1:8" x14ac:dyDescent="0.25">
      <c r="A4306" t="str">
        <f t="shared" ca="1" si="536"/>
        <v>S12481</v>
      </c>
      <c r="B4306" s="1">
        <f t="shared" ca="1" si="537"/>
        <v>45364</v>
      </c>
      <c r="C4306" s="1">
        <f t="shared" ca="1" si="538"/>
        <v>45378</v>
      </c>
      <c r="D4306" s="1">
        <f t="shared" ca="1" si="539"/>
        <v>45373</v>
      </c>
      <c r="E4306">
        <f t="shared" ca="1" si="540"/>
        <v>0</v>
      </c>
      <c r="F4306">
        <f t="shared" ca="1" si="541"/>
        <v>0</v>
      </c>
      <c r="G4306" t="str">
        <f t="shared" ca="1" si="542"/>
        <v>Reserved</v>
      </c>
      <c r="H4306" t="str">
        <f t="shared" ca="1" si="543"/>
        <v>B4509</v>
      </c>
    </row>
    <row r="4307" spans="1:8" x14ac:dyDescent="0.25">
      <c r="A4307" t="str">
        <f t="shared" ca="1" si="536"/>
        <v>S13048</v>
      </c>
      <c r="B4307" s="1">
        <f t="shared" ca="1" si="537"/>
        <v>44823</v>
      </c>
      <c r="C4307" s="1">
        <f t="shared" ca="1" si="538"/>
        <v>44837</v>
      </c>
      <c r="D4307" s="1">
        <f t="shared" ca="1" si="539"/>
        <v>44834</v>
      </c>
      <c r="E4307">
        <f t="shared" ca="1" si="540"/>
        <v>0</v>
      </c>
      <c r="F4307">
        <f t="shared" ca="1" si="541"/>
        <v>2</v>
      </c>
      <c r="G4307" t="str">
        <f t="shared" ca="1" si="542"/>
        <v>Reserved</v>
      </c>
      <c r="H4307" t="str">
        <f t="shared" ca="1" si="543"/>
        <v>B5003</v>
      </c>
    </row>
    <row r="4308" spans="1:8" x14ac:dyDescent="0.25">
      <c r="A4308" t="str">
        <f t="shared" ca="1" si="536"/>
        <v>S11705</v>
      </c>
      <c r="B4308" s="1">
        <f t="shared" ca="1" si="537"/>
        <v>44853</v>
      </c>
      <c r="C4308" s="1">
        <f t="shared" ca="1" si="538"/>
        <v>44867</v>
      </c>
      <c r="D4308" s="1">
        <f t="shared" ca="1" si="539"/>
        <v>44867</v>
      </c>
      <c r="E4308">
        <f t="shared" ca="1" si="540"/>
        <v>0</v>
      </c>
      <c r="F4308">
        <f t="shared" ca="1" si="541"/>
        <v>3</v>
      </c>
      <c r="G4308" t="str">
        <f t="shared" ca="1" si="542"/>
        <v>Not Reserved</v>
      </c>
      <c r="H4308" t="str">
        <f t="shared" ca="1" si="543"/>
        <v>B4929</v>
      </c>
    </row>
    <row r="4309" spans="1:8" x14ac:dyDescent="0.25">
      <c r="A4309" t="str">
        <f t="shared" ca="1" si="536"/>
        <v>S5154</v>
      </c>
      <c r="B4309" s="1">
        <f t="shared" ca="1" si="537"/>
        <v>45306</v>
      </c>
      <c r="C4309" s="1">
        <f t="shared" ca="1" si="538"/>
        <v>45320</v>
      </c>
      <c r="D4309" s="1">
        <f t="shared" ca="1" si="539"/>
        <v>45308</v>
      </c>
      <c r="E4309">
        <f t="shared" ca="1" si="540"/>
        <v>0</v>
      </c>
      <c r="F4309">
        <f t="shared" ca="1" si="541"/>
        <v>2</v>
      </c>
      <c r="G4309" t="str">
        <f t="shared" ca="1" si="542"/>
        <v>Waiting</v>
      </c>
      <c r="H4309" t="str">
        <f t="shared" ca="1" si="543"/>
        <v>B4807</v>
      </c>
    </row>
    <row r="4310" spans="1:8" x14ac:dyDescent="0.25">
      <c r="A4310" t="str">
        <f t="shared" ca="1" si="536"/>
        <v>S7001</v>
      </c>
      <c r="B4310" s="1">
        <f t="shared" ca="1" si="537"/>
        <v>45248</v>
      </c>
      <c r="C4310" s="1">
        <f t="shared" ca="1" si="538"/>
        <v>45262</v>
      </c>
      <c r="D4310" s="1">
        <f t="shared" ca="1" si="539"/>
        <v>45249</v>
      </c>
      <c r="E4310">
        <f t="shared" ca="1" si="540"/>
        <v>0</v>
      </c>
      <c r="F4310">
        <f t="shared" ca="1" si="541"/>
        <v>2</v>
      </c>
      <c r="G4310" t="str">
        <f t="shared" ca="1" si="542"/>
        <v>Available</v>
      </c>
      <c r="H4310" t="str">
        <f t="shared" ca="1" si="543"/>
        <v>B4940</v>
      </c>
    </row>
    <row r="4311" spans="1:8" x14ac:dyDescent="0.25">
      <c r="A4311" t="str">
        <f t="shared" ca="1" si="536"/>
        <v>S5206</v>
      </c>
      <c r="B4311" s="1">
        <f t="shared" ca="1" si="537"/>
        <v>45059</v>
      </c>
      <c r="C4311" s="1">
        <f t="shared" ca="1" si="538"/>
        <v>45073</v>
      </c>
      <c r="D4311" s="1">
        <f t="shared" ca="1" si="539"/>
        <v>45082</v>
      </c>
      <c r="E4311">
        <f t="shared" ca="1" si="540"/>
        <v>90</v>
      </c>
      <c r="F4311">
        <f t="shared" ca="1" si="541"/>
        <v>2</v>
      </c>
      <c r="G4311" t="str">
        <f t="shared" ca="1" si="542"/>
        <v>Reserved</v>
      </c>
      <c r="H4311" t="str">
        <f t="shared" ca="1" si="543"/>
        <v>B4595</v>
      </c>
    </row>
    <row r="4312" spans="1:8" x14ac:dyDescent="0.25">
      <c r="A4312" t="str">
        <f t="shared" ca="1" si="536"/>
        <v>S10875</v>
      </c>
      <c r="B4312" s="1">
        <f t="shared" ca="1" si="537"/>
        <v>44895</v>
      </c>
      <c r="C4312" s="1">
        <f t="shared" ca="1" si="538"/>
        <v>44909</v>
      </c>
      <c r="D4312" s="1">
        <f t="shared" ca="1" si="539"/>
        <v>44909</v>
      </c>
      <c r="E4312">
        <f t="shared" ca="1" si="540"/>
        <v>0</v>
      </c>
      <c r="F4312">
        <f t="shared" ca="1" si="541"/>
        <v>2</v>
      </c>
      <c r="G4312" t="str">
        <f t="shared" ca="1" si="542"/>
        <v>Waiting</v>
      </c>
      <c r="H4312" t="str">
        <f t="shared" ca="1" si="543"/>
        <v>B4746</v>
      </c>
    </row>
    <row r="4313" spans="1:8" x14ac:dyDescent="0.25">
      <c r="A4313" t="str">
        <f t="shared" ca="1" si="536"/>
        <v>S7843</v>
      </c>
      <c r="B4313" s="1">
        <f t="shared" ca="1" si="537"/>
        <v>45487</v>
      </c>
      <c r="C4313" s="1">
        <f t="shared" ca="1" si="538"/>
        <v>45501</v>
      </c>
      <c r="D4313" s="1">
        <f t="shared" ca="1" si="539"/>
        <v>45513</v>
      </c>
      <c r="E4313">
        <f t="shared" ca="1" si="540"/>
        <v>120</v>
      </c>
      <c r="F4313">
        <f t="shared" ca="1" si="541"/>
        <v>2</v>
      </c>
      <c r="G4313" t="str">
        <f t="shared" ca="1" si="542"/>
        <v>Available</v>
      </c>
      <c r="H4313" t="str">
        <f t="shared" ca="1" si="543"/>
        <v>B4756</v>
      </c>
    </row>
    <row r="4314" spans="1:8" x14ac:dyDescent="0.25">
      <c r="A4314" t="str">
        <f t="shared" ca="1" si="536"/>
        <v>S13085</v>
      </c>
      <c r="B4314" s="1">
        <f t="shared" ca="1" si="537"/>
        <v>44905</v>
      </c>
      <c r="C4314" s="1">
        <f t="shared" ca="1" si="538"/>
        <v>44919</v>
      </c>
      <c r="D4314" s="1">
        <f t="shared" ca="1" si="539"/>
        <v>44926</v>
      </c>
      <c r="E4314">
        <f t="shared" ca="1" si="540"/>
        <v>70</v>
      </c>
      <c r="F4314">
        <f t="shared" ca="1" si="541"/>
        <v>3</v>
      </c>
      <c r="G4314" t="str">
        <f t="shared" ca="1" si="542"/>
        <v>Reserved</v>
      </c>
      <c r="H4314" t="str">
        <f t="shared" ca="1" si="543"/>
        <v>B4571</v>
      </c>
    </row>
    <row r="4315" spans="1:8" x14ac:dyDescent="0.25">
      <c r="A4315" t="str">
        <f t="shared" ca="1" si="536"/>
        <v>S11782</v>
      </c>
      <c r="B4315" s="1">
        <f t="shared" ca="1" si="537"/>
        <v>45186</v>
      </c>
      <c r="C4315" s="1">
        <f t="shared" ca="1" si="538"/>
        <v>45200</v>
      </c>
      <c r="D4315" s="1">
        <f t="shared" ca="1" si="539"/>
        <v>45207</v>
      </c>
      <c r="E4315">
        <f t="shared" ca="1" si="540"/>
        <v>70</v>
      </c>
      <c r="F4315">
        <f t="shared" ca="1" si="541"/>
        <v>3</v>
      </c>
      <c r="G4315" t="str">
        <f t="shared" ca="1" si="542"/>
        <v>Not Reserved</v>
      </c>
      <c r="H4315" t="str">
        <f t="shared" ca="1" si="543"/>
        <v>B4678</v>
      </c>
    </row>
    <row r="4316" spans="1:8" x14ac:dyDescent="0.25">
      <c r="A4316" t="str">
        <f t="shared" ca="1" si="536"/>
        <v>S11363</v>
      </c>
      <c r="B4316" s="1">
        <f t="shared" ca="1" si="537"/>
        <v>44870</v>
      </c>
      <c r="C4316" s="1">
        <f t="shared" ca="1" si="538"/>
        <v>44884</v>
      </c>
      <c r="D4316" s="1">
        <f t="shared" ca="1" si="539"/>
        <v>44888</v>
      </c>
      <c r="E4316">
        <f t="shared" ca="1" si="540"/>
        <v>40</v>
      </c>
      <c r="F4316">
        <f t="shared" ca="1" si="541"/>
        <v>1</v>
      </c>
      <c r="G4316" t="str">
        <f t="shared" ca="1" si="542"/>
        <v>Available</v>
      </c>
      <c r="H4316" t="str">
        <f t="shared" ca="1" si="543"/>
        <v>B4369</v>
      </c>
    </row>
    <row r="4317" spans="1:8" x14ac:dyDescent="0.25">
      <c r="A4317" t="str">
        <f t="shared" ca="1" si="536"/>
        <v>S4480</v>
      </c>
      <c r="B4317" s="1">
        <f t="shared" ca="1" si="537"/>
        <v>45308</v>
      </c>
      <c r="C4317" s="1">
        <f t="shared" ca="1" si="538"/>
        <v>45322</v>
      </c>
      <c r="D4317" s="1">
        <f t="shared" ca="1" si="539"/>
        <v>45337</v>
      </c>
      <c r="E4317">
        <f t="shared" ca="1" si="540"/>
        <v>150</v>
      </c>
      <c r="F4317">
        <f t="shared" ca="1" si="541"/>
        <v>0</v>
      </c>
      <c r="G4317" t="str">
        <f t="shared" ca="1" si="542"/>
        <v>Available</v>
      </c>
      <c r="H4317" t="str">
        <f t="shared" ca="1" si="543"/>
        <v>B4913</v>
      </c>
    </row>
    <row r="4318" spans="1:8" x14ac:dyDescent="0.25">
      <c r="A4318" t="str">
        <f t="shared" ca="1" si="536"/>
        <v>S9369</v>
      </c>
      <c r="B4318" s="1">
        <f t="shared" ca="1" si="537"/>
        <v>45350</v>
      </c>
      <c r="C4318" s="1">
        <f t="shared" ca="1" si="538"/>
        <v>45364</v>
      </c>
      <c r="D4318" s="1">
        <f t="shared" ca="1" si="539"/>
        <v>45364</v>
      </c>
      <c r="E4318">
        <f t="shared" ca="1" si="540"/>
        <v>0</v>
      </c>
      <c r="F4318">
        <f t="shared" ca="1" si="541"/>
        <v>2</v>
      </c>
      <c r="G4318" t="str">
        <f t="shared" ca="1" si="542"/>
        <v>Not Reserved</v>
      </c>
      <c r="H4318" t="str">
        <f t="shared" ca="1" si="543"/>
        <v>B4917</v>
      </c>
    </row>
    <row r="4319" spans="1:8" x14ac:dyDescent="0.25">
      <c r="A4319" t="str">
        <f t="shared" ca="1" si="536"/>
        <v>S8147</v>
      </c>
      <c r="B4319" s="1">
        <f t="shared" ca="1" si="537"/>
        <v>44652</v>
      </c>
      <c r="C4319" s="1">
        <f t="shared" ca="1" si="538"/>
        <v>44666</v>
      </c>
      <c r="D4319" s="1">
        <f t="shared" ca="1" si="539"/>
        <v>44674</v>
      </c>
      <c r="E4319">
        <f t="shared" ca="1" si="540"/>
        <v>80</v>
      </c>
      <c r="F4319">
        <f t="shared" ca="1" si="541"/>
        <v>3</v>
      </c>
      <c r="G4319" t="str">
        <f t="shared" ca="1" si="542"/>
        <v>Available</v>
      </c>
      <c r="H4319" t="str">
        <f t="shared" ca="1" si="543"/>
        <v>B4476</v>
      </c>
    </row>
    <row r="4320" spans="1:8" x14ac:dyDescent="0.25">
      <c r="A4320" t="str">
        <f t="shared" ca="1" si="536"/>
        <v>S10805</v>
      </c>
      <c r="B4320" s="1">
        <f t="shared" ca="1" si="537"/>
        <v>44572</v>
      </c>
      <c r="C4320" s="1">
        <f t="shared" ca="1" si="538"/>
        <v>44586</v>
      </c>
      <c r="D4320" s="1">
        <f t="shared" ca="1" si="539"/>
        <v>44573</v>
      </c>
      <c r="E4320">
        <f t="shared" ca="1" si="540"/>
        <v>0</v>
      </c>
      <c r="F4320">
        <f t="shared" ca="1" si="541"/>
        <v>3</v>
      </c>
      <c r="G4320" t="str">
        <f t="shared" ca="1" si="542"/>
        <v>Waiting</v>
      </c>
      <c r="H4320" t="str">
        <f t="shared" ca="1" si="543"/>
        <v>B4328</v>
      </c>
    </row>
    <row r="4321" spans="1:8" x14ac:dyDescent="0.25">
      <c r="A4321" t="str">
        <f t="shared" ca="1" si="536"/>
        <v>S12881</v>
      </c>
      <c r="B4321" s="1">
        <f t="shared" ca="1" si="537"/>
        <v>44735</v>
      </c>
      <c r="C4321" s="1">
        <f t="shared" ca="1" si="538"/>
        <v>44749</v>
      </c>
      <c r="D4321" s="1">
        <f t="shared" ca="1" si="539"/>
        <v>44749</v>
      </c>
      <c r="E4321">
        <f t="shared" ca="1" si="540"/>
        <v>0</v>
      </c>
      <c r="F4321">
        <f t="shared" ca="1" si="541"/>
        <v>1</v>
      </c>
      <c r="G4321" t="str">
        <f t="shared" ca="1" si="542"/>
        <v>Reserved</v>
      </c>
      <c r="H4321" t="str">
        <f t="shared" ca="1" si="543"/>
        <v>B5188</v>
      </c>
    </row>
    <row r="4322" spans="1:8" x14ac:dyDescent="0.25">
      <c r="A4322" t="str">
        <f t="shared" ca="1" si="536"/>
        <v>S5854</v>
      </c>
      <c r="B4322" s="1">
        <f t="shared" ca="1" si="537"/>
        <v>45314</v>
      </c>
      <c r="C4322" s="1">
        <f t="shared" ca="1" si="538"/>
        <v>45328</v>
      </c>
      <c r="D4322" s="1">
        <f t="shared" ca="1" si="539"/>
        <v>45333</v>
      </c>
      <c r="E4322">
        <f t="shared" ca="1" si="540"/>
        <v>50</v>
      </c>
      <c r="F4322">
        <f t="shared" ca="1" si="541"/>
        <v>0</v>
      </c>
      <c r="G4322" t="str">
        <f t="shared" ca="1" si="542"/>
        <v>Not Reserved</v>
      </c>
      <c r="H4322" t="str">
        <f t="shared" ca="1" si="543"/>
        <v>B4824</v>
      </c>
    </row>
    <row r="4323" spans="1:8" x14ac:dyDescent="0.25">
      <c r="A4323" t="str">
        <f t="shared" ca="1" si="536"/>
        <v>S9953</v>
      </c>
      <c r="B4323" s="1">
        <f t="shared" ca="1" si="537"/>
        <v>45124</v>
      </c>
      <c r="C4323" s="1">
        <f t="shared" ca="1" si="538"/>
        <v>45138</v>
      </c>
      <c r="D4323" s="1">
        <f t="shared" ca="1" si="539"/>
        <v>45138</v>
      </c>
      <c r="E4323">
        <f t="shared" ca="1" si="540"/>
        <v>0</v>
      </c>
      <c r="F4323">
        <f t="shared" ca="1" si="541"/>
        <v>1</v>
      </c>
      <c r="G4323" t="str">
        <f t="shared" ca="1" si="542"/>
        <v>Waiting</v>
      </c>
      <c r="H4323" t="str">
        <f t="shared" ca="1" si="543"/>
        <v>B4794</v>
      </c>
    </row>
    <row r="4324" spans="1:8" x14ac:dyDescent="0.25">
      <c r="A4324" t="str">
        <f t="shared" ca="1" si="536"/>
        <v>S9211</v>
      </c>
      <c r="B4324" s="1">
        <f t="shared" ca="1" si="537"/>
        <v>45547</v>
      </c>
      <c r="C4324" s="1">
        <f t="shared" ca="1" si="538"/>
        <v>45561</v>
      </c>
      <c r="D4324" s="1">
        <f t="shared" ca="1" si="539"/>
        <v>45561</v>
      </c>
      <c r="E4324">
        <f t="shared" ca="1" si="540"/>
        <v>0</v>
      </c>
      <c r="F4324">
        <f t="shared" ca="1" si="541"/>
        <v>0</v>
      </c>
      <c r="G4324" t="str">
        <f t="shared" ca="1" si="542"/>
        <v>Available</v>
      </c>
      <c r="H4324" t="str">
        <f t="shared" ca="1" si="543"/>
        <v>B4929</v>
      </c>
    </row>
    <row r="4325" spans="1:8" x14ac:dyDescent="0.25">
      <c r="A4325" t="str">
        <f t="shared" ca="1" si="536"/>
        <v>S12734</v>
      </c>
      <c r="B4325" s="1">
        <f t="shared" ca="1" si="537"/>
        <v>45418</v>
      </c>
      <c r="C4325" s="1">
        <f t="shared" ca="1" si="538"/>
        <v>45432</v>
      </c>
      <c r="D4325" s="1">
        <f t="shared" ca="1" si="539"/>
        <v>45432</v>
      </c>
      <c r="E4325">
        <f t="shared" ca="1" si="540"/>
        <v>0</v>
      </c>
      <c r="F4325">
        <f t="shared" ca="1" si="541"/>
        <v>2</v>
      </c>
      <c r="G4325" t="str">
        <f t="shared" ca="1" si="542"/>
        <v>Available</v>
      </c>
      <c r="H4325" t="str">
        <f t="shared" ca="1" si="543"/>
        <v>B4438</v>
      </c>
    </row>
    <row r="4326" spans="1:8" x14ac:dyDescent="0.25">
      <c r="A4326" t="str">
        <f t="shared" ca="1" si="536"/>
        <v>S8645</v>
      </c>
      <c r="B4326" s="1">
        <f t="shared" ca="1" si="537"/>
        <v>45189</v>
      </c>
      <c r="C4326" s="1">
        <f t="shared" ca="1" si="538"/>
        <v>45203</v>
      </c>
      <c r="D4326" s="1">
        <f t="shared" ca="1" si="539"/>
        <v>45207</v>
      </c>
      <c r="E4326">
        <f t="shared" ca="1" si="540"/>
        <v>40</v>
      </c>
      <c r="F4326">
        <f t="shared" ca="1" si="541"/>
        <v>1</v>
      </c>
      <c r="G4326" t="str">
        <f t="shared" ca="1" si="542"/>
        <v>Reserved</v>
      </c>
      <c r="H4326" t="str">
        <f t="shared" ca="1" si="543"/>
        <v>B4642</v>
      </c>
    </row>
    <row r="4327" spans="1:8" x14ac:dyDescent="0.25">
      <c r="A4327" t="str">
        <f t="shared" ca="1" si="536"/>
        <v>S5449</v>
      </c>
      <c r="B4327" s="1">
        <f t="shared" ca="1" si="537"/>
        <v>45342</v>
      </c>
      <c r="C4327" s="1">
        <f t="shared" ca="1" si="538"/>
        <v>45356</v>
      </c>
      <c r="D4327" s="1">
        <f t="shared" ca="1" si="539"/>
        <v>45356</v>
      </c>
      <c r="E4327">
        <f t="shared" ca="1" si="540"/>
        <v>0</v>
      </c>
      <c r="F4327">
        <f t="shared" ca="1" si="541"/>
        <v>2</v>
      </c>
      <c r="G4327" t="str">
        <f t="shared" ca="1" si="542"/>
        <v>Reserved</v>
      </c>
      <c r="H4327" t="str">
        <f t="shared" ca="1" si="543"/>
        <v>B4565</v>
      </c>
    </row>
    <row r="4328" spans="1:8" x14ac:dyDescent="0.25">
      <c r="A4328" t="str">
        <f t="shared" ca="1" si="536"/>
        <v>S6696</v>
      </c>
      <c r="B4328" s="1">
        <f t="shared" ca="1" si="537"/>
        <v>45195</v>
      </c>
      <c r="C4328" s="1">
        <f t="shared" ca="1" si="538"/>
        <v>45209</v>
      </c>
      <c r="D4328" s="1">
        <f t="shared" ca="1" si="539"/>
        <v>45209</v>
      </c>
      <c r="E4328">
        <f t="shared" ca="1" si="540"/>
        <v>0</v>
      </c>
      <c r="F4328">
        <f t="shared" ca="1" si="541"/>
        <v>2</v>
      </c>
      <c r="G4328" t="str">
        <f t="shared" ca="1" si="542"/>
        <v>Available</v>
      </c>
      <c r="H4328" t="str">
        <f t="shared" ca="1" si="543"/>
        <v>B4533</v>
      </c>
    </row>
    <row r="4329" spans="1:8" x14ac:dyDescent="0.25">
      <c r="A4329" t="str">
        <f t="shared" ca="1" si="536"/>
        <v>S7941</v>
      </c>
      <c r="B4329" s="1">
        <f t="shared" ca="1" si="537"/>
        <v>45349</v>
      </c>
      <c r="C4329" s="1">
        <f t="shared" ca="1" si="538"/>
        <v>45363</v>
      </c>
      <c r="D4329" s="1">
        <f t="shared" ca="1" si="539"/>
        <v>45362</v>
      </c>
      <c r="E4329">
        <f t="shared" ca="1" si="540"/>
        <v>0</v>
      </c>
      <c r="F4329">
        <f t="shared" ca="1" si="541"/>
        <v>0</v>
      </c>
      <c r="G4329" t="str">
        <f t="shared" ca="1" si="542"/>
        <v>Waiting</v>
      </c>
      <c r="H4329" t="str">
        <f t="shared" ca="1" si="543"/>
        <v>B4401</v>
      </c>
    </row>
    <row r="4330" spans="1:8" x14ac:dyDescent="0.25">
      <c r="A4330" t="str">
        <f t="shared" ca="1" si="536"/>
        <v>S6381</v>
      </c>
      <c r="B4330" s="1">
        <f t="shared" ca="1" si="537"/>
        <v>45514</v>
      </c>
      <c r="C4330" s="1">
        <f t="shared" ca="1" si="538"/>
        <v>45528</v>
      </c>
      <c r="D4330" s="1">
        <f t="shared" ca="1" si="539"/>
        <v>45528</v>
      </c>
      <c r="E4330">
        <f t="shared" ca="1" si="540"/>
        <v>0</v>
      </c>
      <c r="F4330">
        <f t="shared" ca="1" si="541"/>
        <v>2</v>
      </c>
      <c r="G4330" t="str">
        <f t="shared" ca="1" si="542"/>
        <v>Available</v>
      </c>
      <c r="H4330" t="str">
        <f t="shared" ca="1" si="543"/>
        <v>B5289</v>
      </c>
    </row>
    <row r="4331" spans="1:8" x14ac:dyDescent="0.25">
      <c r="A4331" t="str">
        <f t="shared" ca="1" si="536"/>
        <v>S8119</v>
      </c>
      <c r="B4331" s="1">
        <f t="shared" ca="1" si="537"/>
        <v>44797</v>
      </c>
      <c r="C4331" s="1">
        <f t="shared" ca="1" si="538"/>
        <v>44811</v>
      </c>
      <c r="D4331" s="1">
        <f t="shared" ca="1" si="539"/>
        <v>44820</v>
      </c>
      <c r="E4331">
        <f t="shared" ca="1" si="540"/>
        <v>90</v>
      </c>
      <c r="F4331">
        <f t="shared" ca="1" si="541"/>
        <v>1</v>
      </c>
      <c r="G4331" t="str">
        <f t="shared" ca="1" si="542"/>
        <v>Available</v>
      </c>
      <c r="H4331" t="str">
        <f t="shared" ca="1" si="543"/>
        <v>B4387</v>
      </c>
    </row>
    <row r="4332" spans="1:8" x14ac:dyDescent="0.25">
      <c r="A4332" t="str">
        <f t="shared" ca="1" si="536"/>
        <v>S7763</v>
      </c>
      <c r="B4332" s="1">
        <f t="shared" ca="1" si="537"/>
        <v>45504</v>
      </c>
      <c r="C4332" s="1">
        <f t="shared" ca="1" si="538"/>
        <v>45518</v>
      </c>
      <c r="D4332" s="1">
        <f t="shared" ca="1" si="539"/>
        <v>45529</v>
      </c>
      <c r="E4332">
        <f t="shared" ca="1" si="540"/>
        <v>110</v>
      </c>
      <c r="F4332">
        <f t="shared" ca="1" si="541"/>
        <v>2</v>
      </c>
      <c r="G4332" t="str">
        <f t="shared" ca="1" si="542"/>
        <v>Not Reserved</v>
      </c>
      <c r="H4332" t="str">
        <f t="shared" ca="1" si="543"/>
        <v>B5271</v>
      </c>
    </row>
    <row r="4333" spans="1:8" x14ac:dyDescent="0.25">
      <c r="A4333" t="str">
        <f t="shared" ca="1" si="536"/>
        <v>S9767</v>
      </c>
      <c r="B4333" s="1">
        <f t="shared" ca="1" si="537"/>
        <v>45476</v>
      </c>
      <c r="C4333" s="1">
        <f t="shared" ca="1" si="538"/>
        <v>45490</v>
      </c>
      <c r="D4333" s="1">
        <f t="shared" ca="1" si="539"/>
        <v>45504</v>
      </c>
      <c r="E4333">
        <f t="shared" ca="1" si="540"/>
        <v>140</v>
      </c>
      <c r="F4333">
        <f t="shared" ca="1" si="541"/>
        <v>1</v>
      </c>
      <c r="G4333" t="str">
        <f t="shared" ca="1" si="542"/>
        <v>Not Reserved</v>
      </c>
      <c r="H4333" t="str">
        <f t="shared" ca="1" si="543"/>
        <v>B4646</v>
      </c>
    </row>
    <row r="4334" spans="1:8" x14ac:dyDescent="0.25">
      <c r="A4334" t="str">
        <f t="shared" ca="1" si="536"/>
        <v>S9081</v>
      </c>
      <c r="B4334" s="1">
        <f t="shared" ca="1" si="537"/>
        <v>44736</v>
      </c>
      <c r="C4334" s="1">
        <f t="shared" ca="1" si="538"/>
        <v>44750</v>
      </c>
      <c r="D4334" s="1">
        <f t="shared" ca="1" si="539"/>
        <v>44750</v>
      </c>
      <c r="E4334">
        <f t="shared" ca="1" si="540"/>
        <v>0</v>
      </c>
      <c r="F4334">
        <f t="shared" ca="1" si="541"/>
        <v>1</v>
      </c>
      <c r="G4334" t="str">
        <f t="shared" ca="1" si="542"/>
        <v>Not Reserved</v>
      </c>
      <c r="H4334" t="str">
        <f t="shared" ca="1" si="543"/>
        <v>B4978</v>
      </c>
    </row>
    <row r="4335" spans="1:8" x14ac:dyDescent="0.25">
      <c r="A4335" t="str">
        <f t="shared" ca="1" si="536"/>
        <v>S7214</v>
      </c>
      <c r="B4335" s="1">
        <f t="shared" ca="1" si="537"/>
        <v>45059</v>
      </c>
      <c r="C4335" s="1">
        <f t="shared" ca="1" si="538"/>
        <v>45073</v>
      </c>
      <c r="D4335" s="1">
        <f t="shared" ca="1" si="539"/>
        <v>45073</v>
      </c>
      <c r="E4335">
        <f t="shared" ca="1" si="540"/>
        <v>0</v>
      </c>
      <c r="F4335">
        <f t="shared" ca="1" si="541"/>
        <v>3</v>
      </c>
      <c r="G4335" t="str">
        <f t="shared" ca="1" si="542"/>
        <v>Reserved</v>
      </c>
      <c r="H4335" t="str">
        <f t="shared" ca="1" si="543"/>
        <v>B4490</v>
      </c>
    </row>
    <row r="4336" spans="1:8" x14ac:dyDescent="0.25">
      <c r="A4336" t="str">
        <f t="shared" ca="1" si="536"/>
        <v>S11162</v>
      </c>
      <c r="B4336" s="1">
        <f t="shared" ca="1" si="537"/>
        <v>45095</v>
      </c>
      <c r="C4336" s="1">
        <f t="shared" ca="1" si="538"/>
        <v>45109</v>
      </c>
      <c r="D4336" s="1">
        <f t="shared" ca="1" si="539"/>
        <v>45109</v>
      </c>
      <c r="E4336">
        <f t="shared" ca="1" si="540"/>
        <v>0</v>
      </c>
      <c r="F4336">
        <f t="shared" ca="1" si="541"/>
        <v>2</v>
      </c>
      <c r="G4336" t="str">
        <f t="shared" ca="1" si="542"/>
        <v>Reserved</v>
      </c>
      <c r="H4336" t="str">
        <f t="shared" ca="1" si="543"/>
        <v>B4586</v>
      </c>
    </row>
    <row r="4337" spans="1:8" x14ac:dyDescent="0.25">
      <c r="A4337" t="str">
        <f t="shared" ca="1" si="536"/>
        <v>S6542</v>
      </c>
      <c r="B4337" s="1">
        <f t="shared" ca="1" si="537"/>
        <v>45352</v>
      </c>
      <c r="C4337" s="1">
        <f t="shared" ca="1" si="538"/>
        <v>45366</v>
      </c>
      <c r="D4337" s="1">
        <f t="shared" ca="1" si="539"/>
        <v>45367</v>
      </c>
      <c r="E4337">
        <f t="shared" ca="1" si="540"/>
        <v>10</v>
      </c>
      <c r="F4337">
        <f t="shared" ca="1" si="541"/>
        <v>0</v>
      </c>
      <c r="G4337" t="str">
        <f t="shared" ca="1" si="542"/>
        <v>Reserved</v>
      </c>
      <c r="H4337" t="str">
        <f t="shared" ca="1" si="543"/>
        <v>B5064</v>
      </c>
    </row>
    <row r="4338" spans="1:8" x14ac:dyDescent="0.25">
      <c r="A4338" t="str">
        <f t="shared" ca="1" si="536"/>
        <v>S9187</v>
      </c>
      <c r="B4338" s="1">
        <f t="shared" ca="1" si="537"/>
        <v>45506</v>
      </c>
      <c r="C4338" s="1">
        <f t="shared" ca="1" si="538"/>
        <v>45520</v>
      </c>
      <c r="D4338" s="1">
        <f t="shared" ca="1" si="539"/>
        <v>45518</v>
      </c>
      <c r="E4338">
        <f t="shared" ca="1" si="540"/>
        <v>0</v>
      </c>
      <c r="F4338">
        <f t="shared" ca="1" si="541"/>
        <v>3</v>
      </c>
      <c r="G4338" t="str">
        <f t="shared" ca="1" si="542"/>
        <v>Not Reserved</v>
      </c>
      <c r="H4338" t="str">
        <f t="shared" ca="1" si="543"/>
        <v>B4871</v>
      </c>
    </row>
    <row r="4339" spans="1:8" x14ac:dyDescent="0.25">
      <c r="A4339" t="str">
        <f t="shared" ca="1" si="536"/>
        <v>S13988</v>
      </c>
      <c r="B4339" s="1">
        <f t="shared" ca="1" si="537"/>
        <v>45238</v>
      </c>
      <c r="C4339" s="1">
        <f t="shared" ca="1" si="538"/>
        <v>45252</v>
      </c>
      <c r="D4339" s="1">
        <f t="shared" ca="1" si="539"/>
        <v>45252</v>
      </c>
      <c r="E4339">
        <f t="shared" ca="1" si="540"/>
        <v>0</v>
      </c>
      <c r="F4339">
        <f t="shared" ca="1" si="541"/>
        <v>3</v>
      </c>
      <c r="G4339" t="str">
        <f t="shared" ca="1" si="542"/>
        <v>Available</v>
      </c>
      <c r="H4339" t="str">
        <f t="shared" ca="1" si="543"/>
        <v>B4340</v>
      </c>
    </row>
    <row r="4340" spans="1:8" x14ac:dyDescent="0.25">
      <c r="A4340" t="str">
        <f t="shared" ca="1" si="536"/>
        <v>S13260</v>
      </c>
      <c r="B4340" s="1">
        <f t="shared" ca="1" si="537"/>
        <v>44970</v>
      </c>
      <c r="C4340" s="1">
        <f t="shared" ca="1" si="538"/>
        <v>44984</v>
      </c>
      <c r="D4340" s="1">
        <f t="shared" ca="1" si="539"/>
        <v>44991</v>
      </c>
      <c r="E4340">
        <f t="shared" ca="1" si="540"/>
        <v>70</v>
      </c>
      <c r="F4340">
        <f t="shared" ca="1" si="541"/>
        <v>2</v>
      </c>
      <c r="G4340" t="str">
        <f t="shared" ca="1" si="542"/>
        <v>Reserved</v>
      </c>
      <c r="H4340" t="str">
        <f t="shared" ca="1" si="543"/>
        <v>B4868</v>
      </c>
    </row>
    <row r="4341" spans="1:8" x14ac:dyDescent="0.25">
      <c r="A4341" t="str">
        <f t="shared" ca="1" si="536"/>
        <v>S13378</v>
      </c>
      <c r="B4341" s="1">
        <f t="shared" ca="1" si="537"/>
        <v>45600</v>
      </c>
      <c r="C4341" s="1">
        <f t="shared" ca="1" si="538"/>
        <v>45614</v>
      </c>
      <c r="D4341" s="1">
        <f t="shared" ca="1" si="539"/>
        <v>45614</v>
      </c>
      <c r="E4341">
        <f t="shared" ca="1" si="540"/>
        <v>0</v>
      </c>
      <c r="F4341">
        <f t="shared" ca="1" si="541"/>
        <v>2</v>
      </c>
      <c r="G4341" t="str">
        <f t="shared" ca="1" si="542"/>
        <v>Reserved</v>
      </c>
      <c r="H4341" t="str">
        <f t="shared" ca="1" si="543"/>
        <v>B4786</v>
      </c>
    </row>
    <row r="4342" spans="1:8" x14ac:dyDescent="0.25">
      <c r="A4342" t="str">
        <f t="shared" ca="1" si="536"/>
        <v>S5570</v>
      </c>
      <c r="B4342" s="1">
        <f t="shared" ca="1" si="537"/>
        <v>45122</v>
      </c>
      <c r="C4342" s="1">
        <f t="shared" ca="1" si="538"/>
        <v>45136</v>
      </c>
      <c r="D4342" s="1">
        <f t="shared" ca="1" si="539"/>
        <v>45136</v>
      </c>
      <c r="E4342">
        <f t="shared" ca="1" si="540"/>
        <v>0</v>
      </c>
      <c r="F4342">
        <f t="shared" ca="1" si="541"/>
        <v>2</v>
      </c>
      <c r="G4342" t="str">
        <f t="shared" ca="1" si="542"/>
        <v>Available</v>
      </c>
      <c r="H4342" t="str">
        <f t="shared" ca="1" si="543"/>
        <v>B5299</v>
      </c>
    </row>
    <row r="4343" spans="1:8" x14ac:dyDescent="0.25">
      <c r="A4343" t="str">
        <f t="shared" ca="1" si="536"/>
        <v>S13742</v>
      </c>
      <c r="B4343" s="1">
        <f t="shared" ca="1" si="537"/>
        <v>45175</v>
      </c>
      <c r="C4343" s="1">
        <f t="shared" ca="1" si="538"/>
        <v>45189</v>
      </c>
      <c r="D4343" s="1">
        <f t="shared" ca="1" si="539"/>
        <v>45192</v>
      </c>
      <c r="E4343">
        <f t="shared" ca="1" si="540"/>
        <v>30</v>
      </c>
      <c r="F4343">
        <f t="shared" ca="1" si="541"/>
        <v>1</v>
      </c>
      <c r="G4343" t="str">
        <f t="shared" ca="1" si="542"/>
        <v>Not Reserved</v>
      </c>
      <c r="H4343" t="str">
        <f t="shared" ca="1" si="543"/>
        <v>B5236</v>
      </c>
    </row>
    <row r="4344" spans="1:8" x14ac:dyDescent="0.25">
      <c r="A4344" t="str">
        <f t="shared" ca="1" si="536"/>
        <v>S4616</v>
      </c>
      <c r="B4344" s="1">
        <f t="shared" ca="1" si="537"/>
        <v>45123</v>
      </c>
      <c r="C4344" s="1">
        <f t="shared" ca="1" si="538"/>
        <v>45137</v>
      </c>
      <c r="D4344" s="1">
        <f t="shared" ca="1" si="539"/>
        <v>45137</v>
      </c>
      <c r="E4344">
        <f t="shared" ca="1" si="540"/>
        <v>0</v>
      </c>
      <c r="F4344">
        <f t="shared" ca="1" si="541"/>
        <v>0</v>
      </c>
      <c r="G4344" t="str">
        <f t="shared" ca="1" si="542"/>
        <v>Available</v>
      </c>
      <c r="H4344" t="str">
        <f t="shared" ca="1" si="543"/>
        <v>B5290</v>
      </c>
    </row>
    <row r="4345" spans="1:8" x14ac:dyDescent="0.25">
      <c r="A4345" t="str">
        <f t="shared" ca="1" si="536"/>
        <v>S11354</v>
      </c>
      <c r="B4345" s="1">
        <f t="shared" ca="1" si="537"/>
        <v>45287</v>
      </c>
      <c r="C4345" s="1">
        <f t="shared" ca="1" si="538"/>
        <v>45301</v>
      </c>
      <c r="D4345" s="1">
        <f t="shared" ca="1" si="539"/>
        <v>45301</v>
      </c>
      <c r="E4345">
        <f t="shared" ca="1" si="540"/>
        <v>0</v>
      </c>
      <c r="F4345">
        <f t="shared" ca="1" si="541"/>
        <v>2</v>
      </c>
      <c r="G4345" t="str">
        <f t="shared" ca="1" si="542"/>
        <v>Not Reserved</v>
      </c>
      <c r="H4345" t="str">
        <f t="shared" ca="1" si="543"/>
        <v>B5148</v>
      </c>
    </row>
    <row r="4346" spans="1:8" x14ac:dyDescent="0.25">
      <c r="A4346" t="str">
        <f t="shared" ca="1" si="536"/>
        <v>S7228</v>
      </c>
      <c r="B4346" s="1">
        <f t="shared" ca="1" si="537"/>
        <v>45567</v>
      </c>
      <c r="C4346" s="1">
        <f t="shared" ca="1" si="538"/>
        <v>45581</v>
      </c>
      <c r="D4346" s="1">
        <f t="shared" ca="1" si="539"/>
        <v>45568</v>
      </c>
      <c r="E4346">
        <f t="shared" ca="1" si="540"/>
        <v>0</v>
      </c>
      <c r="F4346">
        <f t="shared" ca="1" si="541"/>
        <v>1</v>
      </c>
      <c r="G4346" t="str">
        <f t="shared" ca="1" si="542"/>
        <v>Waiting</v>
      </c>
      <c r="H4346" t="str">
        <f t="shared" ca="1" si="543"/>
        <v>B4929</v>
      </c>
    </row>
    <row r="4347" spans="1:8" x14ac:dyDescent="0.25">
      <c r="A4347" t="str">
        <f t="shared" ca="1" si="536"/>
        <v>S6860</v>
      </c>
      <c r="B4347" s="1">
        <f t="shared" ca="1" si="537"/>
        <v>44649</v>
      </c>
      <c r="C4347" s="1">
        <f t="shared" ca="1" si="538"/>
        <v>44663</v>
      </c>
      <c r="D4347" s="1">
        <f t="shared" ca="1" si="539"/>
        <v>44650</v>
      </c>
      <c r="E4347">
        <f t="shared" ca="1" si="540"/>
        <v>0</v>
      </c>
      <c r="F4347">
        <f t="shared" ca="1" si="541"/>
        <v>3</v>
      </c>
      <c r="G4347" t="str">
        <f t="shared" ca="1" si="542"/>
        <v>Reserved</v>
      </c>
      <c r="H4347" t="str">
        <f t="shared" ca="1" si="543"/>
        <v>B4937</v>
      </c>
    </row>
    <row r="4348" spans="1:8" x14ac:dyDescent="0.25">
      <c r="A4348" t="str">
        <f t="shared" ca="1" si="536"/>
        <v>S13711</v>
      </c>
      <c r="B4348" s="1">
        <f t="shared" ca="1" si="537"/>
        <v>45371</v>
      </c>
      <c r="C4348" s="1">
        <f t="shared" ca="1" si="538"/>
        <v>45385</v>
      </c>
      <c r="D4348" s="1">
        <f t="shared" ca="1" si="539"/>
        <v>45387</v>
      </c>
      <c r="E4348">
        <f t="shared" ca="1" si="540"/>
        <v>20</v>
      </c>
      <c r="F4348">
        <f t="shared" ca="1" si="541"/>
        <v>2</v>
      </c>
      <c r="G4348" t="str">
        <f t="shared" ca="1" si="542"/>
        <v>Reserved</v>
      </c>
      <c r="H4348" t="str">
        <f t="shared" ca="1" si="543"/>
        <v>B4468</v>
      </c>
    </row>
    <row r="4349" spans="1:8" x14ac:dyDescent="0.25">
      <c r="A4349" t="str">
        <f t="shared" ca="1" si="536"/>
        <v>S9806</v>
      </c>
      <c r="B4349" s="1">
        <f t="shared" ca="1" si="537"/>
        <v>45283</v>
      </c>
      <c r="C4349" s="1">
        <f t="shared" ca="1" si="538"/>
        <v>45297</v>
      </c>
      <c r="D4349" s="1">
        <f t="shared" ca="1" si="539"/>
        <v>45297</v>
      </c>
      <c r="E4349">
        <f t="shared" ca="1" si="540"/>
        <v>0</v>
      </c>
      <c r="F4349">
        <f t="shared" ca="1" si="541"/>
        <v>3</v>
      </c>
      <c r="G4349" t="str">
        <f t="shared" ca="1" si="542"/>
        <v>Reserved</v>
      </c>
      <c r="H4349" t="str">
        <f t="shared" ca="1" si="543"/>
        <v>B4886</v>
      </c>
    </row>
    <row r="4350" spans="1:8" x14ac:dyDescent="0.25">
      <c r="A4350" t="str">
        <f t="shared" ca="1" si="536"/>
        <v>S8499</v>
      </c>
      <c r="B4350" s="1">
        <f t="shared" ca="1" si="537"/>
        <v>45347</v>
      </c>
      <c r="C4350" s="1">
        <f t="shared" ca="1" si="538"/>
        <v>45361</v>
      </c>
      <c r="D4350" s="1">
        <f t="shared" ca="1" si="539"/>
        <v>45361</v>
      </c>
      <c r="E4350">
        <f t="shared" ca="1" si="540"/>
        <v>0</v>
      </c>
      <c r="F4350">
        <f t="shared" ca="1" si="541"/>
        <v>2</v>
      </c>
      <c r="G4350" t="str">
        <f t="shared" ca="1" si="542"/>
        <v>Reserved</v>
      </c>
      <c r="H4350" t="str">
        <f t="shared" ca="1" si="543"/>
        <v>B5318</v>
      </c>
    </row>
    <row r="4351" spans="1:8" x14ac:dyDescent="0.25">
      <c r="A4351" t="str">
        <f t="shared" ca="1" si="536"/>
        <v>S10275</v>
      </c>
      <c r="B4351" s="1">
        <f t="shared" ca="1" si="537"/>
        <v>45058</v>
      </c>
      <c r="C4351" s="1">
        <f t="shared" ca="1" si="538"/>
        <v>45072</v>
      </c>
      <c r="D4351" s="1">
        <f t="shared" ca="1" si="539"/>
        <v>45084</v>
      </c>
      <c r="E4351">
        <f t="shared" ca="1" si="540"/>
        <v>120</v>
      </c>
      <c r="F4351">
        <f t="shared" ca="1" si="541"/>
        <v>0</v>
      </c>
      <c r="G4351" t="str">
        <f t="shared" ca="1" si="542"/>
        <v>Waiting</v>
      </c>
      <c r="H4351" t="str">
        <f t="shared" ca="1" si="543"/>
        <v>B4960</v>
      </c>
    </row>
    <row r="4352" spans="1:8" x14ac:dyDescent="0.25">
      <c r="A4352" t="str">
        <f t="shared" ca="1" si="536"/>
        <v>S7560</v>
      </c>
      <c r="B4352" s="1">
        <f t="shared" ca="1" si="537"/>
        <v>45610</v>
      </c>
      <c r="C4352" s="1">
        <f t="shared" ca="1" si="538"/>
        <v>45624</v>
      </c>
      <c r="D4352" s="1">
        <f t="shared" ca="1" si="539"/>
        <v>45619</v>
      </c>
      <c r="E4352">
        <f t="shared" ca="1" si="540"/>
        <v>0</v>
      </c>
      <c r="F4352">
        <f t="shared" ca="1" si="541"/>
        <v>3</v>
      </c>
      <c r="G4352" t="str">
        <f t="shared" ca="1" si="542"/>
        <v>Not Reserved</v>
      </c>
      <c r="H4352" t="str">
        <f t="shared" ca="1" si="543"/>
        <v>B4973</v>
      </c>
    </row>
    <row r="4353" spans="1:8" x14ac:dyDescent="0.25">
      <c r="A4353" t="str">
        <f t="shared" ca="1" si="536"/>
        <v>S9468</v>
      </c>
      <c r="B4353" s="1">
        <f t="shared" ca="1" si="537"/>
        <v>45380</v>
      </c>
      <c r="C4353" s="1">
        <f t="shared" ca="1" si="538"/>
        <v>45394</v>
      </c>
      <c r="D4353" s="1">
        <f t="shared" ca="1" si="539"/>
        <v>45389</v>
      </c>
      <c r="E4353">
        <f t="shared" ca="1" si="540"/>
        <v>0</v>
      </c>
      <c r="F4353">
        <f t="shared" ca="1" si="541"/>
        <v>3</v>
      </c>
      <c r="G4353" t="str">
        <f t="shared" ca="1" si="542"/>
        <v>Not Reserved</v>
      </c>
      <c r="H4353" t="str">
        <f t="shared" ca="1" si="543"/>
        <v>B4635</v>
      </c>
    </row>
    <row r="4354" spans="1:8" x14ac:dyDescent="0.25">
      <c r="A4354" t="str">
        <f t="shared" ca="1" si="536"/>
        <v>S11069</v>
      </c>
      <c r="B4354" s="1">
        <f t="shared" ca="1" si="537"/>
        <v>45439</v>
      </c>
      <c r="C4354" s="1">
        <f t="shared" ca="1" si="538"/>
        <v>45453</v>
      </c>
      <c r="D4354" s="1">
        <f t="shared" ca="1" si="539"/>
        <v>45459</v>
      </c>
      <c r="E4354">
        <f t="shared" ca="1" si="540"/>
        <v>60</v>
      </c>
      <c r="F4354">
        <f t="shared" ca="1" si="541"/>
        <v>0</v>
      </c>
      <c r="G4354" t="str">
        <f t="shared" ca="1" si="542"/>
        <v>Not Reserved</v>
      </c>
      <c r="H4354" t="str">
        <f t="shared" ca="1" si="543"/>
        <v>B4801</v>
      </c>
    </row>
    <row r="4355" spans="1:8" x14ac:dyDescent="0.25">
      <c r="A4355" t="str">
        <f t="shared" ref="A4355:A4418" ca="1" si="544">"S"&amp;TEXT(ROW(A4354)+RAND()*10000,"0000")</f>
        <v>S11445</v>
      </c>
      <c r="B4355" s="1">
        <f t="shared" ref="B4355:B4418" ca="1" si="545">RANDBETWEEN(DATE(2022,1,1),DATE(2024,12,1))</f>
        <v>45219</v>
      </c>
      <c r="C4355" s="1">
        <f t="shared" ref="C4355:C4418" ca="1" si="546">B4355+14</f>
        <v>45233</v>
      </c>
      <c r="D4355" s="1">
        <f t="shared" ref="D4355:D4418" ca="1" si="547">IF(RAND()&gt;0.5, C4355 + RANDBETWEEN(-15, 15), C4355)</f>
        <v>45233</v>
      </c>
      <c r="E4355">
        <f t="shared" ref="E4355:E4418" ca="1" si="548">IF(D4355&gt;C4355,DATEDIF(C4355,D4355,"d")*10,0)</f>
        <v>0</v>
      </c>
      <c r="F4355">
        <f t="shared" ref="F4355:F4418" ca="1" si="549">RANDBETWEEN(0,3)</f>
        <v>1</v>
      </c>
      <c r="G4355" t="str">
        <f t="shared" ref="G4355:G4418" ca="1" si="550">IF(RAND() &lt; 0.25, "Reserved", IF(RAND() &lt; 0.5, "Not Reserved", IF(RAND() &lt; 0.75, "Available", "Waiting")))</f>
        <v>Waiting</v>
      </c>
      <c r="H4355" t="str">
        <f t="shared" ref="H4355:H4418" ca="1" si="551">"B"&amp;TEXT(ROW(A4354)+RAND()*1000,"0000")</f>
        <v>B5059</v>
      </c>
    </row>
    <row r="4356" spans="1:8" x14ac:dyDescent="0.25">
      <c r="A4356" t="str">
        <f t="shared" ca="1" si="544"/>
        <v>S8932</v>
      </c>
      <c r="B4356" s="1">
        <f t="shared" ca="1" si="545"/>
        <v>45204</v>
      </c>
      <c r="C4356" s="1">
        <f t="shared" ca="1" si="546"/>
        <v>45218</v>
      </c>
      <c r="D4356" s="1">
        <f t="shared" ca="1" si="547"/>
        <v>45218</v>
      </c>
      <c r="E4356">
        <f t="shared" ca="1" si="548"/>
        <v>0</v>
      </c>
      <c r="F4356">
        <f t="shared" ca="1" si="549"/>
        <v>0</v>
      </c>
      <c r="G4356" t="str">
        <f t="shared" ca="1" si="550"/>
        <v>Waiting</v>
      </c>
      <c r="H4356" t="str">
        <f t="shared" ca="1" si="551"/>
        <v>B4669</v>
      </c>
    </row>
    <row r="4357" spans="1:8" x14ac:dyDescent="0.25">
      <c r="A4357" t="str">
        <f t="shared" ca="1" si="544"/>
        <v>S7860</v>
      </c>
      <c r="B4357" s="1">
        <f t="shared" ca="1" si="545"/>
        <v>45399</v>
      </c>
      <c r="C4357" s="1">
        <f t="shared" ca="1" si="546"/>
        <v>45413</v>
      </c>
      <c r="D4357" s="1">
        <f t="shared" ca="1" si="547"/>
        <v>45398</v>
      </c>
      <c r="E4357">
        <f t="shared" ca="1" si="548"/>
        <v>0</v>
      </c>
      <c r="F4357">
        <f t="shared" ca="1" si="549"/>
        <v>3</v>
      </c>
      <c r="G4357" t="str">
        <f t="shared" ca="1" si="550"/>
        <v>Not Reserved</v>
      </c>
      <c r="H4357" t="str">
        <f t="shared" ca="1" si="551"/>
        <v>B4909</v>
      </c>
    </row>
    <row r="4358" spans="1:8" x14ac:dyDescent="0.25">
      <c r="A4358" t="str">
        <f t="shared" ca="1" si="544"/>
        <v>S5442</v>
      </c>
      <c r="B4358" s="1">
        <f t="shared" ca="1" si="545"/>
        <v>44806</v>
      </c>
      <c r="C4358" s="1">
        <f t="shared" ca="1" si="546"/>
        <v>44820</v>
      </c>
      <c r="D4358" s="1">
        <f t="shared" ca="1" si="547"/>
        <v>44820</v>
      </c>
      <c r="E4358">
        <f t="shared" ca="1" si="548"/>
        <v>0</v>
      </c>
      <c r="F4358">
        <f t="shared" ca="1" si="549"/>
        <v>2</v>
      </c>
      <c r="G4358" t="str">
        <f t="shared" ca="1" si="550"/>
        <v>Available</v>
      </c>
      <c r="H4358" t="str">
        <f t="shared" ca="1" si="551"/>
        <v>B4951</v>
      </c>
    </row>
    <row r="4359" spans="1:8" x14ac:dyDescent="0.25">
      <c r="A4359" t="str">
        <f t="shared" ca="1" si="544"/>
        <v>S8481</v>
      </c>
      <c r="B4359" s="1">
        <f t="shared" ca="1" si="545"/>
        <v>45404</v>
      </c>
      <c r="C4359" s="1">
        <f t="shared" ca="1" si="546"/>
        <v>45418</v>
      </c>
      <c r="D4359" s="1">
        <f t="shared" ca="1" si="547"/>
        <v>45403</v>
      </c>
      <c r="E4359">
        <f t="shared" ca="1" si="548"/>
        <v>0</v>
      </c>
      <c r="F4359">
        <f t="shared" ca="1" si="549"/>
        <v>2</v>
      </c>
      <c r="G4359" t="str">
        <f t="shared" ca="1" si="550"/>
        <v>Reserved</v>
      </c>
      <c r="H4359" t="str">
        <f t="shared" ca="1" si="551"/>
        <v>B4680</v>
      </c>
    </row>
    <row r="4360" spans="1:8" x14ac:dyDescent="0.25">
      <c r="A4360" t="str">
        <f t="shared" ca="1" si="544"/>
        <v>S5987</v>
      </c>
      <c r="B4360" s="1">
        <f t="shared" ca="1" si="545"/>
        <v>45478</v>
      </c>
      <c r="C4360" s="1">
        <f t="shared" ca="1" si="546"/>
        <v>45492</v>
      </c>
      <c r="D4360" s="1">
        <f t="shared" ca="1" si="547"/>
        <v>45501</v>
      </c>
      <c r="E4360">
        <f t="shared" ca="1" si="548"/>
        <v>90</v>
      </c>
      <c r="F4360">
        <f t="shared" ca="1" si="549"/>
        <v>2</v>
      </c>
      <c r="G4360" t="str">
        <f t="shared" ca="1" si="550"/>
        <v>Not Reserved</v>
      </c>
      <c r="H4360" t="str">
        <f t="shared" ca="1" si="551"/>
        <v>B4943</v>
      </c>
    </row>
    <row r="4361" spans="1:8" x14ac:dyDescent="0.25">
      <c r="A4361" t="str">
        <f t="shared" ca="1" si="544"/>
        <v>S9694</v>
      </c>
      <c r="B4361" s="1">
        <f t="shared" ca="1" si="545"/>
        <v>45259</v>
      </c>
      <c r="C4361" s="1">
        <f t="shared" ca="1" si="546"/>
        <v>45273</v>
      </c>
      <c r="D4361" s="1">
        <f t="shared" ca="1" si="547"/>
        <v>45273</v>
      </c>
      <c r="E4361">
        <f t="shared" ca="1" si="548"/>
        <v>0</v>
      </c>
      <c r="F4361">
        <f t="shared" ca="1" si="549"/>
        <v>2</v>
      </c>
      <c r="G4361" t="str">
        <f t="shared" ca="1" si="550"/>
        <v>Not Reserved</v>
      </c>
      <c r="H4361" t="str">
        <f t="shared" ca="1" si="551"/>
        <v>B4801</v>
      </c>
    </row>
    <row r="4362" spans="1:8" x14ac:dyDescent="0.25">
      <c r="A4362" t="str">
        <f t="shared" ca="1" si="544"/>
        <v>S5592</v>
      </c>
      <c r="B4362" s="1">
        <f t="shared" ca="1" si="545"/>
        <v>45236</v>
      </c>
      <c r="C4362" s="1">
        <f t="shared" ca="1" si="546"/>
        <v>45250</v>
      </c>
      <c r="D4362" s="1">
        <f t="shared" ca="1" si="547"/>
        <v>45237</v>
      </c>
      <c r="E4362">
        <f t="shared" ca="1" si="548"/>
        <v>0</v>
      </c>
      <c r="F4362">
        <f t="shared" ca="1" si="549"/>
        <v>0</v>
      </c>
      <c r="G4362" t="str">
        <f t="shared" ca="1" si="550"/>
        <v>Reserved</v>
      </c>
      <c r="H4362" t="str">
        <f t="shared" ca="1" si="551"/>
        <v>B4893</v>
      </c>
    </row>
    <row r="4363" spans="1:8" x14ac:dyDescent="0.25">
      <c r="A4363" t="str">
        <f t="shared" ca="1" si="544"/>
        <v>S9989</v>
      </c>
      <c r="B4363" s="1">
        <f t="shared" ca="1" si="545"/>
        <v>45045</v>
      </c>
      <c r="C4363" s="1">
        <f t="shared" ca="1" si="546"/>
        <v>45059</v>
      </c>
      <c r="D4363" s="1">
        <f t="shared" ca="1" si="547"/>
        <v>45047</v>
      </c>
      <c r="E4363">
        <f t="shared" ca="1" si="548"/>
        <v>0</v>
      </c>
      <c r="F4363">
        <f t="shared" ca="1" si="549"/>
        <v>0</v>
      </c>
      <c r="G4363" t="str">
        <f t="shared" ca="1" si="550"/>
        <v>Available</v>
      </c>
      <c r="H4363" t="str">
        <f t="shared" ca="1" si="551"/>
        <v>B4751</v>
      </c>
    </row>
    <row r="4364" spans="1:8" x14ac:dyDescent="0.25">
      <c r="A4364" t="str">
        <f t="shared" ca="1" si="544"/>
        <v>S9385</v>
      </c>
      <c r="B4364" s="1">
        <f t="shared" ca="1" si="545"/>
        <v>45627</v>
      </c>
      <c r="C4364" s="1">
        <f t="shared" ca="1" si="546"/>
        <v>45641</v>
      </c>
      <c r="D4364" s="1">
        <f t="shared" ca="1" si="547"/>
        <v>45641</v>
      </c>
      <c r="E4364">
        <f t="shared" ca="1" si="548"/>
        <v>0</v>
      </c>
      <c r="F4364">
        <f t="shared" ca="1" si="549"/>
        <v>1</v>
      </c>
      <c r="G4364" t="str">
        <f t="shared" ca="1" si="550"/>
        <v>Not Reserved</v>
      </c>
      <c r="H4364" t="str">
        <f t="shared" ca="1" si="551"/>
        <v>B4860</v>
      </c>
    </row>
    <row r="4365" spans="1:8" x14ac:dyDescent="0.25">
      <c r="A4365" t="str">
        <f t="shared" ca="1" si="544"/>
        <v>S7986</v>
      </c>
      <c r="B4365" s="1">
        <f t="shared" ca="1" si="545"/>
        <v>45224</v>
      </c>
      <c r="C4365" s="1">
        <f t="shared" ca="1" si="546"/>
        <v>45238</v>
      </c>
      <c r="D4365" s="1">
        <f t="shared" ca="1" si="547"/>
        <v>45243</v>
      </c>
      <c r="E4365">
        <f t="shared" ca="1" si="548"/>
        <v>50</v>
      </c>
      <c r="F4365">
        <f t="shared" ca="1" si="549"/>
        <v>0</v>
      </c>
      <c r="G4365" t="str">
        <f t="shared" ca="1" si="550"/>
        <v>Reserved</v>
      </c>
      <c r="H4365" t="str">
        <f t="shared" ca="1" si="551"/>
        <v>B4401</v>
      </c>
    </row>
    <row r="4366" spans="1:8" x14ac:dyDescent="0.25">
      <c r="A4366" t="str">
        <f t="shared" ca="1" si="544"/>
        <v>S7662</v>
      </c>
      <c r="B4366" s="1">
        <f t="shared" ca="1" si="545"/>
        <v>44623</v>
      </c>
      <c r="C4366" s="1">
        <f t="shared" ca="1" si="546"/>
        <v>44637</v>
      </c>
      <c r="D4366" s="1">
        <f t="shared" ca="1" si="547"/>
        <v>44637</v>
      </c>
      <c r="E4366">
        <f t="shared" ca="1" si="548"/>
        <v>0</v>
      </c>
      <c r="F4366">
        <f t="shared" ca="1" si="549"/>
        <v>3</v>
      </c>
      <c r="G4366" t="str">
        <f t="shared" ca="1" si="550"/>
        <v>Not Reserved</v>
      </c>
      <c r="H4366" t="str">
        <f t="shared" ca="1" si="551"/>
        <v>B5354</v>
      </c>
    </row>
    <row r="4367" spans="1:8" x14ac:dyDescent="0.25">
      <c r="A4367" t="str">
        <f t="shared" ca="1" si="544"/>
        <v>S11224</v>
      </c>
      <c r="B4367" s="1">
        <f t="shared" ca="1" si="545"/>
        <v>44831</v>
      </c>
      <c r="C4367" s="1">
        <f t="shared" ca="1" si="546"/>
        <v>44845</v>
      </c>
      <c r="D4367" s="1">
        <f t="shared" ca="1" si="547"/>
        <v>44845</v>
      </c>
      <c r="E4367">
        <f t="shared" ca="1" si="548"/>
        <v>0</v>
      </c>
      <c r="F4367">
        <f t="shared" ca="1" si="549"/>
        <v>3</v>
      </c>
      <c r="G4367" t="str">
        <f t="shared" ca="1" si="550"/>
        <v>Available</v>
      </c>
      <c r="H4367" t="str">
        <f t="shared" ca="1" si="551"/>
        <v>B4860</v>
      </c>
    </row>
    <row r="4368" spans="1:8" x14ac:dyDescent="0.25">
      <c r="A4368" t="str">
        <f t="shared" ca="1" si="544"/>
        <v>S6124</v>
      </c>
      <c r="B4368" s="1">
        <f t="shared" ca="1" si="545"/>
        <v>45105</v>
      </c>
      <c r="C4368" s="1">
        <f t="shared" ca="1" si="546"/>
        <v>45119</v>
      </c>
      <c r="D4368" s="1">
        <f t="shared" ca="1" si="547"/>
        <v>45115</v>
      </c>
      <c r="E4368">
        <f t="shared" ca="1" si="548"/>
        <v>0</v>
      </c>
      <c r="F4368">
        <f t="shared" ca="1" si="549"/>
        <v>0</v>
      </c>
      <c r="G4368" t="str">
        <f t="shared" ca="1" si="550"/>
        <v>Not Reserved</v>
      </c>
      <c r="H4368" t="str">
        <f t="shared" ca="1" si="551"/>
        <v>B5127</v>
      </c>
    </row>
    <row r="4369" spans="1:8" x14ac:dyDescent="0.25">
      <c r="A4369" t="str">
        <f t="shared" ca="1" si="544"/>
        <v>S5763</v>
      </c>
      <c r="B4369" s="1">
        <f t="shared" ca="1" si="545"/>
        <v>45458</v>
      </c>
      <c r="C4369" s="1">
        <f t="shared" ca="1" si="546"/>
        <v>45472</v>
      </c>
      <c r="D4369" s="1">
        <f t="shared" ca="1" si="547"/>
        <v>45472</v>
      </c>
      <c r="E4369">
        <f t="shared" ca="1" si="548"/>
        <v>0</v>
      </c>
      <c r="F4369">
        <f t="shared" ca="1" si="549"/>
        <v>1</v>
      </c>
      <c r="G4369" t="str">
        <f t="shared" ca="1" si="550"/>
        <v>Available</v>
      </c>
      <c r="H4369" t="str">
        <f t="shared" ca="1" si="551"/>
        <v>B5165</v>
      </c>
    </row>
    <row r="4370" spans="1:8" x14ac:dyDescent="0.25">
      <c r="A4370" t="str">
        <f t="shared" ca="1" si="544"/>
        <v>S12988</v>
      </c>
      <c r="B4370" s="1">
        <f t="shared" ca="1" si="545"/>
        <v>44693</v>
      </c>
      <c r="C4370" s="1">
        <f t="shared" ca="1" si="546"/>
        <v>44707</v>
      </c>
      <c r="D4370" s="1">
        <f t="shared" ca="1" si="547"/>
        <v>44707</v>
      </c>
      <c r="E4370">
        <f t="shared" ca="1" si="548"/>
        <v>0</v>
      </c>
      <c r="F4370">
        <f t="shared" ca="1" si="549"/>
        <v>1</v>
      </c>
      <c r="G4370" t="str">
        <f t="shared" ca="1" si="550"/>
        <v>Waiting</v>
      </c>
      <c r="H4370" t="str">
        <f t="shared" ca="1" si="551"/>
        <v>B5194</v>
      </c>
    </row>
    <row r="4371" spans="1:8" x14ac:dyDescent="0.25">
      <c r="A4371" t="str">
        <f t="shared" ca="1" si="544"/>
        <v>S13443</v>
      </c>
      <c r="B4371" s="1">
        <f t="shared" ca="1" si="545"/>
        <v>45506</v>
      </c>
      <c r="C4371" s="1">
        <f t="shared" ca="1" si="546"/>
        <v>45520</v>
      </c>
      <c r="D4371" s="1">
        <f t="shared" ca="1" si="547"/>
        <v>45520</v>
      </c>
      <c r="E4371">
        <f t="shared" ca="1" si="548"/>
        <v>0</v>
      </c>
      <c r="F4371">
        <f t="shared" ca="1" si="549"/>
        <v>0</v>
      </c>
      <c r="G4371" t="str">
        <f t="shared" ca="1" si="550"/>
        <v>Not Reserved</v>
      </c>
      <c r="H4371" t="str">
        <f t="shared" ca="1" si="551"/>
        <v>B5305</v>
      </c>
    </row>
    <row r="4372" spans="1:8" x14ac:dyDescent="0.25">
      <c r="A4372" t="str">
        <f t="shared" ca="1" si="544"/>
        <v>S9132</v>
      </c>
      <c r="B4372" s="1">
        <f t="shared" ca="1" si="545"/>
        <v>45040</v>
      </c>
      <c r="C4372" s="1">
        <f t="shared" ca="1" si="546"/>
        <v>45054</v>
      </c>
      <c r="D4372" s="1">
        <f t="shared" ca="1" si="547"/>
        <v>45054</v>
      </c>
      <c r="E4372">
        <f t="shared" ca="1" si="548"/>
        <v>0</v>
      </c>
      <c r="F4372">
        <f t="shared" ca="1" si="549"/>
        <v>3</v>
      </c>
      <c r="G4372" t="str">
        <f t="shared" ca="1" si="550"/>
        <v>Available</v>
      </c>
      <c r="H4372" t="str">
        <f t="shared" ca="1" si="551"/>
        <v>B5172</v>
      </c>
    </row>
    <row r="4373" spans="1:8" x14ac:dyDescent="0.25">
      <c r="A4373" t="str">
        <f t="shared" ca="1" si="544"/>
        <v>S10533</v>
      </c>
      <c r="B4373" s="1">
        <f t="shared" ca="1" si="545"/>
        <v>45582</v>
      </c>
      <c r="C4373" s="1">
        <f t="shared" ca="1" si="546"/>
        <v>45596</v>
      </c>
      <c r="D4373" s="1">
        <f t="shared" ca="1" si="547"/>
        <v>45597</v>
      </c>
      <c r="E4373">
        <f t="shared" ca="1" si="548"/>
        <v>10</v>
      </c>
      <c r="F4373">
        <f t="shared" ca="1" si="549"/>
        <v>0</v>
      </c>
      <c r="G4373" t="str">
        <f t="shared" ca="1" si="550"/>
        <v>Not Reserved</v>
      </c>
      <c r="H4373" t="str">
        <f t="shared" ca="1" si="551"/>
        <v>B4449</v>
      </c>
    </row>
    <row r="4374" spans="1:8" x14ac:dyDescent="0.25">
      <c r="A4374" t="str">
        <f t="shared" ca="1" si="544"/>
        <v>S6307</v>
      </c>
      <c r="B4374" s="1">
        <f t="shared" ca="1" si="545"/>
        <v>45057</v>
      </c>
      <c r="C4374" s="1">
        <f t="shared" ca="1" si="546"/>
        <v>45071</v>
      </c>
      <c r="D4374" s="1">
        <f t="shared" ca="1" si="547"/>
        <v>45071</v>
      </c>
      <c r="E4374">
        <f t="shared" ca="1" si="548"/>
        <v>0</v>
      </c>
      <c r="F4374">
        <f t="shared" ca="1" si="549"/>
        <v>1</v>
      </c>
      <c r="G4374" t="str">
        <f t="shared" ca="1" si="550"/>
        <v>Available</v>
      </c>
      <c r="H4374" t="str">
        <f t="shared" ca="1" si="551"/>
        <v>B4938</v>
      </c>
    </row>
    <row r="4375" spans="1:8" x14ac:dyDescent="0.25">
      <c r="A4375" t="str">
        <f t="shared" ca="1" si="544"/>
        <v>S8674</v>
      </c>
      <c r="B4375" s="1">
        <f t="shared" ca="1" si="545"/>
        <v>44620</v>
      </c>
      <c r="C4375" s="1">
        <f t="shared" ca="1" si="546"/>
        <v>44634</v>
      </c>
      <c r="D4375" s="1">
        <f t="shared" ca="1" si="547"/>
        <v>44630</v>
      </c>
      <c r="E4375">
        <f t="shared" ca="1" si="548"/>
        <v>0</v>
      </c>
      <c r="F4375">
        <f t="shared" ca="1" si="549"/>
        <v>0</v>
      </c>
      <c r="G4375" t="str">
        <f t="shared" ca="1" si="550"/>
        <v>Not Reserved</v>
      </c>
      <c r="H4375" t="str">
        <f t="shared" ca="1" si="551"/>
        <v>B4652</v>
      </c>
    </row>
    <row r="4376" spans="1:8" x14ac:dyDescent="0.25">
      <c r="A4376" t="str">
        <f t="shared" ca="1" si="544"/>
        <v>S8578</v>
      </c>
      <c r="B4376" s="1">
        <f t="shared" ca="1" si="545"/>
        <v>45318</v>
      </c>
      <c r="C4376" s="1">
        <f t="shared" ca="1" si="546"/>
        <v>45332</v>
      </c>
      <c r="D4376" s="1">
        <f t="shared" ca="1" si="547"/>
        <v>45344</v>
      </c>
      <c r="E4376">
        <f t="shared" ca="1" si="548"/>
        <v>120</v>
      </c>
      <c r="F4376">
        <f t="shared" ca="1" si="549"/>
        <v>3</v>
      </c>
      <c r="G4376" t="str">
        <f t="shared" ca="1" si="550"/>
        <v>Not Reserved</v>
      </c>
      <c r="H4376" t="str">
        <f t="shared" ca="1" si="551"/>
        <v>B4416</v>
      </c>
    </row>
    <row r="4377" spans="1:8" x14ac:dyDescent="0.25">
      <c r="A4377" t="str">
        <f t="shared" ca="1" si="544"/>
        <v>S13108</v>
      </c>
      <c r="B4377" s="1">
        <f t="shared" ca="1" si="545"/>
        <v>45291</v>
      </c>
      <c r="C4377" s="1">
        <f t="shared" ca="1" si="546"/>
        <v>45305</v>
      </c>
      <c r="D4377" s="1">
        <f t="shared" ca="1" si="547"/>
        <v>45311</v>
      </c>
      <c r="E4377">
        <f t="shared" ca="1" si="548"/>
        <v>60</v>
      </c>
      <c r="F4377">
        <f t="shared" ca="1" si="549"/>
        <v>1</v>
      </c>
      <c r="G4377" t="str">
        <f t="shared" ca="1" si="550"/>
        <v>Waiting</v>
      </c>
      <c r="H4377" t="str">
        <f t="shared" ca="1" si="551"/>
        <v>B4466</v>
      </c>
    </row>
    <row r="4378" spans="1:8" x14ac:dyDescent="0.25">
      <c r="A4378" t="str">
        <f t="shared" ca="1" si="544"/>
        <v>S11847</v>
      </c>
      <c r="B4378" s="1">
        <f t="shared" ca="1" si="545"/>
        <v>44833</v>
      </c>
      <c r="C4378" s="1">
        <f t="shared" ca="1" si="546"/>
        <v>44847</v>
      </c>
      <c r="D4378" s="1">
        <f t="shared" ca="1" si="547"/>
        <v>44839</v>
      </c>
      <c r="E4378">
        <f t="shared" ca="1" si="548"/>
        <v>0</v>
      </c>
      <c r="F4378">
        <f t="shared" ca="1" si="549"/>
        <v>2</v>
      </c>
      <c r="G4378" t="str">
        <f t="shared" ca="1" si="550"/>
        <v>Not Reserved</v>
      </c>
      <c r="H4378" t="str">
        <f t="shared" ca="1" si="551"/>
        <v>B4573</v>
      </c>
    </row>
    <row r="4379" spans="1:8" x14ac:dyDescent="0.25">
      <c r="A4379" t="str">
        <f t="shared" ca="1" si="544"/>
        <v>S9357</v>
      </c>
      <c r="B4379" s="1">
        <f t="shared" ca="1" si="545"/>
        <v>44792</v>
      </c>
      <c r="C4379" s="1">
        <f t="shared" ca="1" si="546"/>
        <v>44806</v>
      </c>
      <c r="D4379" s="1">
        <f t="shared" ca="1" si="547"/>
        <v>44806</v>
      </c>
      <c r="E4379">
        <f t="shared" ca="1" si="548"/>
        <v>0</v>
      </c>
      <c r="F4379">
        <f t="shared" ca="1" si="549"/>
        <v>0</v>
      </c>
      <c r="G4379" t="str">
        <f t="shared" ca="1" si="550"/>
        <v>Waiting</v>
      </c>
      <c r="H4379" t="str">
        <f t="shared" ca="1" si="551"/>
        <v>B4430</v>
      </c>
    </row>
    <row r="4380" spans="1:8" x14ac:dyDescent="0.25">
      <c r="A4380" t="str">
        <f t="shared" ca="1" si="544"/>
        <v>S6888</v>
      </c>
      <c r="B4380" s="1">
        <f t="shared" ca="1" si="545"/>
        <v>44764</v>
      </c>
      <c r="C4380" s="1">
        <f t="shared" ca="1" si="546"/>
        <v>44778</v>
      </c>
      <c r="D4380" s="1">
        <f t="shared" ca="1" si="547"/>
        <v>44771</v>
      </c>
      <c r="E4380">
        <f t="shared" ca="1" si="548"/>
        <v>0</v>
      </c>
      <c r="F4380">
        <f t="shared" ca="1" si="549"/>
        <v>1</v>
      </c>
      <c r="G4380" t="str">
        <f t="shared" ca="1" si="550"/>
        <v>Available</v>
      </c>
      <c r="H4380" t="str">
        <f t="shared" ca="1" si="551"/>
        <v>B5144</v>
      </c>
    </row>
    <row r="4381" spans="1:8" x14ac:dyDescent="0.25">
      <c r="A4381" t="str">
        <f t="shared" ca="1" si="544"/>
        <v>S12268</v>
      </c>
      <c r="B4381" s="1">
        <f t="shared" ca="1" si="545"/>
        <v>45107</v>
      </c>
      <c r="C4381" s="1">
        <f t="shared" ca="1" si="546"/>
        <v>45121</v>
      </c>
      <c r="D4381" s="1">
        <f t="shared" ca="1" si="547"/>
        <v>45115</v>
      </c>
      <c r="E4381">
        <f t="shared" ca="1" si="548"/>
        <v>0</v>
      </c>
      <c r="F4381">
        <f t="shared" ca="1" si="549"/>
        <v>0</v>
      </c>
      <c r="G4381" t="str">
        <f t="shared" ca="1" si="550"/>
        <v>Available</v>
      </c>
      <c r="H4381" t="str">
        <f t="shared" ca="1" si="551"/>
        <v>B4974</v>
      </c>
    </row>
    <row r="4382" spans="1:8" x14ac:dyDescent="0.25">
      <c r="A4382" t="str">
        <f t="shared" ca="1" si="544"/>
        <v>S5670</v>
      </c>
      <c r="B4382" s="1">
        <f t="shared" ca="1" si="545"/>
        <v>44840</v>
      </c>
      <c r="C4382" s="1">
        <f t="shared" ca="1" si="546"/>
        <v>44854</v>
      </c>
      <c r="D4382" s="1">
        <f t="shared" ca="1" si="547"/>
        <v>44841</v>
      </c>
      <c r="E4382">
        <f t="shared" ca="1" si="548"/>
        <v>0</v>
      </c>
      <c r="F4382">
        <f t="shared" ca="1" si="549"/>
        <v>3</v>
      </c>
      <c r="G4382" t="str">
        <f t="shared" ca="1" si="550"/>
        <v>Reserved</v>
      </c>
      <c r="H4382" t="str">
        <f t="shared" ca="1" si="551"/>
        <v>B5356</v>
      </c>
    </row>
    <row r="4383" spans="1:8" x14ac:dyDescent="0.25">
      <c r="A4383" t="str">
        <f t="shared" ca="1" si="544"/>
        <v>S10025</v>
      </c>
      <c r="B4383" s="1">
        <f t="shared" ca="1" si="545"/>
        <v>45267</v>
      </c>
      <c r="C4383" s="1">
        <f t="shared" ca="1" si="546"/>
        <v>45281</v>
      </c>
      <c r="D4383" s="1">
        <f t="shared" ca="1" si="547"/>
        <v>45280</v>
      </c>
      <c r="E4383">
        <f t="shared" ca="1" si="548"/>
        <v>0</v>
      </c>
      <c r="F4383">
        <f t="shared" ca="1" si="549"/>
        <v>3</v>
      </c>
      <c r="G4383" t="str">
        <f t="shared" ca="1" si="550"/>
        <v>Not Reserved</v>
      </c>
      <c r="H4383" t="str">
        <f t="shared" ca="1" si="551"/>
        <v>B4955</v>
      </c>
    </row>
    <row r="4384" spans="1:8" x14ac:dyDescent="0.25">
      <c r="A4384" t="str">
        <f t="shared" ca="1" si="544"/>
        <v>S5412</v>
      </c>
      <c r="B4384" s="1">
        <f t="shared" ca="1" si="545"/>
        <v>45405</v>
      </c>
      <c r="C4384" s="1">
        <f t="shared" ca="1" si="546"/>
        <v>45419</v>
      </c>
      <c r="D4384" s="1">
        <f t="shared" ca="1" si="547"/>
        <v>45430</v>
      </c>
      <c r="E4384">
        <f t="shared" ca="1" si="548"/>
        <v>110</v>
      </c>
      <c r="F4384">
        <f t="shared" ca="1" si="549"/>
        <v>1</v>
      </c>
      <c r="G4384" t="str">
        <f t="shared" ca="1" si="550"/>
        <v>Available</v>
      </c>
      <c r="H4384" t="str">
        <f t="shared" ca="1" si="551"/>
        <v>B4474</v>
      </c>
    </row>
    <row r="4385" spans="1:8" x14ac:dyDescent="0.25">
      <c r="A4385" t="str">
        <f t="shared" ca="1" si="544"/>
        <v>S5674</v>
      </c>
      <c r="B4385" s="1">
        <f t="shared" ca="1" si="545"/>
        <v>44826</v>
      </c>
      <c r="C4385" s="1">
        <f t="shared" ca="1" si="546"/>
        <v>44840</v>
      </c>
      <c r="D4385" s="1">
        <f t="shared" ca="1" si="547"/>
        <v>44838</v>
      </c>
      <c r="E4385">
        <f t="shared" ca="1" si="548"/>
        <v>0</v>
      </c>
      <c r="F4385">
        <f t="shared" ca="1" si="549"/>
        <v>0</v>
      </c>
      <c r="G4385" t="str">
        <f t="shared" ca="1" si="550"/>
        <v>Reserved</v>
      </c>
      <c r="H4385" t="str">
        <f t="shared" ca="1" si="551"/>
        <v>B5018</v>
      </c>
    </row>
    <row r="4386" spans="1:8" x14ac:dyDescent="0.25">
      <c r="A4386" t="str">
        <f t="shared" ca="1" si="544"/>
        <v>S13016</v>
      </c>
      <c r="B4386" s="1">
        <f t="shared" ca="1" si="545"/>
        <v>44863</v>
      </c>
      <c r="C4386" s="1">
        <f t="shared" ca="1" si="546"/>
        <v>44877</v>
      </c>
      <c r="D4386" s="1">
        <f t="shared" ca="1" si="547"/>
        <v>44871</v>
      </c>
      <c r="E4386">
        <f t="shared" ca="1" si="548"/>
        <v>0</v>
      </c>
      <c r="F4386">
        <f t="shared" ca="1" si="549"/>
        <v>1</v>
      </c>
      <c r="G4386" t="str">
        <f t="shared" ca="1" si="550"/>
        <v>Reserved</v>
      </c>
      <c r="H4386" t="str">
        <f t="shared" ca="1" si="551"/>
        <v>B4806</v>
      </c>
    </row>
    <row r="4387" spans="1:8" x14ac:dyDescent="0.25">
      <c r="A4387" t="str">
        <f t="shared" ca="1" si="544"/>
        <v>S5290</v>
      </c>
      <c r="B4387" s="1">
        <f t="shared" ca="1" si="545"/>
        <v>45009</v>
      </c>
      <c r="C4387" s="1">
        <f t="shared" ca="1" si="546"/>
        <v>45023</v>
      </c>
      <c r="D4387" s="1">
        <f t="shared" ca="1" si="547"/>
        <v>45023</v>
      </c>
      <c r="E4387">
        <f t="shared" ca="1" si="548"/>
        <v>0</v>
      </c>
      <c r="F4387">
        <f t="shared" ca="1" si="549"/>
        <v>3</v>
      </c>
      <c r="G4387" t="str">
        <f t="shared" ca="1" si="550"/>
        <v>Not Reserved</v>
      </c>
      <c r="H4387" t="str">
        <f t="shared" ca="1" si="551"/>
        <v>B4682</v>
      </c>
    </row>
    <row r="4388" spans="1:8" x14ac:dyDescent="0.25">
      <c r="A4388" t="str">
        <f t="shared" ca="1" si="544"/>
        <v>S8730</v>
      </c>
      <c r="B4388" s="1">
        <f t="shared" ca="1" si="545"/>
        <v>45443</v>
      </c>
      <c r="C4388" s="1">
        <f t="shared" ca="1" si="546"/>
        <v>45457</v>
      </c>
      <c r="D4388" s="1">
        <f t="shared" ca="1" si="547"/>
        <v>45457</v>
      </c>
      <c r="E4388">
        <f t="shared" ca="1" si="548"/>
        <v>0</v>
      </c>
      <c r="F4388">
        <f t="shared" ca="1" si="549"/>
        <v>1</v>
      </c>
      <c r="G4388" t="str">
        <f t="shared" ca="1" si="550"/>
        <v>Available</v>
      </c>
      <c r="H4388" t="str">
        <f t="shared" ca="1" si="551"/>
        <v>B5176</v>
      </c>
    </row>
    <row r="4389" spans="1:8" x14ac:dyDescent="0.25">
      <c r="A4389" t="str">
        <f t="shared" ca="1" si="544"/>
        <v>S9567</v>
      </c>
      <c r="B4389" s="1">
        <f t="shared" ca="1" si="545"/>
        <v>44673</v>
      </c>
      <c r="C4389" s="1">
        <f t="shared" ca="1" si="546"/>
        <v>44687</v>
      </c>
      <c r="D4389" s="1">
        <f t="shared" ca="1" si="547"/>
        <v>44687</v>
      </c>
      <c r="E4389">
        <f t="shared" ca="1" si="548"/>
        <v>0</v>
      </c>
      <c r="F4389">
        <f t="shared" ca="1" si="549"/>
        <v>0</v>
      </c>
      <c r="G4389" t="str">
        <f t="shared" ca="1" si="550"/>
        <v>Available</v>
      </c>
      <c r="H4389" t="str">
        <f t="shared" ca="1" si="551"/>
        <v>B5370</v>
      </c>
    </row>
    <row r="4390" spans="1:8" x14ac:dyDescent="0.25">
      <c r="A4390" t="str">
        <f t="shared" ca="1" si="544"/>
        <v>S7500</v>
      </c>
      <c r="B4390" s="1">
        <f t="shared" ca="1" si="545"/>
        <v>45529</v>
      </c>
      <c r="C4390" s="1">
        <f t="shared" ca="1" si="546"/>
        <v>45543</v>
      </c>
      <c r="D4390" s="1">
        <f t="shared" ca="1" si="547"/>
        <v>45543</v>
      </c>
      <c r="E4390">
        <f t="shared" ca="1" si="548"/>
        <v>0</v>
      </c>
      <c r="F4390">
        <f t="shared" ca="1" si="549"/>
        <v>1</v>
      </c>
      <c r="G4390" t="str">
        <f t="shared" ca="1" si="550"/>
        <v>Reserved</v>
      </c>
      <c r="H4390" t="str">
        <f t="shared" ca="1" si="551"/>
        <v>B4615</v>
      </c>
    </row>
    <row r="4391" spans="1:8" x14ac:dyDescent="0.25">
      <c r="A4391" t="str">
        <f t="shared" ca="1" si="544"/>
        <v>S8830</v>
      </c>
      <c r="B4391" s="1">
        <f t="shared" ca="1" si="545"/>
        <v>44668</v>
      </c>
      <c r="C4391" s="1">
        <f t="shared" ca="1" si="546"/>
        <v>44682</v>
      </c>
      <c r="D4391" s="1">
        <f t="shared" ca="1" si="547"/>
        <v>44682</v>
      </c>
      <c r="E4391">
        <f t="shared" ca="1" si="548"/>
        <v>0</v>
      </c>
      <c r="F4391">
        <f t="shared" ca="1" si="549"/>
        <v>3</v>
      </c>
      <c r="G4391" t="str">
        <f t="shared" ca="1" si="550"/>
        <v>Available</v>
      </c>
      <c r="H4391" t="str">
        <f t="shared" ca="1" si="551"/>
        <v>B4914</v>
      </c>
    </row>
    <row r="4392" spans="1:8" x14ac:dyDescent="0.25">
      <c r="A4392" t="str">
        <f t="shared" ca="1" si="544"/>
        <v>S8359</v>
      </c>
      <c r="B4392" s="1">
        <f t="shared" ca="1" si="545"/>
        <v>45581</v>
      </c>
      <c r="C4392" s="1">
        <f t="shared" ca="1" si="546"/>
        <v>45595</v>
      </c>
      <c r="D4392" s="1">
        <f t="shared" ca="1" si="547"/>
        <v>45595</v>
      </c>
      <c r="E4392">
        <f t="shared" ca="1" si="548"/>
        <v>0</v>
      </c>
      <c r="F4392">
        <f t="shared" ca="1" si="549"/>
        <v>0</v>
      </c>
      <c r="G4392" t="str">
        <f t="shared" ca="1" si="550"/>
        <v>Reserved</v>
      </c>
      <c r="H4392" t="str">
        <f t="shared" ca="1" si="551"/>
        <v>B5202</v>
      </c>
    </row>
    <row r="4393" spans="1:8" x14ac:dyDescent="0.25">
      <c r="A4393" t="str">
        <f t="shared" ca="1" si="544"/>
        <v>S14052</v>
      </c>
      <c r="B4393" s="1">
        <f t="shared" ca="1" si="545"/>
        <v>44738</v>
      </c>
      <c r="C4393" s="1">
        <f t="shared" ca="1" si="546"/>
        <v>44752</v>
      </c>
      <c r="D4393" s="1">
        <f t="shared" ca="1" si="547"/>
        <v>44752</v>
      </c>
      <c r="E4393">
        <f t="shared" ca="1" si="548"/>
        <v>0</v>
      </c>
      <c r="F4393">
        <f t="shared" ca="1" si="549"/>
        <v>0</v>
      </c>
      <c r="G4393" t="str">
        <f t="shared" ca="1" si="550"/>
        <v>Reserved</v>
      </c>
      <c r="H4393" t="str">
        <f t="shared" ca="1" si="551"/>
        <v>B4799</v>
      </c>
    </row>
    <row r="4394" spans="1:8" x14ac:dyDescent="0.25">
      <c r="A4394" t="str">
        <f t="shared" ca="1" si="544"/>
        <v>S7408</v>
      </c>
      <c r="B4394" s="1">
        <f t="shared" ca="1" si="545"/>
        <v>45470</v>
      </c>
      <c r="C4394" s="1">
        <f t="shared" ca="1" si="546"/>
        <v>45484</v>
      </c>
      <c r="D4394" s="1">
        <f t="shared" ca="1" si="547"/>
        <v>45484</v>
      </c>
      <c r="E4394">
        <f t="shared" ca="1" si="548"/>
        <v>0</v>
      </c>
      <c r="F4394">
        <f t="shared" ca="1" si="549"/>
        <v>0</v>
      </c>
      <c r="G4394" t="str">
        <f t="shared" ca="1" si="550"/>
        <v>Not Reserved</v>
      </c>
      <c r="H4394" t="str">
        <f t="shared" ca="1" si="551"/>
        <v>B4615</v>
      </c>
    </row>
    <row r="4395" spans="1:8" x14ac:dyDescent="0.25">
      <c r="A4395" t="str">
        <f t="shared" ca="1" si="544"/>
        <v>S5259</v>
      </c>
      <c r="B4395" s="1">
        <f t="shared" ca="1" si="545"/>
        <v>44714</v>
      </c>
      <c r="C4395" s="1">
        <f t="shared" ca="1" si="546"/>
        <v>44728</v>
      </c>
      <c r="D4395" s="1">
        <f t="shared" ca="1" si="547"/>
        <v>44730</v>
      </c>
      <c r="E4395">
        <f t="shared" ca="1" si="548"/>
        <v>20</v>
      </c>
      <c r="F4395">
        <f t="shared" ca="1" si="549"/>
        <v>1</v>
      </c>
      <c r="G4395" t="str">
        <f t="shared" ca="1" si="550"/>
        <v>Not Reserved</v>
      </c>
      <c r="H4395" t="str">
        <f t="shared" ca="1" si="551"/>
        <v>B4454</v>
      </c>
    </row>
    <row r="4396" spans="1:8" x14ac:dyDescent="0.25">
      <c r="A4396" t="str">
        <f t="shared" ca="1" si="544"/>
        <v>S5456</v>
      </c>
      <c r="B4396" s="1">
        <f t="shared" ca="1" si="545"/>
        <v>44769</v>
      </c>
      <c r="C4396" s="1">
        <f t="shared" ca="1" si="546"/>
        <v>44783</v>
      </c>
      <c r="D4396" s="1">
        <f t="shared" ca="1" si="547"/>
        <v>44774</v>
      </c>
      <c r="E4396">
        <f t="shared" ca="1" si="548"/>
        <v>0</v>
      </c>
      <c r="F4396">
        <f t="shared" ca="1" si="549"/>
        <v>1</v>
      </c>
      <c r="G4396" t="str">
        <f t="shared" ca="1" si="550"/>
        <v>Waiting</v>
      </c>
      <c r="H4396" t="str">
        <f t="shared" ca="1" si="551"/>
        <v>B4622</v>
      </c>
    </row>
    <row r="4397" spans="1:8" x14ac:dyDescent="0.25">
      <c r="A4397" t="str">
        <f t="shared" ca="1" si="544"/>
        <v>S10488</v>
      </c>
      <c r="B4397" s="1">
        <f t="shared" ca="1" si="545"/>
        <v>45335</v>
      </c>
      <c r="C4397" s="1">
        <f t="shared" ca="1" si="546"/>
        <v>45349</v>
      </c>
      <c r="D4397" s="1">
        <f t="shared" ca="1" si="547"/>
        <v>45339</v>
      </c>
      <c r="E4397">
        <f t="shared" ca="1" si="548"/>
        <v>0</v>
      </c>
      <c r="F4397">
        <f t="shared" ca="1" si="549"/>
        <v>1</v>
      </c>
      <c r="G4397" t="str">
        <f t="shared" ca="1" si="550"/>
        <v>Available</v>
      </c>
      <c r="H4397" t="str">
        <f t="shared" ca="1" si="551"/>
        <v>B5045</v>
      </c>
    </row>
    <row r="4398" spans="1:8" x14ac:dyDescent="0.25">
      <c r="A4398" t="str">
        <f t="shared" ca="1" si="544"/>
        <v>S8100</v>
      </c>
      <c r="B4398" s="1">
        <f t="shared" ca="1" si="545"/>
        <v>44635</v>
      </c>
      <c r="C4398" s="1">
        <f t="shared" ca="1" si="546"/>
        <v>44649</v>
      </c>
      <c r="D4398" s="1">
        <f t="shared" ca="1" si="547"/>
        <v>44649</v>
      </c>
      <c r="E4398">
        <f t="shared" ca="1" si="548"/>
        <v>0</v>
      </c>
      <c r="F4398">
        <f t="shared" ca="1" si="549"/>
        <v>3</v>
      </c>
      <c r="G4398" t="str">
        <f t="shared" ca="1" si="550"/>
        <v>Not Reserved</v>
      </c>
      <c r="H4398" t="str">
        <f t="shared" ca="1" si="551"/>
        <v>B5059</v>
      </c>
    </row>
    <row r="4399" spans="1:8" x14ac:dyDescent="0.25">
      <c r="A4399" t="str">
        <f t="shared" ca="1" si="544"/>
        <v>S9150</v>
      </c>
      <c r="B4399" s="1">
        <f t="shared" ca="1" si="545"/>
        <v>44568</v>
      </c>
      <c r="C4399" s="1">
        <f t="shared" ca="1" si="546"/>
        <v>44582</v>
      </c>
      <c r="D4399" s="1">
        <f t="shared" ca="1" si="547"/>
        <v>44582</v>
      </c>
      <c r="E4399">
        <f t="shared" ca="1" si="548"/>
        <v>0</v>
      </c>
      <c r="F4399">
        <f t="shared" ca="1" si="549"/>
        <v>0</v>
      </c>
      <c r="G4399" t="str">
        <f t="shared" ca="1" si="550"/>
        <v>Not Reserved</v>
      </c>
      <c r="H4399" t="str">
        <f t="shared" ca="1" si="551"/>
        <v>B4760</v>
      </c>
    </row>
    <row r="4400" spans="1:8" x14ac:dyDescent="0.25">
      <c r="A4400" t="str">
        <f t="shared" ca="1" si="544"/>
        <v>S6019</v>
      </c>
      <c r="B4400" s="1">
        <f t="shared" ca="1" si="545"/>
        <v>45458</v>
      </c>
      <c r="C4400" s="1">
        <f t="shared" ca="1" si="546"/>
        <v>45472</v>
      </c>
      <c r="D4400" s="1">
        <f t="shared" ca="1" si="547"/>
        <v>45470</v>
      </c>
      <c r="E4400">
        <f t="shared" ca="1" si="548"/>
        <v>0</v>
      </c>
      <c r="F4400">
        <f t="shared" ca="1" si="549"/>
        <v>2</v>
      </c>
      <c r="G4400" t="str">
        <f t="shared" ca="1" si="550"/>
        <v>Reserved</v>
      </c>
      <c r="H4400" t="str">
        <f t="shared" ca="1" si="551"/>
        <v>B5002</v>
      </c>
    </row>
    <row r="4401" spans="1:8" x14ac:dyDescent="0.25">
      <c r="A4401" t="str">
        <f t="shared" ca="1" si="544"/>
        <v>S9872</v>
      </c>
      <c r="B4401" s="1">
        <f t="shared" ca="1" si="545"/>
        <v>44993</v>
      </c>
      <c r="C4401" s="1">
        <f t="shared" ca="1" si="546"/>
        <v>45007</v>
      </c>
      <c r="D4401" s="1">
        <f t="shared" ca="1" si="547"/>
        <v>45003</v>
      </c>
      <c r="E4401">
        <f t="shared" ca="1" si="548"/>
        <v>0</v>
      </c>
      <c r="F4401">
        <f t="shared" ca="1" si="549"/>
        <v>2</v>
      </c>
      <c r="G4401" t="str">
        <f t="shared" ca="1" si="550"/>
        <v>Not Reserved</v>
      </c>
      <c r="H4401" t="str">
        <f t="shared" ca="1" si="551"/>
        <v>B4545</v>
      </c>
    </row>
    <row r="4402" spans="1:8" x14ac:dyDescent="0.25">
      <c r="A4402" t="str">
        <f t="shared" ca="1" si="544"/>
        <v>S4952</v>
      </c>
      <c r="B4402" s="1">
        <f t="shared" ca="1" si="545"/>
        <v>45359</v>
      </c>
      <c r="C4402" s="1">
        <f t="shared" ca="1" si="546"/>
        <v>45373</v>
      </c>
      <c r="D4402" s="1">
        <f t="shared" ca="1" si="547"/>
        <v>45363</v>
      </c>
      <c r="E4402">
        <f t="shared" ca="1" si="548"/>
        <v>0</v>
      </c>
      <c r="F4402">
        <f t="shared" ca="1" si="549"/>
        <v>1</v>
      </c>
      <c r="G4402" t="str">
        <f t="shared" ca="1" si="550"/>
        <v>Waiting</v>
      </c>
      <c r="H4402" t="str">
        <f t="shared" ca="1" si="551"/>
        <v>B4795</v>
      </c>
    </row>
    <row r="4403" spans="1:8" x14ac:dyDescent="0.25">
      <c r="A4403" t="str">
        <f t="shared" ca="1" si="544"/>
        <v>S10801</v>
      </c>
      <c r="B4403" s="1">
        <f t="shared" ca="1" si="545"/>
        <v>45455</v>
      </c>
      <c r="C4403" s="1">
        <f t="shared" ca="1" si="546"/>
        <v>45469</v>
      </c>
      <c r="D4403" s="1">
        <f t="shared" ca="1" si="547"/>
        <v>45469</v>
      </c>
      <c r="E4403">
        <f t="shared" ca="1" si="548"/>
        <v>0</v>
      </c>
      <c r="F4403">
        <f t="shared" ca="1" si="549"/>
        <v>2</v>
      </c>
      <c r="G4403" t="str">
        <f t="shared" ca="1" si="550"/>
        <v>Not Reserved</v>
      </c>
      <c r="H4403" t="str">
        <f t="shared" ca="1" si="551"/>
        <v>B4867</v>
      </c>
    </row>
    <row r="4404" spans="1:8" x14ac:dyDescent="0.25">
      <c r="A4404" t="str">
        <f t="shared" ca="1" si="544"/>
        <v>S10259</v>
      </c>
      <c r="B4404" s="1">
        <f t="shared" ca="1" si="545"/>
        <v>45068</v>
      </c>
      <c r="C4404" s="1">
        <f t="shared" ca="1" si="546"/>
        <v>45082</v>
      </c>
      <c r="D4404" s="1">
        <f t="shared" ca="1" si="547"/>
        <v>45082</v>
      </c>
      <c r="E4404">
        <f t="shared" ca="1" si="548"/>
        <v>0</v>
      </c>
      <c r="F4404">
        <f t="shared" ca="1" si="549"/>
        <v>0</v>
      </c>
      <c r="G4404" t="str">
        <f t="shared" ca="1" si="550"/>
        <v>Waiting</v>
      </c>
      <c r="H4404" t="str">
        <f t="shared" ca="1" si="551"/>
        <v>B4562</v>
      </c>
    </row>
    <row r="4405" spans="1:8" x14ac:dyDescent="0.25">
      <c r="A4405" t="str">
        <f t="shared" ca="1" si="544"/>
        <v>S11984</v>
      </c>
      <c r="B4405" s="1">
        <f t="shared" ca="1" si="545"/>
        <v>44647</v>
      </c>
      <c r="C4405" s="1">
        <f t="shared" ca="1" si="546"/>
        <v>44661</v>
      </c>
      <c r="D4405" s="1">
        <f t="shared" ca="1" si="547"/>
        <v>44654</v>
      </c>
      <c r="E4405">
        <f t="shared" ca="1" si="548"/>
        <v>0</v>
      </c>
      <c r="F4405">
        <f t="shared" ca="1" si="549"/>
        <v>0</v>
      </c>
      <c r="G4405" t="str">
        <f t="shared" ca="1" si="550"/>
        <v>Reserved</v>
      </c>
      <c r="H4405" t="str">
        <f t="shared" ca="1" si="551"/>
        <v>B4627</v>
      </c>
    </row>
    <row r="4406" spans="1:8" x14ac:dyDescent="0.25">
      <c r="A4406" t="str">
        <f t="shared" ca="1" si="544"/>
        <v>S7074</v>
      </c>
      <c r="B4406" s="1">
        <f t="shared" ca="1" si="545"/>
        <v>44768</v>
      </c>
      <c r="C4406" s="1">
        <f t="shared" ca="1" si="546"/>
        <v>44782</v>
      </c>
      <c r="D4406" s="1">
        <f t="shared" ca="1" si="547"/>
        <v>44791</v>
      </c>
      <c r="E4406">
        <f t="shared" ca="1" si="548"/>
        <v>90</v>
      </c>
      <c r="F4406">
        <f t="shared" ca="1" si="549"/>
        <v>3</v>
      </c>
      <c r="G4406" t="str">
        <f t="shared" ca="1" si="550"/>
        <v>Available</v>
      </c>
      <c r="H4406" t="str">
        <f t="shared" ca="1" si="551"/>
        <v>B5289</v>
      </c>
    </row>
    <row r="4407" spans="1:8" x14ac:dyDescent="0.25">
      <c r="A4407" t="str">
        <f t="shared" ca="1" si="544"/>
        <v>S12294</v>
      </c>
      <c r="B4407" s="1">
        <f t="shared" ca="1" si="545"/>
        <v>45210</v>
      </c>
      <c r="C4407" s="1">
        <f t="shared" ca="1" si="546"/>
        <v>45224</v>
      </c>
      <c r="D4407" s="1">
        <f t="shared" ca="1" si="547"/>
        <v>45224</v>
      </c>
      <c r="E4407">
        <f t="shared" ca="1" si="548"/>
        <v>0</v>
      </c>
      <c r="F4407">
        <f t="shared" ca="1" si="549"/>
        <v>0</v>
      </c>
      <c r="G4407" t="str">
        <f t="shared" ca="1" si="550"/>
        <v>Not Reserved</v>
      </c>
      <c r="H4407" t="str">
        <f t="shared" ca="1" si="551"/>
        <v>B5102</v>
      </c>
    </row>
    <row r="4408" spans="1:8" x14ac:dyDescent="0.25">
      <c r="A4408" t="str">
        <f t="shared" ca="1" si="544"/>
        <v>S8751</v>
      </c>
      <c r="B4408" s="1">
        <f t="shared" ca="1" si="545"/>
        <v>45417</v>
      </c>
      <c r="C4408" s="1">
        <f t="shared" ca="1" si="546"/>
        <v>45431</v>
      </c>
      <c r="D4408" s="1">
        <f t="shared" ca="1" si="547"/>
        <v>45418</v>
      </c>
      <c r="E4408">
        <f t="shared" ca="1" si="548"/>
        <v>0</v>
      </c>
      <c r="F4408">
        <f t="shared" ca="1" si="549"/>
        <v>2</v>
      </c>
      <c r="G4408" t="str">
        <f t="shared" ca="1" si="550"/>
        <v>Not Reserved</v>
      </c>
      <c r="H4408" t="str">
        <f t="shared" ca="1" si="551"/>
        <v>B4538</v>
      </c>
    </row>
    <row r="4409" spans="1:8" x14ac:dyDescent="0.25">
      <c r="A4409" t="str">
        <f t="shared" ca="1" si="544"/>
        <v>S12072</v>
      </c>
      <c r="B4409" s="1">
        <f t="shared" ca="1" si="545"/>
        <v>45043</v>
      </c>
      <c r="C4409" s="1">
        <f t="shared" ca="1" si="546"/>
        <v>45057</v>
      </c>
      <c r="D4409" s="1">
        <f t="shared" ca="1" si="547"/>
        <v>45057</v>
      </c>
      <c r="E4409">
        <f t="shared" ca="1" si="548"/>
        <v>0</v>
      </c>
      <c r="F4409">
        <f t="shared" ca="1" si="549"/>
        <v>0</v>
      </c>
      <c r="G4409" t="str">
        <f t="shared" ca="1" si="550"/>
        <v>Not Reserved</v>
      </c>
      <c r="H4409" t="str">
        <f t="shared" ca="1" si="551"/>
        <v>B5019</v>
      </c>
    </row>
    <row r="4410" spans="1:8" x14ac:dyDescent="0.25">
      <c r="A4410" t="str">
        <f t="shared" ca="1" si="544"/>
        <v>S4415</v>
      </c>
      <c r="B4410" s="1">
        <f t="shared" ca="1" si="545"/>
        <v>44564</v>
      </c>
      <c r="C4410" s="1">
        <f t="shared" ca="1" si="546"/>
        <v>44578</v>
      </c>
      <c r="D4410" s="1">
        <f t="shared" ca="1" si="547"/>
        <v>44576</v>
      </c>
      <c r="E4410">
        <f t="shared" ca="1" si="548"/>
        <v>0</v>
      </c>
      <c r="F4410">
        <f t="shared" ca="1" si="549"/>
        <v>3</v>
      </c>
      <c r="G4410" t="str">
        <f t="shared" ca="1" si="550"/>
        <v>Not Reserved</v>
      </c>
      <c r="H4410" t="str">
        <f t="shared" ca="1" si="551"/>
        <v>B5021</v>
      </c>
    </row>
    <row r="4411" spans="1:8" x14ac:dyDescent="0.25">
      <c r="A4411" t="str">
        <f t="shared" ca="1" si="544"/>
        <v>S13952</v>
      </c>
      <c r="B4411" s="1">
        <f t="shared" ca="1" si="545"/>
        <v>45462</v>
      </c>
      <c r="C4411" s="1">
        <f t="shared" ca="1" si="546"/>
        <v>45476</v>
      </c>
      <c r="D4411" s="1">
        <f t="shared" ca="1" si="547"/>
        <v>45476</v>
      </c>
      <c r="E4411">
        <f t="shared" ca="1" si="548"/>
        <v>0</v>
      </c>
      <c r="F4411">
        <f t="shared" ca="1" si="549"/>
        <v>3</v>
      </c>
      <c r="G4411" t="str">
        <f t="shared" ca="1" si="550"/>
        <v>Available</v>
      </c>
      <c r="H4411" t="str">
        <f t="shared" ca="1" si="551"/>
        <v>B4708</v>
      </c>
    </row>
    <row r="4412" spans="1:8" x14ac:dyDescent="0.25">
      <c r="A4412" t="str">
        <f t="shared" ca="1" si="544"/>
        <v>S11461</v>
      </c>
      <c r="B4412" s="1">
        <f t="shared" ca="1" si="545"/>
        <v>44665</v>
      </c>
      <c r="C4412" s="1">
        <f t="shared" ca="1" si="546"/>
        <v>44679</v>
      </c>
      <c r="D4412" s="1">
        <f t="shared" ca="1" si="547"/>
        <v>44693</v>
      </c>
      <c r="E4412">
        <f t="shared" ca="1" si="548"/>
        <v>140</v>
      </c>
      <c r="F4412">
        <f t="shared" ca="1" si="549"/>
        <v>3</v>
      </c>
      <c r="G4412" t="str">
        <f t="shared" ca="1" si="550"/>
        <v>Available</v>
      </c>
      <c r="H4412" t="str">
        <f t="shared" ca="1" si="551"/>
        <v>B5155</v>
      </c>
    </row>
    <row r="4413" spans="1:8" x14ac:dyDescent="0.25">
      <c r="A4413" t="str">
        <f t="shared" ca="1" si="544"/>
        <v>S13226</v>
      </c>
      <c r="B4413" s="1">
        <f t="shared" ca="1" si="545"/>
        <v>44674</v>
      </c>
      <c r="C4413" s="1">
        <f t="shared" ca="1" si="546"/>
        <v>44688</v>
      </c>
      <c r="D4413" s="1">
        <f t="shared" ca="1" si="547"/>
        <v>44682</v>
      </c>
      <c r="E4413">
        <f t="shared" ca="1" si="548"/>
        <v>0</v>
      </c>
      <c r="F4413">
        <f t="shared" ca="1" si="549"/>
        <v>0</v>
      </c>
      <c r="G4413" t="str">
        <f t="shared" ca="1" si="550"/>
        <v>Not Reserved</v>
      </c>
      <c r="H4413" t="str">
        <f t="shared" ca="1" si="551"/>
        <v>B5236</v>
      </c>
    </row>
    <row r="4414" spans="1:8" x14ac:dyDescent="0.25">
      <c r="A4414" t="str">
        <f t="shared" ca="1" si="544"/>
        <v>S12855</v>
      </c>
      <c r="B4414" s="1">
        <f t="shared" ca="1" si="545"/>
        <v>45155</v>
      </c>
      <c r="C4414" s="1">
        <f t="shared" ca="1" si="546"/>
        <v>45169</v>
      </c>
      <c r="D4414" s="1">
        <f t="shared" ca="1" si="547"/>
        <v>45169</v>
      </c>
      <c r="E4414">
        <f t="shared" ca="1" si="548"/>
        <v>0</v>
      </c>
      <c r="F4414">
        <f t="shared" ca="1" si="549"/>
        <v>2</v>
      </c>
      <c r="G4414" t="str">
        <f t="shared" ca="1" si="550"/>
        <v>Not Reserved</v>
      </c>
      <c r="H4414" t="str">
        <f t="shared" ca="1" si="551"/>
        <v>B4582</v>
      </c>
    </row>
    <row r="4415" spans="1:8" x14ac:dyDescent="0.25">
      <c r="A4415" t="str">
        <f t="shared" ca="1" si="544"/>
        <v>S11867</v>
      </c>
      <c r="B4415" s="1">
        <f t="shared" ca="1" si="545"/>
        <v>45119</v>
      </c>
      <c r="C4415" s="1">
        <f t="shared" ca="1" si="546"/>
        <v>45133</v>
      </c>
      <c r="D4415" s="1">
        <f t="shared" ca="1" si="547"/>
        <v>45122</v>
      </c>
      <c r="E4415">
        <f t="shared" ca="1" si="548"/>
        <v>0</v>
      </c>
      <c r="F4415">
        <f t="shared" ca="1" si="549"/>
        <v>3</v>
      </c>
      <c r="G4415" t="str">
        <f t="shared" ca="1" si="550"/>
        <v>Reserved</v>
      </c>
      <c r="H4415" t="str">
        <f t="shared" ca="1" si="551"/>
        <v>B4809</v>
      </c>
    </row>
    <row r="4416" spans="1:8" x14ac:dyDescent="0.25">
      <c r="A4416" t="str">
        <f t="shared" ca="1" si="544"/>
        <v>S10319</v>
      </c>
      <c r="B4416" s="1">
        <f t="shared" ca="1" si="545"/>
        <v>45474</v>
      </c>
      <c r="C4416" s="1">
        <f t="shared" ca="1" si="546"/>
        <v>45488</v>
      </c>
      <c r="D4416" s="1">
        <f t="shared" ca="1" si="547"/>
        <v>45488</v>
      </c>
      <c r="E4416">
        <f t="shared" ca="1" si="548"/>
        <v>0</v>
      </c>
      <c r="F4416">
        <f t="shared" ca="1" si="549"/>
        <v>3</v>
      </c>
      <c r="G4416" t="str">
        <f t="shared" ca="1" si="550"/>
        <v>Reserved</v>
      </c>
      <c r="H4416" t="str">
        <f t="shared" ca="1" si="551"/>
        <v>B4789</v>
      </c>
    </row>
    <row r="4417" spans="1:8" x14ac:dyDescent="0.25">
      <c r="A4417" t="str">
        <f t="shared" ca="1" si="544"/>
        <v>S8299</v>
      </c>
      <c r="B4417" s="1">
        <f t="shared" ca="1" si="545"/>
        <v>44820</v>
      </c>
      <c r="C4417" s="1">
        <f t="shared" ca="1" si="546"/>
        <v>44834</v>
      </c>
      <c r="D4417" s="1">
        <f t="shared" ca="1" si="547"/>
        <v>44819</v>
      </c>
      <c r="E4417">
        <f t="shared" ca="1" si="548"/>
        <v>0</v>
      </c>
      <c r="F4417">
        <f t="shared" ca="1" si="549"/>
        <v>2</v>
      </c>
      <c r="G4417" t="str">
        <f t="shared" ca="1" si="550"/>
        <v>Waiting</v>
      </c>
      <c r="H4417" t="str">
        <f t="shared" ca="1" si="551"/>
        <v>B5203</v>
      </c>
    </row>
    <row r="4418" spans="1:8" x14ac:dyDescent="0.25">
      <c r="A4418" t="str">
        <f t="shared" ca="1" si="544"/>
        <v>S8186</v>
      </c>
      <c r="B4418" s="1">
        <f t="shared" ca="1" si="545"/>
        <v>45578</v>
      </c>
      <c r="C4418" s="1">
        <f t="shared" ca="1" si="546"/>
        <v>45592</v>
      </c>
      <c r="D4418" s="1">
        <f t="shared" ca="1" si="547"/>
        <v>45602</v>
      </c>
      <c r="E4418">
        <f t="shared" ca="1" si="548"/>
        <v>100</v>
      </c>
      <c r="F4418">
        <f t="shared" ca="1" si="549"/>
        <v>0</v>
      </c>
      <c r="G4418" t="str">
        <f t="shared" ca="1" si="550"/>
        <v>Not Reserved</v>
      </c>
      <c r="H4418" t="str">
        <f t="shared" ca="1" si="551"/>
        <v>B4818</v>
      </c>
    </row>
    <row r="4419" spans="1:8" x14ac:dyDescent="0.25">
      <c r="A4419" t="str">
        <f t="shared" ref="A4419:A4482" ca="1" si="552">"S"&amp;TEXT(ROW(A4418)+RAND()*10000,"0000")</f>
        <v>S9456</v>
      </c>
      <c r="B4419" s="1">
        <f t="shared" ref="B4419:B4482" ca="1" si="553">RANDBETWEEN(DATE(2022,1,1),DATE(2024,12,1))</f>
        <v>44679</v>
      </c>
      <c r="C4419" s="1">
        <f t="shared" ref="C4419:C4482" ca="1" si="554">B4419+14</f>
        <v>44693</v>
      </c>
      <c r="D4419" s="1">
        <f t="shared" ref="D4419:D4482" ca="1" si="555">IF(RAND()&gt;0.5, C4419 + RANDBETWEEN(-15, 15), C4419)</f>
        <v>44707</v>
      </c>
      <c r="E4419">
        <f t="shared" ref="E4419:E4482" ca="1" si="556">IF(D4419&gt;C4419,DATEDIF(C4419,D4419,"d")*10,0)</f>
        <v>140</v>
      </c>
      <c r="F4419">
        <f t="shared" ref="F4419:F4482" ca="1" si="557">RANDBETWEEN(0,3)</f>
        <v>1</v>
      </c>
      <c r="G4419" t="str">
        <f t="shared" ref="G4419:G4482" ca="1" si="558">IF(RAND() &lt; 0.25, "Reserved", IF(RAND() &lt; 0.5, "Not Reserved", IF(RAND() &lt; 0.75, "Available", "Waiting")))</f>
        <v>Reserved</v>
      </c>
      <c r="H4419" t="str">
        <f t="shared" ref="H4419:H4482" ca="1" si="559">"B"&amp;TEXT(ROW(A4418)+RAND()*1000,"0000")</f>
        <v>B4524</v>
      </c>
    </row>
    <row r="4420" spans="1:8" x14ac:dyDescent="0.25">
      <c r="A4420" t="str">
        <f t="shared" ca="1" si="552"/>
        <v>S11323</v>
      </c>
      <c r="B4420" s="1">
        <f t="shared" ca="1" si="553"/>
        <v>45412</v>
      </c>
      <c r="C4420" s="1">
        <f t="shared" ca="1" si="554"/>
        <v>45426</v>
      </c>
      <c r="D4420" s="1">
        <f t="shared" ca="1" si="555"/>
        <v>45426</v>
      </c>
      <c r="E4420">
        <f t="shared" ca="1" si="556"/>
        <v>0</v>
      </c>
      <c r="F4420">
        <f t="shared" ca="1" si="557"/>
        <v>3</v>
      </c>
      <c r="G4420" t="str">
        <f t="shared" ca="1" si="558"/>
        <v>Not Reserved</v>
      </c>
      <c r="H4420" t="str">
        <f t="shared" ca="1" si="559"/>
        <v>B4673</v>
      </c>
    </row>
    <row r="4421" spans="1:8" x14ac:dyDescent="0.25">
      <c r="A4421" t="str">
        <f t="shared" ca="1" si="552"/>
        <v>S10042</v>
      </c>
      <c r="B4421" s="1">
        <f t="shared" ca="1" si="553"/>
        <v>45444</v>
      </c>
      <c r="C4421" s="1">
        <f t="shared" ca="1" si="554"/>
        <v>45458</v>
      </c>
      <c r="D4421" s="1">
        <f t="shared" ca="1" si="555"/>
        <v>45455</v>
      </c>
      <c r="E4421">
        <f t="shared" ca="1" si="556"/>
        <v>0</v>
      </c>
      <c r="F4421">
        <f t="shared" ca="1" si="557"/>
        <v>2</v>
      </c>
      <c r="G4421" t="str">
        <f t="shared" ca="1" si="558"/>
        <v>Waiting</v>
      </c>
      <c r="H4421" t="str">
        <f t="shared" ca="1" si="559"/>
        <v>B4844</v>
      </c>
    </row>
    <row r="4422" spans="1:8" x14ac:dyDescent="0.25">
      <c r="A4422" t="str">
        <f t="shared" ca="1" si="552"/>
        <v>S11870</v>
      </c>
      <c r="B4422" s="1">
        <f t="shared" ca="1" si="553"/>
        <v>44944</v>
      </c>
      <c r="C4422" s="1">
        <f t="shared" ca="1" si="554"/>
        <v>44958</v>
      </c>
      <c r="D4422" s="1">
        <f t="shared" ca="1" si="555"/>
        <v>44947</v>
      </c>
      <c r="E4422">
        <f t="shared" ca="1" si="556"/>
        <v>0</v>
      </c>
      <c r="F4422">
        <f t="shared" ca="1" si="557"/>
        <v>2</v>
      </c>
      <c r="G4422" t="str">
        <f t="shared" ca="1" si="558"/>
        <v>Waiting</v>
      </c>
      <c r="H4422" t="str">
        <f t="shared" ca="1" si="559"/>
        <v>B4447</v>
      </c>
    </row>
    <row r="4423" spans="1:8" x14ac:dyDescent="0.25">
      <c r="A4423" t="str">
        <f t="shared" ca="1" si="552"/>
        <v>S7192</v>
      </c>
      <c r="B4423" s="1">
        <f t="shared" ca="1" si="553"/>
        <v>44811</v>
      </c>
      <c r="C4423" s="1">
        <f t="shared" ca="1" si="554"/>
        <v>44825</v>
      </c>
      <c r="D4423" s="1">
        <f t="shared" ca="1" si="555"/>
        <v>44825</v>
      </c>
      <c r="E4423">
        <f t="shared" ca="1" si="556"/>
        <v>0</v>
      </c>
      <c r="F4423">
        <f t="shared" ca="1" si="557"/>
        <v>1</v>
      </c>
      <c r="G4423" t="str">
        <f t="shared" ca="1" si="558"/>
        <v>Available</v>
      </c>
      <c r="H4423" t="str">
        <f t="shared" ca="1" si="559"/>
        <v>B5257</v>
      </c>
    </row>
    <row r="4424" spans="1:8" x14ac:dyDescent="0.25">
      <c r="A4424" t="str">
        <f t="shared" ca="1" si="552"/>
        <v>S11830</v>
      </c>
      <c r="B4424" s="1">
        <f t="shared" ca="1" si="553"/>
        <v>45058</v>
      </c>
      <c r="C4424" s="1">
        <f t="shared" ca="1" si="554"/>
        <v>45072</v>
      </c>
      <c r="D4424" s="1">
        <f t="shared" ca="1" si="555"/>
        <v>45086</v>
      </c>
      <c r="E4424">
        <f t="shared" ca="1" si="556"/>
        <v>140</v>
      </c>
      <c r="F4424">
        <f t="shared" ca="1" si="557"/>
        <v>0</v>
      </c>
      <c r="G4424" t="str">
        <f t="shared" ca="1" si="558"/>
        <v>Reserved</v>
      </c>
      <c r="H4424" t="str">
        <f t="shared" ca="1" si="559"/>
        <v>B5019</v>
      </c>
    </row>
    <row r="4425" spans="1:8" x14ac:dyDescent="0.25">
      <c r="A4425" t="str">
        <f t="shared" ca="1" si="552"/>
        <v>S6544</v>
      </c>
      <c r="B4425" s="1">
        <f t="shared" ca="1" si="553"/>
        <v>45487</v>
      </c>
      <c r="C4425" s="1">
        <f t="shared" ca="1" si="554"/>
        <v>45501</v>
      </c>
      <c r="D4425" s="1">
        <f t="shared" ca="1" si="555"/>
        <v>45501</v>
      </c>
      <c r="E4425">
        <f t="shared" ca="1" si="556"/>
        <v>0</v>
      </c>
      <c r="F4425">
        <f t="shared" ca="1" si="557"/>
        <v>0</v>
      </c>
      <c r="G4425" t="str">
        <f t="shared" ca="1" si="558"/>
        <v>Not Reserved</v>
      </c>
      <c r="H4425" t="str">
        <f t="shared" ca="1" si="559"/>
        <v>B4445</v>
      </c>
    </row>
    <row r="4426" spans="1:8" x14ac:dyDescent="0.25">
      <c r="A4426" t="str">
        <f t="shared" ca="1" si="552"/>
        <v>S14303</v>
      </c>
      <c r="B4426" s="1">
        <f t="shared" ca="1" si="553"/>
        <v>45021</v>
      </c>
      <c r="C4426" s="1">
        <f t="shared" ca="1" si="554"/>
        <v>45035</v>
      </c>
      <c r="D4426" s="1">
        <f t="shared" ca="1" si="555"/>
        <v>45045</v>
      </c>
      <c r="E4426">
        <f t="shared" ca="1" si="556"/>
        <v>100</v>
      </c>
      <c r="F4426">
        <f t="shared" ca="1" si="557"/>
        <v>3</v>
      </c>
      <c r="G4426" t="str">
        <f t="shared" ca="1" si="558"/>
        <v>Available</v>
      </c>
      <c r="H4426" t="str">
        <f t="shared" ca="1" si="559"/>
        <v>B5145</v>
      </c>
    </row>
    <row r="4427" spans="1:8" x14ac:dyDescent="0.25">
      <c r="A4427" t="str">
        <f t="shared" ca="1" si="552"/>
        <v>S8789</v>
      </c>
      <c r="B4427" s="1">
        <f t="shared" ca="1" si="553"/>
        <v>45267</v>
      </c>
      <c r="C4427" s="1">
        <f t="shared" ca="1" si="554"/>
        <v>45281</v>
      </c>
      <c r="D4427" s="1">
        <f t="shared" ca="1" si="555"/>
        <v>45273</v>
      </c>
      <c r="E4427">
        <f t="shared" ca="1" si="556"/>
        <v>0</v>
      </c>
      <c r="F4427">
        <f t="shared" ca="1" si="557"/>
        <v>0</v>
      </c>
      <c r="G4427" t="str">
        <f t="shared" ca="1" si="558"/>
        <v>Not Reserved</v>
      </c>
      <c r="H4427" t="str">
        <f t="shared" ca="1" si="559"/>
        <v>B4553</v>
      </c>
    </row>
    <row r="4428" spans="1:8" x14ac:dyDescent="0.25">
      <c r="A4428" t="str">
        <f t="shared" ca="1" si="552"/>
        <v>S7383</v>
      </c>
      <c r="B4428" s="1">
        <f t="shared" ca="1" si="553"/>
        <v>44638</v>
      </c>
      <c r="C4428" s="1">
        <f t="shared" ca="1" si="554"/>
        <v>44652</v>
      </c>
      <c r="D4428" s="1">
        <f t="shared" ca="1" si="555"/>
        <v>44639</v>
      </c>
      <c r="E4428">
        <f t="shared" ca="1" si="556"/>
        <v>0</v>
      </c>
      <c r="F4428">
        <f t="shared" ca="1" si="557"/>
        <v>2</v>
      </c>
      <c r="G4428" t="str">
        <f t="shared" ca="1" si="558"/>
        <v>Reserved</v>
      </c>
      <c r="H4428" t="str">
        <f t="shared" ca="1" si="559"/>
        <v>B5427</v>
      </c>
    </row>
    <row r="4429" spans="1:8" x14ac:dyDescent="0.25">
      <c r="A4429" t="str">
        <f t="shared" ca="1" si="552"/>
        <v>S11673</v>
      </c>
      <c r="B4429" s="1">
        <f t="shared" ca="1" si="553"/>
        <v>44689</v>
      </c>
      <c r="C4429" s="1">
        <f t="shared" ca="1" si="554"/>
        <v>44703</v>
      </c>
      <c r="D4429" s="1">
        <f t="shared" ca="1" si="555"/>
        <v>44703</v>
      </c>
      <c r="E4429">
        <f t="shared" ca="1" si="556"/>
        <v>0</v>
      </c>
      <c r="F4429">
        <f t="shared" ca="1" si="557"/>
        <v>1</v>
      </c>
      <c r="G4429" t="str">
        <f t="shared" ca="1" si="558"/>
        <v>Reserved</v>
      </c>
      <c r="H4429" t="str">
        <f t="shared" ca="1" si="559"/>
        <v>B4482</v>
      </c>
    </row>
    <row r="4430" spans="1:8" x14ac:dyDescent="0.25">
      <c r="A4430" t="str">
        <f t="shared" ca="1" si="552"/>
        <v>S12856</v>
      </c>
      <c r="B4430" s="1">
        <f t="shared" ca="1" si="553"/>
        <v>45285</v>
      </c>
      <c r="C4430" s="1">
        <f t="shared" ca="1" si="554"/>
        <v>45299</v>
      </c>
      <c r="D4430" s="1">
        <f t="shared" ca="1" si="555"/>
        <v>45299</v>
      </c>
      <c r="E4430">
        <f t="shared" ca="1" si="556"/>
        <v>0</v>
      </c>
      <c r="F4430">
        <f t="shared" ca="1" si="557"/>
        <v>1</v>
      </c>
      <c r="G4430" t="str">
        <f t="shared" ca="1" si="558"/>
        <v>Reserved</v>
      </c>
      <c r="H4430" t="str">
        <f t="shared" ca="1" si="559"/>
        <v>B4882</v>
      </c>
    </row>
    <row r="4431" spans="1:8" x14ac:dyDescent="0.25">
      <c r="A4431" t="str">
        <f t="shared" ca="1" si="552"/>
        <v>S11861</v>
      </c>
      <c r="B4431" s="1">
        <f t="shared" ca="1" si="553"/>
        <v>45152</v>
      </c>
      <c r="C4431" s="1">
        <f t="shared" ca="1" si="554"/>
        <v>45166</v>
      </c>
      <c r="D4431" s="1">
        <f t="shared" ca="1" si="555"/>
        <v>45172</v>
      </c>
      <c r="E4431">
        <f t="shared" ca="1" si="556"/>
        <v>60</v>
      </c>
      <c r="F4431">
        <f t="shared" ca="1" si="557"/>
        <v>3</v>
      </c>
      <c r="G4431" t="str">
        <f t="shared" ca="1" si="558"/>
        <v>Available</v>
      </c>
      <c r="H4431" t="str">
        <f t="shared" ca="1" si="559"/>
        <v>B5201</v>
      </c>
    </row>
    <row r="4432" spans="1:8" x14ac:dyDescent="0.25">
      <c r="A4432" t="str">
        <f t="shared" ca="1" si="552"/>
        <v>S5354</v>
      </c>
      <c r="B4432" s="1">
        <f t="shared" ca="1" si="553"/>
        <v>44953</v>
      </c>
      <c r="C4432" s="1">
        <f t="shared" ca="1" si="554"/>
        <v>44967</v>
      </c>
      <c r="D4432" s="1">
        <f t="shared" ca="1" si="555"/>
        <v>44967</v>
      </c>
      <c r="E4432">
        <f t="shared" ca="1" si="556"/>
        <v>0</v>
      </c>
      <c r="F4432">
        <f t="shared" ca="1" si="557"/>
        <v>0</v>
      </c>
      <c r="G4432" t="str">
        <f t="shared" ca="1" si="558"/>
        <v>Available</v>
      </c>
      <c r="H4432" t="str">
        <f t="shared" ca="1" si="559"/>
        <v>B5103</v>
      </c>
    </row>
    <row r="4433" spans="1:8" x14ac:dyDescent="0.25">
      <c r="A4433" t="str">
        <f t="shared" ca="1" si="552"/>
        <v>S10771</v>
      </c>
      <c r="B4433" s="1">
        <f t="shared" ca="1" si="553"/>
        <v>45572</v>
      </c>
      <c r="C4433" s="1">
        <f t="shared" ca="1" si="554"/>
        <v>45586</v>
      </c>
      <c r="D4433" s="1">
        <f t="shared" ca="1" si="555"/>
        <v>45581</v>
      </c>
      <c r="E4433">
        <f t="shared" ca="1" si="556"/>
        <v>0</v>
      </c>
      <c r="F4433">
        <f t="shared" ca="1" si="557"/>
        <v>0</v>
      </c>
      <c r="G4433" t="str">
        <f t="shared" ca="1" si="558"/>
        <v>Available</v>
      </c>
      <c r="H4433" t="str">
        <f t="shared" ca="1" si="559"/>
        <v>B5206</v>
      </c>
    </row>
    <row r="4434" spans="1:8" x14ac:dyDescent="0.25">
      <c r="A4434" t="str">
        <f t="shared" ca="1" si="552"/>
        <v>S13925</v>
      </c>
      <c r="B4434" s="1">
        <f t="shared" ca="1" si="553"/>
        <v>45518</v>
      </c>
      <c r="C4434" s="1">
        <f t="shared" ca="1" si="554"/>
        <v>45532</v>
      </c>
      <c r="D4434" s="1">
        <f t="shared" ca="1" si="555"/>
        <v>45541</v>
      </c>
      <c r="E4434">
        <f t="shared" ca="1" si="556"/>
        <v>90</v>
      </c>
      <c r="F4434">
        <f t="shared" ca="1" si="557"/>
        <v>3</v>
      </c>
      <c r="G4434" t="str">
        <f t="shared" ca="1" si="558"/>
        <v>Reserved</v>
      </c>
      <c r="H4434" t="str">
        <f t="shared" ca="1" si="559"/>
        <v>B5214</v>
      </c>
    </row>
    <row r="4435" spans="1:8" x14ac:dyDescent="0.25">
      <c r="A4435" t="str">
        <f t="shared" ca="1" si="552"/>
        <v>S7739</v>
      </c>
      <c r="B4435" s="1">
        <f t="shared" ca="1" si="553"/>
        <v>44906</v>
      </c>
      <c r="C4435" s="1">
        <f t="shared" ca="1" si="554"/>
        <v>44920</v>
      </c>
      <c r="D4435" s="1">
        <f t="shared" ca="1" si="555"/>
        <v>44929</v>
      </c>
      <c r="E4435">
        <f t="shared" ca="1" si="556"/>
        <v>90</v>
      </c>
      <c r="F4435">
        <f t="shared" ca="1" si="557"/>
        <v>3</v>
      </c>
      <c r="G4435" t="str">
        <f t="shared" ca="1" si="558"/>
        <v>Not Reserved</v>
      </c>
      <c r="H4435" t="str">
        <f t="shared" ca="1" si="559"/>
        <v>B5378</v>
      </c>
    </row>
    <row r="4436" spans="1:8" x14ac:dyDescent="0.25">
      <c r="A4436" t="str">
        <f t="shared" ca="1" si="552"/>
        <v>S5202</v>
      </c>
      <c r="B4436" s="1">
        <f t="shared" ca="1" si="553"/>
        <v>45621</v>
      </c>
      <c r="C4436" s="1">
        <f t="shared" ca="1" si="554"/>
        <v>45635</v>
      </c>
      <c r="D4436" s="1">
        <f t="shared" ca="1" si="555"/>
        <v>45627</v>
      </c>
      <c r="E4436">
        <f t="shared" ca="1" si="556"/>
        <v>0</v>
      </c>
      <c r="F4436">
        <f t="shared" ca="1" si="557"/>
        <v>0</v>
      </c>
      <c r="G4436" t="str">
        <f t="shared" ca="1" si="558"/>
        <v>Not Reserved</v>
      </c>
      <c r="H4436" t="str">
        <f t="shared" ca="1" si="559"/>
        <v>B4915</v>
      </c>
    </row>
    <row r="4437" spans="1:8" x14ac:dyDescent="0.25">
      <c r="A4437" t="str">
        <f t="shared" ca="1" si="552"/>
        <v>S11213</v>
      </c>
      <c r="B4437" s="1">
        <f t="shared" ca="1" si="553"/>
        <v>44588</v>
      </c>
      <c r="C4437" s="1">
        <f t="shared" ca="1" si="554"/>
        <v>44602</v>
      </c>
      <c r="D4437" s="1">
        <f t="shared" ca="1" si="555"/>
        <v>44602</v>
      </c>
      <c r="E4437">
        <f t="shared" ca="1" si="556"/>
        <v>0</v>
      </c>
      <c r="F4437">
        <f t="shared" ca="1" si="557"/>
        <v>0</v>
      </c>
      <c r="G4437" t="str">
        <f t="shared" ca="1" si="558"/>
        <v>Reserved</v>
      </c>
      <c r="H4437" t="str">
        <f t="shared" ca="1" si="559"/>
        <v>B4588</v>
      </c>
    </row>
    <row r="4438" spans="1:8" x14ac:dyDescent="0.25">
      <c r="A4438" t="str">
        <f t="shared" ca="1" si="552"/>
        <v>S8857</v>
      </c>
      <c r="B4438" s="1">
        <f t="shared" ca="1" si="553"/>
        <v>44948</v>
      </c>
      <c r="C4438" s="1">
        <f t="shared" ca="1" si="554"/>
        <v>44962</v>
      </c>
      <c r="D4438" s="1">
        <f t="shared" ca="1" si="555"/>
        <v>44962</v>
      </c>
      <c r="E4438">
        <f t="shared" ca="1" si="556"/>
        <v>0</v>
      </c>
      <c r="F4438">
        <f t="shared" ca="1" si="557"/>
        <v>2</v>
      </c>
      <c r="G4438" t="str">
        <f t="shared" ca="1" si="558"/>
        <v>Not Reserved</v>
      </c>
      <c r="H4438" t="str">
        <f t="shared" ca="1" si="559"/>
        <v>B5258</v>
      </c>
    </row>
    <row r="4439" spans="1:8" x14ac:dyDescent="0.25">
      <c r="A4439" t="str">
        <f t="shared" ca="1" si="552"/>
        <v>S7072</v>
      </c>
      <c r="B4439" s="1">
        <f t="shared" ca="1" si="553"/>
        <v>45337</v>
      </c>
      <c r="C4439" s="1">
        <f t="shared" ca="1" si="554"/>
        <v>45351</v>
      </c>
      <c r="D4439" s="1">
        <f t="shared" ca="1" si="555"/>
        <v>45345</v>
      </c>
      <c r="E4439">
        <f t="shared" ca="1" si="556"/>
        <v>0</v>
      </c>
      <c r="F4439">
        <f t="shared" ca="1" si="557"/>
        <v>0</v>
      </c>
      <c r="G4439" t="str">
        <f t="shared" ca="1" si="558"/>
        <v>Available</v>
      </c>
      <c r="H4439" t="str">
        <f t="shared" ca="1" si="559"/>
        <v>B5434</v>
      </c>
    </row>
    <row r="4440" spans="1:8" x14ac:dyDescent="0.25">
      <c r="A4440" t="str">
        <f t="shared" ca="1" si="552"/>
        <v>S5502</v>
      </c>
      <c r="B4440" s="1">
        <f t="shared" ca="1" si="553"/>
        <v>45163</v>
      </c>
      <c r="C4440" s="1">
        <f t="shared" ca="1" si="554"/>
        <v>45177</v>
      </c>
      <c r="D4440" s="1">
        <f t="shared" ca="1" si="555"/>
        <v>45171</v>
      </c>
      <c r="E4440">
        <f t="shared" ca="1" si="556"/>
        <v>0</v>
      </c>
      <c r="F4440">
        <f t="shared" ca="1" si="557"/>
        <v>3</v>
      </c>
      <c r="G4440" t="str">
        <f t="shared" ca="1" si="558"/>
        <v>Not Reserved</v>
      </c>
      <c r="H4440" t="str">
        <f t="shared" ca="1" si="559"/>
        <v>B4794</v>
      </c>
    </row>
    <row r="4441" spans="1:8" x14ac:dyDescent="0.25">
      <c r="A4441" t="str">
        <f t="shared" ca="1" si="552"/>
        <v>S13065</v>
      </c>
      <c r="B4441" s="1">
        <f t="shared" ca="1" si="553"/>
        <v>45604</v>
      </c>
      <c r="C4441" s="1">
        <f t="shared" ca="1" si="554"/>
        <v>45618</v>
      </c>
      <c r="D4441" s="1">
        <f t="shared" ca="1" si="555"/>
        <v>45612</v>
      </c>
      <c r="E4441">
        <f t="shared" ca="1" si="556"/>
        <v>0</v>
      </c>
      <c r="F4441">
        <f t="shared" ca="1" si="557"/>
        <v>1</v>
      </c>
      <c r="G4441" t="str">
        <f t="shared" ca="1" si="558"/>
        <v>Reserved</v>
      </c>
      <c r="H4441" t="str">
        <f t="shared" ca="1" si="559"/>
        <v>B4617</v>
      </c>
    </row>
    <row r="4442" spans="1:8" x14ac:dyDescent="0.25">
      <c r="A4442" t="str">
        <f t="shared" ca="1" si="552"/>
        <v>S7769</v>
      </c>
      <c r="B4442" s="1">
        <f t="shared" ca="1" si="553"/>
        <v>45423</v>
      </c>
      <c r="C4442" s="1">
        <f t="shared" ca="1" si="554"/>
        <v>45437</v>
      </c>
      <c r="D4442" s="1">
        <f t="shared" ca="1" si="555"/>
        <v>45449</v>
      </c>
      <c r="E4442">
        <f t="shared" ca="1" si="556"/>
        <v>120</v>
      </c>
      <c r="F4442">
        <f t="shared" ca="1" si="557"/>
        <v>0</v>
      </c>
      <c r="G4442" t="str">
        <f t="shared" ca="1" si="558"/>
        <v>Not Reserved</v>
      </c>
      <c r="H4442" t="str">
        <f t="shared" ca="1" si="559"/>
        <v>B4453</v>
      </c>
    </row>
    <row r="4443" spans="1:8" x14ac:dyDescent="0.25">
      <c r="A4443" t="str">
        <f t="shared" ca="1" si="552"/>
        <v>S9648</v>
      </c>
      <c r="B4443" s="1">
        <f t="shared" ca="1" si="553"/>
        <v>45103</v>
      </c>
      <c r="C4443" s="1">
        <f t="shared" ca="1" si="554"/>
        <v>45117</v>
      </c>
      <c r="D4443" s="1">
        <f t="shared" ca="1" si="555"/>
        <v>45117</v>
      </c>
      <c r="E4443">
        <f t="shared" ca="1" si="556"/>
        <v>0</v>
      </c>
      <c r="F4443">
        <f t="shared" ca="1" si="557"/>
        <v>0</v>
      </c>
      <c r="G4443" t="str">
        <f t="shared" ca="1" si="558"/>
        <v>Not Reserved</v>
      </c>
      <c r="H4443" t="str">
        <f t="shared" ca="1" si="559"/>
        <v>B4706</v>
      </c>
    </row>
    <row r="4444" spans="1:8" x14ac:dyDescent="0.25">
      <c r="A4444" t="str">
        <f t="shared" ca="1" si="552"/>
        <v>S12929</v>
      </c>
      <c r="B4444" s="1">
        <f t="shared" ca="1" si="553"/>
        <v>45262</v>
      </c>
      <c r="C4444" s="1">
        <f t="shared" ca="1" si="554"/>
        <v>45276</v>
      </c>
      <c r="D4444" s="1">
        <f t="shared" ca="1" si="555"/>
        <v>45276</v>
      </c>
      <c r="E4444">
        <f t="shared" ca="1" si="556"/>
        <v>0</v>
      </c>
      <c r="F4444">
        <f t="shared" ca="1" si="557"/>
        <v>1</v>
      </c>
      <c r="G4444" t="str">
        <f t="shared" ca="1" si="558"/>
        <v>Reserved</v>
      </c>
      <c r="H4444" t="str">
        <f t="shared" ca="1" si="559"/>
        <v>B5329</v>
      </c>
    </row>
    <row r="4445" spans="1:8" x14ac:dyDescent="0.25">
      <c r="A4445" t="str">
        <f t="shared" ca="1" si="552"/>
        <v>S9770</v>
      </c>
      <c r="B4445" s="1">
        <f t="shared" ca="1" si="553"/>
        <v>44732</v>
      </c>
      <c r="C4445" s="1">
        <f t="shared" ca="1" si="554"/>
        <v>44746</v>
      </c>
      <c r="D4445" s="1">
        <f t="shared" ca="1" si="555"/>
        <v>44746</v>
      </c>
      <c r="E4445">
        <f t="shared" ca="1" si="556"/>
        <v>0</v>
      </c>
      <c r="F4445">
        <f t="shared" ca="1" si="557"/>
        <v>3</v>
      </c>
      <c r="G4445" t="str">
        <f t="shared" ca="1" si="558"/>
        <v>Available</v>
      </c>
      <c r="H4445" t="str">
        <f t="shared" ca="1" si="559"/>
        <v>B5403</v>
      </c>
    </row>
    <row r="4446" spans="1:8" x14ac:dyDescent="0.25">
      <c r="A4446" t="str">
        <f t="shared" ca="1" si="552"/>
        <v>S5359</v>
      </c>
      <c r="B4446" s="1">
        <f t="shared" ca="1" si="553"/>
        <v>44951</v>
      </c>
      <c r="C4446" s="1">
        <f t="shared" ca="1" si="554"/>
        <v>44965</v>
      </c>
      <c r="D4446" s="1">
        <f t="shared" ca="1" si="555"/>
        <v>44972</v>
      </c>
      <c r="E4446">
        <f t="shared" ca="1" si="556"/>
        <v>70</v>
      </c>
      <c r="F4446">
        <f t="shared" ca="1" si="557"/>
        <v>0</v>
      </c>
      <c r="G4446" t="str">
        <f t="shared" ca="1" si="558"/>
        <v>Not Reserved</v>
      </c>
      <c r="H4446" t="str">
        <f t="shared" ca="1" si="559"/>
        <v>B4552</v>
      </c>
    </row>
    <row r="4447" spans="1:8" x14ac:dyDescent="0.25">
      <c r="A4447" t="str">
        <f t="shared" ca="1" si="552"/>
        <v>S12171</v>
      </c>
      <c r="B4447" s="1">
        <f t="shared" ca="1" si="553"/>
        <v>45518</v>
      </c>
      <c r="C4447" s="1">
        <f t="shared" ca="1" si="554"/>
        <v>45532</v>
      </c>
      <c r="D4447" s="1">
        <f t="shared" ca="1" si="555"/>
        <v>45532</v>
      </c>
      <c r="E4447">
        <f t="shared" ca="1" si="556"/>
        <v>0</v>
      </c>
      <c r="F4447">
        <f t="shared" ca="1" si="557"/>
        <v>1</v>
      </c>
      <c r="G4447" t="str">
        <f t="shared" ca="1" si="558"/>
        <v>Not Reserved</v>
      </c>
      <c r="H4447" t="str">
        <f t="shared" ca="1" si="559"/>
        <v>B4939</v>
      </c>
    </row>
    <row r="4448" spans="1:8" x14ac:dyDescent="0.25">
      <c r="A4448" t="str">
        <f t="shared" ca="1" si="552"/>
        <v>S11979</v>
      </c>
      <c r="B4448" s="1">
        <f t="shared" ca="1" si="553"/>
        <v>45133</v>
      </c>
      <c r="C4448" s="1">
        <f t="shared" ca="1" si="554"/>
        <v>45147</v>
      </c>
      <c r="D4448" s="1">
        <f t="shared" ca="1" si="555"/>
        <v>45147</v>
      </c>
      <c r="E4448">
        <f t="shared" ca="1" si="556"/>
        <v>0</v>
      </c>
      <c r="F4448">
        <f t="shared" ca="1" si="557"/>
        <v>1</v>
      </c>
      <c r="G4448" t="str">
        <f t="shared" ca="1" si="558"/>
        <v>Available</v>
      </c>
      <c r="H4448" t="str">
        <f t="shared" ca="1" si="559"/>
        <v>B5279</v>
      </c>
    </row>
    <row r="4449" spans="1:8" x14ac:dyDescent="0.25">
      <c r="A4449" t="str">
        <f t="shared" ca="1" si="552"/>
        <v>S12897</v>
      </c>
      <c r="B4449" s="1">
        <f t="shared" ca="1" si="553"/>
        <v>44754</v>
      </c>
      <c r="C4449" s="1">
        <f t="shared" ca="1" si="554"/>
        <v>44768</v>
      </c>
      <c r="D4449" s="1">
        <f t="shared" ca="1" si="555"/>
        <v>44768</v>
      </c>
      <c r="E4449">
        <f t="shared" ca="1" si="556"/>
        <v>0</v>
      </c>
      <c r="F4449">
        <f t="shared" ca="1" si="557"/>
        <v>3</v>
      </c>
      <c r="G4449" t="str">
        <f t="shared" ca="1" si="558"/>
        <v>Reserved</v>
      </c>
      <c r="H4449" t="str">
        <f t="shared" ca="1" si="559"/>
        <v>B4886</v>
      </c>
    </row>
    <row r="4450" spans="1:8" x14ac:dyDescent="0.25">
      <c r="A4450" t="str">
        <f t="shared" ca="1" si="552"/>
        <v>S8383</v>
      </c>
      <c r="B4450" s="1">
        <f t="shared" ca="1" si="553"/>
        <v>45319</v>
      </c>
      <c r="C4450" s="1">
        <f t="shared" ca="1" si="554"/>
        <v>45333</v>
      </c>
      <c r="D4450" s="1">
        <f t="shared" ca="1" si="555"/>
        <v>45333</v>
      </c>
      <c r="E4450">
        <f t="shared" ca="1" si="556"/>
        <v>0</v>
      </c>
      <c r="F4450">
        <f t="shared" ca="1" si="557"/>
        <v>3</v>
      </c>
      <c r="G4450" t="str">
        <f t="shared" ca="1" si="558"/>
        <v>Not Reserved</v>
      </c>
      <c r="H4450" t="str">
        <f t="shared" ca="1" si="559"/>
        <v>B4660</v>
      </c>
    </row>
    <row r="4451" spans="1:8" x14ac:dyDescent="0.25">
      <c r="A4451" t="str">
        <f t="shared" ca="1" si="552"/>
        <v>S13516</v>
      </c>
      <c r="B4451" s="1">
        <f t="shared" ca="1" si="553"/>
        <v>45594</v>
      </c>
      <c r="C4451" s="1">
        <f t="shared" ca="1" si="554"/>
        <v>45608</v>
      </c>
      <c r="D4451" s="1">
        <f t="shared" ca="1" si="555"/>
        <v>45611</v>
      </c>
      <c r="E4451">
        <f t="shared" ca="1" si="556"/>
        <v>30</v>
      </c>
      <c r="F4451">
        <f t="shared" ca="1" si="557"/>
        <v>1</v>
      </c>
      <c r="G4451" t="str">
        <f t="shared" ca="1" si="558"/>
        <v>Waiting</v>
      </c>
      <c r="H4451" t="str">
        <f t="shared" ca="1" si="559"/>
        <v>B5240</v>
      </c>
    </row>
    <row r="4452" spans="1:8" x14ac:dyDescent="0.25">
      <c r="A4452" t="str">
        <f t="shared" ca="1" si="552"/>
        <v>S9946</v>
      </c>
      <c r="B4452" s="1">
        <f t="shared" ca="1" si="553"/>
        <v>45193</v>
      </c>
      <c r="C4452" s="1">
        <f t="shared" ca="1" si="554"/>
        <v>45207</v>
      </c>
      <c r="D4452" s="1">
        <f t="shared" ca="1" si="555"/>
        <v>45215</v>
      </c>
      <c r="E4452">
        <f t="shared" ca="1" si="556"/>
        <v>80</v>
      </c>
      <c r="F4452">
        <f t="shared" ca="1" si="557"/>
        <v>3</v>
      </c>
      <c r="G4452" t="str">
        <f t="shared" ca="1" si="558"/>
        <v>Available</v>
      </c>
      <c r="H4452" t="str">
        <f t="shared" ca="1" si="559"/>
        <v>B5419</v>
      </c>
    </row>
    <row r="4453" spans="1:8" x14ac:dyDescent="0.25">
      <c r="A4453" t="str">
        <f t="shared" ca="1" si="552"/>
        <v>S4641</v>
      </c>
      <c r="B4453" s="1">
        <f t="shared" ca="1" si="553"/>
        <v>45500</v>
      </c>
      <c r="C4453" s="1">
        <f t="shared" ca="1" si="554"/>
        <v>45514</v>
      </c>
      <c r="D4453" s="1">
        <f t="shared" ca="1" si="555"/>
        <v>45514</v>
      </c>
      <c r="E4453">
        <f t="shared" ca="1" si="556"/>
        <v>0</v>
      </c>
      <c r="F4453">
        <f t="shared" ca="1" si="557"/>
        <v>3</v>
      </c>
      <c r="G4453" t="str">
        <f t="shared" ca="1" si="558"/>
        <v>Available</v>
      </c>
      <c r="H4453" t="str">
        <f t="shared" ca="1" si="559"/>
        <v>B4726</v>
      </c>
    </row>
    <row r="4454" spans="1:8" x14ac:dyDescent="0.25">
      <c r="A4454" t="str">
        <f t="shared" ca="1" si="552"/>
        <v>S8105</v>
      </c>
      <c r="B4454" s="1">
        <f t="shared" ca="1" si="553"/>
        <v>45487</v>
      </c>
      <c r="C4454" s="1">
        <f t="shared" ca="1" si="554"/>
        <v>45501</v>
      </c>
      <c r="D4454" s="1">
        <f t="shared" ca="1" si="555"/>
        <v>45501</v>
      </c>
      <c r="E4454">
        <f t="shared" ca="1" si="556"/>
        <v>0</v>
      </c>
      <c r="F4454">
        <f t="shared" ca="1" si="557"/>
        <v>3</v>
      </c>
      <c r="G4454" t="str">
        <f t="shared" ca="1" si="558"/>
        <v>Not Reserved</v>
      </c>
      <c r="H4454" t="str">
        <f t="shared" ca="1" si="559"/>
        <v>B5166</v>
      </c>
    </row>
    <row r="4455" spans="1:8" x14ac:dyDescent="0.25">
      <c r="A4455" t="str">
        <f t="shared" ca="1" si="552"/>
        <v>S8679</v>
      </c>
      <c r="B4455" s="1">
        <f t="shared" ca="1" si="553"/>
        <v>45307</v>
      </c>
      <c r="C4455" s="1">
        <f t="shared" ca="1" si="554"/>
        <v>45321</v>
      </c>
      <c r="D4455" s="1">
        <f t="shared" ca="1" si="555"/>
        <v>45321</v>
      </c>
      <c r="E4455">
        <f t="shared" ca="1" si="556"/>
        <v>0</v>
      </c>
      <c r="F4455">
        <f t="shared" ca="1" si="557"/>
        <v>1</v>
      </c>
      <c r="G4455" t="str">
        <f t="shared" ca="1" si="558"/>
        <v>Available</v>
      </c>
      <c r="H4455" t="str">
        <f t="shared" ca="1" si="559"/>
        <v>B4687</v>
      </c>
    </row>
    <row r="4456" spans="1:8" x14ac:dyDescent="0.25">
      <c r="A4456" t="str">
        <f t="shared" ca="1" si="552"/>
        <v>S5277</v>
      </c>
      <c r="B4456" s="1">
        <f t="shared" ca="1" si="553"/>
        <v>45600</v>
      </c>
      <c r="C4456" s="1">
        <f t="shared" ca="1" si="554"/>
        <v>45614</v>
      </c>
      <c r="D4456" s="1">
        <f t="shared" ca="1" si="555"/>
        <v>45614</v>
      </c>
      <c r="E4456">
        <f t="shared" ca="1" si="556"/>
        <v>0</v>
      </c>
      <c r="F4456">
        <f t="shared" ca="1" si="557"/>
        <v>0</v>
      </c>
      <c r="G4456" t="str">
        <f t="shared" ca="1" si="558"/>
        <v>Waiting</v>
      </c>
      <c r="H4456" t="str">
        <f t="shared" ca="1" si="559"/>
        <v>B5219</v>
      </c>
    </row>
    <row r="4457" spans="1:8" x14ac:dyDescent="0.25">
      <c r="A4457" t="str">
        <f t="shared" ca="1" si="552"/>
        <v>S13254</v>
      </c>
      <c r="B4457" s="1">
        <f t="shared" ca="1" si="553"/>
        <v>44818</v>
      </c>
      <c r="C4457" s="1">
        <f t="shared" ca="1" si="554"/>
        <v>44832</v>
      </c>
      <c r="D4457" s="1">
        <f t="shared" ca="1" si="555"/>
        <v>44832</v>
      </c>
      <c r="E4457">
        <f t="shared" ca="1" si="556"/>
        <v>0</v>
      </c>
      <c r="F4457">
        <f t="shared" ca="1" si="557"/>
        <v>1</v>
      </c>
      <c r="G4457" t="str">
        <f t="shared" ca="1" si="558"/>
        <v>Not Reserved</v>
      </c>
      <c r="H4457" t="str">
        <f t="shared" ca="1" si="559"/>
        <v>B5159</v>
      </c>
    </row>
    <row r="4458" spans="1:8" x14ac:dyDescent="0.25">
      <c r="A4458" t="str">
        <f t="shared" ca="1" si="552"/>
        <v>S8953</v>
      </c>
      <c r="B4458" s="1">
        <f t="shared" ca="1" si="553"/>
        <v>44911</v>
      </c>
      <c r="C4458" s="1">
        <f t="shared" ca="1" si="554"/>
        <v>44925</v>
      </c>
      <c r="D4458" s="1">
        <f t="shared" ca="1" si="555"/>
        <v>44925</v>
      </c>
      <c r="E4458">
        <f t="shared" ca="1" si="556"/>
        <v>0</v>
      </c>
      <c r="F4458">
        <f t="shared" ca="1" si="557"/>
        <v>3</v>
      </c>
      <c r="G4458" t="str">
        <f t="shared" ca="1" si="558"/>
        <v>Not Reserved</v>
      </c>
      <c r="H4458" t="str">
        <f t="shared" ca="1" si="559"/>
        <v>B5275</v>
      </c>
    </row>
    <row r="4459" spans="1:8" x14ac:dyDescent="0.25">
      <c r="A4459" t="str">
        <f t="shared" ca="1" si="552"/>
        <v>S4772</v>
      </c>
      <c r="B4459" s="1">
        <f t="shared" ca="1" si="553"/>
        <v>45148</v>
      </c>
      <c r="C4459" s="1">
        <f t="shared" ca="1" si="554"/>
        <v>45162</v>
      </c>
      <c r="D4459" s="1">
        <f t="shared" ca="1" si="555"/>
        <v>45162</v>
      </c>
      <c r="E4459">
        <f t="shared" ca="1" si="556"/>
        <v>0</v>
      </c>
      <c r="F4459">
        <f t="shared" ca="1" si="557"/>
        <v>3</v>
      </c>
      <c r="G4459" t="str">
        <f t="shared" ca="1" si="558"/>
        <v>Not Reserved</v>
      </c>
      <c r="H4459" t="str">
        <f t="shared" ca="1" si="559"/>
        <v>B5085</v>
      </c>
    </row>
    <row r="4460" spans="1:8" x14ac:dyDescent="0.25">
      <c r="A4460" t="str">
        <f t="shared" ca="1" si="552"/>
        <v>S9272</v>
      </c>
      <c r="B4460" s="1">
        <f t="shared" ca="1" si="553"/>
        <v>44679</v>
      </c>
      <c r="C4460" s="1">
        <f t="shared" ca="1" si="554"/>
        <v>44693</v>
      </c>
      <c r="D4460" s="1">
        <f t="shared" ca="1" si="555"/>
        <v>44694</v>
      </c>
      <c r="E4460">
        <f t="shared" ca="1" si="556"/>
        <v>10</v>
      </c>
      <c r="F4460">
        <f t="shared" ca="1" si="557"/>
        <v>1</v>
      </c>
      <c r="G4460" t="str">
        <f t="shared" ca="1" si="558"/>
        <v>Available</v>
      </c>
      <c r="H4460" t="str">
        <f t="shared" ca="1" si="559"/>
        <v>B4826</v>
      </c>
    </row>
    <row r="4461" spans="1:8" x14ac:dyDescent="0.25">
      <c r="A4461" t="str">
        <f t="shared" ca="1" si="552"/>
        <v>S8797</v>
      </c>
      <c r="B4461" s="1">
        <f t="shared" ca="1" si="553"/>
        <v>44924</v>
      </c>
      <c r="C4461" s="1">
        <f t="shared" ca="1" si="554"/>
        <v>44938</v>
      </c>
      <c r="D4461" s="1">
        <f t="shared" ca="1" si="555"/>
        <v>44938</v>
      </c>
      <c r="E4461">
        <f t="shared" ca="1" si="556"/>
        <v>0</v>
      </c>
      <c r="F4461">
        <f t="shared" ca="1" si="557"/>
        <v>0</v>
      </c>
      <c r="G4461" t="str">
        <f t="shared" ca="1" si="558"/>
        <v>Waiting</v>
      </c>
      <c r="H4461" t="str">
        <f t="shared" ca="1" si="559"/>
        <v>B4799</v>
      </c>
    </row>
    <row r="4462" spans="1:8" x14ac:dyDescent="0.25">
      <c r="A4462" t="str">
        <f t="shared" ca="1" si="552"/>
        <v>S7023</v>
      </c>
      <c r="B4462" s="1">
        <f t="shared" ca="1" si="553"/>
        <v>44930</v>
      </c>
      <c r="C4462" s="1">
        <f t="shared" ca="1" si="554"/>
        <v>44944</v>
      </c>
      <c r="D4462" s="1">
        <f t="shared" ca="1" si="555"/>
        <v>44938</v>
      </c>
      <c r="E4462">
        <f t="shared" ca="1" si="556"/>
        <v>0</v>
      </c>
      <c r="F4462">
        <f t="shared" ca="1" si="557"/>
        <v>1</v>
      </c>
      <c r="G4462" t="str">
        <f t="shared" ca="1" si="558"/>
        <v>Not Reserved</v>
      </c>
      <c r="H4462" t="str">
        <f t="shared" ca="1" si="559"/>
        <v>B5000</v>
      </c>
    </row>
    <row r="4463" spans="1:8" x14ac:dyDescent="0.25">
      <c r="A4463" t="str">
        <f t="shared" ca="1" si="552"/>
        <v>S6700</v>
      </c>
      <c r="B4463" s="1">
        <f t="shared" ca="1" si="553"/>
        <v>45435</v>
      </c>
      <c r="C4463" s="1">
        <f t="shared" ca="1" si="554"/>
        <v>45449</v>
      </c>
      <c r="D4463" s="1">
        <f t="shared" ca="1" si="555"/>
        <v>45449</v>
      </c>
      <c r="E4463">
        <f t="shared" ca="1" si="556"/>
        <v>0</v>
      </c>
      <c r="F4463">
        <f t="shared" ca="1" si="557"/>
        <v>1</v>
      </c>
      <c r="G4463" t="str">
        <f t="shared" ca="1" si="558"/>
        <v>Available</v>
      </c>
      <c r="H4463" t="str">
        <f t="shared" ca="1" si="559"/>
        <v>B5216</v>
      </c>
    </row>
    <row r="4464" spans="1:8" x14ac:dyDescent="0.25">
      <c r="A4464" t="str">
        <f t="shared" ca="1" si="552"/>
        <v>S8222</v>
      </c>
      <c r="B4464" s="1">
        <f t="shared" ca="1" si="553"/>
        <v>45583</v>
      </c>
      <c r="C4464" s="1">
        <f t="shared" ca="1" si="554"/>
        <v>45597</v>
      </c>
      <c r="D4464" s="1">
        <f t="shared" ca="1" si="555"/>
        <v>45610</v>
      </c>
      <c r="E4464">
        <f t="shared" ca="1" si="556"/>
        <v>130</v>
      </c>
      <c r="F4464">
        <f t="shared" ca="1" si="557"/>
        <v>2</v>
      </c>
      <c r="G4464" t="str">
        <f t="shared" ca="1" si="558"/>
        <v>Waiting</v>
      </c>
      <c r="H4464" t="str">
        <f t="shared" ca="1" si="559"/>
        <v>B5242</v>
      </c>
    </row>
    <row r="4465" spans="1:8" x14ac:dyDescent="0.25">
      <c r="A4465" t="str">
        <f t="shared" ca="1" si="552"/>
        <v>S9347</v>
      </c>
      <c r="B4465" s="1">
        <f t="shared" ca="1" si="553"/>
        <v>45315</v>
      </c>
      <c r="C4465" s="1">
        <f t="shared" ca="1" si="554"/>
        <v>45329</v>
      </c>
      <c r="D4465" s="1">
        <f t="shared" ca="1" si="555"/>
        <v>45329</v>
      </c>
      <c r="E4465">
        <f t="shared" ca="1" si="556"/>
        <v>0</v>
      </c>
      <c r="F4465">
        <f t="shared" ca="1" si="557"/>
        <v>0</v>
      </c>
      <c r="G4465" t="str">
        <f t="shared" ca="1" si="558"/>
        <v>Available</v>
      </c>
      <c r="H4465" t="str">
        <f t="shared" ca="1" si="559"/>
        <v>B5199</v>
      </c>
    </row>
    <row r="4466" spans="1:8" x14ac:dyDescent="0.25">
      <c r="A4466" t="str">
        <f t="shared" ca="1" si="552"/>
        <v>S9570</v>
      </c>
      <c r="B4466" s="1">
        <f t="shared" ca="1" si="553"/>
        <v>44693</v>
      </c>
      <c r="C4466" s="1">
        <f t="shared" ca="1" si="554"/>
        <v>44707</v>
      </c>
      <c r="D4466" s="1">
        <f t="shared" ca="1" si="555"/>
        <v>44707</v>
      </c>
      <c r="E4466">
        <f t="shared" ca="1" si="556"/>
        <v>0</v>
      </c>
      <c r="F4466">
        <f t="shared" ca="1" si="557"/>
        <v>3</v>
      </c>
      <c r="G4466" t="str">
        <f t="shared" ca="1" si="558"/>
        <v>Reserved</v>
      </c>
      <c r="H4466" t="str">
        <f t="shared" ca="1" si="559"/>
        <v>B5147</v>
      </c>
    </row>
    <row r="4467" spans="1:8" x14ac:dyDescent="0.25">
      <c r="A4467" t="str">
        <f t="shared" ca="1" si="552"/>
        <v>S6135</v>
      </c>
      <c r="B4467" s="1">
        <f t="shared" ca="1" si="553"/>
        <v>44923</v>
      </c>
      <c r="C4467" s="1">
        <f t="shared" ca="1" si="554"/>
        <v>44937</v>
      </c>
      <c r="D4467" s="1">
        <f t="shared" ca="1" si="555"/>
        <v>44937</v>
      </c>
      <c r="E4467">
        <f t="shared" ca="1" si="556"/>
        <v>0</v>
      </c>
      <c r="F4467">
        <f t="shared" ca="1" si="557"/>
        <v>1</v>
      </c>
      <c r="G4467" t="str">
        <f t="shared" ca="1" si="558"/>
        <v>Available</v>
      </c>
      <c r="H4467" t="str">
        <f t="shared" ca="1" si="559"/>
        <v>B4918</v>
      </c>
    </row>
    <row r="4468" spans="1:8" x14ac:dyDescent="0.25">
      <c r="A4468" t="str">
        <f t="shared" ca="1" si="552"/>
        <v>S6783</v>
      </c>
      <c r="B4468" s="1">
        <f t="shared" ca="1" si="553"/>
        <v>45101</v>
      </c>
      <c r="C4468" s="1">
        <f t="shared" ca="1" si="554"/>
        <v>45115</v>
      </c>
      <c r="D4468" s="1">
        <f t="shared" ca="1" si="555"/>
        <v>45122</v>
      </c>
      <c r="E4468">
        <f t="shared" ca="1" si="556"/>
        <v>70</v>
      </c>
      <c r="F4468">
        <f t="shared" ca="1" si="557"/>
        <v>1</v>
      </c>
      <c r="G4468" t="str">
        <f t="shared" ca="1" si="558"/>
        <v>Waiting</v>
      </c>
      <c r="H4468" t="str">
        <f t="shared" ca="1" si="559"/>
        <v>B5254</v>
      </c>
    </row>
    <row r="4469" spans="1:8" x14ac:dyDescent="0.25">
      <c r="A4469" t="str">
        <f t="shared" ca="1" si="552"/>
        <v>S6452</v>
      </c>
      <c r="B4469" s="1">
        <f t="shared" ca="1" si="553"/>
        <v>45383</v>
      </c>
      <c r="C4469" s="1">
        <f t="shared" ca="1" si="554"/>
        <v>45397</v>
      </c>
      <c r="D4469" s="1">
        <f t="shared" ca="1" si="555"/>
        <v>45398</v>
      </c>
      <c r="E4469">
        <f t="shared" ca="1" si="556"/>
        <v>10</v>
      </c>
      <c r="F4469">
        <f t="shared" ca="1" si="557"/>
        <v>1</v>
      </c>
      <c r="G4469" t="str">
        <f t="shared" ca="1" si="558"/>
        <v>Not Reserved</v>
      </c>
      <c r="H4469" t="str">
        <f t="shared" ca="1" si="559"/>
        <v>B5248</v>
      </c>
    </row>
    <row r="4470" spans="1:8" x14ac:dyDescent="0.25">
      <c r="A4470" t="str">
        <f t="shared" ca="1" si="552"/>
        <v>S9335</v>
      </c>
      <c r="B4470" s="1">
        <f t="shared" ca="1" si="553"/>
        <v>45253</v>
      </c>
      <c r="C4470" s="1">
        <f t="shared" ca="1" si="554"/>
        <v>45267</v>
      </c>
      <c r="D4470" s="1">
        <f t="shared" ca="1" si="555"/>
        <v>45267</v>
      </c>
      <c r="E4470">
        <f t="shared" ca="1" si="556"/>
        <v>0</v>
      </c>
      <c r="F4470">
        <f t="shared" ca="1" si="557"/>
        <v>0</v>
      </c>
      <c r="G4470" t="str">
        <f t="shared" ca="1" si="558"/>
        <v>Not Reserved</v>
      </c>
      <c r="H4470" t="str">
        <f t="shared" ca="1" si="559"/>
        <v>B4759</v>
      </c>
    </row>
    <row r="4471" spans="1:8" x14ac:dyDescent="0.25">
      <c r="A4471" t="str">
        <f t="shared" ca="1" si="552"/>
        <v>S14328</v>
      </c>
      <c r="B4471" s="1">
        <f t="shared" ca="1" si="553"/>
        <v>44581</v>
      </c>
      <c r="C4471" s="1">
        <f t="shared" ca="1" si="554"/>
        <v>44595</v>
      </c>
      <c r="D4471" s="1">
        <f t="shared" ca="1" si="555"/>
        <v>44607</v>
      </c>
      <c r="E4471">
        <f t="shared" ca="1" si="556"/>
        <v>120</v>
      </c>
      <c r="F4471">
        <f t="shared" ca="1" si="557"/>
        <v>0</v>
      </c>
      <c r="G4471" t="str">
        <f t="shared" ca="1" si="558"/>
        <v>Not Reserved</v>
      </c>
      <c r="H4471" t="str">
        <f t="shared" ca="1" si="559"/>
        <v>B4946</v>
      </c>
    </row>
    <row r="4472" spans="1:8" x14ac:dyDescent="0.25">
      <c r="A4472" t="str">
        <f t="shared" ca="1" si="552"/>
        <v>S11578</v>
      </c>
      <c r="B4472" s="1">
        <f t="shared" ca="1" si="553"/>
        <v>44945</v>
      </c>
      <c r="C4472" s="1">
        <f t="shared" ca="1" si="554"/>
        <v>44959</v>
      </c>
      <c r="D4472" s="1">
        <f t="shared" ca="1" si="555"/>
        <v>44944</v>
      </c>
      <c r="E4472">
        <f t="shared" ca="1" si="556"/>
        <v>0</v>
      </c>
      <c r="F4472">
        <f t="shared" ca="1" si="557"/>
        <v>3</v>
      </c>
      <c r="G4472" t="str">
        <f t="shared" ca="1" si="558"/>
        <v>Available</v>
      </c>
      <c r="H4472" t="str">
        <f t="shared" ca="1" si="559"/>
        <v>B5209</v>
      </c>
    </row>
    <row r="4473" spans="1:8" x14ac:dyDescent="0.25">
      <c r="A4473" t="str">
        <f t="shared" ca="1" si="552"/>
        <v>S14083</v>
      </c>
      <c r="B4473" s="1">
        <f t="shared" ca="1" si="553"/>
        <v>45180</v>
      </c>
      <c r="C4473" s="1">
        <f t="shared" ca="1" si="554"/>
        <v>45194</v>
      </c>
      <c r="D4473" s="1">
        <f t="shared" ca="1" si="555"/>
        <v>45194</v>
      </c>
      <c r="E4473">
        <f t="shared" ca="1" si="556"/>
        <v>0</v>
      </c>
      <c r="F4473">
        <f t="shared" ca="1" si="557"/>
        <v>3</v>
      </c>
      <c r="G4473" t="str">
        <f t="shared" ca="1" si="558"/>
        <v>Not Reserved</v>
      </c>
      <c r="H4473" t="str">
        <f t="shared" ca="1" si="559"/>
        <v>B5180</v>
      </c>
    </row>
    <row r="4474" spans="1:8" x14ac:dyDescent="0.25">
      <c r="A4474" t="str">
        <f t="shared" ca="1" si="552"/>
        <v>S12010</v>
      </c>
      <c r="B4474" s="1">
        <f t="shared" ca="1" si="553"/>
        <v>44875</v>
      </c>
      <c r="C4474" s="1">
        <f t="shared" ca="1" si="554"/>
        <v>44889</v>
      </c>
      <c r="D4474" s="1">
        <f t="shared" ca="1" si="555"/>
        <v>44889</v>
      </c>
      <c r="E4474">
        <f t="shared" ca="1" si="556"/>
        <v>0</v>
      </c>
      <c r="F4474">
        <f t="shared" ca="1" si="557"/>
        <v>1</v>
      </c>
      <c r="G4474" t="str">
        <f t="shared" ca="1" si="558"/>
        <v>Not Reserved</v>
      </c>
      <c r="H4474" t="str">
        <f t="shared" ca="1" si="559"/>
        <v>B5253</v>
      </c>
    </row>
    <row r="4475" spans="1:8" x14ac:dyDescent="0.25">
      <c r="A4475" t="str">
        <f t="shared" ca="1" si="552"/>
        <v>S7974</v>
      </c>
      <c r="B4475" s="1">
        <f t="shared" ca="1" si="553"/>
        <v>44594</v>
      </c>
      <c r="C4475" s="1">
        <f t="shared" ca="1" si="554"/>
        <v>44608</v>
      </c>
      <c r="D4475" s="1">
        <f t="shared" ca="1" si="555"/>
        <v>44601</v>
      </c>
      <c r="E4475">
        <f t="shared" ca="1" si="556"/>
        <v>0</v>
      </c>
      <c r="F4475">
        <f t="shared" ca="1" si="557"/>
        <v>2</v>
      </c>
      <c r="G4475" t="str">
        <f t="shared" ca="1" si="558"/>
        <v>Not Reserved</v>
      </c>
      <c r="H4475" t="str">
        <f t="shared" ca="1" si="559"/>
        <v>B5246</v>
      </c>
    </row>
    <row r="4476" spans="1:8" x14ac:dyDescent="0.25">
      <c r="A4476" t="str">
        <f t="shared" ca="1" si="552"/>
        <v>S10891</v>
      </c>
      <c r="B4476" s="1">
        <f t="shared" ca="1" si="553"/>
        <v>45119</v>
      </c>
      <c r="C4476" s="1">
        <f t="shared" ca="1" si="554"/>
        <v>45133</v>
      </c>
      <c r="D4476" s="1">
        <f t="shared" ca="1" si="555"/>
        <v>45132</v>
      </c>
      <c r="E4476">
        <f t="shared" ca="1" si="556"/>
        <v>0</v>
      </c>
      <c r="F4476">
        <f t="shared" ca="1" si="557"/>
        <v>3</v>
      </c>
      <c r="G4476" t="str">
        <f t="shared" ca="1" si="558"/>
        <v>Available</v>
      </c>
      <c r="H4476" t="str">
        <f t="shared" ca="1" si="559"/>
        <v>B5028</v>
      </c>
    </row>
    <row r="4477" spans="1:8" x14ac:dyDescent="0.25">
      <c r="A4477" t="str">
        <f t="shared" ca="1" si="552"/>
        <v>S6411</v>
      </c>
      <c r="B4477" s="1">
        <f t="shared" ca="1" si="553"/>
        <v>44863</v>
      </c>
      <c r="C4477" s="1">
        <f t="shared" ca="1" si="554"/>
        <v>44877</v>
      </c>
      <c r="D4477" s="1">
        <f t="shared" ca="1" si="555"/>
        <v>44871</v>
      </c>
      <c r="E4477">
        <f t="shared" ca="1" si="556"/>
        <v>0</v>
      </c>
      <c r="F4477">
        <f t="shared" ca="1" si="557"/>
        <v>2</v>
      </c>
      <c r="G4477" t="str">
        <f t="shared" ca="1" si="558"/>
        <v>Not Reserved</v>
      </c>
      <c r="H4477" t="str">
        <f t="shared" ca="1" si="559"/>
        <v>B4553</v>
      </c>
    </row>
    <row r="4478" spans="1:8" x14ac:dyDescent="0.25">
      <c r="A4478" t="str">
        <f t="shared" ca="1" si="552"/>
        <v>S6702</v>
      </c>
      <c r="B4478" s="1">
        <f t="shared" ca="1" si="553"/>
        <v>44902</v>
      </c>
      <c r="C4478" s="1">
        <f t="shared" ca="1" si="554"/>
        <v>44916</v>
      </c>
      <c r="D4478" s="1">
        <f t="shared" ca="1" si="555"/>
        <v>44903</v>
      </c>
      <c r="E4478">
        <f t="shared" ca="1" si="556"/>
        <v>0</v>
      </c>
      <c r="F4478">
        <f t="shared" ca="1" si="557"/>
        <v>3</v>
      </c>
      <c r="G4478" t="str">
        <f t="shared" ca="1" si="558"/>
        <v>Reserved</v>
      </c>
      <c r="H4478" t="str">
        <f t="shared" ca="1" si="559"/>
        <v>B4667</v>
      </c>
    </row>
    <row r="4479" spans="1:8" x14ac:dyDescent="0.25">
      <c r="A4479" t="str">
        <f t="shared" ca="1" si="552"/>
        <v>S12647</v>
      </c>
      <c r="B4479" s="1">
        <f t="shared" ca="1" si="553"/>
        <v>44570</v>
      </c>
      <c r="C4479" s="1">
        <f t="shared" ca="1" si="554"/>
        <v>44584</v>
      </c>
      <c r="D4479" s="1">
        <f t="shared" ca="1" si="555"/>
        <v>44584</v>
      </c>
      <c r="E4479">
        <f t="shared" ca="1" si="556"/>
        <v>0</v>
      </c>
      <c r="F4479">
        <f t="shared" ca="1" si="557"/>
        <v>0</v>
      </c>
      <c r="G4479" t="str">
        <f t="shared" ca="1" si="558"/>
        <v>Reserved</v>
      </c>
      <c r="H4479" t="str">
        <f t="shared" ca="1" si="559"/>
        <v>B5236</v>
      </c>
    </row>
    <row r="4480" spans="1:8" x14ac:dyDescent="0.25">
      <c r="A4480" t="str">
        <f t="shared" ca="1" si="552"/>
        <v>S13419</v>
      </c>
      <c r="B4480" s="1">
        <f t="shared" ca="1" si="553"/>
        <v>44641</v>
      </c>
      <c r="C4480" s="1">
        <f t="shared" ca="1" si="554"/>
        <v>44655</v>
      </c>
      <c r="D4480" s="1">
        <f t="shared" ca="1" si="555"/>
        <v>44655</v>
      </c>
      <c r="E4480">
        <f t="shared" ca="1" si="556"/>
        <v>0</v>
      </c>
      <c r="F4480">
        <f t="shared" ca="1" si="557"/>
        <v>2</v>
      </c>
      <c r="G4480" t="str">
        <f t="shared" ca="1" si="558"/>
        <v>Not Reserved</v>
      </c>
      <c r="H4480" t="str">
        <f t="shared" ca="1" si="559"/>
        <v>B5124</v>
      </c>
    </row>
    <row r="4481" spans="1:8" x14ac:dyDescent="0.25">
      <c r="A4481" t="str">
        <f t="shared" ca="1" si="552"/>
        <v>S9020</v>
      </c>
      <c r="B4481" s="1">
        <f t="shared" ca="1" si="553"/>
        <v>45224</v>
      </c>
      <c r="C4481" s="1">
        <f t="shared" ca="1" si="554"/>
        <v>45238</v>
      </c>
      <c r="D4481" s="1">
        <f t="shared" ca="1" si="555"/>
        <v>45231</v>
      </c>
      <c r="E4481">
        <f t="shared" ca="1" si="556"/>
        <v>0</v>
      </c>
      <c r="F4481">
        <f t="shared" ca="1" si="557"/>
        <v>2</v>
      </c>
      <c r="G4481" t="str">
        <f t="shared" ca="1" si="558"/>
        <v>Reserved</v>
      </c>
      <c r="H4481" t="str">
        <f t="shared" ca="1" si="559"/>
        <v>B4807</v>
      </c>
    </row>
    <row r="4482" spans="1:8" x14ac:dyDescent="0.25">
      <c r="A4482" t="str">
        <f t="shared" ca="1" si="552"/>
        <v>S11986</v>
      </c>
      <c r="B4482" s="1">
        <f t="shared" ca="1" si="553"/>
        <v>45609</v>
      </c>
      <c r="C4482" s="1">
        <f t="shared" ca="1" si="554"/>
        <v>45623</v>
      </c>
      <c r="D4482" s="1">
        <f t="shared" ca="1" si="555"/>
        <v>45623</v>
      </c>
      <c r="E4482">
        <f t="shared" ca="1" si="556"/>
        <v>0</v>
      </c>
      <c r="F4482">
        <f t="shared" ca="1" si="557"/>
        <v>2</v>
      </c>
      <c r="G4482" t="str">
        <f t="shared" ca="1" si="558"/>
        <v>Not Reserved</v>
      </c>
      <c r="H4482" t="str">
        <f t="shared" ca="1" si="559"/>
        <v>B5185</v>
      </c>
    </row>
    <row r="4483" spans="1:8" x14ac:dyDescent="0.25">
      <c r="A4483" t="str">
        <f t="shared" ref="A4483:A4546" ca="1" si="560">"S"&amp;TEXT(ROW(A4482)+RAND()*10000,"0000")</f>
        <v>S9373</v>
      </c>
      <c r="B4483" s="1">
        <f t="shared" ref="B4483:B4546" ca="1" si="561">RANDBETWEEN(DATE(2022,1,1),DATE(2024,12,1))</f>
        <v>45465</v>
      </c>
      <c r="C4483" s="1">
        <f t="shared" ref="C4483:C4546" ca="1" si="562">B4483+14</f>
        <v>45479</v>
      </c>
      <c r="D4483" s="1">
        <f t="shared" ref="D4483:D4546" ca="1" si="563">IF(RAND()&gt;0.5, C4483 + RANDBETWEEN(-15, 15), C4483)</f>
        <v>45477</v>
      </c>
      <c r="E4483">
        <f t="shared" ref="E4483:E4546" ca="1" si="564">IF(D4483&gt;C4483,DATEDIF(C4483,D4483,"d")*10,0)</f>
        <v>0</v>
      </c>
      <c r="F4483">
        <f t="shared" ref="F4483:F4546" ca="1" si="565">RANDBETWEEN(0,3)</f>
        <v>0</v>
      </c>
      <c r="G4483" t="str">
        <f t="shared" ref="G4483:G4546" ca="1" si="566">IF(RAND() &lt; 0.25, "Reserved", IF(RAND() &lt; 0.5, "Not Reserved", IF(RAND() &lt; 0.75, "Available", "Waiting")))</f>
        <v>Reserved</v>
      </c>
      <c r="H4483" t="str">
        <f t="shared" ref="H4483:H4546" ca="1" si="567">"B"&amp;TEXT(ROW(A4482)+RAND()*1000,"0000")</f>
        <v>B5211</v>
      </c>
    </row>
    <row r="4484" spans="1:8" x14ac:dyDescent="0.25">
      <c r="A4484" t="str">
        <f t="shared" ca="1" si="560"/>
        <v>S11709</v>
      </c>
      <c r="B4484" s="1">
        <f t="shared" ca="1" si="561"/>
        <v>45428</v>
      </c>
      <c r="C4484" s="1">
        <f t="shared" ca="1" si="562"/>
        <v>45442</v>
      </c>
      <c r="D4484" s="1">
        <f t="shared" ca="1" si="563"/>
        <v>45442</v>
      </c>
      <c r="E4484">
        <f t="shared" ca="1" si="564"/>
        <v>0</v>
      </c>
      <c r="F4484">
        <f t="shared" ca="1" si="565"/>
        <v>3</v>
      </c>
      <c r="G4484" t="str">
        <f t="shared" ca="1" si="566"/>
        <v>Reserved</v>
      </c>
      <c r="H4484" t="str">
        <f t="shared" ca="1" si="567"/>
        <v>B5119</v>
      </c>
    </row>
    <row r="4485" spans="1:8" x14ac:dyDescent="0.25">
      <c r="A4485" t="str">
        <f t="shared" ca="1" si="560"/>
        <v>S12775</v>
      </c>
      <c r="B4485" s="1">
        <f t="shared" ca="1" si="561"/>
        <v>45124</v>
      </c>
      <c r="C4485" s="1">
        <f t="shared" ca="1" si="562"/>
        <v>45138</v>
      </c>
      <c r="D4485" s="1">
        <f t="shared" ca="1" si="563"/>
        <v>45141</v>
      </c>
      <c r="E4485">
        <f t="shared" ca="1" si="564"/>
        <v>30</v>
      </c>
      <c r="F4485">
        <f t="shared" ca="1" si="565"/>
        <v>0</v>
      </c>
      <c r="G4485" t="str">
        <f t="shared" ca="1" si="566"/>
        <v>Waiting</v>
      </c>
      <c r="H4485" t="str">
        <f t="shared" ca="1" si="567"/>
        <v>B4497</v>
      </c>
    </row>
    <row r="4486" spans="1:8" x14ac:dyDescent="0.25">
      <c r="A4486" t="str">
        <f t="shared" ca="1" si="560"/>
        <v>S11891</v>
      </c>
      <c r="B4486" s="1">
        <f t="shared" ca="1" si="561"/>
        <v>45236</v>
      </c>
      <c r="C4486" s="1">
        <f t="shared" ca="1" si="562"/>
        <v>45250</v>
      </c>
      <c r="D4486" s="1">
        <f t="shared" ca="1" si="563"/>
        <v>45250</v>
      </c>
      <c r="E4486">
        <f t="shared" ca="1" si="564"/>
        <v>0</v>
      </c>
      <c r="F4486">
        <f t="shared" ca="1" si="565"/>
        <v>1</v>
      </c>
      <c r="G4486" t="str">
        <f t="shared" ca="1" si="566"/>
        <v>Reserved</v>
      </c>
      <c r="H4486" t="str">
        <f t="shared" ca="1" si="567"/>
        <v>B5144</v>
      </c>
    </row>
    <row r="4487" spans="1:8" x14ac:dyDescent="0.25">
      <c r="A4487" t="str">
        <f t="shared" ca="1" si="560"/>
        <v>S4812</v>
      </c>
      <c r="B4487" s="1">
        <f t="shared" ca="1" si="561"/>
        <v>44975</v>
      </c>
      <c r="C4487" s="1">
        <f t="shared" ca="1" si="562"/>
        <v>44989</v>
      </c>
      <c r="D4487" s="1">
        <f t="shared" ca="1" si="563"/>
        <v>44989</v>
      </c>
      <c r="E4487">
        <f t="shared" ca="1" si="564"/>
        <v>0</v>
      </c>
      <c r="F4487">
        <f t="shared" ca="1" si="565"/>
        <v>2</v>
      </c>
      <c r="G4487" t="str">
        <f t="shared" ca="1" si="566"/>
        <v>Available</v>
      </c>
      <c r="H4487" t="str">
        <f t="shared" ca="1" si="567"/>
        <v>B4930</v>
      </c>
    </row>
    <row r="4488" spans="1:8" x14ac:dyDescent="0.25">
      <c r="A4488" t="str">
        <f t="shared" ca="1" si="560"/>
        <v>S11631</v>
      </c>
      <c r="B4488" s="1">
        <f t="shared" ca="1" si="561"/>
        <v>45262</v>
      </c>
      <c r="C4488" s="1">
        <f t="shared" ca="1" si="562"/>
        <v>45276</v>
      </c>
      <c r="D4488" s="1">
        <f t="shared" ca="1" si="563"/>
        <v>45276</v>
      </c>
      <c r="E4488">
        <f t="shared" ca="1" si="564"/>
        <v>0</v>
      </c>
      <c r="F4488">
        <f t="shared" ca="1" si="565"/>
        <v>1</v>
      </c>
      <c r="G4488" t="str">
        <f t="shared" ca="1" si="566"/>
        <v>Reserved</v>
      </c>
      <c r="H4488" t="str">
        <f t="shared" ca="1" si="567"/>
        <v>B5404</v>
      </c>
    </row>
    <row r="4489" spans="1:8" x14ac:dyDescent="0.25">
      <c r="A4489" t="str">
        <f t="shared" ca="1" si="560"/>
        <v>S12310</v>
      </c>
      <c r="B4489" s="1">
        <f t="shared" ca="1" si="561"/>
        <v>44923</v>
      </c>
      <c r="C4489" s="1">
        <f t="shared" ca="1" si="562"/>
        <v>44937</v>
      </c>
      <c r="D4489" s="1">
        <f t="shared" ca="1" si="563"/>
        <v>44932</v>
      </c>
      <c r="E4489">
        <f t="shared" ca="1" si="564"/>
        <v>0</v>
      </c>
      <c r="F4489">
        <f t="shared" ca="1" si="565"/>
        <v>2</v>
      </c>
      <c r="G4489" t="str">
        <f t="shared" ca="1" si="566"/>
        <v>Reserved</v>
      </c>
      <c r="H4489" t="str">
        <f t="shared" ca="1" si="567"/>
        <v>B5087</v>
      </c>
    </row>
    <row r="4490" spans="1:8" x14ac:dyDescent="0.25">
      <c r="A4490" t="str">
        <f t="shared" ca="1" si="560"/>
        <v>S12765</v>
      </c>
      <c r="B4490" s="1">
        <f t="shared" ca="1" si="561"/>
        <v>44950</v>
      </c>
      <c r="C4490" s="1">
        <f t="shared" ca="1" si="562"/>
        <v>44964</v>
      </c>
      <c r="D4490" s="1">
        <f t="shared" ca="1" si="563"/>
        <v>44960</v>
      </c>
      <c r="E4490">
        <f t="shared" ca="1" si="564"/>
        <v>0</v>
      </c>
      <c r="F4490">
        <f t="shared" ca="1" si="565"/>
        <v>1</v>
      </c>
      <c r="G4490" t="str">
        <f t="shared" ca="1" si="566"/>
        <v>Not Reserved</v>
      </c>
      <c r="H4490" t="str">
        <f t="shared" ca="1" si="567"/>
        <v>B5173</v>
      </c>
    </row>
    <row r="4491" spans="1:8" x14ac:dyDescent="0.25">
      <c r="A4491" t="str">
        <f t="shared" ca="1" si="560"/>
        <v>S7076</v>
      </c>
      <c r="B4491" s="1">
        <f t="shared" ca="1" si="561"/>
        <v>45206</v>
      </c>
      <c r="C4491" s="1">
        <f t="shared" ca="1" si="562"/>
        <v>45220</v>
      </c>
      <c r="D4491" s="1">
        <f t="shared" ca="1" si="563"/>
        <v>45213</v>
      </c>
      <c r="E4491">
        <f t="shared" ca="1" si="564"/>
        <v>0</v>
      </c>
      <c r="F4491">
        <f t="shared" ca="1" si="565"/>
        <v>1</v>
      </c>
      <c r="G4491" t="str">
        <f t="shared" ca="1" si="566"/>
        <v>Available</v>
      </c>
      <c r="H4491" t="str">
        <f t="shared" ca="1" si="567"/>
        <v>B4583</v>
      </c>
    </row>
    <row r="4492" spans="1:8" x14ac:dyDescent="0.25">
      <c r="A4492" t="str">
        <f t="shared" ca="1" si="560"/>
        <v>S10809</v>
      </c>
      <c r="B4492" s="1">
        <f t="shared" ca="1" si="561"/>
        <v>45261</v>
      </c>
      <c r="C4492" s="1">
        <f t="shared" ca="1" si="562"/>
        <v>45275</v>
      </c>
      <c r="D4492" s="1">
        <f t="shared" ca="1" si="563"/>
        <v>45261</v>
      </c>
      <c r="E4492">
        <f t="shared" ca="1" si="564"/>
        <v>0</v>
      </c>
      <c r="F4492">
        <f t="shared" ca="1" si="565"/>
        <v>0</v>
      </c>
      <c r="G4492" t="str">
        <f t="shared" ca="1" si="566"/>
        <v>Reserved</v>
      </c>
      <c r="H4492" t="str">
        <f t="shared" ca="1" si="567"/>
        <v>B4572</v>
      </c>
    </row>
    <row r="4493" spans="1:8" x14ac:dyDescent="0.25">
      <c r="A4493" t="str">
        <f t="shared" ca="1" si="560"/>
        <v>S11610</v>
      </c>
      <c r="B4493" s="1">
        <f t="shared" ca="1" si="561"/>
        <v>45230</v>
      </c>
      <c r="C4493" s="1">
        <f t="shared" ca="1" si="562"/>
        <v>45244</v>
      </c>
      <c r="D4493" s="1">
        <f t="shared" ca="1" si="563"/>
        <v>45244</v>
      </c>
      <c r="E4493">
        <f t="shared" ca="1" si="564"/>
        <v>0</v>
      </c>
      <c r="F4493">
        <f t="shared" ca="1" si="565"/>
        <v>2</v>
      </c>
      <c r="G4493" t="str">
        <f t="shared" ca="1" si="566"/>
        <v>Available</v>
      </c>
      <c r="H4493" t="str">
        <f t="shared" ca="1" si="567"/>
        <v>B4493</v>
      </c>
    </row>
    <row r="4494" spans="1:8" x14ac:dyDescent="0.25">
      <c r="A4494" t="str">
        <f t="shared" ca="1" si="560"/>
        <v>S8958</v>
      </c>
      <c r="B4494" s="1">
        <f t="shared" ca="1" si="561"/>
        <v>45340</v>
      </c>
      <c r="C4494" s="1">
        <f t="shared" ca="1" si="562"/>
        <v>45354</v>
      </c>
      <c r="D4494" s="1">
        <f t="shared" ca="1" si="563"/>
        <v>45354</v>
      </c>
      <c r="E4494">
        <f t="shared" ca="1" si="564"/>
        <v>0</v>
      </c>
      <c r="F4494">
        <f t="shared" ca="1" si="565"/>
        <v>3</v>
      </c>
      <c r="G4494" t="str">
        <f t="shared" ca="1" si="566"/>
        <v>Not Reserved</v>
      </c>
      <c r="H4494" t="str">
        <f t="shared" ca="1" si="567"/>
        <v>B4861</v>
      </c>
    </row>
    <row r="4495" spans="1:8" x14ac:dyDescent="0.25">
      <c r="A4495" t="str">
        <f t="shared" ca="1" si="560"/>
        <v>S11861</v>
      </c>
      <c r="B4495" s="1">
        <f t="shared" ca="1" si="561"/>
        <v>45608</v>
      </c>
      <c r="C4495" s="1">
        <f t="shared" ca="1" si="562"/>
        <v>45622</v>
      </c>
      <c r="D4495" s="1">
        <f t="shared" ca="1" si="563"/>
        <v>45634</v>
      </c>
      <c r="E4495">
        <f t="shared" ca="1" si="564"/>
        <v>120</v>
      </c>
      <c r="F4495">
        <f t="shared" ca="1" si="565"/>
        <v>0</v>
      </c>
      <c r="G4495" t="str">
        <f t="shared" ca="1" si="566"/>
        <v>Reserved</v>
      </c>
      <c r="H4495" t="str">
        <f t="shared" ca="1" si="567"/>
        <v>B5029</v>
      </c>
    </row>
    <row r="4496" spans="1:8" x14ac:dyDescent="0.25">
      <c r="A4496" t="str">
        <f t="shared" ca="1" si="560"/>
        <v>S13181</v>
      </c>
      <c r="B4496" s="1">
        <f t="shared" ca="1" si="561"/>
        <v>44952</v>
      </c>
      <c r="C4496" s="1">
        <f t="shared" ca="1" si="562"/>
        <v>44966</v>
      </c>
      <c r="D4496" s="1">
        <f t="shared" ca="1" si="563"/>
        <v>44969</v>
      </c>
      <c r="E4496">
        <f t="shared" ca="1" si="564"/>
        <v>30</v>
      </c>
      <c r="F4496">
        <f t="shared" ca="1" si="565"/>
        <v>0</v>
      </c>
      <c r="G4496" t="str">
        <f t="shared" ca="1" si="566"/>
        <v>Not Reserved</v>
      </c>
      <c r="H4496" t="str">
        <f t="shared" ca="1" si="567"/>
        <v>B5154</v>
      </c>
    </row>
    <row r="4497" spans="1:8" x14ac:dyDescent="0.25">
      <c r="A4497" t="str">
        <f t="shared" ca="1" si="560"/>
        <v>S11584</v>
      </c>
      <c r="B4497" s="1">
        <f t="shared" ca="1" si="561"/>
        <v>44728</v>
      </c>
      <c r="C4497" s="1">
        <f t="shared" ca="1" si="562"/>
        <v>44742</v>
      </c>
      <c r="D4497" s="1">
        <f t="shared" ca="1" si="563"/>
        <v>44742</v>
      </c>
      <c r="E4497">
        <f t="shared" ca="1" si="564"/>
        <v>0</v>
      </c>
      <c r="F4497">
        <f t="shared" ca="1" si="565"/>
        <v>3</v>
      </c>
      <c r="G4497" t="str">
        <f t="shared" ca="1" si="566"/>
        <v>Available</v>
      </c>
      <c r="H4497" t="str">
        <f t="shared" ca="1" si="567"/>
        <v>B5333</v>
      </c>
    </row>
    <row r="4498" spans="1:8" x14ac:dyDescent="0.25">
      <c r="A4498" t="str">
        <f t="shared" ca="1" si="560"/>
        <v>S13062</v>
      </c>
      <c r="B4498" s="1">
        <f t="shared" ca="1" si="561"/>
        <v>45046</v>
      </c>
      <c r="C4498" s="1">
        <f t="shared" ca="1" si="562"/>
        <v>45060</v>
      </c>
      <c r="D4498" s="1">
        <f t="shared" ca="1" si="563"/>
        <v>45060</v>
      </c>
      <c r="E4498">
        <f t="shared" ca="1" si="564"/>
        <v>0</v>
      </c>
      <c r="F4498">
        <f t="shared" ca="1" si="565"/>
        <v>0</v>
      </c>
      <c r="G4498" t="str">
        <f t="shared" ca="1" si="566"/>
        <v>Not Reserved</v>
      </c>
      <c r="H4498" t="str">
        <f t="shared" ca="1" si="567"/>
        <v>B5442</v>
      </c>
    </row>
    <row r="4499" spans="1:8" x14ac:dyDescent="0.25">
      <c r="A4499" t="str">
        <f t="shared" ca="1" si="560"/>
        <v>S13365</v>
      </c>
      <c r="B4499" s="1">
        <f t="shared" ca="1" si="561"/>
        <v>45242</v>
      </c>
      <c r="C4499" s="1">
        <f t="shared" ca="1" si="562"/>
        <v>45256</v>
      </c>
      <c r="D4499" s="1">
        <f t="shared" ca="1" si="563"/>
        <v>45246</v>
      </c>
      <c r="E4499">
        <f t="shared" ca="1" si="564"/>
        <v>0</v>
      </c>
      <c r="F4499">
        <f t="shared" ca="1" si="565"/>
        <v>0</v>
      </c>
      <c r="G4499" t="str">
        <f t="shared" ca="1" si="566"/>
        <v>Not Reserved</v>
      </c>
      <c r="H4499" t="str">
        <f t="shared" ca="1" si="567"/>
        <v>B5068</v>
      </c>
    </row>
    <row r="4500" spans="1:8" x14ac:dyDescent="0.25">
      <c r="A4500" t="str">
        <f t="shared" ca="1" si="560"/>
        <v>S10409</v>
      </c>
      <c r="B4500" s="1">
        <f t="shared" ca="1" si="561"/>
        <v>44584</v>
      </c>
      <c r="C4500" s="1">
        <f t="shared" ca="1" si="562"/>
        <v>44598</v>
      </c>
      <c r="D4500" s="1">
        <f t="shared" ca="1" si="563"/>
        <v>44595</v>
      </c>
      <c r="E4500">
        <f t="shared" ca="1" si="564"/>
        <v>0</v>
      </c>
      <c r="F4500">
        <f t="shared" ca="1" si="565"/>
        <v>1</v>
      </c>
      <c r="G4500" t="str">
        <f t="shared" ca="1" si="566"/>
        <v>Reserved</v>
      </c>
      <c r="H4500" t="str">
        <f t="shared" ca="1" si="567"/>
        <v>B5079</v>
      </c>
    </row>
    <row r="4501" spans="1:8" x14ac:dyDescent="0.25">
      <c r="A4501" t="str">
        <f t="shared" ca="1" si="560"/>
        <v>S6428</v>
      </c>
      <c r="B4501" s="1">
        <f t="shared" ca="1" si="561"/>
        <v>44587</v>
      </c>
      <c r="C4501" s="1">
        <f t="shared" ca="1" si="562"/>
        <v>44601</v>
      </c>
      <c r="D4501" s="1">
        <f t="shared" ca="1" si="563"/>
        <v>44601</v>
      </c>
      <c r="E4501">
        <f t="shared" ca="1" si="564"/>
        <v>0</v>
      </c>
      <c r="F4501">
        <f t="shared" ca="1" si="565"/>
        <v>1</v>
      </c>
      <c r="G4501" t="str">
        <f t="shared" ca="1" si="566"/>
        <v>Not Reserved</v>
      </c>
      <c r="H4501" t="str">
        <f t="shared" ca="1" si="567"/>
        <v>B5205</v>
      </c>
    </row>
    <row r="4502" spans="1:8" x14ac:dyDescent="0.25">
      <c r="A4502" t="str">
        <f t="shared" ca="1" si="560"/>
        <v>S10028</v>
      </c>
      <c r="B4502" s="1">
        <f t="shared" ca="1" si="561"/>
        <v>45596</v>
      </c>
      <c r="C4502" s="1">
        <f t="shared" ca="1" si="562"/>
        <v>45610</v>
      </c>
      <c r="D4502" s="1">
        <f t="shared" ca="1" si="563"/>
        <v>45610</v>
      </c>
      <c r="E4502">
        <f t="shared" ca="1" si="564"/>
        <v>0</v>
      </c>
      <c r="F4502">
        <f t="shared" ca="1" si="565"/>
        <v>2</v>
      </c>
      <c r="G4502" t="str">
        <f t="shared" ca="1" si="566"/>
        <v>Not Reserved</v>
      </c>
      <c r="H4502" t="str">
        <f t="shared" ca="1" si="567"/>
        <v>B5485</v>
      </c>
    </row>
    <row r="4503" spans="1:8" x14ac:dyDescent="0.25">
      <c r="A4503" t="str">
        <f t="shared" ca="1" si="560"/>
        <v>S6426</v>
      </c>
      <c r="B4503" s="1">
        <f t="shared" ca="1" si="561"/>
        <v>44892</v>
      </c>
      <c r="C4503" s="1">
        <f t="shared" ca="1" si="562"/>
        <v>44906</v>
      </c>
      <c r="D4503" s="1">
        <f t="shared" ca="1" si="563"/>
        <v>44913</v>
      </c>
      <c r="E4503">
        <f t="shared" ca="1" si="564"/>
        <v>70</v>
      </c>
      <c r="F4503">
        <f t="shared" ca="1" si="565"/>
        <v>1</v>
      </c>
      <c r="G4503" t="str">
        <f t="shared" ca="1" si="566"/>
        <v>Reserved</v>
      </c>
      <c r="H4503" t="str">
        <f t="shared" ca="1" si="567"/>
        <v>B4918</v>
      </c>
    </row>
    <row r="4504" spans="1:8" x14ac:dyDescent="0.25">
      <c r="A4504" t="str">
        <f t="shared" ca="1" si="560"/>
        <v>S6761</v>
      </c>
      <c r="B4504" s="1">
        <f t="shared" ca="1" si="561"/>
        <v>45624</v>
      </c>
      <c r="C4504" s="1">
        <f t="shared" ca="1" si="562"/>
        <v>45638</v>
      </c>
      <c r="D4504" s="1">
        <f t="shared" ca="1" si="563"/>
        <v>45638</v>
      </c>
      <c r="E4504">
        <f t="shared" ca="1" si="564"/>
        <v>0</v>
      </c>
      <c r="F4504">
        <f t="shared" ca="1" si="565"/>
        <v>1</v>
      </c>
      <c r="G4504" t="str">
        <f t="shared" ca="1" si="566"/>
        <v>Reserved</v>
      </c>
      <c r="H4504" t="str">
        <f t="shared" ca="1" si="567"/>
        <v>B4672</v>
      </c>
    </row>
    <row r="4505" spans="1:8" x14ac:dyDescent="0.25">
      <c r="A4505" t="str">
        <f t="shared" ca="1" si="560"/>
        <v>S7302</v>
      </c>
      <c r="B4505" s="1">
        <f t="shared" ca="1" si="561"/>
        <v>45163</v>
      </c>
      <c r="C4505" s="1">
        <f t="shared" ca="1" si="562"/>
        <v>45177</v>
      </c>
      <c r="D4505" s="1">
        <f t="shared" ca="1" si="563"/>
        <v>45182</v>
      </c>
      <c r="E4505">
        <f t="shared" ca="1" si="564"/>
        <v>50</v>
      </c>
      <c r="F4505">
        <f t="shared" ca="1" si="565"/>
        <v>1</v>
      </c>
      <c r="G4505" t="str">
        <f t="shared" ca="1" si="566"/>
        <v>Waiting</v>
      </c>
      <c r="H4505" t="str">
        <f t="shared" ca="1" si="567"/>
        <v>B5029</v>
      </c>
    </row>
    <row r="4506" spans="1:8" x14ac:dyDescent="0.25">
      <c r="A4506" t="str">
        <f t="shared" ca="1" si="560"/>
        <v>S13779</v>
      </c>
      <c r="B4506" s="1">
        <f t="shared" ca="1" si="561"/>
        <v>45168</v>
      </c>
      <c r="C4506" s="1">
        <f t="shared" ca="1" si="562"/>
        <v>45182</v>
      </c>
      <c r="D4506" s="1">
        <f t="shared" ca="1" si="563"/>
        <v>45182</v>
      </c>
      <c r="E4506">
        <f t="shared" ca="1" si="564"/>
        <v>0</v>
      </c>
      <c r="F4506">
        <f t="shared" ca="1" si="565"/>
        <v>3</v>
      </c>
      <c r="G4506" t="str">
        <f t="shared" ca="1" si="566"/>
        <v>Not Reserved</v>
      </c>
      <c r="H4506" t="str">
        <f t="shared" ca="1" si="567"/>
        <v>B5467</v>
      </c>
    </row>
    <row r="4507" spans="1:8" x14ac:dyDescent="0.25">
      <c r="A4507" t="str">
        <f t="shared" ca="1" si="560"/>
        <v>S11463</v>
      </c>
      <c r="B4507" s="1">
        <f t="shared" ca="1" si="561"/>
        <v>45345</v>
      </c>
      <c r="C4507" s="1">
        <f t="shared" ca="1" si="562"/>
        <v>45359</v>
      </c>
      <c r="D4507" s="1">
        <f t="shared" ca="1" si="563"/>
        <v>45352</v>
      </c>
      <c r="E4507">
        <f t="shared" ca="1" si="564"/>
        <v>0</v>
      </c>
      <c r="F4507">
        <f t="shared" ca="1" si="565"/>
        <v>2</v>
      </c>
      <c r="G4507" t="str">
        <f t="shared" ca="1" si="566"/>
        <v>Reserved</v>
      </c>
      <c r="H4507" t="str">
        <f t="shared" ca="1" si="567"/>
        <v>B5443</v>
      </c>
    </row>
    <row r="4508" spans="1:8" x14ac:dyDescent="0.25">
      <c r="A4508" t="str">
        <f t="shared" ca="1" si="560"/>
        <v>S12199</v>
      </c>
      <c r="B4508" s="1">
        <f t="shared" ca="1" si="561"/>
        <v>45240</v>
      </c>
      <c r="C4508" s="1">
        <f t="shared" ca="1" si="562"/>
        <v>45254</v>
      </c>
      <c r="D4508" s="1">
        <f t="shared" ca="1" si="563"/>
        <v>45254</v>
      </c>
      <c r="E4508">
        <f t="shared" ca="1" si="564"/>
        <v>0</v>
      </c>
      <c r="F4508">
        <f t="shared" ca="1" si="565"/>
        <v>0</v>
      </c>
      <c r="G4508" t="str">
        <f t="shared" ca="1" si="566"/>
        <v>Reserved</v>
      </c>
      <c r="H4508" t="str">
        <f t="shared" ca="1" si="567"/>
        <v>B5071</v>
      </c>
    </row>
    <row r="4509" spans="1:8" x14ac:dyDescent="0.25">
      <c r="A4509" t="str">
        <f t="shared" ca="1" si="560"/>
        <v>S8687</v>
      </c>
      <c r="B4509" s="1">
        <f t="shared" ca="1" si="561"/>
        <v>45101</v>
      </c>
      <c r="C4509" s="1">
        <f t="shared" ca="1" si="562"/>
        <v>45115</v>
      </c>
      <c r="D4509" s="1">
        <f t="shared" ca="1" si="563"/>
        <v>45115</v>
      </c>
      <c r="E4509">
        <f t="shared" ca="1" si="564"/>
        <v>0</v>
      </c>
      <c r="F4509">
        <f t="shared" ca="1" si="565"/>
        <v>3</v>
      </c>
      <c r="G4509" t="str">
        <f t="shared" ca="1" si="566"/>
        <v>Reserved</v>
      </c>
      <c r="H4509" t="str">
        <f t="shared" ca="1" si="567"/>
        <v>B4645</v>
      </c>
    </row>
    <row r="4510" spans="1:8" x14ac:dyDescent="0.25">
      <c r="A4510" t="str">
        <f t="shared" ca="1" si="560"/>
        <v>S8925</v>
      </c>
      <c r="B4510" s="1">
        <f t="shared" ca="1" si="561"/>
        <v>44762</v>
      </c>
      <c r="C4510" s="1">
        <f t="shared" ca="1" si="562"/>
        <v>44776</v>
      </c>
      <c r="D4510" s="1">
        <f t="shared" ca="1" si="563"/>
        <v>44775</v>
      </c>
      <c r="E4510">
        <f t="shared" ca="1" si="564"/>
        <v>0</v>
      </c>
      <c r="F4510">
        <f t="shared" ca="1" si="565"/>
        <v>1</v>
      </c>
      <c r="G4510" t="str">
        <f t="shared" ca="1" si="566"/>
        <v>Available</v>
      </c>
      <c r="H4510" t="str">
        <f t="shared" ca="1" si="567"/>
        <v>B5223</v>
      </c>
    </row>
    <row r="4511" spans="1:8" x14ac:dyDescent="0.25">
      <c r="A4511" t="str">
        <f t="shared" ca="1" si="560"/>
        <v>S14285</v>
      </c>
      <c r="B4511" s="1">
        <f t="shared" ca="1" si="561"/>
        <v>45318</v>
      </c>
      <c r="C4511" s="1">
        <f t="shared" ca="1" si="562"/>
        <v>45332</v>
      </c>
      <c r="D4511" s="1">
        <f t="shared" ca="1" si="563"/>
        <v>45328</v>
      </c>
      <c r="E4511">
        <f t="shared" ca="1" si="564"/>
        <v>0</v>
      </c>
      <c r="F4511">
        <f t="shared" ca="1" si="565"/>
        <v>1</v>
      </c>
      <c r="G4511" t="str">
        <f t="shared" ca="1" si="566"/>
        <v>Not Reserved</v>
      </c>
      <c r="H4511" t="str">
        <f t="shared" ca="1" si="567"/>
        <v>B4630</v>
      </c>
    </row>
    <row r="4512" spans="1:8" x14ac:dyDescent="0.25">
      <c r="A4512" t="str">
        <f t="shared" ca="1" si="560"/>
        <v>S13293</v>
      </c>
      <c r="B4512" s="1">
        <f t="shared" ca="1" si="561"/>
        <v>45422</v>
      </c>
      <c r="C4512" s="1">
        <f t="shared" ca="1" si="562"/>
        <v>45436</v>
      </c>
      <c r="D4512" s="1">
        <f t="shared" ca="1" si="563"/>
        <v>45427</v>
      </c>
      <c r="E4512">
        <f t="shared" ca="1" si="564"/>
        <v>0</v>
      </c>
      <c r="F4512">
        <f t="shared" ca="1" si="565"/>
        <v>2</v>
      </c>
      <c r="G4512" t="str">
        <f t="shared" ca="1" si="566"/>
        <v>Reserved</v>
      </c>
      <c r="H4512" t="str">
        <f t="shared" ca="1" si="567"/>
        <v>B4917</v>
      </c>
    </row>
    <row r="4513" spans="1:8" x14ac:dyDescent="0.25">
      <c r="A4513" t="str">
        <f t="shared" ca="1" si="560"/>
        <v>S9917</v>
      </c>
      <c r="B4513" s="1">
        <f t="shared" ca="1" si="561"/>
        <v>44756</v>
      </c>
      <c r="C4513" s="1">
        <f t="shared" ca="1" si="562"/>
        <v>44770</v>
      </c>
      <c r="D4513" s="1">
        <f t="shared" ca="1" si="563"/>
        <v>44770</v>
      </c>
      <c r="E4513">
        <f t="shared" ca="1" si="564"/>
        <v>0</v>
      </c>
      <c r="F4513">
        <f t="shared" ca="1" si="565"/>
        <v>3</v>
      </c>
      <c r="G4513" t="str">
        <f t="shared" ca="1" si="566"/>
        <v>Not Reserved</v>
      </c>
      <c r="H4513" t="str">
        <f t="shared" ca="1" si="567"/>
        <v>B4790</v>
      </c>
    </row>
    <row r="4514" spans="1:8" x14ac:dyDescent="0.25">
      <c r="A4514" t="str">
        <f t="shared" ca="1" si="560"/>
        <v>S9156</v>
      </c>
      <c r="B4514" s="1">
        <f t="shared" ca="1" si="561"/>
        <v>44653</v>
      </c>
      <c r="C4514" s="1">
        <f t="shared" ca="1" si="562"/>
        <v>44667</v>
      </c>
      <c r="D4514" s="1">
        <f t="shared" ca="1" si="563"/>
        <v>44667</v>
      </c>
      <c r="E4514">
        <f t="shared" ca="1" si="564"/>
        <v>0</v>
      </c>
      <c r="F4514">
        <f t="shared" ca="1" si="565"/>
        <v>3</v>
      </c>
      <c r="G4514" t="str">
        <f t="shared" ca="1" si="566"/>
        <v>Reserved</v>
      </c>
      <c r="H4514" t="str">
        <f t="shared" ca="1" si="567"/>
        <v>B4951</v>
      </c>
    </row>
    <row r="4515" spans="1:8" x14ac:dyDescent="0.25">
      <c r="A4515" t="str">
        <f t="shared" ca="1" si="560"/>
        <v>S6443</v>
      </c>
      <c r="B4515" s="1">
        <f t="shared" ca="1" si="561"/>
        <v>44667</v>
      </c>
      <c r="C4515" s="1">
        <f t="shared" ca="1" si="562"/>
        <v>44681</v>
      </c>
      <c r="D4515" s="1">
        <f t="shared" ca="1" si="563"/>
        <v>44681</v>
      </c>
      <c r="E4515">
        <f t="shared" ca="1" si="564"/>
        <v>0</v>
      </c>
      <c r="F4515">
        <f t="shared" ca="1" si="565"/>
        <v>0</v>
      </c>
      <c r="G4515" t="str">
        <f t="shared" ca="1" si="566"/>
        <v>Available</v>
      </c>
      <c r="H4515" t="str">
        <f t="shared" ca="1" si="567"/>
        <v>B5405</v>
      </c>
    </row>
    <row r="4516" spans="1:8" x14ac:dyDescent="0.25">
      <c r="A4516" t="str">
        <f t="shared" ca="1" si="560"/>
        <v>S12947</v>
      </c>
      <c r="B4516" s="1">
        <f t="shared" ca="1" si="561"/>
        <v>45371</v>
      </c>
      <c r="C4516" s="1">
        <f t="shared" ca="1" si="562"/>
        <v>45385</v>
      </c>
      <c r="D4516" s="1">
        <f t="shared" ca="1" si="563"/>
        <v>45371</v>
      </c>
      <c r="E4516">
        <f t="shared" ca="1" si="564"/>
        <v>0</v>
      </c>
      <c r="F4516">
        <f t="shared" ca="1" si="565"/>
        <v>2</v>
      </c>
      <c r="G4516" t="str">
        <f t="shared" ca="1" si="566"/>
        <v>Not Reserved</v>
      </c>
      <c r="H4516" t="str">
        <f t="shared" ca="1" si="567"/>
        <v>B5445</v>
      </c>
    </row>
    <row r="4517" spans="1:8" x14ac:dyDescent="0.25">
      <c r="A4517" t="str">
        <f t="shared" ca="1" si="560"/>
        <v>S8034</v>
      </c>
      <c r="B4517" s="1">
        <f t="shared" ca="1" si="561"/>
        <v>45009</v>
      </c>
      <c r="C4517" s="1">
        <f t="shared" ca="1" si="562"/>
        <v>45023</v>
      </c>
      <c r="D4517" s="1">
        <f t="shared" ca="1" si="563"/>
        <v>45023</v>
      </c>
      <c r="E4517">
        <f t="shared" ca="1" si="564"/>
        <v>0</v>
      </c>
      <c r="F4517">
        <f t="shared" ca="1" si="565"/>
        <v>3</v>
      </c>
      <c r="G4517" t="str">
        <f t="shared" ca="1" si="566"/>
        <v>Not Reserved</v>
      </c>
      <c r="H4517" t="str">
        <f t="shared" ca="1" si="567"/>
        <v>B4680</v>
      </c>
    </row>
    <row r="4518" spans="1:8" x14ac:dyDescent="0.25">
      <c r="A4518" t="str">
        <f t="shared" ca="1" si="560"/>
        <v>S13424</v>
      </c>
      <c r="B4518" s="1">
        <f t="shared" ca="1" si="561"/>
        <v>45573</v>
      </c>
      <c r="C4518" s="1">
        <f t="shared" ca="1" si="562"/>
        <v>45587</v>
      </c>
      <c r="D4518" s="1">
        <f t="shared" ca="1" si="563"/>
        <v>45601</v>
      </c>
      <c r="E4518">
        <f t="shared" ca="1" si="564"/>
        <v>140</v>
      </c>
      <c r="F4518">
        <f t="shared" ca="1" si="565"/>
        <v>1</v>
      </c>
      <c r="G4518" t="str">
        <f t="shared" ca="1" si="566"/>
        <v>Reserved</v>
      </c>
      <c r="H4518" t="str">
        <f t="shared" ca="1" si="567"/>
        <v>B5479</v>
      </c>
    </row>
    <row r="4519" spans="1:8" x14ac:dyDescent="0.25">
      <c r="A4519" t="str">
        <f t="shared" ca="1" si="560"/>
        <v>S8526</v>
      </c>
      <c r="B4519" s="1">
        <f t="shared" ca="1" si="561"/>
        <v>45241</v>
      </c>
      <c r="C4519" s="1">
        <f t="shared" ca="1" si="562"/>
        <v>45255</v>
      </c>
      <c r="D4519" s="1">
        <f t="shared" ca="1" si="563"/>
        <v>45255</v>
      </c>
      <c r="E4519">
        <f t="shared" ca="1" si="564"/>
        <v>0</v>
      </c>
      <c r="F4519">
        <f t="shared" ca="1" si="565"/>
        <v>3</v>
      </c>
      <c r="G4519" t="str">
        <f t="shared" ca="1" si="566"/>
        <v>Available</v>
      </c>
      <c r="H4519" t="str">
        <f t="shared" ca="1" si="567"/>
        <v>B5215</v>
      </c>
    </row>
    <row r="4520" spans="1:8" x14ac:dyDescent="0.25">
      <c r="A4520" t="str">
        <f t="shared" ca="1" si="560"/>
        <v>S5699</v>
      </c>
      <c r="B4520" s="1">
        <f t="shared" ca="1" si="561"/>
        <v>45474</v>
      </c>
      <c r="C4520" s="1">
        <f t="shared" ca="1" si="562"/>
        <v>45488</v>
      </c>
      <c r="D4520" s="1">
        <f t="shared" ca="1" si="563"/>
        <v>45484</v>
      </c>
      <c r="E4520">
        <f t="shared" ca="1" si="564"/>
        <v>0</v>
      </c>
      <c r="F4520">
        <f t="shared" ca="1" si="565"/>
        <v>2</v>
      </c>
      <c r="G4520" t="str">
        <f t="shared" ca="1" si="566"/>
        <v>Reserved</v>
      </c>
      <c r="H4520" t="str">
        <f t="shared" ca="1" si="567"/>
        <v>B4634</v>
      </c>
    </row>
    <row r="4521" spans="1:8" x14ac:dyDescent="0.25">
      <c r="A4521" t="str">
        <f t="shared" ca="1" si="560"/>
        <v>S8857</v>
      </c>
      <c r="B4521" s="1">
        <f t="shared" ca="1" si="561"/>
        <v>45304</v>
      </c>
      <c r="C4521" s="1">
        <f t="shared" ca="1" si="562"/>
        <v>45318</v>
      </c>
      <c r="D4521" s="1">
        <f t="shared" ca="1" si="563"/>
        <v>45330</v>
      </c>
      <c r="E4521">
        <f t="shared" ca="1" si="564"/>
        <v>120</v>
      </c>
      <c r="F4521">
        <f t="shared" ca="1" si="565"/>
        <v>0</v>
      </c>
      <c r="G4521" t="str">
        <f t="shared" ca="1" si="566"/>
        <v>Available</v>
      </c>
      <c r="H4521" t="str">
        <f t="shared" ca="1" si="567"/>
        <v>B5380</v>
      </c>
    </row>
    <row r="4522" spans="1:8" x14ac:dyDescent="0.25">
      <c r="A4522" t="str">
        <f t="shared" ca="1" si="560"/>
        <v>S12339</v>
      </c>
      <c r="B4522" s="1">
        <f t="shared" ca="1" si="561"/>
        <v>44722</v>
      </c>
      <c r="C4522" s="1">
        <f t="shared" ca="1" si="562"/>
        <v>44736</v>
      </c>
      <c r="D4522" s="1">
        <f t="shared" ca="1" si="563"/>
        <v>44735</v>
      </c>
      <c r="E4522">
        <f t="shared" ca="1" si="564"/>
        <v>0</v>
      </c>
      <c r="F4522">
        <f t="shared" ca="1" si="565"/>
        <v>1</v>
      </c>
      <c r="G4522" t="str">
        <f t="shared" ca="1" si="566"/>
        <v>Not Reserved</v>
      </c>
      <c r="H4522" t="str">
        <f t="shared" ca="1" si="567"/>
        <v>B4722</v>
      </c>
    </row>
    <row r="4523" spans="1:8" x14ac:dyDescent="0.25">
      <c r="A4523" t="str">
        <f t="shared" ca="1" si="560"/>
        <v>S9771</v>
      </c>
      <c r="B4523" s="1">
        <f t="shared" ca="1" si="561"/>
        <v>44774</v>
      </c>
      <c r="C4523" s="1">
        <f t="shared" ca="1" si="562"/>
        <v>44788</v>
      </c>
      <c r="D4523" s="1">
        <f t="shared" ca="1" si="563"/>
        <v>44800</v>
      </c>
      <c r="E4523">
        <f t="shared" ca="1" si="564"/>
        <v>120</v>
      </c>
      <c r="F4523">
        <f t="shared" ca="1" si="565"/>
        <v>1</v>
      </c>
      <c r="G4523" t="str">
        <f t="shared" ca="1" si="566"/>
        <v>Not Reserved</v>
      </c>
      <c r="H4523" t="str">
        <f t="shared" ca="1" si="567"/>
        <v>B4613</v>
      </c>
    </row>
    <row r="4524" spans="1:8" x14ac:dyDescent="0.25">
      <c r="A4524" t="str">
        <f t="shared" ca="1" si="560"/>
        <v>S13894</v>
      </c>
      <c r="B4524" s="1">
        <f t="shared" ca="1" si="561"/>
        <v>45581</v>
      </c>
      <c r="C4524" s="1">
        <f t="shared" ca="1" si="562"/>
        <v>45595</v>
      </c>
      <c r="D4524" s="1">
        <f t="shared" ca="1" si="563"/>
        <v>45581</v>
      </c>
      <c r="E4524">
        <f t="shared" ca="1" si="564"/>
        <v>0</v>
      </c>
      <c r="F4524">
        <f t="shared" ca="1" si="565"/>
        <v>2</v>
      </c>
      <c r="G4524" t="str">
        <f t="shared" ca="1" si="566"/>
        <v>Reserved</v>
      </c>
      <c r="H4524" t="str">
        <f t="shared" ca="1" si="567"/>
        <v>B4895</v>
      </c>
    </row>
    <row r="4525" spans="1:8" x14ac:dyDescent="0.25">
      <c r="A4525" t="str">
        <f t="shared" ca="1" si="560"/>
        <v>S4584</v>
      </c>
      <c r="B4525" s="1">
        <f t="shared" ca="1" si="561"/>
        <v>45370</v>
      </c>
      <c r="C4525" s="1">
        <f t="shared" ca="1" si="562"/>
        <v>45384</v>
      </c>
      <c r="D4525" s="1">
        <f t="shared" ca="1" si="563"/>
        <v>45378</v>
      </c>
      <c r="E4525">
        <f t="shared" ca="1" si="564"/>
        <v>0</v>
      </c>
      <c r="F4525">
        <f t="shared" ca="1" si="565"/>
        <v>0</v>
      </c>
      <c r="G4525" t="str">
        <f t="shared" ca="1" si="566"/>
        <v>Not Reserved</v>
      </c>
      <c r="H4525" t="str">
        <f t="shared" ca="1" si="567"/>
        <v>B4595</v>
      </c>
    </row>
    <row r="4526" spans="1:8" x14ac:dyDescent="0.25">
      <c r="A4526" t="str">
        <f t="shared" ca="1" si="560"/>
        <v>S14006</v>
      </c>
      <c r="B4526" s="1">
        <f t="shared" ca="1" si="561"/>
        <v>44836</v>
      </c>
      <c r="C4526" s="1">
        <f t="shared" ca="1" si="562"/>
        <v>44850</v>
      </c>
      <c r="D4526" s="1">
        <f t="shared" ca="1" si="563"/>
        <v>44857</v>
      </c>
      <c r="E4526">
        <f t="shared" ca="1" si="564"/>
        <v>70</v>
      </c>
      <c r="F4526">
        <f t="shared" ca="1" si="565"/>
        <v>2</v>
      </c>
      <c r="G4526" t="str">
        <f t="shared" ca="1" si="566"/>
        <v>Not Reserved</v>
      </c>
      <c r="H4526" t="str">
        <f t="shared" ca="1" si="567"/>
        <v>B5509</v>
      </c>
    </row>
    <row r="4527" spans="1:8" x14ac:dyDescent="0.25">
      <c r="A4527" t="str">
        <f t="shared" ca="1" si="560"/>
        <v>S11346</v>
      </c>
      <c r="B4527" s="1">
        <f t="shared" ca="1" si="561"/>
        <v>44709</v>
      </c>
      <c r="C4527" s="1">
        <f t="shared" ca="1" si="562"/>
        <v>44723</v>
      </c>
      <c r="D4527" s="1">
        <f t="shared" ca="1" si="563"/>
        <v>44725</v>
      </c>
      <c r="E4527">
        <f t="shared" ca="1" si="564"/>
        <v>20</v>
      </c>
      <c r="F4527">
        <f t="shared" ca="1" si="565"/>
        <v>3</v>
      </c>
      <c r="G4527" t="str">
        <f t="shared" ca="1" si="566"/>
        <v>Not Reserved</v>
      </c>
      <c r="H4527" t="str">
        <f t="shared" ca="1" si="567"/>
        <v>B4867</v>
      </c>
    </row>
    <row r="4528" spans="1:8" x14ac:dyDescent="0.25">
      <c r="A4528" t="str">
        <f t="shared" ca="1" si="560"/>
        <v>S7328</v>
      </c>
      <c r="B4528" s="1">
        <f t="shared" ca="1" si="561"/>
        <v>45170</v>
      </c>
      <c r="C4528" s="1">
        <f t="shared" ca="1" si="562"/>
        <v>45184</v>
      </c>
      <c r="D4528" s="1">
        <f t="shared" ca="1" si="563"/>
        <v>45184</v>
      </c>
      <c r="E4528">
        <f t="shared" ca="1" si="564"/>
        <v>0</v>
      </c>
      <c r="F4528">
        <f t="shared" ca="1" si="565"/>
        <v>0</v>
      </c>
      <c r="G4528" t="str">
        <f t="shared" ca="1" si="566"/>
        <v>Not Reserved</v>
      </c>
      <c r="H4528" t="str">
        <f t="shared" ca="1" si="567"/>
        <v>B5097</v>
      </c>
    </row>
    <row r="4529" spans="1:8" x14ac:dyDescent="0.25">
      <c r="A4529" t="str">
        <f t="shared" ca="1" si="560"/>
        <v>S10389</v>
      </c>
      <c r="B4529" s="1">
        <f t="shared" ca="1" si="561"/>
        <v>44715</v>
      </c>
      <c r="C4529" s="1">
        <f t="shared" ca="1" si="562"/>
        <v>44729</v>
      </c>
      <c r="D4529" s="1">
        <f t="shared" ca="1" si="563"/>
        <v>44729</v>
      </c>
      <c r="E4529">
        <f t="shared" ca="1" si="564"/>
        <v>0</v>
      </c>
      <c r="F4529">
        <f t="shared" ca="1" si="565"/>
        <v>0</v>
      </c>
      <c r="G4529" t="str">
        <f t="shared" ca="1" si="566"/>
        <v>Not Reserved</v>
      </c>
      <c r="H4529" t="str">
        <f t="shared" ca="1" si="567"/>
        <v>B4785</v>
      </c>
    </row>
    <row r="4530" spans="1:8" x14ac:dyDescent="0.25">
      <c r="A4530" t="str">
        <f t="shared" ca="1" si="560"/>
        <v>S12739</v>
      </c>
      <c r="B4530" s="1">
        <f t="shared" ca="1" si="561"/>
        <v>45251</v>
      </c>
      <c r="C4530" s="1">
        <f t="shared" ca="1" si="562"/>
        <v>45265</v>
      </c>
      <c r="D4530" s="1">
        <f t="shared" ca="1" si="563"/>
        <v>45265</v>
      </c>
      <c r="E4530">
        <f t="shared" ca="1" si="564"/>
        <v>0</v>
      </c>
      <c r="F4530">
        <f t="shared" ca="1" si="565"/>
        <v>1</v>
      </c>
      <c r="G4530" t="str">
        <f t="shared" ca="1" si="566"/>
        <v>Not Reserved</v>
      </c>
      <c r="H4530" t="str">
        <f t="shared" ca="1" si="567"/>
        <v>B5139</v>
      </c>
    </row>
    <row r="4531" spans="1:8" x14ac:dyDescent="0.25">
      <c r="A4531" t="str">
        <f t="shared" ca="1" si="560"/>
        <v>S9810</v>
      </c>
      <c r="B4531" s="1">
        <f t="shared" ca="1" si="561"/>
        <v>44944</v>
      </c>
      <c r="C4531" s="1">
        <f t="shared" ca="1" si="562"/>
        <v>44958</v>
      </c>
      <c r="D4531" s="1">
        <f t="shared" ca="1" si="563"/>
        <v>44944</v>
      </c>
      <c r="E4531">
        <f t="shared" ca="1" si="564"/>
        <v>0</v>
      </c>
      <c r="F4531">
        <f t="shared" ca="1" si="565"/>
        <v>0</v>
      </c>
      <c r="G4531" t="str">
        <f t="shared" ca="1" si="566"/>
        <v>Available</v>
      </c>
      <c r="H4531" t="str">
        <f t="shared" ca="1" si="567"/>
        <v>B5127</v>
      </c>
    </row>
    <row r="4532" spans="1:8" x14ac:dyDescent="0.25">
      <c r="A4532" t="str">
        <f t="shared" ca="1" si="560"/>
        <v>S9613</v>
      </c>
      <c r="B4532" s="1">
        <f t="shared" ca="1" si="561"/>
        <v>45014</v>
      </c>
      <c r="C4532" s="1">
        <f t="shared" ca="1" si="562"/>
        <v>45028</v>
      </c>
      <c r="D4532" s="1">
        <f t="shared" ca="1" si="563"/>
        <v>45028</v>
      </c>
      <c r="E4532">
        <f t="shared" ca="1" si="564"/>
        <v>0</v>
      </c>
      <c r="F4532">
        <f t="shared" ca="1" si="565"/>
        <v>0</v>
      </c>
      <c r="G4532" t="str">
        <f t="shared" ca="1" si="566"/>
        <v>Reserved</v>
      </c>
      <c r="H4532" t="str">
        <f t="shared" ca="1" si="567"/>
        <v>B5066</v>
      </c>
    </row>
    <row r="4533" spans="1:8" x14ac:dyDescent="0.25">
      <c r="A4533" t="str">
        <f t="shared" ca="1" si="560"/>
        <v>S7512</v>
      </c>
      <c r="B4533" s="1">
        <f t="shared" ca="1" si="561"/>
        <v>45211</v>
      </c>
      <c r="C4533" s="1">
        <f t="shared" ca="1" si="562"/>
        <v>45225</v>
      </c>
      <c r="D4533" s="1">
        <f t="shared" ca="1" si="563"/>
        <v>45221</v>
      </c>
      <c r="E4533">
        <f t="shared" ca="1" si="564"/>
        <v>0</v>
      </c>
      <c r="F4533">
        <f t="shared" ca="1" si="565"/>
        <v>3</v>
      </c>
      <c r="G4533" t="str">
        <f t="shared" ca="1" si="566"/>
        <v>Reserved</v>
      </c>
      <c r="H4533" t="str">
        <f t="shared" ca="1" si="567"/>
        <v>B5181</v>
      </c>
    </row>
    <row r="4534" spans="1:8" x14ac:dyDescent="0.25">
      <c r="A4534" t="str">
        <f t="shared" ca="1" si="560"/>
        <v>S13388</v>
      </c>
      <c r="B4534" s="1">
        <f t="shared" ca="1" si="561"/>
        <v>45238</v>
      </c>
      <c r="C4534" s="1">
        <f t="shared" ca="1" si="562"/>
        <v>45252</v>
      </c>
      <c r="D4534" s="1">
        <f t="shared" ca="1" si="563"/>
        <v>45256</v>
      </c>
      <c r="E4534">
        <f t="shared" ca="1" si="564"/>
        <v>40</v>
      </c>
      <c r="F4534">
        <f t="shared" ca="1" si="565"/>
        <v>1</v>
      </c>
      <c r="G4534" t="str">
        <f t="shared" ca="1" si="566"/>
        <v>Available</v>
      </c>
      <c r="H4534" t="str">
        <f t="shared" ca="1" si="567"/>
        <v>B5087</v>
      </c>
    </row>
    <row r="4535" spans="1:8" x14ac:dyDescent="0.25">
      <c r="A4535" t="str">
        <f t="shared" ca="1" si="560"/>
        <v>S6909</v>
      </c>
      <c r="B4535" s="1">
        <f t="shared" ca="1" si="561"/>
        <v>45117</v>
      </c>
      <c r="C4535" s="1">
        <f t="shared" ca="1" si="562"/>
        <v>45131</v>
      </c>
      <c r="D4535" s="1">
        <f t="shared" ca="1" si="563"/>
        <v>45131</v>
      </c>
      <c r="E4535">
        <f t="shared" ca="1" si="564"/>
        <v>0</v>
      </c>
      <c r="F4535">
        <f t="shared" ca="1" si="565"/>
        <v>2</v>
      </c>
      <c r="G4535" t="str">
        <f t="shared" ca="1" si="566"/>
        <v>Not Reserved</v>
      </c>
      <c r="H4535" t="str">
        <f t="shared" ca="1" si="567"/>
        <v>B4888</v>
      </c>
    </row>
    <row r="4536" spans="1:8" x14ac:dyDescent="0.25">
      <c r="A4536" t="str">
        <f t="shared" ca="1" si="560"/>
        <v>S7399</v>
      </c>
      <c r="B4536" s="1">
        <f t="shared" ca="1" si="561"/>
        <v>45031</v>
      </c>
      <c r="C4536" s="1">
        <f t="shared" ca="1" si="562"/>
        <v>45045</v>
      </c>
      <c r="D4536" s="1">
        <f t="shared" ca="1" si="563"/>
        <v>45036</v>
      </c>
      <c r="E4536">
        <f t="shared" ca="1" si="564"/>
        <v>0</v>
      </c>
      <c r="F4536">
        <f t="shared" ca="1" si="565"/>
        <v>1</v>
      </c>
      <c r="G4536" t="str">
        <f t="shared" ca="1" si="566"/>
        <v>Not Reserved</v>
      </c>
      <c r="H4536" t="str">
        <f t="shared" ca="1" si="567"/>
        <v>B5163</v>
      </c>
    </row>
    <row r="4537" spans="1:8" x14ac:dyDescent="0.25">
      <c r="A4537" t="str">
        <f t="shared" ca="1" si="560"/>
        <v>S7864</v>
      </c>
      <c r="B4537" s="1">
        <f t="shared" ca="1" si="561"/>
        <v>44930</v>
      </c>
      <c r="C4537" s="1">
        <f t="shared" ca="1" si="562"/>
        <v>44944</v>
      </c>
      <c r="D4537" s="1">
        <f t="shared" ca="1" si="563"/>
        <v>44944</v>
      </c>
      <c r="E4537">
        <f t="shared" ca="1" si="564"/>
        <v>0</v>
      </c>
      <c r="F4537">
        <f t="shared" ca="1" si="565"/>
        <v>2</v>
      </c>
      <c r="G4537" t="str">
        <f t="shared" ca="1" si="566"/>
        <v>Reserved</v>
      </c>
      <c r="H4537" t="str">
        <f t="shared" ca="1" si="567"/>
        <v>B5347</v>
      </c>
    </row>
    <row r="4538" spans="1:8" x14ac:dyDescent="0.25">
      <c r="A4538" t="str">
        <f t="shared" ca="1" si="560"/>
        <v>S8448</v>
      </c>
      <c r="B4538" s="1">
        <f t="shared" ca="1" si="561"/>
        <v>45025</v>
      </c>
      <c r="C4538" s="1">
        <f t="shared" ca="1" si="562"/>
        <v>45039</v>
      </c>
      <c r="D4538" s="1">
        <f t="shared" ca="1" si="563"/>
        <v>45027</v>
      </c>
      <c r="E4538">
        <f t="shared" ca="1" si="564"/>
        <v>0</v>
      </c>
      <c r="F4538">
        <f t="shared" ca="1" si="565"/>
        <v>0</v>
      </c>
      <c r="G4538" t="str">
        <f t="shared" ca="1" si="566"/>
        <v>Not Reserved</v>
      </c>
      <c r="H4538" t="str">
        <f t="shared" ca="1" si="567"/>
        <v>B5020</v>
      </c>
    </row>
    <row r="4539" spans="1:8" x14ac:dyDescent="0.25">
      <c r="A4539" t="str">
        <f t="shared" ca="1" si="560"/>
        <v>S7546</v>
      </c>
      <c r="B4539" s="1">
        <f t="shared" ca="1" si="561"/>
        <v>44834</v>
      </c>
      <c r="C4539" s="1">
        <f t="shared" ca="1" si="562"/>
        <v>44848</v>
      </c>
      <c r="D4539" s="1">
        <f t="shared" ca="1" si="563"/>
        <v>44861</v>
      </c>
      <c r="E4539">
        <f t="shared" ca="1" si="564"/>
        <v>130</v>
      </c>
      <c r="F4539">
        <f t="shared" ca="1" si="565"/>
        <v>1</v>
      </c>
      <c r="G4539" t="str">
        <f t="shared" ca="1" si="566"/>
        <v>Not Reserved</v>
      </c>
      <c r="H4539" t="str">
        <f t="shared" ca="1" si="567"/>
        <v>B5274</v>
      </c>
    </row>
    <row r="4540" spans="1:8" x14ac:dyDescent="0.25">
      <c r="A4540" t="str">
        <f t="shared" ca="1" si="560"/>
        <v>S14184</v>
      </c>
      <c r="B4540" s="1">
        <f t="shared" ca="1" si="561"/>
        <v>44563</v>
      </c>
      <c r="C4540" s="1">
        <f t="shared" ca="1" si="562"/>
        <v>44577</v>
      </c>
      <c r="D4540" s="1">
        <f t="shared" ca="1" si="563"/>
        <v>44577</v>
      </c>
      <c r="E4540">
        <f t="shared" ca="1" si="564"/>
        <v>0</v>
      </c>
      <c r="F4540">
        <f t="shared" ca="1" si="565"/>
        <v>0</v>
      </c>
      <c r="G4540" t="str">
        <f t="shared" ca="1" si="566"/>
        <v>Reserved</v>
      </c>
      <c r="H4540" t="str">
        <f t="shared" ca="1" si="567"/>
        <v>B5274</v>
      </c>
    </row>
    <row r="4541" spans="1:8" x14ac:dyDescent="0.25">
      <c r="A4541" t="str">
        <f t="shared" ca="1" si="560"/>
        <v>S5485</v>
      </c>
      <c r="B4541" s="1">
        <f t="shared" ca="1" si="561"/>
        <v>44964</v>
      </c>
      <c r="C4541" s="1">
        <f t="shared" ca="1" si="562"/>
        <v>44978</v>
      </c>
      <c r="D4541" s="1">
        <f t="shared" ca="1" si="563"/>
        <v>44963</v>
      </c>
      <c r="E4541">
        <f t="shared" ca="1" si="564"/>
        <v>0</v>
      </c>
      <c r="F4541">
        <f t="shared" ca="1" si="565"/>
        <v>1</v>
      </c>
      <c r="G4541" t="str">
        <f t="shared" ca="1" si="566"/>
        <v>Not Reserved</v>
      </c>
      <c r="H4541" t="str">
        <f t="shared" ca="1" si="567"/>
        <v>B5217</v>
      </c>
    </row>
    <row r="4542" spans="1:8" x14ac:dyDescent="0.25">
      <c r="A4542" t="str">
        <f t="shared" ca="1" si="560"/>
        <v>S9454</v>
      </c>
      <c r="B4542" s="1">
        <f t="shared" ca="1" si="561"/>
        <v>44945</v>
      </c>
      <c r="C4542" s="1">
        <f t="shared" ca="1" si="562"/>
        <v>44959</v>
      </c>
      <c r="D4542" s="1">
        <f t="shared" ca="1" si="563"/>
        <v>44959</v>
      </c>
      <c r="E4542">
        <f t="shared" ca="1" si="564"/>
        <v>0</v>
      </c>
      <c r="F4542">
        <f t="shared" ca="1" si="565"/>
        <v>0</v>
      </c>
      <c r="G4542" t="str">
        <f t="shared" ca="1" si="566"/>
        <v>Available</v>
      </c>
      <c r="H4542" t="str">
        <f t="shared" ca="1" si="567"/>
        <v>B4598</v>
      </c>
    </row>
    <row r="4543" spans="1:8" x14ac:dyDescent="0.25">
      <c r="A4543" t="str">
        <f t="shared" ca="1" si="560"/>
        <v>S7124</v>
      </c>
      <c r="B4543" s="1">
        <f t="shared" ca="1" si="561"/>
        <v>45387</v>
      </c>
      <c r="C4543" s="1">
        <f t="shared" ca="1" si="562"/>
        <v>45401</v>
      </c>
      <c r="D4543" s="1">
        <f t="shared" ca="1" si="563"/>
        <v>45389</v>
      </c>
      <c r="E4543">
        <f t="shared" ca="1" si="564"/>
        <v>0</v>
      </c>
      <c r="F4543">
        <f t="shared" ca="1" si="565"/>
        <v>1</v>
      </c>
      <c r="G4543" t="str">
        <f t="shared" ca="1" si="566"/>
        <v>Not Reserved</v>
      </c>
      <c r="H4543" t="str">
        <f t="shared" ca="1" si="567"/>
        <v>B5521</v>
      </c>
    </row>
    <row r="4544" spans="1:8" x14ac:dyDescent="0.25">
      <c r="A4544" t="str">
        <f t="shared" ca="1" si="560"/>
        <v>S10839</v>
      </c>
      <c r="B4544" s="1">
        <f t="shared" ca="1" si="561"/>
        <v>45624</v>
      </c>
      <c r="C4544" s="1">
        <f t="shared" ca="1" si="562"/>
        <v>45638</v>
      </c>
      <c r="D4544" s="1">
        <f t="shared" ca="1" si="563"/>
        <v>45635</v>
      </c>
      <c r="E4544">
        <f t="shared" ca="1" si="564"/>
        <v>0</v>
      </c>
      <c r="F4544">
        <f t="shared" ca="1" si="565"/>
        <v>0</v>
      </c>
      <c r="G4544" t="str">
        <f t="shared" ca="1" si="566"/>
        <v>Not Reserved</v>
      </c>
      <c r="H4544" t="str">
        <f t="shared" ca="1" si="567"/>
        <v>B5130</v>
      </c>
    </row>
    <row r="4545" spans="1:8" x14ac:dyDescent="0.25">
      <c r="A4545" t="str">
        <f t="shared" ca="1" si="560"/>
        <v>S8288</v>
      </c>
      <c r="B4545" s="1">
        <f t="shared" ca="1" si="561"/>
        <v>45359</v>
      </c>
      <c r="C4545" s="1">
        <f t="shared" ca="1" si="562"/>
        <v>45373</v>
      </c>
      <c r="D4545" s="1">
        <f t="shared" ca="1" si="563"/>
        <v>45378</v>
      </c>
      <c r="E4545">
        <f t="shared" ca="1" si="564"/>
        <v>50</v>
      </c>
      <c r="F4545">
        <f t="shared" ca="1" si="565"/>
        <v>3</v>
      </c>
      <c r="G4545" t="str">
        <f t="shared" ca="1" si="566"/>
        <v>Not Reserved</v>
      </c>
      <c r="H4545" t="str">
        <f t="shared" ca="1" si="567"/>
        <v>B5353</v>
      </c>
    </row>
    <row r="4546" spans="1:8" x14ac:dyDescent="0.25">
      <c r="A4546" t="str">
        <f t="shared" ca="1" si="560"/>
        <v>S7839</v>
      </c>
      <c r="B4546" s="1">
        <f t="shared" ca="1" si="561"/>
        <v>44611</v>
      </c>
      <c r="C4546" s="1">
        <f t="shared" ca="1" si="562"/>
        <v>44625</v>
      </c>
      <c r="D4546" s="1">
        <f t="shared" ca="1" si="563"/>
        <v>44625</v>
      </c>
      <c r="E4546">
        <f t="shared" ca="1" si="564"/>
        <v>0</v>
      </c>
      <c r="F4546">
        <f t="shared" ca="1" si="565"/>
        <v>0</v>
      </c>
      <c r="G4546" t="str">
        <f t="shared" ca="1" si="566"/>
        <v>Reserved</v>
      </c>
      <c r="H4546" t="str">
        <f t="shared" ca="1" si="567"/>
        <v>B5014</v>
      </c>
    </row>
    <row r="4547" spans="1:8" x14ac:dyDescent="0.25">
      <c r="A4547" t="str">
        <f t="shared" ref="A4547:A4610" ca="1" si="568">"S"&amp;TEXT(ROW(A4546)+RAND()*10000,"0000")</f>
        <v>S7745</v>
      </c>
      <c r="B4547" s="1">
        <f t="shared" ref="B4547:B4610" ca="1" si="569">RANDBETWEEN(DATE(2022,1,1),DATE(2024,12,1))</f>
        <v>45304</v>
      </c>
      <c r="C4547" s="1">
        <f t="shared" ref="C4547:C4610" ca="1" si="570">B4547+14</f>
        <v>45318</v>
      </c>
      <c r="D4547" s="1">
        <f t="shared" ref="D4547:D4610" ca="1" si="571">IF(RAND()&gt;0.5, C4547 + RANDBETWEEN(-15, 15), C4547)</f>
        <v>45318</v>
      </c>
      <c r="E4547">
        <f t="shared" ref="E4547:E4610" ca="1" si="572">IF(D4547&gt;C4547,DATEDIF(C4547,D4547,"d")*10,0)</f>
        <v>0</v>
      </c>
      <c r="F4547">
        <f t="shared" ref="F4547:F4610" ca="1" si="573">RANDBETWEEN(0,3)</f>
        <v>3</v>
      </c>
      <c r="G4547" t="str">
        <f t="shared" ref="G4547:G4610" ca="1" si="574">IF(RAND() &lt; 0.25, "Reserved", IF(RAND() &lt; 0.5, "Not Reserved", IF(RAND() &lt; 0.75, "Available", "Waiting")))</f>
        <v>Available</v>
      </c>
      <c r="H4547" t="str">
        <f t="shared" ref="H4547:H4610" ca="1" si="575">"B"&amp;TEXT(ROW(A4546)+RAND()*1000,"0000")</f>
        <v>B5347</v>
      </c>
    </row>
    <row r="4548" spans="1:8" x14ac:dyDescent="0.25">
      <c r="A4548" t="str">
        <f t="shared" ca="1" si="568"/>
        <v>S10670</v>
      </c>
      <c r="B4548" s="1">
        <f t="shared" ca="1" si="569"/>
        <v>45074</v>
      </c>
      <c r="C4548" s="1">
        <f t="shared" ca="1" si="570"/>
        <v>45088</v>
      </c>
      <c r="D4548" s="1">
        <f t="shared" ca="1" si="571"/>
        <v>45078</v>
      </c>
      <c r="E4548">
        <f t="shared" ca="1" si="572"/>
        <v>0</v>
      </c>
      <c r="F4548">
        <f t="shared" ca="1" si="573"/>
        <v>0</v>
      </c>
      <c r="G4548" t="str">
        <f t="shared" ca="1" si="574"/>
        <v>Not Reserved</v>
      </c>
      <c r="H4548" t="str">
        <f t="shared" ca="1" si="575"/>
        <v>B5030</v>
      </c>
    </row>
    <row r="4549" spans="1:8" x14ac:dyDescent="0.25">
      <c r="A4549" t="str">
        <f t="shared" ca="1" si="568"/>
        <v>S5613</v>
      </c>
      <c r="B4549" s="1">
        <f t="shared" ca="1" si="569"/>
        <v>44829</v>
      </c>
      <c r="C4549" s="1">
        <f t="shared" ca="1" si="570"/>
        <v>44843</v>
      </c>
      <c r="D4549" s="1">
        <f t="shared" ca="1" si="571"/>
        <v>44843</v>
      </c>
      <c r="E4549">
        <f t="shared" ca="1" si="572"/>
        <v>0</v>
      </c>
      <c r="F4549">
        <f t="shared" ca="1" si="573"/>
        <v>2</v>
      </c>
      <c r="G4549" t="str">
        <f t="shared" ca="1" si="574"/>
        <v>Available</v>
      </c>
      <c r="H4549" t="str">
        <f t="shared" ca="1" si="575"/>
        <v>B4916</v>
      </c>
    </row>
    <row r="4550" spans="1:8" x14ac:dyDescent="0.25">
      <c r="A4550" t="str">
        <f t="shared" ca="1" si="568"/>
        <v>S8458</v>
      </c>
      <c r="B4550" s="1">
        <f t="shared" ca="1" si="569"/>
        <v>44654</v>
      </c>
      <c r="C4550" s="1">
        <f t="shared" ca="1" si="570"/>
        <v>44668</v>
      </c>
      <c r="D4550" s="1">
        <f t="shared" ca="1" si="571"/>
        <v>44668</v>
      </c>
      <c r="E4550">
        <f t="shared" ca="1" si="572"/>
        <v>0</v>
      </c>
      <c r="F4550">
        <f t="shared" ca="1" si="573"/>
        <v>3</v>
      </c>
      <c r="G4550" t="str">
        <f t="shared" ca="1" si="574"/>
        <v>Available</v>
      </c>
      <c r="H4550" t="str">
        <f t="shared" ca="1" si="575"/>
        <v>B5061</v>
      </c>
    </row>
    <row r="4551" spans="1:8" x14ac:dyDescent="0.25">
      <c r="A4551" t="str">
        <f t="shared" ca="1" si="568"/>
        <v>S11158</v>
      </c>
      <c r="B4551" s="1">
        <f t="shared" ca="1" si="569"/>
        <v>44731</v>
      </c>
      <c r="C4551" s="1">
        <f t="shared" ca="1" si="570"/>
        <v>44745</v>
      </c>
      <c r="D4551" s="1">
        <f t="shared" ca="1" si="571"/>
        <v>44745</v>
      </c>
      <c r="E4551">
        <f t="shared" ca="1" si="572"/>
        <v>0</v>
      </c>
      <c r="F4551">
        <f t="shared" ca="1" si="573"/>
        <v>0</v>
      </c>
      <c r="G4551" t="str">
        <f t="shared" ca="1" si="574"/>
        <v>Available</v>
      </c>
      <c r="H4551" t="str">
        <f t="shared" ca="1" si="575"/>
        <v>B5519</v>
      </c>
    </row>
    <row r="4552" spans="1:8" x14ac:dyDescent="0.25">
      <c r="A4552" t="str">
        <f t="shared" ca="1" si="568"/>
        <v>S14242</v>
      </c>
      <c r="B4552" s="1">
        <f t="shared" ca="1" si="569"/>
        <v>45416</v>
      </c>
      <c r="C4552" s="1">
        <f t="shared" ca="1" si="570"/>
        <v>45430</v>
      </c>
      <c r="D4552" s="1">
        <f t="shared" ca="1" si="571"/>
        <v>45421</v>
      </c>
      <c r="E4552">
        <f t="shared" ca="1" si="572"/>
        <v>0</v>
      </c>
      <c r="F4552">
        <f t="shared" ca="1" si="573"/>
        <v>0</v>
      </c>
      <c r="G4552" t="str">
        <f t="shared" ca="1" si="574"/>
        <v>Available</v>
      </c>
      <c r="H4552" t="str">
        <f t="shared" ca="1" si="575"/>
        <v>B5218</v>
      </c>
    </row>
    <row r="4553" spans="1:8" x14ac:dyDescent="0.25">
      <c r="A4553" t="str">
        <f t="shared" ca="1" si="568"/>
        <v>S7169</v>
      </c>
      <c r="B4553" s="1">
        <f t="shared" ca="1" si="569"/>
        <v>45027</v>
      </c>
      <c r="C4553" s="1">
        <f t="shared" ca="1" si="570"/>
        <v>45041</v>
      </c>
      <c r="D4553" s="1">
        <f t="shared" ca="1" si="571"/>
        <v>45041</v>
      </c>
      <c r="E4553">
        <f t="shared" ca="1" si="572"/>
        <v>0</v>
      </c>
      <c r="F4553">
        <f t="shared" ca="1" si="573"/>
        <v>1</v>
      </c>
      <c r="G4553" t="str">
        <f t="shared" ca="1" si="574"/>
        <v>Not Reserved</v>
      </c>
      <c r="H4553" t="str">
        <f t="shared" ca="1" si="575"/>
        <v>B5335</v>
      </c>
    </row>
    <row r="4554" spans="1:8" x14ac:dyDescent="0.25">
      <c r="A4554" t="str">
        <f t="shared" ca="1" si="568"/>
        <v>S13882</v>
      </c>
      <c r="B4554" s="1">
        <f t="shared" ca="1" si="569"/>
        <v>44948</v>
      </c>
      <c r="C4554" s="1">
        <f t="shared" ca="1" si="570"/>
        <v>44962</v>
      </c>
      <c r="D4554" s="1">
        <f t="shared" ca="1" si="571"/>
        <v>44962</v>
      </c>
      <c r="E4554">
        <f t="shared" ca="1" si="572"/>
        <v>0</v>
      </c>
      <c r="F4554">
        <f t="shared" ca="1" si="573"/>
        <v>0</v>
      </c>
      <c r="G4554" t="str">
        <f t="shared" ca="1" si="574"/>
        <v>Available</v>
      </c>
      <c r="H4554" t="str">
        <f t="shared" ca="1" si="575"/>
        <v>B4727</v>
      </c>
    </row>
    <row r="4555" spans="1:8" x14ac:dyDescent="0.25">
      <c r="A4555" t="str">
        <f t="shared" ca="1" si="568"/>
        <v>S10742</v>
      </c>
      <c r="B4555" s="1">
        <f t="shared" ca="1" si="569"/>
        <v>45061</v>
      </c>
      <c r="C4555" s="1">
        <f t="shared" ca="1" si="570"/>
        <v>45075</v>
      </c>
      <c r="D4555" s="1">
        <f t="shared" ca="1" si="571"/>
        <v>45075</v>
      </c>
      <c r="E4555">
        <f t="shared" ca="1" si="572"/>
        <v>0</v>
      </c>
      <c r="F4555">
        <f t="shared" ca="1" si="573"/>
        <v>0</v>
      </c>
      <c r="G4555" t="str">
        <f t="shared" ca="1" si="574"/>
        <v>Reserved</v>
      </c>
      <c r="H4555" t="str">
        <f t="shared" ca="1" si="575"/>
        <v>B4581</v>
      </c>
    </row>
    <row r="4556" spans="1:8" x14ac:dyDescent="0.25">
      <c r="A4556" t="str">
        <f t="shared" ca="1" si="568"/>
        <v>S11072</v>
      </c>
      <c r="B4556" s="1">
        <f t="shared" ca="1" si="569"/>
        <v>45156</v>
      </c>
      <c r="C4556" s="1">
        <f t="shared" ca="1" si="570"/>
        <v>45170</v>
      </c>
      <c r="D4556" s="1">
        <f t="shared" ca="1" si="571"/>
        <v>45169</v>
      </c>
      <c r="E4556">
        <f t="shared" ca="1" si="572"/>
        <v>0</v>
      </c>
      <c r="F4556">
        <f t="shared" ca="1" si="573"/>
        <v>3</v>
      </c>
      <c r="G4556" t="str">
        <f t="shared" ca="1" si="574"/>
        <v>Not Reserved</v>
      </c>
      <c r="H4556" t="str">
        <f t="shared" ca="1" si="575"/>
        <v>B5074</v>
      </c>
    </row>
    <row r="4557" spans="1:8" x14ac:dyDescent="0.25">
      <c r="A4557" t="str">
        <f t="shared" ca="1" si="568"/>
        <v>S13372</v>
      </c>
      <c r="B4557" s="1">
        <f t="shared" ca="1" si="569"/>
        <v>45498</v>
      </c>
      <c r="C4557" s="1">
        <f t="shared" ca="1" si="570"/>
        <v>45512</v>
      </c>
      <c r="D4557" s="1">
        <f t="shared" ca="1" si="571"/>
        <v>45506</v>
      </c>
      <c r="E4557">
        <f t="shared" ca="1" si="572"/>
        <v>0</v>
      </c>
      <c r="F4557">
        <f t="shared" ca="1" si="573"/>
        <v>3</v>
      </c>
      <c r="G4557" t="str">
        <f t="shared" ca="1" si="574"/>
        <v>Reserved</v>
      </c>
      <c r="H4557" t="str">
        <f t="shared" ca="1" si="575"/>
        <v>B5462</v>
      </c>
    </row>
    <row r="4558" spans="1:8" x14ac:dyDescent="0.25">
      <c r="A4558" t="str">
        <f t="shared" ca="1" si="568"/>
        <v>S9487</v>
      </c>
      <c r="B4558" s="1">
        <f t="shared" ca="1" si="569"/>
        <v>45045</v>
      </c>
      <c r="C4558" s="1">
        <f t="shared" ca="1" si="570"/>
        <v>45059</v>
      </c>
      <c r="D4558" s="1">
        <f t="shared" ca="1" si="571"/>
        <v>45059</v>
      </c>
      <c r="E4558">
        <f t="shared" ca="1" si="572"/>
        <v>0</v>
      </c>
      <c r="F4558">
        <f t="shared" ca="1" si="573"/>
        <v>3</v>
      </c>
      <c r="G4558" t="str">
        <f t="shared" ca="1" si="574"/>
        <v>Reserved</v>
      </c>
      <c r="H4558" t="str">
        <f t="shared" ca="1" si="575"/>
        <v>B4640</v>
      </c>
    </row>
    <row r="4559" spans="1:8" x14ac:dyDescent="0.25">
      <c r="A4559" t="str">
        <f t="shared" ca="1" si="568"/>
        <v>S12810</v>
      </c>
      <c r="B4559" s="1">
        <f t="shared" ca="1" si="569"/>
        <v>44609</v>
      </c>
      <c r="C4559" s="1">
        <f t="shared" ca="1" si="570"/>
        <v>44623</v>
      </c>
      <c r="D4559" s="1">
        <f t="shared" ca="1" si="571"/>
        <v>44621</v>
      </c>
      <c r="E4559">
        <f t="shared" ca="1" si="572"/>
        <v>0</v>
      </c>
      <c r="F4559">
        <f t="shared" ca="1" si="573"/>
        <v>2</v>
      </c>
      <c r="G4559" t="str">
        <f t="shared" ca="1" si="574"/>
        <v>Not Reserved</v>
      </c>
      <c r="H4559" t="str">
        <f t="shared" ca="1" si="575"/>
        <v>B5492</v>
      </c>
    </row>
    <row r="4560" spans="1:8" x14ac:dyDescent="0.25">
      <c r="A4560" t="str">
        <f t="shared" ca="1" si="568"/>
        <v>S5916</v>
      </c>
      <c r="B4560" s="1">
        <f t="shared" ca="1" si="569"/>
        <v>44670</v>
      </c>
      <c r="C4560" s="1">
        <f t="shared" ca="1" si="570"/>
        <v>44684</v>
      </c>
      <c r="D4560" s="1">
        <f t="shared" ca="1" si="571"/>
        <v>44670</v>
      </c>
      <c r="E4560">
        <f t="shared" ca="1" si="572"/>
        <v>0</v>
      </c>
      <c r="F4560">
        <f t="shared" ca="1" si="573"/>
        <v>0</v>
      </c>
      <c r="G4560" t="str">
        <f t="shared" ca="1" si="574"/>
        <v>Not Reserved</v>
      </c>
      <c r="H4560" t="str">
        <f t="shared" ca="1" si="575"/>
        <v>B4729</v>
      </c>
    </row>
    <row r="4561" spans="1:8" x14ac:dyDescent="0.25">
      <c r="A4561" t="str">
        <f t="shared" ca="1" si="568"/>
        <v>S5533</v>
      </c>
      <c r="B4561" s="1">
        <f t="shared" ca="1" si="569"/>
        <v>45507</v>
      </c>
      <c r="C4561" s="1">
        <f t="shared" ca="1" si="570"/>
        <v>45521</v>
      </c>
      <c r="D4561" s="1">
        <f t="shared" ca="1" si="571"/>
        <v>45528</v>
      </c>
      <c r="E4561">
        <f t="shared" ca="1" si="572"/>
        <v>70</v>
      </c>
      <c r="F4561">
        <f t="shared" ca="1" si="573"/>
        <v>1</v>
      </c>
      <c r="G4561" t="str">
        <f t="shared" ca="1" si="574"/>
        <v>Reserved</v>
      </c>
      <c r="H4561" t="str">
        <f t="shared" ca="1" si="575"/>
        <v>B4716</v>
      </c>
    </row>
    <row r="4562" spans="1:8" x14ac:dyDescent="0.25">
      <c r="A4562" t="str">
        <f t="shared" ca="1" si="568"/>
        <v>S9162</v>
      </c>
      <c r="B4562" s="1">
        <f t="shared" ca="1" si="569"/>
        <v>44937</v>
      </c>
      <c r="C4562" s="1">
        <f t="shared" ca="1" si="570"/>
        <v>44951</v>
      </c>
      <c r="D4562" s="1">
        <f t="shared" ca="1" si="571"/>
        <v>44939</v>
      </c>
      <c r="E4562">
        <f t="shared" ca="1" si="572"/>
        <v>0</v>
      </c>
      <c r="F4562">
        <f t="shared" ca="1" si="573"/>
        <v>0</v>
      </c>
      <c r="G4562" t="str">
        <f t="shared" ca="1" si="574"/>
        <v>Reserved</v>
      </c>
      <c r="H4562" t="str">
        <f t="shared" ca="1" si="575"/>
        <v>B5534</v>
      </c>
    </row>
    <row r="4563" spans="1:8" x14ac:dyDescent="0.25">
      <c r="A4563" t="str">
        <f t="shared" ca="1" si="568"/>
        <v>S9192</v>
      </c>
      <c r="B4563" s="1">
        <f t="shared" ca="1" si="569"/>
        <v>44704</v>
      </c>
      <c r="C4563" s="1">
        <f t="shared" ca="1" si="570"/>
        <v>44718</v>
      </c>
      <c r="D4563" s="1">
        <f t="shared" ca="1" si="571"/>
        <v>44718</v>
      </c>
      <c r="E4563">
        <f t="shared" ca="1" si="572"/>
        <v>0</v>
      </c>
      <c r="F4563">
        <f t="shared" ca="1" si="573"/>
        <v>0</v>
      </c>
      <c r="G4563" t="str">
        <f t="shared" ca="1" si="574"/>
        <v>Available</v>
      </c>
      <c r="H4563" t="str">
        <f t="shared" ca="1" si="575"/>
        <v>B4580</v>
      </c>
    </row>
    <row r="4564" spans="1:8" x14ac:dyDescent="0.25">
      <c r="A4564" t="str">
        <f t="shared" ca="1" si="568"/>
        <v>S7440</v>
      </c>
      <c r="B4564" s="1">
        <f t="shared" ca="1" si="569"/>
        <v>45580</v>
      </c>
      <c r="C4564" s="1">
        <f t="shared" ca="1" si="570"/>
        <v>45594</v>
      </c>
      <c r="D4564" s="1">
        <f t="shared" ca="1" si="571"/>
        <v>45605</v>
      </c>
      <c r="E4564">
        <f t="shared" ca="1" si="572"/>
        <v>110</v>
      </c>
      <c r="F4564">
        <f t="shared" ca="1" si="573"/>
        <v>3</v>
      </c>
      <c r="G4564" t="str">
        <f t="shared" ca="1" si="574"/>
        <v>Not Reserved</v>
      </c>
      <c r="H4564" t="str">
        <f t="shared" ca="1" si="575"/>
        <v>B5002</v>
      </c>
    </row>
    <row r="4565" spans="1:8" x14ac:dyDescent="0.25">
      <c r="A4565" t="str">
        <f t="shared" ca="1" si="568"/>
        <v>S4819</v>
      </c>
      <c r="B4565" s="1">
        <f t="shared" ca="1" si="569"/>
        <v>45033</v>
      </c>
      <c r="C4565" s="1">
        <f t="shared" ca="1" si="570"/>
        <v>45047</v>
      </c>
      <c r="D4565" s="1">
        <f t="shared" ca="1" si="571"/>
        <v>45047</v>
      </c>
      <c r="E4565">
        <f t="shared" ca="1" si="572"/>
        <v>0</v>
      </c>
      <c r="F4565">
        <f t="shared" ca="1" si="573"/>
        <v>2</v>
      </c>
      <c r="G4565" t="str">
        <f t="shared" ca="1" si="574"/>
        <v>Not Reserved</v>
      </c>
      <c r="H4565" t="str">
        <f t="shared" ca="1" si="575"/>
        <v>B4693</v>
      </c>
    </row>
    <row r="4566" spans="1:8" x14ac:dyDescent="0.25">
      <c r="A4566" t="str">
        <f t="shared" ca="1" si="568"/>
        <v>S11622</v>
      </c>
      <c r="B4566" s="1">
        <f t="shared" ca="1" si="569"/>
        <v>44919</v>
      </c>
      <c r="C4566" s="1">
        <f t="shared" ca="1" si="570"/>
        <v>44933</v>
      </c>
      <c r="D4566" s="1">
        <f t="shared" ca="1" si="571"/>
        <v>44923</v>
      </c>
      <c r="E4566">
        <f t="shared" ca="1" si="572"/>
        <v>0</v>
      </c>
      <c r="F4566">
        <f t="shared" ca="1" si="573"/>
        <v>3</v>
      </c>
      <c r="G4566" t="str">
        <f t="shared" ca="1" si="574"/>
        <v>Available</v>
      </c>
      <c r="H4566" t="str">
        <f t="shared" ca="1" si="575"/>
        <v>B4978</v>
      </c>
    </row>
    <row r="4567" spans="1:8" x14ac:dyDescent="0.25">
      <c r="A4567" t="str">
        <f t="shared" ca="1" si="568"/>
        <v>S9671</v>
      </c>
      <c r="B4567" s="1">
        <f t="shared" ca="1" si="569"/>
        <v>45148</v>
      </c>
      <c r="C4567" s="1">
        <f t="shared" ca="1" si="570"/>
        <v>45162</v>
      </c>
      <c r="D4567" s="1">
        <f t="shared" ca="1" si="571"/>
        <v>45177</v>
      </c>
      <c r="E4567">
        <f t="shared" ca="1" si="572"/>
        <v>150</v>
      </c>
      <c r="F4567">
        <f t="shared" ca="1" si="573"/>
        <v>0</v>
      </c>
      <c r="G4567" t="str">
        <f t="shared" ca="1" si="574"/>
        <v>Reserved</v>
      </c>
      <c r="H4567" t="str">
        <f t="shared" ca="1" si="575"/>
        <v>B5458</v>
      </c>
    </row>
    <row r="4568" spans="1:8" x14ac:dyDescent="0.25">
      <c r="A4568" t="str">
        <f t="shared" ca="1" si="568"/>
        <v>S14431</v>
      </c>
      <c r="B4568" s="1">
        <f t="shared" ca="1" si="569"/>
        <v>45515</v>
      </c>
      <c r="C4568" s="1">
        <f t="shared" ca="1" si="570"/>
        <v>45529</v>
      </c>
      <c r="D4568" s="1">
        <f t="shared" ca="1" si="571"/>
        <v>45533</v>
      </c>
      <c r="E4568">
        <f t="shared" ca="1" si="572"/>
        <v>40</v>
      </c>
      <c r="F4568">
        <f t="shared" ca="1" si="573"/>
        <v>0</v>
      </c>
      <c r="G4568" t="str">
        <f t="shared" ca="1" si="574"/>
        <v>Reserved</v>
      </c>
      <c r="H4568" t="str">
        <f t="shared" ca="1" si="575"/>
        <v>B5298</v>
      </c>
    </row>
    <row r="4569" spans="1:8" x14ac:dyDescent="0.25">
      <c r="A4569" t="str">
        <f t="shared" ca="1" si="568"/>
        <v>S4799</v>
      </c>
      <c r="B4569" s="1">
        <f t="shared" ca="1" si="569"/>
        <v>45157</v>
      </c>
      <c r="C4569" s="1">
        <f t="shared" ca="1" si="570"/>
        <v>45171</v>
      </c>
      <c r="D4569" s="1">
        <f t="shared" ca="1" si="571"/>
        <v>45185</v>
      </c>
      <c r="E4569">
        <f t="shared" ca="1" si="572"/>
        <v>140</v>
      </c>
      <c r="F4569">
        <f t="shared" ca="1" si="573"/>
        <v>3</v>
      </c>
      <c r="G4569" t="str">
        <f t="shared" ca="1" si="574"/>
        <v>Not Reserved</v>
      </c>
      <c r="H4569" t="str">
        <f t="shared" ca="1" si="575"/>
        <v>B5238</v>
      </c>
    </row>
    <row r="4570" spans="1:8" x14ac:dyDescent="0.25">
      <c r="A4570" t="str">
        <f t="shared" ca="1" si="568"/>
        <v>S9198</v>
      </c>
      <c r="B4570" s="1">
        <f t="shared" ca="1" si="569"/>
        <v>45076</v>
      </c>
      <c r="C4570" s="1">
        <f t="shared" ca="1" si="570"/>
        <v>45090</v>
      </c>
      <c r="D4570" s="1">
        <f t="shared" ca="1" si="571"/>
        <v>45099</v>
      </c>
      <c r="E4570">
        <f t="shared" ca="1" si="572"/>
        <v>90</v>
      </c>
      <c r="F4570">
        <f t="shared" ca="1" si="573"/>
        <v>2</v>
      </c>
      <c r="G4570" t="str">
        <f t="shared" ca="1" si="574"/>
        <v>Waiting</v>
      </c>
      <c r="H4570" t="str">
        <f t="shared" ca="1" si="575"/>
        <v>B5265</v>
      </c>
    </row>
    <row r="4571" spans="1:8" x14ac:dyDescent="0.25">
      <c r="A4571" t="str">
        <f t="shared" ca="1" si="568"/>
        <v>S7621</v>
      </c>
      <c r="B4571" s="1">
        <f t="shared" ca="1" si="569"/>
        <v>44659</v>
      </c>
      <c r="C4571" s="1">
        <f t="shared" ca="1" si="570"/>
        <v>44673</v>
      </c>
      <c r="D4571" s="1">
        <f t="shared" ca="1" si="571"/>
        <v>44673</v>
      </c>
      <c r="E4571">
        <f t="shared" ca="1" si="572"/>
        <v>0</v>
      </c>
      <c r="F4571">
        <f t="shared" ca="1" si="573"/>
        <v>1</v>
      </c>
      <c r="G4571" t="str">
        <f t="shared" ca="1" si="574"/>
        <v>Not Reserved</v>
      </c>
      <c r="H4571" t="str">
        <f t="shared" ca="1" si="575"/>
        <v>B4726</v>
      </c>
    </row>
    <row r="4572" spans="1:8" x14ac:dyDescent="0.25">
      <c r="A4572" t="str">
        <f t="shared" ca="1" si="568"/>
        <v>S5079</v>
      </c>
      <c r="B4572" s="1">
        <f t="shared" ca="1" si="569"/>
        <v>44874</v>
      </c>
      <c r="C4572" s="1">
        <f t="shared" ca="1" si="570"/>
        <v>44888</v>
      </c>
      <c r="D4572" s="1">
        <f t="shared" ca="1" si="571"/>
        <v>44888</v>
      </c>
      <c r="E4572">
        <f t="shared" ca="1" si="572"/>
        <v>0</v>
      </c>
      <c r="F4572">
        <f t="shared" ca="1" si="573"/>
        <v>0</v>
      </c>
      <c r="G4572" t="str">
        <f t="shared" ca="1" si="574"/>
        <v>Waiting</v>
      </c>
      <c r="H4572" t="str">
        <f t="shared" ca="1" si="575"/>
        <v>B4921</v>
      </c>
    </row>
    <row r="4573" spans="1:8" x14ac:dyDescent="0.25">
      <c r="A4573" t="str">
        <f t="shared" ca="1" si="568"/>
        <v>S5165</v>
      </c>
      <c r="B4573" s="1">
        <f t="shared" ca="1" si="569"/>
        <v>45627</v>
      </c>
      <c r="C4573" s="1">
        <f t="shared" ca="1" si="570"/>
        <v>45641</v>
      </c>
      <c r="D4573" s="1">
        <f t="shared" ca="1" si="571"/>
        <v>45641</v>
      </c>
      <c r="E4573">
        <f t="shared" ca="1" si="572"/>
        <v>0</v>
      </c>
      <c r="F4573">
        <f t="shared" ca="1" si="573"/>
        <v>0</v>
      </c>
      <c r="G4573" t="str">
        <f t="shared" ca="1" si="574"/>
        <v>Not Reserved</v>
      </c>
      <c r="H4573" t="str">
        <f t="shared" ca="1" si="575"/>
        <v>B4918</v>
      </c>
    </row>
    <row r="4574" spans="1:8" x14ac:dyDescent="0.25">
      <c r="A4574" t="str">
        <f t="shared" ca="1" si="568"/>
        <v>S8935</v>
      </c>
      <c r="B4574" s="1">
        <f t="shared" ca="1" si="569"/>
        <v>45448</v>
      </c>
      <c r="C4574" s="1">
        <f t="shared" ca="1" si="570"/>
        <v>45462</v>
      </c>
      <c r="D4574" s="1">
        <f t="shared" ca="1" si="571"/>
        <v>45462</v>
      </c>
      <c r="E4574">
        <f t="shared" ca="1" si="572"/>
        <v>0</v>
      </c>
      <c r="F4574">
        <f t="shared" ca="1" si="573"/>
        <v>2</v>
      </c>
      <c r="G4574" t="str">
        <f t="shared" ca="1" si="574"/>
        <v>Available</v>
      </c>
      <c r="H4574" t="str">
        <f t="shared" ca="1" si="575"/>
        <v>B5394</v>
      </c>
    </row>
    <row r="4575" spans="1:8" x14ac:dyDescent="0.25">
      <c r="A4575" t="str">
        <f t="shared" ca="1" si="568"/>
        <v>S13675</v>
      </c>
      <c r="B4575" s="1">
        <f t="shared" ca="1" si="569"/>
        <v>45315</v>
      </c>
      <c r="C4575" s="1">
        <f t="shared" ca="1" si="570"/>
        <v>45329</v>
      </c>
      <c r="D4575" s="1">
        <f t="shared" ca="1" si="571"/>
        <v>45329</v>
      </c>
      <c r="E4575">
        <f t="shared" ca="1" si="572"/>
        <v>0</v>
      </c>
      <c r="F4575">
        <f t="shared" ca="1" si="573"/>
        <v>3</v>
      </c>
      <c r="G4575" t="str">
        <f t="shared" ca="1" si="574"/>
        <v>Reserved</v>
      </c>
      <c r="H4575" t="str">
        <f t="shared" ca="1" si="575"/>
        <v>B4583</v>
      </c>
    </row>
    <row r="4576" spans="1:8" x14ac:dyDescent="0.25">
      <c r="A4576" t="str">
        <f t="shared" ca="1" si="568"/>
        <v>S9037</v>
      </c>
      <c r="B4576" s="1">
        <f t="shared" ca="1" si="569"/>
        <v>44825</v>
      </c>
      <c r="C4576" s="1">
        <f t="shared" ca="1" si="570"/>
        <v>44839</v>
      </c>
      <c r="D4576" s="1">
        <f t="shared" ca="1" si="571"/>
        <v>44839</v>
      </c>
      <c r="E4576">
        <f t="shared" ca="1" si="572"/>
        <v>0</v>
      </c>
      <c r="F4576">
        <f t="shared" ca="1" si="573"/>
        <v>1</v>
      </c>
      <c r="G4576" t="str">
        <f t="shared" ca="1" si="574"/>
        <v>Not Reserved</v>
      </c>
      <c r="H4576" t="str">
        <f t="shared" ca="1" si="575"/>
        <v>B5332</v>
      </c>
    </row>
    <row r="4577" spans="1:8" x14ac:dyDescent="0.25">
      <c r="A4577" t="str">
        <f t="shared" ca="1" si="568"/>
        <v>S13405</v>
      </c>
      <c r="B4577" s="1">
        <f t="shared" ca="1" si="569"/>
        <v>45420</v>
      </c>
      <c r="C4577" s="1">
        <f t="shared" ca="1" si="570"/>
        <v>45434</v>
      </c>
      <c r="D4577" s="1">
        <f t="shared" ca="1" si="571"/>
        <v>45425</v>
      </c>
      <c r="E4577">
        <f t="shared" ca="1" si="572"/>
        <v>0</v>
      </c>
      <c r="F4577">
        <f t="shared" ca="1" si="573"/>
        <v>2</v>
      </c>
      <c r="G4577" t="str">
        <f t="shared" ca="1" si="574"/>
        <v>Not Reserved</v>
      </c>
      <c r="H4577" t="str">
        <f t="shared" ca="1" si="575"/>
        <v>B5074</v>
      </c>
    </row>
    <row r="4578" spans="1:8" x14ac:dyDescent="0.25">
      <c r="A4578" t="str">
        <f t="shared" ca="1" si="568"/>
        <v>S10312</v>
      </c>
      <c r="B4578" s="1">
        <f t="shared" ca="1" si="569"/>
        <v>44923</v>
      </c>
      <c r="C4578" s="1">
        <f t="shared" ca="1" si="570"/>
        <v>44937</v>
      </c>
      <c r="D4578" s="1">
        <f t="shared" ca="1" si="571"/>
        <v>44937</v>
      </c>
      <c r="E4578">
        <f t="shared" ca="1" si="572"/>
        <v>0</v>
      </c>
      <c r="F4578">
        <f t="shared" ca="1" si="573"/>
        <v>3</v>
      </c>
      <c r="G4578" t="str">
        <f t="shared" ca="1" si="574"/>
        <v>Available</v>
      </c>
      <c r="H4578" t="str">
        <f t="shared" ca="1" si="575"/>
        <v>B4581</v>
      </c>
    </row>
    <row r="4579" spans="1:8" x14ac:dyDescent="0.25">
      <c r="A4579" t="str">
        <f t="shared" ca="1" si="568"/>
        <v>S11325</v>
      </c>
      <c r="B4579" s="1">
        <f t="shared" ca="1" si="569"/>
        <v>45605</v>
      </c>
      <c r="C4579" s="1">
        <f t="shared" ca="1" si="570"/>
        <v>45619</v>
      </c>
      <c r="D4579" s="1">
        <f t="shared" ca="1" si="571"/>
        <v>45620</v>
      </c>
      <c r="E4579">
        <f t="shared" ca="1" si="572"/>
        <v>10</v>
      </c>
      <c r="F4579">
        <f t="shared" ca="1" si="573"/>
        <v>2</v>
      </c>
      <c r="G4579" t="str">
        <f t="shared" ca="1" si="574"/>
        <v>Available</v>
      </c>
      <c r="H4579" t="str">
        <f t="shared" ca="1" si="575"/>
        <v>B5561</v>
      </c>
    </row>
    <row r="4580" spans="1:8" x14ac:dyDescent="0.25">
      <c r="A4580" t="str">
        <f t="shared" ca="1" si="568"/>
        <v>S10741</v>
      </c>
      <c r="B4580" s="1">
        <f t="shared" ca="1" si="569"/>
        <v>45222</v>
      </c>
      <c r="C4580" s="1">
        <f t="shared" ca="1" si="570"/>
        <v>45236</v>
      </c>
      <c r="D4580" s="1">
        <f t="shared" ca="1" si="571"/>
        <v>45234</v>
      </c>
      <c r="E4580">
        <f t="shared" ca="1" si="572"/>
        <v>0</v>
      </c>
      <c r="F4580">
        <f t="shared" ca="1" si="573"/>
        <v>1</v>
      </c>
      <c r="G4580" t="str">
        <f t="shared" ca="1" si="574"/>
        <v>Reserved</v>
      </c>
      <c r="H4580" t="str">
        <f t="shared" ca="1" si="575"/>
        <v>B4758</v>
      </c>
    </row>
    <row r="4581" spans="1:8" x14ac:dyDescent="0.25">
      <c r="A4581" t="str">
        <f t="shared" ca="1" si="568"/>
        <v>S8833</v>
      </c>
      <c r="B4581" s="1">
        <f t="shared" ca="1" si="569"/>
        <v>44753</v>
      </c>
      <c r="C4581" s="1">
        <f t="shared" ca="1" si="570"/>
        <v>44767</v>
      </c>
      <c r="D4581" s="1">
        <f t="shared" ca="1" si="571"/>
        <v>44767</v>
      </c>
      <c r="E4581">
        <f t="shared" ca="1" si="572"/>
        <v>0</v>
      </c>
      <c r="F4581">
        <f t="shared" ca="1" si="573"/>
        <v>0</v>
      </c>
      <c r="G4581" t="str">
        <f t="shared" ca="1" si="574"/>
        <v>Waiting</v>
      </c>
      <c r="H4581" t="str">
        <f t="shared" ca="1" si="575"/>
        <v>B5325</v>
      </c>
    </row>
    <row r="4582" spans="1:8" x14ac:dyDescent="0.25">
      <c r="A4582" t="str">
        <f t="shared" ca="1" si="568"/>
        <v>S13691</v>
      </c>
      <c r="B4582" s="1">
        <f t="shared" ca="1" si="569"/>
        <v>45533</v>
      </c>
      <c r="C4582" s="1">
        <f t="shared" ca="1" si="570"/>
        <v>45547</v>
      </c>
      <c r="D4582" s="1">
        <f t="shared" ca="1" si="571"/>
        <v>45551</v>
      </c>
      <c r="E4582">
        <f t="shared" ca="1" si="572"/>
        <v>40</v>
      </c>
      <c r="F4582">
        <f t="shared" ca="1" si="573"/>
        <v>2</v>
      </c>
      <c r="G4582" t="str">
        <f t="shared" ca="1" si="574"/>
        <v>Reserved</v>
      </c>
      <c r="H4582" t="str">
        <f t="shared" ca="1" si="575"/>
        <v>B4628</v>
      </c>
    </row>
    <row r="4583" spans="1:8" x14ac:dyDescent="0.25">
      <c r="A4583" t="str">
        <f t="shared" ca="1" si="568"/>
        <v>S13942</v>
      </c>
      <c r="B4583" s="1">
        <f t="shared" ca="1" si="569"/>
        <v>44727</v>
      </c>
      <c r="C4583" s="1">
        <f t="shared" ca="1" si="570"/>
        <v>44741</v>
      </c>
      <c r="D4583" s="1">
        <f t="shared" ca="1" si="571"/>
        <v>44732</v>
      </c>
      <c r="E4583">
        <f t="shared" ca="1" si="572"/>
        <v>0</v>
      </c>
      <c r="F4583">
        <f t="shared" ca="1" si="573"/>
        <v>1</v>
      </c>
      <c r="G4583" t="str">
        <f t="shared" ca="1" si="574"/>
        <v>Available</v>
      </c>
      <c r="H4583" t="str">
        <f t="shared" ca="1" si="575"/>
        <v>B5549</v>
      </c>
    </row>
    <row r="4584" spans="1:8" x14ac:dyDescent="0.25">
      <c r="A4584" t="str">
        <f t="shared" ca="1" si="568"/>
        <v>S10112</v>
      </c>
      <c r="B4584" s="1">
        <f t="shared" ca="1" si="569"/>
        <v>45415</v>
      </c>
      <c r="C4584" s="1">
        <f t="shared" ca="1" si="570"/>
        <v>45429</v>
      </c>
      <c r="D4584" s="1">
        <f t="shared" ca="1" si="571"/>
        <v>45419</v>
      </c>
      <c r="E4584">
        <f t="shared" ca="1" si="572"/>
        <v>0</v>
      </c>
      <c r="F4584">
        <f t="shared" ca="1" si="573"/>
        <v>2</v>
      </c>
      <c r="G4584" t="str">
        <f t="shared" ca="1" si="574"/>
        <v>Not Reserved</v>
      </c>
      <c r="H4584" t="str">
        <f t="shared" ca="1" si="575"/>
        <v>B4837</v>
      </c>
    </row>
    <row r="4585" spans="1:8" x14ac:dyDescent="0.25">
      <c r="A4585" t="str">
        <f t="shared" ca="1" si="568"/>
        <v>S12088</v>
      </c>
      <c r="B4585" s="1">
        <f t="shared" ca="1" si="569"/>
        <v>45188</v>
      </c>
      <c r="C4585" s="1">
        <f t="shared" ca="1" si="570"/>
        <v>45202</v>
      </c>
      <c r="D4585" s="1">
        <f t="shared" ca="1" si="571"/>
        <v>45202</v>
      </c>
      <c r="E4585">
        <f t="shared" ca="1" si="572"/>
        <v>0</v>
      </c>
      <c r="F4585">
        <f t="shared" ca="1" si="573"/>
        <v>0</v>
      </c>
      <c r="G4585" t="str">
        <f t="shared" ca="1" si="574"/>
        <v>Available</v>
      </c>
      <c r="H4585" t="str">
        <f t="shared" ca="1" si="575"/>
        <v>B4962</v>
      </c>
    </row>
    <row r="4586" spans="1:8" x14ac:dyDescent="0.25">
      <c r="A4586" t="str">
        <f t="shared" ca="1" si="568"/>
        <v>S9604</v>
      </c>
      <c r="B4586" s="1">
        <f t="shared" ca="1" si="569"/>
        <v>45396</v>
      </c>
      <c r="C4586" s="1">
        <f t="shared" ca="1" si="570"/>
        <v>45410</v>
      </c>
      <c r="D4586" s="1">
        <f t="shared" ca="1" si="571"/>
        <v>45413</v>
      </c>
      <c r="E4586">
        <f t="shared" ca="1" si="572"/>
        <v>30</v>
      </c>
      <c r="F4586">
        <f t="shared" ca="1" si="573"/>
        <v>2</v>
      </c>
      <c r="G4586" t="str">
        <f t="shared" ca="1" si="574"/>
        <v>Available</v>
      </c>
      <c r="H4586" t="str">
        <f t="shared" ca="1" si="575"/>
        <v>B5395</v>
      </c>
    </row>
    <row r="4587" spans="1:8" x14ac:dyDescent="0.25">
      <c r="A4587" t="str">
        <f t="shared" ca="1" si="568"/>
        <v>S10934</v>
      </c>
      <c r="B4587" s="1">
        <f t="shared" ca="1" si="569"/>
        <v>45622</v>
      </c>
      <c r="C4587" s="1">
        <f t="shared" ca="1" si="570"/>
        <v>45636</v>
      </c>
      <c r="D4587" s="1">
        <f t="shared" ca="1" si="571"/>
        <v>45636</v>
      </c>
      <c r="E4587">
        <f t="shared" ca="1" si="572"/>
        <v>0</v>
      </c>
      <c r="F4587">
        <f t="shared" ca="1" si="573"/>
        <v>3</v>
      </c>
      <c r="G4587" t="str">
        <f t="shared" ca="1" si="574"/>
        <v>Not Reserved</v>
      </c>
      <c r="H4587" t="str">
        <f t="shared" ca="1" si="575"/>
        <v>B5338</v>
      </c>
    </row>
    <row r="4588" spans="1:8" x14ac:dyDescent="0.25">
      <c r="A4588" t="str">
        <f t="shared" ca="1" si="568"/>
        <v>S7511</v>
      </c>
      <c r="B4588" s="1">
        <f t="shared" ca="1" si="569"/>
        <v>45506</v>
      </c>
      <c r="C4588" s="1">
        <f t="shared" ca="1" si="570"/>
        <v>45520</v>
      </c>
      <c r="D4588" s="1">
        <f t="shared" ca="1" si="571"/>
        <v>45520</v>
      </c>
      <c r="E4588">
        <f t="shared" ca="1" si="572"/>
        <v>0</v>
      </c>
      <c r="F4588">
        <f t="shared" ca="1" si="573"/>
        <v>3</v>
      </c>
      <c r="G4588" t="str">
        <f t="shared" ca="1" si="574"/>
        <v>Not Reserved</v>
      </c>
      <c r="H4588" t="str">
        <f t="shared" ca="1" si="575"/>
        <v>B5005</v>
      </c>
    </row>
    <row r="4589" spans="1:8" x14ac:dyDescent="0.25">
      <c r="A4589" t="str">
        <f t="shared" ca="1" si="568"/>
        <v>S13556</v>
      </c>
      <c r="B4589" s="1">
        <f t="shared" ca="1" si="569"/>
        <v>45413</v>
      </c>
      <c r="C4589" s="1">
        <f t="shared" ca="1" si="570"/>
        <v>45427</v>
      </c>
      <c r="D4589" s="1">
        <f t="shared" ca="1" si="571"/>
        <v>45422</v>
      </c>
      <c r="E4589">
        <f t="shared" ca="1" si="572"/>
        <v>0</v>
      </c>
      <c r="F4589">
        <f t="shared" ca="1" si="573"/>
        <v>2</v>
      </c>
      <c r="G4589" t="str">
        <f t="shared" ca="1" si="574"/>
        <v>Waiting</v>
      </c>
      <c r="H4589" t="str">
        <f t="shared" ca="1" si="575"/>
        <v>B5482</v>
      </c>
    </row>
    <row r="4590" spans="1:8" x14ac:dyDescent="0.25">
      <c r="A4590" t="str">
        <f t="shared" ca="1" si="568"/>
        <v>S13132</v>
      </c>
      <c r="B4590" s="1">
        <f t="shared" ca="1" si="569"/>
        <v>44689</v>
      </c>
      <c r="C4590" s="1">
        <f t="shared" ca="1" si="570"/>
        <v>44703</v>
      </c>
      <c r="D4590" s="1">
        <f t="shared" ca="1" si="571"/>
        <v>44709</v>
      </c>
      <c r="E4590">
        <f t="shared" ca="1" si="572"/>
        <v>60</v>
      </c>
      <c r="F4590">
        <f t="shared" ca="1" si="573"/>
        <v>3</v>
      </c>
      <c r="G4590" t="str">
        <f t="shared" ca="1" si="574"/>
        <v>Reserved</v>
      </c>
      <c r="H4590" t="str">
        <f t="shared" ca="1" si="575"/>
        <v>B5211</v>
      </c>
    </row>
    <row r="4591" spans="1:8" x14ac:dyDescent="0.25">
      <c r="A4591" t="str">
        <f t="shared" ca="1" si="568"/>
        <v>S6622</v>
      </c>
      <c r="B4591" s="1">
        <f t="shared" ca="1" si="569"/>
        <v>45004</v>
      </c>
      <c r="C4591" s="1">
        <f t="shared" ca="1" si="570"/>
        <v>45018</v>
      </c>
      <c r="D4591" s="1">
        <f t="shared" ca="1" si="571"/>
        <v>45018</v>
      </c>
      <c r="E4591">
        <f t="shared" ca="1" si="572"/>
        <v>0</v>
      </c>
      <c r="F4591">
        <f t="shared" ca="1" si="573"/>
        <v>3</v>
      </c>
      <c r="G4591" t="str">
        <f t="shared" ca="1" si="574"/>
        <v>Not Reserved</v>
      </c>
      <c r="H4591" t="str">
        <f t="shared" ca="1" si="575"/>
        <v>B4985</v>
      </c>
    </row>
    <row r="4592" spans="1:8" x14ac:dyDescent="0.25">
      <c r="A4592" t="str">
        <f t="shared" ca="1" si="568"/>
        <v>S5999</v>
      </c>
      <c r="B4592" s="1">
        <f t="shared" ca="1" si="569"/>
        <v>44835</v>
      </c>
      <c r="C4592" s="1">
        <f t="shared" ca="1" si="570"/>
        <v>44849</v>
      </c>
      <c r="D4592" s="1">
        <f t="shared" ca="1" si="571"/>
        <v>44849</v>
      </c>
      <c r="E4592">
        <f t="shared" ca="1" si="572"/>
        <v>0</v>
      </c>
      <c r="F4592">
        <f t="shared" ca="1" si="573"/>
        <v>3</v>
      </c>
      <c r="G4592" t="str">
        <f t="shared" ca="1" si="574"/>
        <v>Available</v>
      </c>
      <c r="H4592" t="str">
        <f t="shared" ca="1" si="575"/>
        <v>B4860</v>
      </c>
    </row>
    <row r="4593" spans="1:8" x14ac:dyDescent="0.25">
      <c r="A4593" t="str">
        <f t="shared" ca="1" si="568"/>
        <v>S11556</v>
      </c>
      <c r="B4593" s="1">
        <f t="shared" ca="1" si="569"/>
        <v>45603</v>
      </c>
      <c r="C4593" s="1">
        <f t="shared" ca="1" si="570"/>
        <v>45617</v>
      </c>
      <c r="D4593" s="1">
        <f t="shared" ca="1" si="571"/>
        <v>45604</v>
      </c>
      <c r="E4593">
        <f t="shared" ca="1" si="572"/>
        <v>0</v>
      </c>
      <c r="F4593">
        <f t="shared" ca="1" si="573"/>
        <v>0</v>
      </c>
      <c r="G4593" t="str">
        <f t="shared" ca="1" si="574"/>
        <v>Not Reserved</v>
      </c>
      <c r="H4593" t="str">
        <f t="shared" ca="1" si="575"/>
        <v>B5310</v>
      </c>
    </row>
    <row r="4594" spans="1:8" x14ac:dyDescent="0.25">
      <c r="A4594" t="str">
        <f t="shared" ca="1" si="568"/>
        <v>S13229</v>
      </c>
      <c r="B4594" s="1">
        <f t="shared" ca="1" si="569"/>
        <v>45485</v>
      </c>
      <c r="C4594" s="1">
        <f t="shared" ca="1" si="570"/>
        <v>45499</v>
      </c>
      <c r="D4594" s="1">
        <f t="shared" ca="1" si="571"/>
        <v>45499</v>
      </c>
      <c r="E4594">
        <f t="shared" ca="1" si="572"/>
        <v>0</v>
      </c>
      <c r="F4594">
        <f t="shared" ca="1" si="573"/>
        <v>3</v>
      </c>
      <c r="G4594" t="str">
        <f t="shared" ca="1" si="574"/>
        <v>Available</v>
      </c>
      <c r="H4594" t="str">
        <f t="shared" ca="1" si="575"/>
        <v>B5165</v>
      </c>
    </row>
    <row r="4595" spans="1:8" x14ac:dyDescent="0.25">
      <c r="A4595" t="str">
        <f t="shared" ca="1" si="568"/>
        <v>S14390</v>
      </c>
      <c r="B4595" s="1">
        <f t="shared" ca="1" si="569"/>
        <v>44610</v>
      </c>
      <c r="C4595" s="1">
        <f t="shared" ca="1" si="570"/>
        <v>44624</v>
      </c>
      <c r="D4595" s="1">
        <f t="shared" ca="1" si="571"/>
        <v>44624</v>
      </c>
      <c r="E4595">
        <f t="shared" ca="1" si="572"/>
        <v>0</v>
      </c>
      <c r="F4595">
        <f t="shared" ca="1" si="573"/>
        <v>2</v>
      </c>
      <c r="G4595" t="str">
        <f t="shared" ca="1" si="574"/>
        <v>Reserved</v>
      </c>
      <c r="H4595" t="str">
        <f t="shared" ca="1" si="575"/>
        <v>B5501</v>
      </c>
    </row>
    <row r="4596" spans="1:8" x14ac:dyDescent="0.25">
      <c r="A4596" t="str">
        <f t="shared" ca="1" si="568"/>
        <v>S5604</v>
      </c>
      <c r="B4596" s="1">
        <f t="shared" ca="1" si="569"/>
        <v>44661</v>
      </c>
      <c r="C4596" s="1">
        <f t="shared" ca="1" si="570"/>
        <v>44675</v>
      </c>
      <c r="D4596" s="1">
        <f t="shared" ca="1" si="571"/>
        <v>44675</v>
      </c>
      <c r="E4596">
        <f t="shared" ca="1" si="572"/>
        <v>0</v>
      </c>
      <c r="F4596">
        <f t="shared" ca="1" si="573"/>
        <v>3</v>
      </c>
      <c r="G4596" t="str">
        <f t="shared" ca="1" si="574"/>
        <v>Not Reserved</v>
      </c>
      <c r="H4596" t="str">
        <f t="shared" ca="1" si="575"/>
        <v>B5018</v>
      </c>
    </row>
    <row r="4597" spans="1:8" x14ac:dyDescent="0.25">
      <c r="A4597" t="str">
        <f t="shared" ca="1" si="568"/>
        <v>S13171</v>
      </c>
      <c r="B4597" s="1">
        <f t="shared" ca="1" si="569"/>
        <v>44660</v>
      </c>
      <c r="C4597" s="1">
        <f t="shared" ca="1" si="570"/>
        <v>44674</v>
      </c>
      <c r="D4597" s="1">
        <f t="shared" ca="1" si="571"/>
        <v>44676</v>
      </c>
      <c r="E4597">
        <f t="shared" ca="1" si="572"/>
        <v>20</v>
      </c>
      <c r="F4597">
        <f t="shared" ca="1" si="573"/>
        <v>3</v>
      </c>
      <c r="G4597" t="str">
        <f t="shared" ca="1" si="574"/>
        <v>Available</v>
      </c>
      <c r="H4597" t="str">
        <f t="shared" ca="1" si="575"/>
        <v>B5431</v>
      </c>
    </row>
    <row r="4598" spans="1:8" x14ac:dyDescent="0.25">
      <c r="A4598" t="str">
        <f t="shared" ca="1" si="568"/>
        <v>S6456</v>
      </c>
      <c r="B4598" s="1">
        <f t="shared" ca="1" si="569"/>
        <v>45540</v>
      </c>
      <c r="C4598" s="1">
        <f t="shared" ca="1" si="570"/>
        <v>45554</v>
      </c>
      <c r="D4598" s="1">
        <f t="shared" ca="1" si="571"/>
        <v>45554</v>
      </c>
      <c r="E4598">
        <f t="shared" ca="1" si="572"/>
        <v>0</v>
      </c>
      <c r="F4598">
        <f t="shared" ca="1" si="573"/>
        <v>3</v>
      </c>
      <c r="G4598" t="str">
        <f t="shared" ca="1" si="574"/>
        <v>Not Reserved</v>
      </c>
      <c r="H4598" t="str">
        <f t="shared" ca="1" si="575"/>
        <v>B5256</v>
      </c>
    </row>
    <row r="4599" spans="1:8" x14ac:dyDescent="0.25">
      <c r="A4599" t="str">
        <f t="shared" ca="1" si="568"/>
        <v>S7562</v>
      </c>
      <c r="B4599" s="1">
        <f t="shared" ca="1" si="569"/>
        <v>45311</v>
      </c>
      <c r="C4599" s="1">
        <f t="shared" ca="1" si="570"/>
        <v>45325</v>
      </c>
      <c r="D4599" s="1">
        <f t="shared" ca="1" si="571"/>
        <v>45331</v>
      </c>
      <c r="E4599">
        <f t="shared" ca="1" si="572"/>
        <v>60</v>
      </c>
      <c r="F4599">
        <f t="shared" ca="1" si="573"/>
        <v>2</v>
      </c>
      <c r="G4599" t="str">
        <f t="shared" ca="1" si="574"/>
        <v>Reserved</v>
      </c>
      <c r="H4599" t="str">
        <f t="shared" ca="1" si="575"/>
        <v>B4717</v>
      </c>
    </row>
    <row r="4600" spans="1:8" x14ac:dyDescent="0.25">
      <c r="A4600" t="str">
        <f t="shared" ca="1" si="568"/>
        <v>S12045</v>
      </c>
      <c r="B4600" s="1">
        <f t="shared" ca="1" si="569"/>
        <v>45093</v>
      </c>
      <c r="C4600" s="1">
        <f t="shared" ca="1" si="570"/>
        <v>45107</v>
      </c>
      <c r="D4600" s="1">
        <f t="shared" ca="1" si="571"/>
        <v>45098</v>
      </c>
      <c r="E4600">
        <f t="shared" ca="1" si="572"/>
        <v>0</v>
      </c>
      <c r="F4600">
        <f t="shared" ca="1" si="573"/>
        <v>1</v>
      </c>
      <c r="G4600" t="str">
        <f t="shared" ca="1" si="574"/>
        <v>Reserved</v>
      </c>
      <c r="H4600" t="str">
        <f t="shared" ca="1" si="575"/>
        <v>B5315</v>
      </c>
    </row>
    <row r="4601" spans="1:8" x14ac:dyDescent="0.25">
      <c r="A4601" t="str">
        <f t="shared" ca="1" si="568"/>
        <v>S12715</v>
      </c>
      <c r="B4601" s="1">
        <f t="shared" ca="1" si="569"/>
        <v>45395</v>
      </c>
      <c r="C4601" s="1">
        <f t="shared" ca="1" si="570"/>
        <v>45409</v>
      </c>
      <c r="D4601" s="1">
        <f t="shared" ca="1" si="571"/>
        <v>45398</v>
      </c>
      <c r="E4601">
        <f t="shared" ca="1" si="572"/>
        <v>0</v>
      </c>
      <c r="F4601">
        <f t="shared" ca="1" si="573"/>
        <v>2</v>
      </c>
      <c r="G4601" t="str">
        <f t="shared" ca="1" si="574"/>
        <v>Available</v>
      </c>
      <c r="H4601" t="str">
        <f t="shared" ca="1" si="575"/>
        <v>B5403</v>
      </c>
    </row>
    <row r="4602" spans="1:8" x14ac:dyDescent="0.25">
      <c r="A4602" t="str">
        <f t="shared" ca="1" si="568"/>
        <v>S12012</v>
      </c>
      <c r="B4602" s="1">
        <f t="shared" ca="1" si="569"/>
        <v>44609</v>
      </c>
      <c r="C4602" s="1">
        <f t="shared" ca="1" si="570"/>
        <v>44623</v>
      </c>
      <c r="D4602" s="1">
        <f t="shared" ca="1" si="571"/>
        <v>44618</v>
      </c>
      <c r="E4602">
        <f t="shared" ca="1" si="572"/>
        <v>0</v>
      </c>
      <c r="F4602">
        <f t="shared" ca="1" si="573"/>
        <v>1</v>
      </c>
      <c r="G4602" t="str">
        <f t="shared" ca="1" si="574"/>
        <v>Not Reserved</v>
      </c>
      <c r="H4602" t="str">
        <f t="shared" ca="1" si="575"/>
        <v>B5534</v>
      </c>
    </row>
    <row r="4603" spans="1:8" x14ac:dyDescent="0.25">
      <c r="A4603" t="str">
        <f t="shared" ca="1" si="568"/>
        <v>S8088</v>
      </c>
      <c r="B4603" s="1">
        <f t="shared" ca="1" si="569"/>
        <v>44679</v>
      </c>
      <c r="C4603" s="1">
        <f t="shared" ca="1" si="570"/>
        <v>44693</v>
      </c>
      <c r="D4603" s="1">
        <f t="shared" ca="1" si="571"/>
        <v>44693</v>
      </c>
      <c r="E4603">
        <f t="shared" ca="1" si="572"/>
        <v>0</v>
      </c>
      <c r="F4603">
        <f t="shared" ca="1" si="573"/>
        <v>2</v>
      </c>
      <c r="G4603" t="str">
        <f t="shared" ca="1" si="574"/>
        <v>Available</v>
      </c>
      <c r="H4603" t="str">
        <f t="shared" ca="1" si="575"/>
        <v>B5111</v>
      </c>
    </row>
    <row r="4604" spans="1:8" x14ac:dyDescent="0.25">
      <c r="A4604" t="str">
        <f t="shared" ca="1" si="568"/>
        <v>S5052</v>
      </c>
      <c r="B4604" s="1">
        <f t="shared" ca="1" si="569"/>
        <v>45243</v>
      </c>
      <c r="C4604" s="1">
        <f t="shared" ca="1" si="570"/>
        <v>45257</v>
      </c>
      <c r="D4604" s="1">
        <f t="shared" ca="1" si="571"/>
        <v>45255</v>
      </c>
      <c r="E4604">
        <f t="shared" ca="1" si="572"/>
        <v>0</v>
      </c>
      <c r="F4604">
        <f t="shared" ca="1" si="573"/>
        <v>3</v>
      </c>
      <c r="G4604" t="str">
        <f t="shared" ca="1" si="574"/>
        <v>Not Reserved</v>
      </c>
      <c r="H4604" t="str">
        <f t="shared" ca="1" si="575"/>
        <v>B5160</v>
      </c>
    </row>
    <row r="4605" spans="1:8" x14ac:dyDescent="0.25">
      <c r="A4605" t="str">
        <f t="shared" ca="1" si="568"/>
        <v>S13273</v>
      </c>
      <c r="B4605" s="1">
        <f t="shared" ca="1" si="569"/>
        <v>44650</v>
      </c>
      <c r="C4605" s="1">
        <f t="shared" ca="1" si="570"/>
        <v>44664</v>
      </c>
      <c r="D4605" s="1">
        <f t="shared" ca="1" si="571"/>
        <v>44664</v>
      </c>
      <c r="E4605">
        <f t="shared" ca="1" si="572"/>
        <v>0</v>
      </c>
      <c r="F4605">
        <f t="shared" ca="1" si="573"/>
        <v>3</v>
      </c>
      <c r="G4605" t="str">
        <f t="shared" ca="1" si="574"/>
        <v>Available</v>
      </c>
      <c r="H4605" t="str">
        <f t="shared" ca="1" si="575"/>
        <v>B5143</v>
      </c>
    </row>
    <row r="4606" spans="1:8" x14ac:dyDescent="0.25">
      <c r="A4606" t="str">
        <f t="shared" ca="1" si="568"/>
        <v>S7226</v>
      </c>
      <c r="B4606" s="1">
        <f t="shared" ca="1" si="569"/>
        <v>44681</v>
      </c>
      <c r="C4606" s="1">
        <f t="shared" ca="1" si="570"/>
        <v>44695</v>
      </c>
      <c r="D4606" s="1">
        <f t="shared" ca="1" si="571"/>
        <v>44682</v>
      </c>
      <c r="E4606">
        <f t="shared" ca="1" si="572"/>
        <v>0</v>
      </c>
      <c r="F4606">
        <f t="shared" ca="1" si="573"/>
        <v>2</v>
      </c>
      <c r="G4606" t="str">
        <f t="shared" ca="1" si="574"/>
        <v>Not Reserved</v>
      </c>
      <c r="H4606" t="str">
        <f t="shared" ca="1" si="575"/>
        <v>B4627</v>
      </c>
    </row>
    <row r="4607" spans="1:8" x14ac:dyDescent="0.25">
      <c r="A4607" t="str">
        <f t="shared" ca="1" si="568"/>
        <v>S12115</v>
      </c>
      <c r="B4607" s="1">
        <f t="shared" ca="1" si="569"/>
        <v>45132</v>
      </c>
      <c r="C4607" s="1">
        <f t="shared" ca="1" si="570"/>
        <v>45146</v>
      </c>
      <c r="D4607" s="1">
        <f t="shared" ca="1" si="571"/>
        <v>45133</v>
      </c>
      <c r="E4607">
        <f t="shared" ca="1" si="572"/>
        <v>0</v>
      </c>
      <c r="F4607">
        <f t="shared" ca="1" si="573"/>
        <v>3</v>
      </c>
      <c r="G4607" t="str">
        <f t="shared" ca="1" si="574"/>
        <v>Not Reserved</v>
      </c>
      <c r="H4607" t="str">
        <f t="shared" ca="1" si="575"/>
        <v>B4854</v>
      </c>
    </row>
    <row r="4608" spans="1:8" x14ac:dyDescent="0.25">
      <c r="A4608" t="str">
        <f t="shared" ca="1" si="568"/>
        <v>S14547</v>
      </c>
      <c r="B4608" s="1">
        <f t="shared" ca="1" si="569"/>
        <v>45592</v>
      </c>
      <c r="C4608" s="1">
        <f t="shared" ca="1" si="570"/>
        <v>45606</v>
      </c>
      <c r="D4608" s="1">
        <f t="shared" ca="1" si="571"/>
        <v>45605</v>
      </c>
      <c r="E4608">
        <f t="shared" ca="1" si="572"/>
        <v>0</v>
      </c>
      <c r="F4608">
        <f t="shared" ca="1" si="573"/>
        <v>2</v>
      </c>
      <c r="G4608" t="str">
        <f t="shared" ca="1" si="574"/>
        <v>Waiting</v>
      </c>
      <c r="H4608" t="str">
        <f t="shared" ca="1" si="575"/>
        <v>B4705</v>
      </c>
    </row>
    <row r="4609" spans="1:8" x14ac:dyDescent="0.25">
      <c r="A4609" t="str">
        <f t="shared" ca="1" si="568"/>
        <v>S9590</v>
      </c>
      <c r="B4609" s="1">
        <f t="shared" ca="1" si="569"/>
        <v>45190</v>
      </c>
      <c r="C4609" s="1">
        <f t="shared" ca="1" si="570"/>
        <v>45204</v>
      </c>
      <c r="D4609" s="1">
        <f t="shared" ca="1" si="571"/>
        <v>45204</v>
      </c>
      <c r="E4609">
        <f t="shared" ca="1" si="572"/>
        <v>0</v>
      </c>
      <c r="F4609">
        <f t="shared" ca="1" si="573"/>
        <v>3</v>
      </c>
      <c r="G4609" t="str">
        <f t="shared" ca="1" si="574"/>
        <v>Not Reserved</v>
      </c>
      <c r="H4609" t="str">
        <f t="shared" ca="1" si="575"/>
        <v>B5177</v>
      </c>
    </row>
    <row r="4610" spans="1:8" x14ac:dyDescent="0.25">
      <c r="A4610" t="str">
        <f t="shared" ca="1" si="568"/>
        <v>S5067</v>
      </c>
      <c r="B4610" s="1">
        <f t="shared" ca="1" si="569"/>
        <v>44753</v>
      </c>
      <c r="C4610" s="1">
        <f t="shared" ca="1" si="570"/>
        <v>44767</v>
      </c>
      <c r="D4610" s="1">
        <f t="shared" ca="1" si="571"/>
        <v>44767</v>
      </c>
      <c r="E4610">
        <f t="shared" ca="1" si="572"/>
        <v>0</v>
      </c>
      <c r="F4610">
        <f t="shared" ca="1" si="573"/>
        <v>1</v>
      </c>
      <c r="G4610" t="str">
        <f t="shared" ca="1" si="574"/>
        <v>Not Reserved</v>
      </c>
      <c r="H4610" t="str">
        <f t="shared" ca="1" si="575"/>
        <v>B5361</v>
      </c>
    </row>
    <row r="4611" spans="1:8" x14ac:dyDescent="0.25">
      <c r="A4611" t="str">
        <f t="shared" ref="A4611:A4674" ca="1" si="576">"S"&amp;TEXT(ROW(A4610)+RAND()*10000,"0000")</f>
        <v>S6107</v>
      </c>
      <c r="B4611" s="1">
        <f t="shared" ref="B4611:B4674" ca="1" si="577">RANDBETWEEN(DATE(2022,1,1),DATE(2024,12,1))</f>
        <v>45601</v>
      </c>
      <c r="C4611" s="1">
        <f t="shared" ref="C4611:C4674" ca="1" si="578">B4611+14</f>
        <v>45615</v>
      </c>
      <c r="D4611" s="1">
        <f t="shared" ref="D4611:D4674" ca="1" si="579">IF(RAND()&gt;0.5, C4611 + RANDBETWEEN(-15, 15), C4611)</f>
        <v>45615</v>
      </c>
      <c r="E4611">
        <f t="shared" ref="E4611:E4674" ca="1" si="580">IF(D4611&gt;C4611,DATEDIF(C4611,D4611,"d")*10,0)</f>
        <v>0</v>
      </c>
      <c r="F4611">
        <f t="shared" ref="F4611:F4674" ca="1" si="581">RANDBETWEEN(0,3)</f>
        <v>3</v>
      </c>
      <c r="G4611" t="str">
        <f t="shared" ref="G4611:G4674" ca="1" si="582">IF(RAND() &lt; 0.25, "Reserved", IF(RAND() &lt; 0.5, "Not Reserved", IF(RAND() &lt; 0.75, "Available", "Waiting")))</f>
        <v>Waiting</v>
      </c>
      <c r="H4611" t="str">
        <f t="shared" ref="H4611:H4674" ca="1" si="583">"B"&amp;TEXT(ROW(A4610)+RAND()*1000,"0000")</f>
        <v>B5062</v>
      </c>
    </row>
    <row r="4612" spans="1:8" x14ac:dyDescent="0.25">
      <c r="A4612" t="str">
        <f t="shared" ca="1" si="576"/>
        <v>S8971</v>
      </c>
      <c r="B4612" s="1">
        <f t="shared" ca="1" si="577"/>
        <v>45387</v>
      </c>
      <c r="C4612" s="1">
        <f t="shared" ca="1" si="578"/>
        <v>45401</v>
      </c>
      <c r="D4612" s="1">
        <f t="shared" ca="1" si="579"/>
        <v>45403</v>
      </c>
      <c r="E4612">
        <f t="shared" ca="1" si="580"/>
        <v>20</v>
      </c>
      <c r="F4612">
        <f t="shared" ca="1" si="581"/>
        <v>3</v>
      </c>
      <c r="G4612" t="str">
        <f t="shared" ca="1" si="582"/>
        <v>Available</v>
      </c>
      <c r="H4612" t="str">
        <f t="shared" ca="1" si="583"/>
        <v>B5592</v>
      </c>
    </row>
    <row r="4613" spans="1:8" x14ac:dyDescent="0.25">
      <c r="A4613" t="str">
        <f t="shared" ca="1" si="576"/>
        <v>S6693</v>
      </c>
      <c r="B4613" s="1">
        <f t="shared" ca="1" si="577"/>
        <v>45595</v>
      </c>
      <c r="C4613" s="1">
        <f t="shared" ca="1" si="578"/>
        <v>45609</v>
      </c>
      <c r="D4613" s="1">
        <f t="shared" ca="1" si="579"/>
        <v>45609</v>
      </c>
      <c r="E4613">
        <f t="shared" ca="1" si="580"/>
        <v>0</v>
      </c>
      <c r="F4613">
        <f t="shared" ca="1" si="581"/>
        <v>1</v>
      </c>
      <c r="G4613" t="str">
        <f t="shared" ca="1" si="582"/>
        <v>Available</v>
      </c>
      <c r="H4613" t="str">
        <f t="shared" ca="1" si="583"/>
        <v>B5466</v>
      </c>
    </row>
    <row r="4614" spans="1:8" x14ac:dyDescent="0.25">
      <c r="A4614" t="str">
        <f t="shared" ca="1" si="576"/>
        <v>S14489</v>
      </c>
      <c r="B4614" s="1">
        <f t="shared" ca="1" si="577"/>
        <v>45530</v>
      </c>
      <c r="C4614" s="1">
        <f t="shared" ca="1" si="578"/>
        <v>45544</v>
      </c>
      <c r="D4614" s="1">
        <f t="shared" ca="1" si="579"/>
        <v>45547</v>
      </c>
      <c r="E4614">
        <f t="shared" ca="1" si="580"/>
        <v>30</v>
      </c>
      <c r="F4614">
        <f t="shared" ca="1" si="581"/>
        <v>0</v>
      </c>
      <c r="G4614" t="str">
        <f t="shared" ca="1" si="582"/>
        <v>Available</v>
      </c>
      <c r="H4614" t="str">
        <f t="shared" ca="1" si="583"/>
        <v>B4688</v>
      </c>
    </row>
    <row r="4615" spans="1:8" x14ac:dyDescent="0.25">
      <c r="A4615" t="str">
        <f t="shared" ca="1" si="576"/>
        <v>S7427</v>
      </c>
      <c r="B4615" s="1">
        <f t="shared" ca="1" si="577"/>
        <v>45392</v>
      </c>
      <c r="C4615" s="1">
        <f t="shared" ca="1" si="578"/>
        <v>45406</v>
      </c>
      <c r="D4615" s="1">
        <f t="shared" ca="1" si="579"/>
        <v>45400</v>
      </c>
      <c r="E4615">
        <f t="shared" ca="1" si="580"/>
        <v>0</v>
      </c>
      <c r="F4615">
        <f t="shared" ca="1" si="581"/>
        <v>0</v>
      </c>
      <c r="G4615" t="str">
        <f t="shared" ca="1" si="582"/>
        <v>Available</v>
      </c>
      <c r="H4615" t="str">
        <f t="shared" ca="1" si="583"/>
        <v>B4808</v>
      </c>
    </row>
    <row r="4616" spans="1:8" x14ac:dyDescent="0.25">
      <c r="A4616" t="str">
        <f t="shared" ca="1" si="576"/>
        <v>S11825</v>
      </c>
      <c r="B4616" s="1">
        <f t="shared" ca="1" si="577"/>
        <v>44722</v>
      </c>
      <c r="C4616" s="1">
        <f t="shared" ca="1" si="578"/>
        <v>44736</v>
      </c>
      <c r="D4616" s="1">
        <f t="shared" ca="1" si="579"/>
        <v>44736</v>
      </c>
      <c r="E4616">
        <f t="shared" ca="1" si="580"/>
        <v>0</v>
      </c>
      <c r="F4616">
        <f t="shared" ca="1" si="581"/>
        <v>2</v>
      </c>
      <c r="G4616" t="str">
        <f t="shared" ca="1" si="582"/>
        <v>Not Reserved</v>
      </c>
      <c r="H4616" t="str">
        <f t="shared" ca="1" si="583"/>
        <v>B5280</v>
      </c>
    </row>
    <row r="4617" spans="1:8" x14ac:dyDescent="0.25">
      <c r="A4617" t="str">
        <f t="shared" ca="1" si="576"/>
        <v>S7516</v>
      </c>
      <c r="B4617" s="1">
        <f t="shared" ca="1" si="577"/>
        <v>44666</v>
      </c>
      <c r="C4617" s="1">
        <f t="shared" ca="1" si="578"/>
        <v>44680</v>
      </c>
      <c r="D4617" s="1">
        <f t="shared" ca="1" si="579"/>
        <v>44673</v>
      </c>
      <c r="E4617">
        <f t="shared" ca="1" si="580"/>
        <v>0</v>
      </c>
      <c r="F4617">
        <f t="shared" ca="1" si="581"/>
        <v>2</v>
      </c>
      <c r="G4617" t="str">
        <f t="shared" ca="1" si="582"/>
        <v>Available</v>
      </c>
      <c r="H4617" t="str">
        <f t="shared" ca="1" si="583"/>
        <v>B4895</v>
      </c>
    </row>
    <row r="4618" spans="1:8" x14ac:dyDescent="0.25">
      <c r="A4618" t="str">
        <f t="shared" ca="1" si="576"/>
        <v>S8762</v>
      </c>
      <c r="B4618" s="1">
        <f t="shared" ca="1" si="577"/>
        <v>45504</v>
      </c>
      <c r="C4618" s="1">
        <f t="shared" ca="1" si="578"/>
        <v>45518</v>
      </c>
      <c r="D4618" s="1">
        <f t="shared" ca="1" si="579"/>
        <v>45509</v>
      </c>
      <c r="E4618">
        <f t="shared" ca="1" si="580"/>
        <v>0</v>
      </c>
      <c r="F4618">
        <f t="shared" ca="1" si="581"/>
        <v>3</v>
      </c>
      <c r="G4618" t="str">
        <f t="shared" ca="1" si="582"/>
        <v>Not Reserved</v>
      </c>
      <c r="H4618" t="str">
        <f t="shared" ca="1" si="583"/>
        <v>B5044</v>
      </c>
    </row>
    <row r="4619" spans="1:8" x14ac:dyDescent="0.25">
      <c r="A4619" t="str">
        <f t="shared" ca="1" si="576"/>
        <v>S8715</v>
      </c>
      <c r="B4619" s="1">
        <f t="shared" ca="1" si="577"/>
        <v>44823</v>
      </c>
      <c r="C4619" s="1">
        <f t="shared" ca="1" si="578"/>
        <v>44837</v>
      </c>
      <c r="D4619" s="1">
        <f t="shared" ca="1" si="579"/>
        <v>44837</v>
      </c>
      <c r="E4619">
        <f t="shared" ca="1" si="580"/>
        <v>0</v>
      </c>
      <c r="F4619">
        <f t="shared" ca="1" si="581"/>
        <v>1</v>
      </c>
      <c r="G4619" t="str">
        <f t="shared" ca="1" si="582"/>
        <v>Reserved</v>
      </c>
      <c r="H4619" t="str">
        <f t="shared" ca="1" si="583"/>
        <v>B4846</v>
      </c>
    </row>
    <row r="4620" spans="1:8" x14ac:dyDescent="0.25">
      <c r="A4620" t="str">
        <f t="shared" ca="1" si="576"/>
        <v>S14397</v>
      </c>
      <c r="B4620" s="1">
        <f t="shared" ca="1" si="577"/>
        <v>45514</v>
      </c>
      <c r="C4620" s="1">
        <f t="shared" ca="1" si="578"/>
        <v>45528</v>
      </c>
      <c r="D4620" s="1">
        <f t="shared" ca="1" si="579"/>
        <v>45528</v>
      </c>
      <c r="E4620">
        <f t="shared" ca="1" si="580"/>
        <v>0</v>
      </c>
      <c r="F4620">
        <f t="shared" ca="1" si="581"/>
        <v>2</v>
      </c>
      <c r="G4620" t="str">
        <f t="shared" ca="1" si="582"/>
        <v>Reserved</v>
      </c>
      <c r="H4620" t="str">
        <f t="shared" ca="1" si="583"/>
        <v>B5365</v>
      </c>
    </row>
    <row r="4621" spans="1:8" x14ac:dyDescent="0.25">
      <c r="A4621" t="str">
        <f t="shared" ca="1" si="576"/>
        <v>S14089</v>
      </c>
      <c r="B4621" s="1">
        <f t="shared" ca="1" si="577"/>
        <v>44660</v>
      </c>
      <c r="C4621" s="1">
        <f t="shared" ca="1" si="578"/>
        <v>44674</v>
      </c>
      <c r="D4621" s="1">
        <f t="shared" ca="1" si="579"/>
        <v>44671</v>
      </c>
      <c r="E4621">
        <f t="shared" ca="1" si="580"/>
        <v>0</v>
      </c>
      <c r="F4621">
        <f t="shared" ca="1" si="581"/>
        <v>1</v>
      </c>
      <c r="G4621" t="str">
        <f t="shared" ca="1" si="582"/>
        <v>Available</v>
      </c>
      <c r="H4621" t="str">
        <f t="shared" ca="1" si="583"/>
        <v>B5081</v>
      </c>
    </row>
    <row r="4622" spans="1:8" x14ac:dyDescent="0.25">
      <c r="A4622" t="str">
        <f t="shared" ca="1" si="576"/>
        <v>S7945</v>
      </c>
      <c r="B4622" s="1">
        <f t="shared" ca="1" si="577"/>
        <v>45562</v>
      </c>
      <c r="C4622" s="1">
        <f t="shared" ca="1" si="578"/>
        <v>45576</v>
      </c>
      <c r="D4622" s="1">
        <f t="shared" ca="1" si="579"/>
        <v>45576</v>
      </c>
      <c r="E4622">
        <f t="shared" ca="1" si="580"/>
        <v>0</v>
      </c>
      <c r="F4622">
        <f t="shared" ca="1" si="581"/>
        <v>1</v>
      </c>
      <c r="G4622" t="str">
        <f t="shared" ca="1" si="582"/>
        <v>Not Reserved</v>
      </c>
      <c r="H4622" t="str">
        <f t="shared" ca="1" si="583"/>
        <v>B5067</v>
      </c>
    </row>
    <row r="4623" spans="1:8" x14ac:dyDescent="0.25">
      <c r="A4623" t="str">
        <f t="shared" ca="1" si="576"/>
        <v>S8540</v>
      </c>
      <c r="B4623" s="1">
        <f t="shared" ca="1" si="577"/>
        <v>45528</v>
      </c>
      <c r="C4623" s="1">
        <f t="shared" ca="1" si="578"/>
        <v>45542</v>
      </c>
      <c r="D4623" s="1">
        <f t="shared" ca="1" si="579"/>
        <v>45541</v>
      </c>
      <c r="E4623">
        <f t="shared" ca="1" si="580"/>
        <v>0</v>
      </c>
      <c r="F4623">
        <f t="shared" ca="1" si="581"/>
        <v>0</v>
      </c>
      <c r="G4623" t="str">
        <f t="shared" ca="1" si="582"/>
        <v>Not Reserved</v>
      </c>
      <c r="H4623" t="str">
        <f t="shared" ca="1" si="583"/>
        <v>B4760</v>
      </c>
    </row>
    <row r="4624" spans="1:8" x14ac:dyDescent="0.25">
      <c r="A4624" t="str">
        <f t="shared" ca="1" si="576"/>
        <v>S9122</v>
      </c>
      <c r="B4624" s="1">
        <f t="shared" ca="1" si="577"/>
        <v>45315</v>
      </c>
      <c r="C4624" s="1">
        <f t="shared" ca="1" si="578"/>
        <v>45329</v>
      </c>
      <c r="D4624" s="1">
        <f t="shared" ca="1" si="579"/>
        <v>45344</v>
      </c>
      <c r="E4624">
        <f t="shared" ca="1" si="580"/>
        <v>150</v>
      </c>
      <c r="F4624">
        <f t="shared" ca="1" si="581"/>
        <v>0</v>
      </c>
      <c r="G4624" t="str">
        <f t="shared" ca="1" si="582"/>
        <v>Not Reserved</v>
      </c>
      <c r="H4624" t="str">
        <f t="shared" ca="1" si="583"/>
        <v>B5398</v>
      </c>
    </row>
    <row r="4625" spans="1:8" x14ac:dyDescent="0.25">
      <c r="A4625" t="str">
        <f t="shared" ca="1" si="576"/>
        <v>S11054</v>
      </c>
      <c r="B4625" s="1">
        <f t="shared" ca="1" si="577"/>
        <v>44621</v>
      </c>
      <c r="C4625" s="1">
        <f t="shared" ca="1" si="578"/>
        <v>44635</v>
      </c>
      <c r="D4625" s="1">
        <f t="shared" ca="1" si="579"/>
        <v>44631</v>
      </c>
      <c r="E4625">
        <f t="shared" ca="1" si="580"/>
        <v>0</v>
      </c>
      <c r="F4625">
        <f t="shared" ca="1" si="581"/>
        <v>3</v>
      </c>
      <c r="G4625" t="str">
        <f t="shared" ca="1" si="582"/>
        <v>Available</v>
      </c>
      <c r="H4625" t="str">
        <f t="shared" ca="1" si="583"/>
        <v>B4767</v>
      </c>
    </row>
    <row r="4626" spans="1:8" x14ac:dyDescent="0.25">
      <c r="A4626" t="str">
        <f t="shared" ca="1" si="576"/>
        <v>S6685</v>
      </c>
      <c r="B4626" s="1">
        <f t="shared" ca="1" si="577"/>
        <v>45117</v>
      </c>
      <c r="C4626" s="1">
        <f t="shared" ca="1" si="578"/>
        <v>45131</v>
      </c>
      <c r="D4626" s="1">
        <f t="shared" ca="1" si="579"/>
        <v>45131</v>
      </c>
      <c r="E4626">
        <f t="shared" ca="1" si="580"/>
        <v>0</v>
      </c>
      <c r="F4626">
        <f t="shared" ca="1" si="581"/>
        <v>3</v>
      </c>
      <c r="G4626" t="str">
        <f t="shared" ca="1" si="582"/>
        <v>Waiting</v>
      </c>
      <c r="H4626" t="str">
        <f t="shared" ca="1" si="583"/>
        <v>B5622</v>
      </c>
    </row>
    <row r="4627" spans="1:8" x14ac:dyDescent="0.25">
      <c r="A4627" t="str">
        <f t="shared" ca="1" si="576"/>
        <v>S7241</v>
      </c>
      <c r="B4627" s="1">
        <f t="shared" ca="1" si="577"/>
        <v>44853</v>
      </c>
      <c r="C4627" s="1">
        <f t="shared" ca="1" si="578"/>
        <v>44867</v>
      </c>
      <c r="D4627" s="1">
        <f t="shared" ca="1" si="579"/>
        <v>44867</v>
      </c>
      <c r="E4627">
        <f t="shared" ca="1" si="580"/>
        <v>0</v>
      </c>
      <c r="F4627">
        <f t="shared" ca="1" si="581"/>
        <v>3</v>
      </c>
      <c r="G4627" t="str">
        <f t="shared" ca="1" si="582"/>
        <v>Reserved</v>
      </c>
      <c r="H4627" t="str">
        <f t="shared" ca="1" si="583"/>
        <v>B5339</v>
      </c>
    </row>
    <row r="4628" spans="1:8" x14ac:dyDescent="0.25">
      <c r="A4628" t="str">
        <f t="shared" ca="1" si="576"/>
        <v>S10019</v>
      </c>
      <c r="B4628" s="1">
        <f t="shared" ca="1" si="577"/>
        <v>45021</v>
      </c>
      <c r="C4628" s="1">
        <f t="shared" ca="1" si="578"/>
        <v>45035</v>
      </c>
      <c r="D4628" s="1">
        <f t="shared" ca="1" si="579"/>
        <v>45039</v>
      </c>
      <c r="E4628">
        <f t="shared" ca="1" si="580"/>
        <v>40</v>
      </c>
      <c r="F4628">
        <f t="shared" ca="1" si="581"/>
        <v>3</v>
      </c>
      <c r="G4628" t="str">
        <f t="shared" ca="1" si="582"/>
        <v>Available</v>
      </c>
      <c r="H4628" t="str">
        <f t="shared" ca="1" si="583"/>
        <v>B5449</v>
      </c>
    </row>
    <row r="4629" spans="1:8" x14ac:dyDescent="0.25">
      <c r="A4629" t="str">
        <f t="shared" ca="1" si="576"/>
        <v>S12999</v>
      </c>
      <c r="B4629" s="1">
        <f t="shared" ca="1" si="577"/>
        <v>44840</v>
      </c>
      <c r="C4629" s="1">
        <f t="shared" ca="1" si="578"/>
        <v>44854</v>
      </c>
      <c r="D4629" s="1">
        <f t="shared" ca="1" si="579"/>
        <v>44857</v>
      </c>
      <c r="E4629">
        <f t="shared" ca="1" si="580"/>
        <v>30</v>
      </c>
      <c r="F4629">
        <f t="shared" ca="1" si="581"/>
        <v>0</v>
      </c>
      <c r="G4629" t="str">
        <f t="shared" ca="1" si="582"/>
        <v>Available</v>
      </c>
      <c r="H4629" t="str">
        <f t="shared" ca="1" si="583"/>
        <v>B4635</v>
      </c>
    </row>
    <row r="4630" spans="1:8" x14ac:dyDescent="0.25">
      <c r="A4630" t="str">
        <f t="shared" ca="1" si="576"/>
        <v>S11311</v>
      </c>
      <c r="B4630" s="1">
        <f t="shared" ca="1" si="577"/>
        <v>44888</v>
      </c>
      <c r="C4630" s="1">
        <f t="shared" ca="1" si="578"/>
        <v>44902</v>
      </c>
      <c r="D4630" s="1">
        <f t="shared" ca="1" si="579"/>
        <v>44902</v>
      </c>
      <c r="E4630">
        <f t="shared" ca="1" si="580"/>
        <v>0</v>
      </c>
      <c r="F4630">
        <f t="shared" ca="1" si="581"/>
        <v>3</v>
      </c>
      <c r="G4630" t="str">
        <f t="shared" ca="1" si="582"/>
        <v>Not Reserved</v>
      </c>
      <c r="H4630" t="str">
        <f t="shared" ca="1" si="583"/>
        <v>B4676</v>
      </c>
    </row>
    <row r="4631" spans="1:8" x14ac:dyDescent="0.25">
      <c r="A4631" t="str">
        <f t="shared" ca="1" si="576"/>
        <v>S10128</v>
      </c>
      <c r="B4631" s="1">
        <f t="shared" ca="1" si="577"/>
        <v>44758</v>
      </c>
      <c r="C4631" s="1">
        <f t="shared" ca="1" si="578"/>
        <v>44772</v>
      </c>
      <c r="D4631" s="1">
        <f t="shared" ca="1" si="579"/>
        <v>44772</v>
      </c>
      <c r="E4631">
        <f t="shared" ca="1" si="580"/>
        <v>0</v>
      </c>
      <c r="F4631">
        <f t="shared" ca="1" si="581"/>
        <v>2</v>
      </c>
      <c r="G4631" t="str">
        <f t="shared" ca="1" si="582"/>
        <v>Available</v>
      </c>
      <c r="H4631" t="str">
        <f t="shared" ca="1" si="583"/>
        <v>B5135</v>
      </c>
    </row>
    <row r="4632" spans="1:8" x14ac:dyDescent="0.25">
      <c r="A4632" t="str">
        <f t="shared" ca="1" si="576"/>
        <v>S6254</v>
      </c>
      <c r="B4632" s="1">
        <f t="shared" ca="1" si="577"/>
        <v>44701</v>
      </c>
      <c r="C4632" s="1">
        <f t="shared" ca="1" si="578"/>
        <v>44715</v>
      </c>
      <c r="D4632" s="1">
        <f t="shared" ca="1" si="579"/>
        <v>44709</v>
      </c>
      <c r="E4632">
        <f t="shared" ca="1" si="580"/>
        <v>0</v>
      </c>
      <c r="F4632">
        <f t="shared" ca="1" si="581"/>
        <v>2</v>
      </c>
      <c r="G4632" t="str">
        <f t="shared" ca="1" si="582"/>
        <v>Available</v>
      </c>
      <c r="H4632" t="str">
        <f t="shared" ca="1" si="583"/>
        <v>B4685</v>
      </c>
    </row>
    <row r="4633" spans="1:8" x14ac:dyDescent="0.25">
      <c r="A4633" t="str">
        <f t="shared" ca="1" si="576"/>
        <v>S13491</v>
      </c>
      <c r="B4633" s="1">
        <f t="shared" ca="1" si="577"/>
        <v>45151</v>
      </c>
      <c r="C4633" s="1">
        <f t="shared" ca="1" si="578"/>
        <v>45165</v>
      </c>
      <c r="D4633" s="1">
        <f t="shared" ca="1" si="579"/>
        <v>45165</v>
      </c>
      <c r="E4633">
        <f t="shared" ca="1" si="580"/>
        <v>0</v>
      </c>
      <c r="F4633">
        <f t="shared" ca="1" si="581"/>
        <v>2</v>
      </c>
      <c r="G4633" t="str">
        <f t="shared" ca="1" si="582"/>
        <v>Not Reserved</v>
      </c>
      <c r="H4633" t="str">
        <f t="shared" ca="1" si="583"/>
        <v>B4930</v>
      </c>
    </row>
    <row r="4634" spans="1:8" x14ac:dyDescent="0.25">
      <c r="A4634" t="str">
        <f t="shared" ca="1" si="576"/>
        <v>S10951</v>
      </c>
      <c r="B4634" s="1">
        <f t="shared" ca="1" si="577"/>
        <v>44821</v>
      </c>
      <c r="C4634" s="1">
        <f t="shared" ca="1" si="578"/>
        <v>44835</v>
      </c>
      <c r="D4634" s="1">
        <f t="shared" ca="1" si="579"/>
        <v>44835</v>
      </c>
      <c r="E4634">
        <f t="shared" ca="1" si="580"/>
        <v>0</v>
      </c>
      <c r="F4634">
        <f t="shared" ca="1" si="581"/>
        <v>2</v>
      </c>
      <c r="G4634" t="str">
        <f t="shared" ca="1" si="582"/>
        <v>Not Reserved</v>
      </c>
      <c r="H4634" t="str">
        <f t="shared" ca="1" si="583"/>
        <v>B5537</v>
      </c>
    </row>
    <row r="4635" spans="1:8" x14ac:dyDescent="0.25">
      <c r="A4635" t="str">
        <f t="shared" ca="1" si="576"/>
        <v>S4783</v>
      </c>
      <c r="B4635" s="1">
        <f t="shared" ca="1" si="577"/>
        <v>45085</v>
      </c>
      <c r="C4635" s="1">
        <f t="shared" ca="1" si="578"/>
        <v>45099</v>
      </c>
      <c r="D4635" s="1">
        <f t="shared" ca="1" si="579"/>
        <v>45099</v>
      </c>
      <c r="E4635">
        <f t="shared" ca="1" si="580"/>
        <v>0</v>
      </c>
      <c r="F4635">
        <f t="shared" ca="1" si="581"/>
        <v>0</v>
      </c>
      <c r="G4635" t="str">
        <f t="shared" ca="1" si="582"/>
        <v>Waiting</v>
      </c>
      <c r="H4635" t="str">
        <f t="shared" ca="1" si="583"/>
        <v>B5385</v>
      </c>
    </row>
    <row r="4636" spans="1:8" x14ac:dyDescent="0.25">
      <c r="A4636" t="str">
        <f t="shared" ca="1" si="576"/>
        <v>S11264</v>
      </c>
      <c r="B4636" s="1">
        <f t="shared" ca="1" si="577"/>
        <v>45265</v>
      </c>
      <c r="C4636" s="1">
        <f t="shared" ca="1" si="578"/>
        <v>45279</v>
      </c>
      <c r="D4636" s="1">
        <f t="shared" ca="1" si="579"/>
        <v>45279</v>
      </c>
      <c r="E4636">
        <f t="shared" ca="1" si="580"/>
        <v>0</v>
      </c>
      <c r="F4636">
        <f t="shared" ca="1" si="581"/>
        <v>2</v>
      </c>
      <c r="G4636" t="str">
        <f t="shared" ca="1" si="582"/>
        <v>Not Reserved</v>
      </c>
      <c r="H4636" t="str">
        <f t="shared" ca="1" si="583"/>
        <v>B5487</v>
      </c>
    </row>
    <row r="4637" spans="1:8" x14ac:dyDescent="0.25">
      <c r="A4637" t="str">
        <f t="shared" ca="1" si="576"/>
        <v>S13042</v>
      </c>
      <c r="B4637" s="1">
        <f t="shared" ca="1" si="577"/>
        <v>45043</v>
      </c>
      <c r="C4637" s="1">
        <f t="shared" ca="1" si="578"/>
        <v>45057</v>
      </c>
      <c r="D4637" s="1">
        <f t="shared" ca="1" si="579"/>
        <v>45050</v>
      </c>
      <c r="E4637">
        <f t="shared" ca="1" si="580"/>
        <v>0</v>
      </c>
      <c r="F4637">
        <f t="shared" ca="1" si="581"/>
        <v>2</v>
      </c>
      <c r="G4637" t="str">
        <f t="shared" ca="1" si="582"/>
        <v>Not Reserved</v>
      </c>
      <c r="H4637" t="str">
        <f t="shared" ca="1" si="583"/>
        <v>B4936</v>
      </c>
    </row>
    <row r="4638" spans="1:8" x14ac:dyDescent="0.25">
      <c r="A4638" t="str">
        <f t="shared" ca="1" si="576"/>
        <v>S13616</v>
      </c>
      <c r="B4638" s="1">
        <f t="shared" ca="1" si="577"/>
        <v>45257</v>
      </c>
      <c r="C4638" s="1">
        <f t="shared" ca="1" si="578"/>
        <v>45271</v>
      </c>
      <c r="D4638" s="1">
        <f t="shared" ca="1" si="579"/>
        <v>45271</v>
      </c>
      <c r="E4638">
        <f t="shared" ca="1" si="580"/>
        <v>0</v>
      </c>
      <c r="F4638">
        <f t="shared" ca="1" si="581"/>
        <v>1</v>
      </c>
      <c r="G4638" t="str">
        <f t="shared" ca="1" si="582"/>
        <v>Reserved</v>
      </c>
      <c r="H4638" t="str">
        <f t="shared" ca="1" si="583"/>
        <v>B5146</v>
      </c>
    </row>
    <row r="4639" spans="1:8" x14ac:dyDescent="0.25">
      <c r="A4639" t="str">
        <f t="shared" ca="1" si="576"/>
        <v>S11659</v>
      </c>
      <c r="B4639" s="1">
        <f t="shared" ca="1" si="577"/>
        <v>44987</v>
      </c>
      <c r="C4639" s="1">
        <f t="shared" ca="1" si="578"/>
        <v>45001</v>
      </c>
      <c r="D4639" s="1">
        <f t="shared" ca="1" si="579"/>
        <v>45001</v>
      </c>
      <c r="E4639">
        <f t="shared" ca="1" si="580"/>
        <v>0</v>
      </c>
      <c r="F4639">
        <f t="shared" ca="1" si="581"/>
        <v>0</v>
      </c>
      <c r="G4639" t="str">
        <f t="shared" ca="1" si="582"/>
        <v>Waiting</v>
      </c>
      <c r="H4639" t="str">
        <f t="shared" ca="1" si="583"/>
        <v>B5432</v>
      </c>
    </row>
    <row r="4640" spans="1:8" x14ac:dyDescent="0.25">
      <c r="A4640" t="str">
        <f t="shared" ca="1" si="576"/>
        <v>S10442</v>
      </c>
      <c r="B4640" s="1">
        <f t="shared" ca="1" si="577"/>
        <v>44954</v>
      </c>
      <c r="C4640" s="1">
        <f t="shared" ca="1" si="578"/>
        <v>44968</v>
      </c>
      <c r="D4640" s="1">
        <f t="shared" ca="1" si="579"/>
        <v>44969</v>
      </c>
      <c r="E4640">
        <f t="shared" ca="1" si="580"/>
        <v>10</v>
      </c>
      <c r="F4640">
        <f t="shared" ca="1" si="581"/>
        <v>3</v>
      </c>
      <c r="G4640" t="str">
        <f t="shared" ca="1" si="582"/>
        <v>Reserved</v>
      </c>
      <c r="H4640" t="str">
        <f t="shared" ca="1" si="583"/>
        <v>B5636</v>
      </c>
    </row>
    <row r="4641" spans="1:8" x14ac:dyDescent="0.25">
      <c r="A4641" t="str">
        <f t="shared" ca="1" si="576"/>
        <v>S4756</v>
      </c>
      <c r="B4641" s="1">
        <f t="shared" ca="1" si="577"/>
        <v>44825</v>
      </c>
      <c r="C4641" s="1">
        <f t="shared" ca="1" si="578"/>
        <v>44839</v>
      </c>
      <c r="D4641" s="1">
        <f t="shared" ca="1" si="579"/>
        <v>44839</v>
      </c>
      <c r="E4641">
        <f t="shared" ca="1" si="580"/>
        <v>0</v>
      </c>
      <c r="F4641">
        <f t="shared" ca="1" si="581"/>
        <v>1</v>
      </c>
      <c r="G4641" t="str">
        <f t="shared" ca="1" si="582"/>
        <v>Reserved</v>
      </c>
      <c r="H4641" t="str">
        <f t="shared" ca="1" si="583"/>
        <v>B5278</v>
      </c>
    </row>
    <row r="4642" spans="1:8" x14ac:dyDescent="0.25">
      <c r="A4642" t="str">
        <f t="shared" ca="1" si="576"/>
        <v>S6532</v>
      </c>
      <c r="B4642" s="1">
        <f t="shared" ca="1" si="577"/>
        <v>45126</v>
      </c>
      <c r="C4642" s="1">
        <f t="shared" ca="1" si="578"/>
        <v>45140</v>
      </c>
      <c r="D4642" s="1">
        <f t="shared" ca="1" si="579"/>
        <v>45130</v>
      </c>
      <c r="E4642">
        <f t="shared" ca="1" si="580"/>
        <v>0</v>
      </c>
      <c r="F4642">
        <f t="shared" ca="1" si="581"/>
        <v>2</v>
      </c>
      <c r="G4642" t="str">
        <f t="shared" ca="1" si="582"/>
        <v>Not Reserved</v>
      </c>
      <c r="H4642" t="str">
        <f t="shared" ca="1" si="583"/>
        <v>B5571</v>
      </c>
    </row>
    <row r="4643" spans="1:8" x14ac:dyDescent="0.25">
      <c r="A4643" t="str">
        <f t="shared" ca="1" si="576"/>
        <v>S11171</v>
      </c>
      <c r="B4643" s="1">
        <f t="shared" ca="1" si="577"/>
        <v>44896</v>
      </c>
      <c r="C4643" s="1">
        <f t="shared" ca="1" si="578"/>
        <v>44910</v>
      </c>
      <c r="D4643" s="1">
        <f t="shared" ca="1" si="579"/>
        <v>44921</v>
      </c>
      <c r="E4643">
        <f t="shared" ca="1" si="580"/>
        <v>110</v>
      </c>
      <c r="F4643">
        <f t="shared" ca="1" si="581"/>
        <v>1</v>
      </c>
      <c r="G4643" t="str">
        <f t="shared" ca="1" si="582"/>
        <v>Not Reserved</v>
      </c>
      <c r="H4643" t="str">
        <f t="shared" ca="1" si="583"/>
        <v>B5585</v>
      </c>
    </row>
    <row r="4644" spans="1:8" x14ac:dyDescent="0.25">
      <c r="A4644" t="str">
        <f t="shared" ca="1" si="576"/>
        <v>S11701</v>
      </c>
      <c r="B4644" s="1">
        <f t="shared" ca="1" si="577"/>
        <v>45180</v>
      </c>
      <c r="C4644" s="1">
        <f t="shared" ca="1" si="578"/>
        <v>45194</v>
      </c>
      <c r="D4644" s="1">
        <f t="shared" ca="1" si="579"/>
        <v>45195</v>
      </c>
      <c r="E4644">
        <f t="shared" ca="1" si="580"/>
        <v>10</v>
      </c>
      <c r="F4644">
        <f t="shared" ca="1" si="581"/>
        <v>2</v>
      </c>
      <c r="G4644" t="str">
        <f t="shared" ca="1" si="582"/>
        <v>Reserved</v>
      </c>
      <c r="H4644" t="str">
        <f t="shared" ca="1" si="583"/>
        <v>B5253</v>
      </c>
    </row>
    <row r="4645" spans="1:8" x14ac:dyDescent="0.25">
      <c r="A4645" t="str">
        <f t="shared" ca="1" si="576"/>
        <v>S14242</v>
      </c>
      <c r="B4645" s="1">
        <f t="shared" ca="1" si="577"/>
        <v>45558</v>
      </c>
      <c r="C4645" s="1">
        <f t="shared" ca="1" si="578"/>
        <v>45572</v>
      </c>
      <c r="D4645" s="1">
        <f t="shared" ca="1" si="579"/>
        <v>45567</v>
      </c>
      <c r="E4645">
        <f t="shared" ca="1" si="580"/>
        <v>0</v>
      </c>
      <c r="F4645">
        <f t="shared" ca="1" si="581"/>
        <v>2</v>
      </c>
      <c r="G4645" t="str">
        <f t="shared" ca="1" si="582"/>
        <v>Not Reserved</v>
      </c>
      <c r="H4645" t="str">
        <f t="shared" ca="1" si="583"/>
        <v>B5639</v>
      </c>
    </row>
    <row r="4646" spans="1:8" x14ac:dyDescent="0.25">
      <c r="A4646" t="str">
        <f t="shared" ca="1" si="576"/>
        <v>S9538</v>
      </c>
      <c r="B4646" s="1">
        <f t="shared" ca="1" si="577"/>
        <v>45267</v>
      </c>
      <c r="C4646" s="1">
        <f t="shared" ca="1" si="578"/>
        <v>45281</v>
      </c>
      <c r="D4646" s="1">
        <f t="shared" ca="1" si="579"/>
        <v>45281</v>
      </c>
      <c r="E4646">
        <f t="shared" ca="1" si="580"/>
        <v>0</v>
      </c>
      <c r="F4646">
        <f t="shared" ca="1" si="581"/>
        <v>3</v>
      </c>
      <c r="G4646" t="str">
        <f t="shared" ca="1" si="582"/>
        <v>Available</v>
      </c>
      <c r="H4646" t="str">
        <f t="shared" ca="1" si="583"/>
        <v>B5595</v>
      </c>
    </row>
    <row r="4647" spans="1:8" x14ac:dyDescent="0.25">
      <c r="A4647" t="str">
        <f t="shared" ca="1" si="576"/>
        <v>S9266</v>
      </c>
      <c r="B4647" s="1">
        <f t="shared" ca="1" si="577"/>
        <v>45557</v>
      </c>
      <c r="C4647" s="1">
        <f t="shared" ca="1" si="578"/>
        <v>45571</v>
      </c>
      <c r="D4647" s="1">
        <f t="shared" ca="1" si="579"/>
        <v>45564</v>
      </c>
      <c r="E4647">
        <f t="shared" ca="1" si="580"/>
        <v>0</v>
      </c>
      <c r="F4647">
        <f t="shared" ca="1" si="581"/>
        <v>3</v>
      </c>
      <c r="G4647" t="str">
        <f t="shared" ca="1" si="582"/>
        <v>Available</v>
      </c>
      <c r="H4647" t="str">
        <f t="shared" ca="1" si="583"/>
        <v>B4758</v>
      </c>
    </row>
    <row r="4648" spans="1:8" x14ac:dyDescent="0.25">
      <c r="A4648" t="str">
        <f t="shared" ca="1" si="576"/>
        <v>S14414</v>
      </c>
      <c r="B4648" s="1">
        <f t="shared" ca="1" si="577"/>
        <v>45315</v>
      </c>
      <c r="C4648" s="1">
        <f t="shared" ca="1" si="578"/>
        <v>45329</v>
      </c>
      <c r="D4648" s="1">
        <f t="shared" ca="1" si="579"/>
        <v>45324</v>
      </c>
      <c r="E4648">
        <f t="shared" ca="1" si="580"/>
        <v>0</v>
      </c>
      <c r="F4648">
        <f t="shared" ca="1" si="581"/>
        <v>2</v>
      </c>
      <c r="G4648" t="str">
        <f t="shared" ca="1" si="582"/>
        <v>Not Reserved</v>
      </c>
      <c r="H4648" t="str">
        <f t="shared" ca="1" si="583"/>
        <v>B5472</v>
      </c>
    </row>
    <row r="4649" spans="1:8" x14ac:dyDescent="0.25">
      <c r="A4649" t="str">
        <f t="shared" ca="1" si="576"/>
        <v>S13214</v>
      </c>
      <c r="B4649" s="1">
        <f t="shared" ca="1" si="577"/>
        <v>44751</v>
      </c>
      <c r="C4649" s="1">
        <f t="shared" ca="1" si="578"/>
        <v>44765</v>
      </c>
      <c r="D4649" s="1">
        <f t="shared" ca="1" si="579"/>
        <v>44761</v>
      </c>
      <c r="E4649">
        <f t="shared" ca="1" si="580"/>
        <v>0</v>
      </c>
      <c r="F4649">
        <f t="shared" ca="1" si="581"/>
        <v>2</v>
      </c>
      <c r="G4649" t="str">
        <f t="shared" ca="1" si="582"/>
        <v>Available</v>
      </c>
      <c r="H4649" t="str">
        <f t="shared" ca="1" si="583"/>
        <v>B5113</v>
      </c>
    </row>
    <row r="4650" spans="1:8" x14ac:dyDescent="0.25">
      <c r="A4650" t="str">
        <f t="shared" ca="1" si="576"/>
        <v>S4817</v>
      </c>
      <c r="B4650" s="1">
        <f t="shared" ca="1" si="577"/>
        <v>44993</v>
      </c>
      <c r="C4650" s="1">
        <f t="shared" ca="1" si="578"/>
        <v>45007</v>
      </c>
      <c r="D4650" s="1">
        <f t="shared" ca="1" si="579"/>
        <v>45007</v>
      </c>
      <c r="E4650">
        <f t="shared" ca="1" si="580"/>
        <v>0</v>
      </c>
      <c r="F4650">
        <f t="shared" ca="1" si="581"/>
        <v>0</v>
      </c>
      <c r="G4650" t="str">
        <f t="shared" ca="1" si="582"/>
        <v>Not Reserved</v>
      </c>
      <c r="H4650" t="str">
        <f t="shared" ca="1" si="583"/>
        <v>B4903</v>
      </c>
    </row>
    <row r="4651" spans="1:8" x14ac:dyDescent="0.25">
      <c r="A4651" t="str">
        <f t="shared" ca="1" si="576"/>
        <v>S12508</v>
      </c>
      <c r="B4651" s="1">
        <f t="shared" ca="1" si="577"/>
        <v>45297</v>
      </c>
      <c r="C4651" s="1">
        <f t="shared" ca="1" si="578"/>
        <v>45311</v>
      </c>
      <c r="D4651" s="1">
        <f t="shared" ca="1" si="579"/>
        <v>45311</v>
      </c>
      <c r="E4651">
        <f t="shared" ca="1" si="580"/>
        <v>0</v>
      </c>
      <c r="F4651">
        <f t="shared" ca="1" si="581"/>
        <v>0</v>
      </c>
      <c r="G4651" t="str">
        <f t="shared" ca="1" si="582"/>
        <v>Available</v>
      </c>
      <c r="H4651" t="str">
        <f t="shared" ca="1" si="583"/>
        <v>B5187</v>
      </c>
    </row>
    <row r="4652" spans="1:8" x14ac:dyDescent="0.25">
      <c r="A4652" t="str">
        <f t="shared" ca="1" si="576"/>
        <v>S5561</v>
      </c>
      <c r="B4652" s="1">
        <f t="shared" ca="1" si="577"/>
        <v>44746</v>
      </c>
      <c r="C4652" s="1">
        <f t="shared" ca="1" si="578"/>
        <v>44760</v>
      </c>
      <c r="D4652" s="1">
        <f t="shared" ca="1" si="579"/>
        <v>44760</v>
      </c>
      <c r="E4652">
        <f t="shared" ca="1" si="580"/>
        <v>0</v>
      </c>
      <c r="F4652">
        <f t="shared" ca="1" si="581"/>
        <v>2</v>
      </c>
      <c r="G4652" t="str">
        <f t="shared" ca="1" si="582"/>
        <v>Not Reserved</v>
      </c>
      <c r="H4652" t="str">
        <f t="shared" ca="1" si="583"/>
        <v>B5063</v>
      </c>
    </row>
    <row r="4653" spans="1:8" x14ac:dyDescent="0.25">
      <c r="A4653" t="str">
        <f t="shared" ca="1" si="576"/>
        <v>S13198</v>
      </c>
      <c r="B4653" s="1">
        <f t="shared" ca="1" si="577"/>
        <v>44827</v>
      </c>
      <c r="C4653" s="1">
        <f t="shared" ca="1" si="578"/>
        <v>44841</v>
      </c>
      <c r="D4653" s="1">
        <f t="shared" ca="1" si="579"/>
        <v>44835</v>
      </c>
      <c r="E4653">
        <f t="shared" ca="1" si="580"/>
        <v>0</v>
      </c>
      <c r="F4653">
        <f t="shared" ca="1" si="581"/>
        <v>1</v>
      </c>
      <c r="G4653" t="str">
        <f t="shared" ca="1" si="582"/>
        <v>Reserved</v>
      </c>
      <c r="H4653" t="str">
        <f t="shared" ca="1" si="583"/>
        <v>B4831</v>
      </c>
    </row>
    <row r="4654" spans="1:8" x14ac:dyDescent="0.25">
      <c r="A4654" t="str">
        <f t="shared" ca="1" si="576"/>
        <v>S13649</v>
      </c>
      <c r="B4654" s="1">
        <f t="shared" ca="1" si="577"/>
        <v>45098</v>
      </c>
      <c r="C4654" s="1">
        <f t="shared" ca="1" si="578"/>
        <v>45112</v>
      </c>
      <c r="D4654" s="1">
        <f t="shared" ca="1" si="579"/>
        <v>45112</v>
      </c>
      <c r="E4654">
        <f t="shared" ca="1" si="580"/>
        <v>0</v>
      </c>
      <c r="F4654">
        <f t="shared" ca="1" si="581"/>
        <v>1</v>
      </c>
      <c r="G4654" t="str">
        <f t="shared" ca="1" si="582"/>
        <v>Not Reserved</v>
      </c>
      <c r="H4654" t="str">
        <f t="shared" ca="1" si="583"/>
        <v>B4919</v>
      </c>
    </row>
    <row r="4655" spans="1:8" x14ac:dyDescent="0.25">
      <c r="A4655" t="str">
        <f t="shared" ca="1" si="576"/>
        <v>S12059</v>
      </c>
      <c r="B4655" s="1">
        <f t="shared" ca="1" si="577"/>
        <v>44827</v>
      </c>
      <c r="C4655" s="1">
        <f t="shared" ca="1" si="578"/>
        <v>44841</v>
      </c>
      <c r="D4655" s="1">
        <f t="shared" ca="1" si="579"/>
        <v>44832</v>
      </c>
      <c r="E4655">
        <f t="shared" ca="1" si="580"/>
        <v>0</v>
      </c>
      <c r="F4655">
        <f t="shared" ca="1" si="581"/>
        <v>3</v>
      </c>
      <c r="G4655" t="str">
        <f t="shared" ca="1" si="582"/>
        <v>Available</v>
      </c>
      <c r="H4655" t="str">
        <f t="shared" ca="1" si="583"/>
        <v>B5198</v>
      </c>
    </row>
    <row r="4656" spans="1:8" x14ac:dyDescent="0.25">
      <c r="A4656" t="str">
        <f t="shared" ca="1" si="576"/>
        <v>S11038</v>
      </c>
      <c r="B4656" s="1">
        <f t="shared" ca="1" si="577"/>
        <v>44870</v>
      </c>
      <c r="C4656" s="1">
        <f t="shared" ca="1" si="578"/>
        <v>44884</v>
      </c>
      <c r="D4656" s="1">
        <f t="shared" ca="1" si="579"/>
        <v>44884</v>
      </c>
      <c r="E4656">
        <f t="shared" ca="1" si="580"/>
        <v>0</v>
      </c>
      <c r="F4656">
        <f t="shared" ca="1" si="581"/>
        <v>3</v>
      </c>
      <c r="G4656" t="str">
        <f t="shared" ca="1" si="582"/>
        <v>Waiting</v>
      </c>
      <c r="H4656" t="str">
        <f t="shared" ca="1" si="583"/>
        <v>B5089</v>
      </c>
    </row>
    <row r="4657" spans="1:8" x14ac:dyDescent="0.25">
      <c r="A4657" t="str">
        <f t="shared" ca="1" si="576"/>
        <v>S9218</v>
      </c>
      <c r="B4657" s="1">
        <f t="shared" ca="1" si="577"/>
        <v>45466</v>
      </c>
      <c r="C4657" s="1">
        <f t="shared" ca="1" si="578"/>
        <v>45480</v>
      </c>
      <c r="D4657" s="1">
        <f t="shared" ca="1" si="579"/>
        <v>45480</v>
      </c>
      <c r="E4657">
        <f t="shared" ca="1" si="580"/>
        <v>0</v>
      </c>
      <c r="F4657">
        <f t="shared" ca="1" si="581"/>
        <v>3</v>
      </c>
      <c r="G4657" t="str">
        <f t="shared" ca="1" si="582"/>
        <v>Not Reserved</v>
      </c>
      <c r="H4657" t="str">
        <f t="shared" ca="1" si="583"/>
        <v>B5253</v>
      </c>
    </row>
    <row r="4658" spans="1:8" x14ac:dyDescent="0.25">
      <c r="A4658" t="str">
        <f t="shared" ca="1" si="576"/>
        <v>S11866</v>
      </c>
      <c r="B4658" s="1">
        <f t="shared" ca="1" si="577"/>
        <v>45071</v>
      </c>
      <c r="C4658" s="1">
        <f t="shared" ca="1" si="578"/>
        <v>45085</v>
      </c>
      <c r="D4658" s="1">
        <f t="shared" ca="1" si="579"/>
        <v>45085</v>
      </c>
      <c r="E4658">
        <f t="shared" ca="1" si="580"/>
        <v>0</v>
      </c>
      <c r="F4658">
        <f t="shared" ca="1" si="581"/>
        <v>1</v>
      </c>
      <c r="G4658" t="str">
        <f t="shared" ca="1" si="582"/>
        <v>Available</v>
      </c>
      <c r="H4658" t="str">
        <f t="shared" ca="1" si="583"/>
        <v>B5138</v>
      </c>
    </row>
    <row r="4659" spans="1:8" x14ac:dyDescent="0.25">
      <c r="A4659" t="str">
        <f t="shared" ca="1" si="576"/>
        <v>S5703</v>
      </c>
      <c r="B4659" s="1">
        <f t="shared" ca="1" si="577"/>
        <v>44683</v>
      </c>
      <c r="C4659" s="1">
        <f t="shared" ca="1" si="578"/>
        <v>44697</v>
      </c>
      <c r="D4659" s="1">
        <f t="shared" ca="1" si="579"/>
        <v>44689</v>
      </c>
      <c r="E4659">
        <f t="shared" ca="1" si="580"/>
        <v>0</v>
      </c>
      <c r="F4659">
        <f t="shared" ca="1" si="581"/>
        <v>0</v>
      </c>
      <c r="G4659" t="str">
        <f t="shared" ca="1" si="582"/>
        <v>Available</v>
      </c>
      <c r="H4659" t="str">
        <f t="shared" ca="1" si="583"/>
        <v>B4776</v>
      </c>
    </row>
    <row r="4660" spans="1:8" x14ac:dyDescent="0.25">
      <c r="A4660" t="str">
        <f t="shared" ca="1" si="576"/>
        <v>S13979</v>
      </c>
      <c r="B4660" s="1">
        <f t="shared" ca="1" si="577"/>
        <v>45200</v>
      </c>
      <c r="C4660" s="1">
        <f t="shared" ca="1" si="578"/>
        <v>45214</v>
      </c>
      <c r="D4660" s="1">
        <f t="shared" ca="1" si="579"/>
        <v>45214</v>
      </c>
      <c r="E4660">
        <f t="shared" ca="1" si="580"/>
        <v>0</v>
      </c>
      <c r="F4660">
        <f t="shared" ca="1" si="581"/>
        <v>0</v>
      </c>
      <c r="G4660" t="str">
        <f t="shared" ca="1" si="582"/>
        <v>Available</v>
      </c>
      <c r="H4660" t="str">
        <f t="shared" ca="1" si="583"/>
        <v>B5392</v>
      </c>
    </row>
    <row r="4661" spans="1:8" x14ac:dyDescent="0.25">
      <c r="A4661" t="str">
        <f t="shared" ca="1" si="576"/>
        <v>S11438</v>
      </c>
      <c r="B4661" s="1">
        <f t="shared" ca="1" si="577"/>
        <v>45459</v>
      </c>
      <c r="C4661" s="1">
        <f t="shared" ca="1" si="578"/>
        <v>45473</v>
      </c>
      <c r="D4661" s="1">
        <f t="shared" ca="1" si="579"/>
        <v>45473</v>
      </c>
      <c r="E4661">
        <f t="shared" ca="1" si="580"/>
        <v>0</v>
      </c>
      <c r="F4661">
        <f t="shared" ca="1" si="581"/>
        <v>1</v>
      </c>
      <c r="G4661" t="str">
        <f t="shared" ca="1" si="582"/>
        <v>Reserved</v>
      </c>
      <c r="H4661" t="str">
        <f t="shared" ca="1" si="583"/>
        <v>B5158</v>
      </c>
    </row>
    <row r="4662" spans="1:8" x14ac:dyDescent="0.25">
      <c r="A4662" t="str">
        <f t="shared" ca="1" si="576"/>
        <v>S14545</v>
      </c>
      <c r="B4662" s="1">
        <f t="shared" ca="1" si="577"/>
        <v>45186</v>
      </c>
      <c r="C4662" s="1">
        <f t="shared" ca="1" si="578"/>
        <v>45200</v>
      </c>
      <c r="D4662" s="1">
        <f t="shared" ca="1" si="579"/>
        <v>45200</v>
      </c>
      <c r="E4662">
        <f t="shared" ca="1" si="580"/>
        <v>0</v>
      </c>
      <c r="F4662">
        <f t="shared" ca="1" si="581"/>
        <v>3</v>
      </c>
      <c r="G4662" t="str">
        <f t="shared" ca="1" si="582"/>
        <v>Waiting</v>
      </c>
      <c r="H4662" t="str">
        <f t="shared" ca="1" si="583"/>
        <v>B5556</v>
      </c>
    </row>
    <row r="4663" spans="1:8" x14ac:dyDescent="0.25">
      <c r="A4663" t="str">
        <f t="shared" ca="1" si="576"/>
        <v>S13527</v>
      </c>
      <c r="B4663" s="1">
        <f t="shared" ca="1" si="577"/>
        <v>45602</v>
      </c>
      <c r="C4663" s="1">
        <f t="shared" ca="1" si="578"/>
        <v>45616</v>
      </c>
      <c r="D4663" s="1">
        <f t="shared" ca="1" si="579"/>
        <v>45616</v>
      </c>
      <c r="E4663">
        <f t="shared" ca="1" si="580"/>
        <v>0</v>
      </c>
      <c r="F4663">
        <f t="shared" ca="1" si="581"/>
        <v>1</v>
      </c>
      <c r="G4663" t="str">
        <f t="shared" ca="1" si="582"/>
        <v>Waiting</v>
      </c>
      <c r="H4663" t="str">
        <f t="shared" ca="1" si="583"/>
        <v>B5118</v>
      </c>
    </row>
    <row r="4664" spans="1:8" x14ac:dyDescent="0.25">
      <c r="A4664" t="str">
        <f t="shared" ca="1" si="576"/>
        <v>S5354</v>
      </c>
      <c r="B4664" s="1">
        <f t="shared" ca="1" si="577"/>
        <v>45107</v>
      </c>
      <c r="C4664" s="1">
        <f t="shared" ca="1" si="578"/>
        <v>45121</v>
      </c>
      <c r="D4664" s="1">
        <f t="shared" ca="1" si="579"/>
        <v>45109</v>
      </c>
      <c r="E4664">
        <f t="shared" ca="1" si="580"/>
        <v>0</v>
      </c>
      <c r="F4664">
        <f t="shared" ca="1" si="581"/>
        <v>2</v>
      </c>
      <c r="G4664" t="str">
        <f t="shared" ca="1" si="582"/>
        <v>Waiting</v>
      </c>
      <c r="H4664" t="str">
        <f t="shared" ca="1" si="583"/>
        <v>B4753</v>
      </c>
    </row>
    <row r="4665" spans="1:8" x14ac:dyDescent="0.25">
      <c r="A4665" t="str">
        <f t="shared" ca="1" si="576"/>
        <v>S4934</v>
      </c>
      <c r="B4665" s="1">
        <f t="shared" ca="1" si="577"/>
        <v>44579</v>
      </c>
      <c r="C4665" s="1">
        <f t="shared" ca="1" si="578"/>
        <v>44593</v>
      </c>
      <c r="D4665" s="1">
        <f t="shared" ca="1" si="579"/>
        <v>44589</v>
      </c>
      <c r="E4665">
        <f t="shared" ca="1" si="580"/>
        <v>0</v>
      </c>
      <c r="F4665">
        <f t="shared" ca="1" si="581"/>
        <v>3</v>
      </c>
      <c r="G4665" t="str">
        <f t="shared" ca="1" si="582"/>
        <v>Not Reserved</v>
      </c>
      <c r="H4665" t="str">
        <f t="shared" ca="1" si="583"/>
        <v>B5463</v>
      </c>
    </row>
    <row r="4666" spans="1:8" x14ac:dyDescent="0.25">
      <c r="A4666" t="str">
        <f t="shared" ca="1" si="576"/>
        <v>S12743</v>
      </c>
      <c r="B4666" s="1">
        <f t="shared" ca="1" si="577"/>
        <v>44684</v>
      </c>
      <c r="C4666" s="1">
        <f t="shared" ca="1" si="578"/>
        <v>44698</v>
      </c>
      <c r="D4666" s="1">
        <f t="shared" ca="1" si="579"/>
        <v>44690</v>
      </c>
      <c r="E4666">
        <f t="shared" ca="1" si="580"/>
        <v>0</v>
      </c>
      <c r="F4666">
        <f t="shared" ca="1" si="581"/>
        <v>1</v>
      </c>
      <c r="G4666" t="str">
        <f t="shared" ca="1" si="582"/>
        <v>Not Reserved</v>
      </c>
      <c r="H4666" t="str">
        <f t="shared" ca="1" si="583"/>
        <v>B4729</v>
      </c>
    </row>
    <row r="4667" spans="1:8" x14ac:dyDescent="0.25">
      <c r="A4667" t="str">
        <f t="shared" ca="1" si="576"/>
        <v>S13633</v>
      </c>
      <c r="B4667" s="1">
        <f t="shared" ca="1" si="577"/>
        <v>45250</v>
      </c>
      <c r="C4667" s="1">
        <f t="shared" ca="1" si="578"/>
        <v>45264</v>
      </c>
      <c r="D4667" s="1">
        <f t="shared" ca="1" si="579"/>
        <v>45252</v>
      </c>
      <c r="E4667">
        <f t="shared" ca="1" si="580"/>
        <v>0</v>
      </c>
      <c r="F4667">
        <f t="shared" ca="1" si="581"/>
        <v>3</v>
      </c>
      <c r="G4667" t="str">
        <f t="shared" ca="1" si="582"/>
        <v>Not Reserved</v>
      </c>
      <c r="H4667" t="str">
        <f t="shared" ca="1" si="583"/>
        <v>B4911</v>
      </c>
    </row>
    <row r="4668" spans="1:8" x14ac:dyDescent="0.25">
      <c r="A4668" t="str">
        <f t="shared" ca="1" si="576"/>
        <v>S8100</v>
      </c>
      <c r="B4668" s="1">
        <f t="shared" ca="1" si="577"/>
        <v>45388</v>
      </c>
      <c r="C4668" s="1">
        <f t="shared" ca="1" si="578"/>
        <v>45402</v>
      </c>
      <c r="D4668" s="1">
        <f t="shared" ca="1" si="579"/>
        <v>45387</v>
      </c>
      <c r="E4668">
        <f t="shared" ca="1" si="580"/>
        <v>0</v>
      </c>
      <c r="F4668">
        <f t="shared" ca="1" si="581"/>
        <v>0</v>
      </c>
      <c r="G4668" t="str">
        <f t="shared" ca="1" si="582"/>
        <v>Reserved</v>
      </c>
      <c r="H4668" t="str">
        <f t="shared" ca="1" si="583"/>
        <v>B4699</v>
      </c>
    </row>
    <row r="4669" spans="1:8" x14ac:dyDescent="0.25">
      <c r="A4669" t="str">
        <f t="shared" ca="1" si="576"/>
        <v>S8717</v>
      </c>
      <c r="B4669" s="1">
        <f t="shared" ca="1" si="577"/>
        <v>44647</v>
      </c>
      <c r="C4669" s="1">
        <f t="shared" ca="1" si="578"/>
        <v>44661</v>
      </c>
      <c r="D4669" s="1">
        <f t="shared" ca="1" si="579"/>
        <v>44660</v>
      </c>
      <c r="E4669">
        <f t="shared" ca="1" si="580"/>
        <v>0</v>
      </c>
      <c r="F4669">
        <f t="shared" ca="1" si="581"/>
        <v>3</v>
      </c>
      <c r="G4669" t="str">
        <f t="shared" ca="1" si="582"/>
        <v>Available</v>
      </c>
      <c r="H4669" t="str">
        <f t="shared" ca="1" si="583"/>
        <v>B5448</v>
      </c>
    </row>
    <row r="4670" spans="1:8" x14ac:dyDescent="0.25">
      <c r="A4670" t="str">
        <f t="shared" ca="1" si="576"/>
        <v>S13033</v>
      </c>
      <c r="B4670" s="1">
        <f t="shared" ca="1" si="577"/>
        <v>44758</v>
      </c>
      <c r="C4670" s="1">
        <f t="shared" ca="1" si="578"/>
        <v>44772</v>
      </c>
      <c r="D4670" s="1">
        <f t="shared" ca="1" si="579"/>
        <v>44763</v>
      </c>
      <c r="E4670">
        <f t="shared" ca="1" si="580"/>
        <v>0</v>
      </c>
      <c r="F4670">
        <f t="shared" ca="1" si="581"/>
        <v>1</v>
      </c>
      <c r="G4670" t="str">
        <f t="shared" ca="1" si="582"/>
        <v>Available</v>
      </c>
      <c r="H4670" t="str">
        <f t="shared" ca="1" si="583"/>
        <v>B4684</v>
      </c>
    </row>
    <row r="4671" spans="1:8" x14ac:dyDescent="0.25">
      <c r="A4671" t="str">
        <f t="shared" ca="1" si="576"/>
        <v>S14459</v>
      </c>
      <c r="B4671" s="1">
        <f t="shared" ca="1" si="577"/>
        <v>44921</v>
      </c>
      <c r="C4671" s="1">
        <f t="shared" ca="1" si="578"/>
        <v>44935</v>
      </c>
      <c r="D4671" s="1">
        <f t="shared" ca="1" si="579"/>
        <v>44935</v>
      </c>
      <c r="E4671">
        <f t="shared" ca="1" si="580"/>
        <v>0</v>
      </c>
      <c r="F4671">
        <f t="shared" ca="1" si="581"/>
        <v>2</v>
      </c>
      <c r="G4671" t="str">
        <f t="shared" ca="1" si="582"/>
        <v>Available</v>
      </c>
      <c r="H4671" t="str">
        <f t="shared" ca="1" si="583"/>
        <v>B4785</v>
      </c>
    </row>
    <row r="4672" spans="1:8" x14ac:dyDescent="0.25">
      <c r="A4672" t="str">
        <f t="shared" ca="1" si="576"/>
        <v>S11087</v>
      </c>
      <c r="B4672" s="1">
        <f t="shared" ca="1" si="577"/>
        <v>44855</v>
      </c>
      <c r="C4672" s="1">
        <f t="shared" ca="1" si="578"/>
        <v>44869</v>
      </c>
      <c r="D4672" s="1">
        <f t="shared" ca="1" si="579"/>
        <v>44869</v>
      </c>
      <c r="E4672">
        <f t="shared" ca="1" si="580"/>
        <v>0</v>
      </c>
      <c r="F4672">
        <f t="shared" ca="1" si="581"/>
        <v>0</v>
      </c>
      <c r="G4672" t="str">
        <f t="shared" ca="1" si="582"/>
        <v>Available</v>
      </c>
      <c r="H4672" t="str">
        <f t="shared" ca="1" si="583"/>
        <v>B5277</v>
      </c>
    </row>
    <row r="4673" spans="1:8" x14ac:dyDescent="0.25">
      <c r="A4673" t="str">
        <f t="shared" ca="1" si="576"/>
        <v>S8093</v>
      </c>
      <c r="B4673" s="1">
        <f t="shared" ca="1" si="577"/>
        <v>45524</v>
      </c>
      <c r="C4673" s="1">
        <f t="shared" ca="1" si="578"/>
        <v>45538</v>
      </c>
      <c r="D4673" s="1">
        <f t="shared" ca="1" si="579"/>
        <v>45523</v>
      </c>
      <c r="E4673">
        <f t="shared" ca="1" si="580"/>
        <v>0</v>
      </c>
      <c r="F4673">
        <f t="shared" ca="1" si="581"/>
        <v>3</v>
      </c>
      <c r="G4673" t="str">
        <f t="shared" ca="1" si="582"/>
        <v>Reserved</v>
      </c>
      <c r="H4673" t="str">
        <f t="shared" ca="1" si="583"/>
        <v>B4987</v>
      </c>
    </row>
    <row r="4674" spans="1:8" x14ac:dyDescent="0.25">
      <c r="A4674" t="str">
        <f t="shared" ca="1" si="576"/>
        <v>S4973</v>
      </c>
      <c r="B4674" s="1">
        <f t="shared" ca="1" si="577"/>
        <v>44710</v>
      </c>
      <c r="C4674" s="1">
        <f t="shared" ca="1" si="578"/>
        <v>44724</v>
      </c>
      <c r="D4674" s="1">
        <f t="shared" ca="1" si="579"/>
        <v>44723</v>
      </c>
      <c r="E4674">
        <f t="shared" ca="1" si="580"/>
        <v>0</v>
      </c>
      <c r="F4674">
        <f t="shared" ca="1" si="581"/>
        <v>1</v>
      </c>
      <c r="G4674" t="str">
        <f t="shared" ca="1" si="582"/>
        <v>Not Reserved</v>
      </c>
      <c r="H4674" t="str">
        <f t="shared" ca="1" si="583"/>
        <v>B5270</v>
      </c>
    </row>
    <row r="4675" spans="1:8" x14ac:dyDescent="0.25">
      <c r="A4675" t="str">
        <f t="shared" ref="A4675:A4738" ca="1" si="584">"S"&amp;TEXT(ROW(A4674)+RAND()*10000,"0000")</f>
        <v>S11528</v>
      </c>
      <c r="B4675" s="1">
        <f t="shared" ref="B4675:B4738" ca="1" si="585">RANDBETWEEN(DATE(2022,1,1),DATE(2024,12,1))</f>
        <v>44873</v>
      </c>
      <c r="C4675" s="1">
        <f t="shared" ref="C4675:C4738" ca="1" si="586">B4675+14</f>
        <v>44887</v>
      </c>
      <c r="D4675" s="1">
        <f t="shared" ref="D4675:D4738" ca="1" si="587">IF(RAND()&gt;0.5, C4675 + RANDBETWEEN(-15, 15), C4675)</f>
        <v>44887</v>
      </c>
      <c r="E4675">
        <f t="shared" ref="E4675:E4738" ca="1" si="588">IF(D4675&gt;C4675,DATEDIF(C4675,D4675,"d")*10,0)</f>
        <v>0</v>
      </c>
      <c r="F4675">
        <f t="shared" ref="F4675:F4738" ca="1" si="589">RANDBETWEEN(0,3)</f>
        <v>1</v>
      </c>
      <c r="G4675" t="str">
        <f t="shared" ref="G4675:G4738" ca="1" si="590">IF(RAND() &lt; 0.25, "Reserved", IF(RAND() &lt; 0.5, "Not Reserved", IF(RAND() &lt; 0.75, "Available", "Waiting")))</f>
        <v>Waiting</v>
      </c>
      <c r="H4675" t="str">
        <f t="shared" ref="H4675:H4738" ca="1" si="591">"B"&amp;TEXT(ROW(A4674)+RAND()*1000,"0000")</f>
        <v>B4893</v>
      </c>
    </row>
    <row r="4676" spans="1:8" x14ac:dyDescent="0.25">
      <c r="A4676" t="str">
        <f t="shared" ca="1" si="584"/>
        <v>S7014</v>
      </c>
      <c r="B4676" s="1">
        <f t="shared" ca="1" si="585"/>
        <v>45041</v>
      </c>
      <c r="C4676" s="1">
        <f t="shared" ca="1" si="586"/>
        <v>45055</v>
      </c>
      <c r="D4676" s="1">
        <f t="shared" ca="1" si="587"/>
        <v>45063</v>
      </c>
      <c r="E4676">
        <f t="shared" ca="1" si="588"/>
        <v>80</v>
      </c>
      <c r="F4676">
        <f t="shared" ca="1" si="589"/>
        <v>1</v>
      </c>
      <c r="G4676" t="str">
        <f t="shared" ca="1" si="590"/>
        <v>Not Reserved</v>
      </c>
      <c r="H4676" t="str">
        <f t="shared" ca="1" si="591"/>
        <v>B4846</v>
      </c>
    </row>
    <row r="4677" spans="1:8" x14ac:dyDescent="0.25">
      <c r="A4677" t="str">
        <f t="shared" ca="1" si="584"/>
        <v>S10655</v>
      </c>
      <c r="B4677" s="1">
        <f t="shared" ca="1" si="585"/>
        <v>44742</v>
      </c>
      <c r="C4677" s="1">
        <f t="shared" ca="1" si="586"/>
        <v>44756</v>
      </c>
      <c r="D4677" s="1">
        <f t="shared" ca="1" si="587"/>
        <v>44756</v>
      </c>
      <c r="E4677">
        <f t="shared" ca="1" si="588"/>
        <v>0</v>
      </c>
      <c r="F4677">
        <f t="shared" ca="1" si="589"/>
        <v>3</v>
      </c>
      <c r="G4677" t="str">
        <f t="shared" ca="1" si="590"/>
        <v>Not Reserved</v>
      </c>
      <c r="H4677" t="str">
        <f t="shared" ca="1" si="591"/>
        <v>B5474</v>
      </c>
    </row>
    <row r="4678" spans="1:8" x14ac:dyDescent="0.25">
      <c r="A4678" t="str">
        <f t="shared" ca="1" si="584"/>
        <v>S13854</v>
      </c>
      <c r="B4678" s="1">
        <f t="shared" ca="1" si="585"/>
        <v>44762</v>
      </c>
      <c r="C4678" s="1">
        <f t="shared" ca="1" si="586"/>
        <v>44776</v>
      </c>
      <c r="D4678" s="1">
        <f t="shared" ca="1" si="587"/>
        <v>44762</v>
      </c>
      <c r="E4678">
        <f t="shared" ca="1" si="588"/>
        <v>0</v>
      </c>
      <c r="F4678">
        <f t="shared" ca="1" si="589"/>
        <v>1</v>
      </c>
      <c r="G4678" t="str">
        <f t="shared" ca="1" si="590"/>
        <v>Available</v>
      </c>
      <c r="H4678" t="str">
        <f t="shared" ca="1" si="591"/>
        <v>B4773</v>
      </c>
    </row>
    <row r="4679" spans="1:8" x14ac:dyDescent="0.25">
      <c r="A4679" t="str">
        <f t="shared" ca="1" si="584"/>
        <v>S12121</v>
      </c>
      <c r="B4679" s="1">
        <f t="shared" ca="1" si="585"/>
        <v>45408</v>
      </c>
      <c r="C4679" s="1">
        <f t="shared" ca="1" si="586"/>
        <v>45422</v>
      </c>
      <c r="D4679" s="1">
        <f t="shared" ca="1" si="587"/>
        <v>45422</v>
      </c>
      <c r="E4679">
        <f t="shared" ca="1" si="588"/>
        <v>0</v>
      </c>
      <c r="F4679">
        <f t="shared" ca="1" si="589"/>
        <v>1</v>
      </c>
      <c r="G4679" t="str">
        <f t="shared" ca="1" si="590"/>
        <v>Available</v>
      </c>
      <c r="H4679" t="str">
        <f t="shared" ca="1" si="591"/>
        <v>B5014</v>
      </c>
    </row>
    <row r="4680" spans="1:8" x14ac:dyDescent="0.25">
      <c r="A4680" t="str">
        <f t="shared" ca="1" si="584"/>
        <v>S7712</v>
      </c>
      <c r="B4680" s="1">
        <f t="shared" ca="1" si="585"/>
        <v>45483</v>
      </c>
      <c r="C4680" s="1">
        <f t="shared" ca="1" si="586"/>
        <v>45497</v>
      </c>
      <c r="D4680" s="1">
        <f t="shared" ca="1" si="587"/>
        <v>45497</v>
      </c>
      <c r="E4680">
        <f t="shared" ca="1" si="588"/>
        <v>0</v>
      </c>
      <c r="F4680">
        <f t="shared" ca="1" si="589"/>
        <v>2</v>
      </c>
      <c r="G4680" t="str">
        <f t="shared" ca="1" si="590"/>
        <v>Available</v>
      </c>
      <c r="H4680" t="str">
        <f t="shared" ca="1" si="591"/>
        <v>B5326</v>
      </c>
    </row>
    <row r="4681" spans="1:8" x14ac:dyDescent="0.25">
      <c r="A4681" t="str">
        <f t="shared" ca="1" si="584"/>
        <v>S12633</v>
      </c>
      <c r="B4681" s="1">
        <f t="shared" ca="1" si="585"/>
        <v>45067</v>
      </c>
      <c r="C4681" s="1">
        <f t="shared" ca="1" si="586"/>
        <v>45081</v>
      </c>
      <c r="D4681" s="1">
        <f t="shared" ca="1" si="587"/>
        <v>45096</v>
      </c>
      <c r="E4681">
        <f t="shared" ca="1" si="588"/>
        <v>150</v>
      </c>
      <c r="F4681">
        <f t="shared" ca="1" si="589"/>
        <v>0</v>
      </c>
      <c r="G4681" t="str">
        <f t="shared" ca="1" si="590"/>
        <v>Available</v>
      </c>
      <c r="H4681" t="str">
        <f t="shared" ca="1" si="591"/>
        <v>B5242</v>
      </c>
    </row>
    <row r="4682" spans="1:8" x14ac:dyDescent="0.25">
      <c r="A4682" t="str">
        <f t="shared" ca="1" si="584"/>
        <v>S6090</v>
      </c>
      <c r="B4682" s="1">
        <f t="shared" ca="1" si="585"/>
        <v>44639</v>
      </c>
      <c r="C4682" s="1">
        <f t="shared" ca="1" si="586"/>
        <v>44653</v>
      </c>
      <c r="D4682" s="1">
        <f t="shared" ca="1" si="587"/>
        <v>44653</v>
      </c>
      <c r="E4682">
        <f t="shared" ca="1" si="588"/>
        <v>0</v>
      </c>
      <c r="F4682">
        <f t="shared" ca="1" si="589"/>
        <v>0</v>
      </c>
      <c r="G4682" t="str">
        <f t="shared" ca="1" si="590"/>
        <v>Not Reserved</v>
      </c>
      <c r="H4682" t="str">
        <f t="shared" ca="1" si="591"/>
        <v>B4942</v>
      </c>
    </row>
    <row r="4683" spans="1:8" x14ac:dyDescent="0.25">
      <c r="A4683" t="str">
        <f t="shared" ca="1" si="584"/>
        <v>S8855</v>
      </c>
      <c r="B4683" s="1">
        <f t="shared" ca="1" si="585"/>
        <v>44609</v>
      </c>
      <c r="C4683" s="1">
        <f t="shared" ca="1" si="586"/>
        <v>44623</v>
      </c>
      <c r="D4683" s="1">
        <f t="shared" ca="1" si="587"/>
        <v>44623</v>
      </c>
      <c r="E4683">
        <f t="shared" ca="1" si="588"/>
        <v>0</v>
      </c>
      <c r="F4683">
        <f t="shared" ca="1" si="589"/>
        <v>0</v>
      </c>
      <c r="G4683" t="str">
        <f t="shared" ca="1" si="590"/>
        <v>Available</v>
      </c>
      <c r="H4683" t="str">
        <f t="shared" ca="1" si="591"/>
        <v>B5191</v>
      </c>
    </row>
    <row r="4684" spans="1:8" x14ac:dyDescent="0.25">
      <c r="A4684" t="str">
        <f t="shared" ca="1" si="584"/>
        <v>S12740</v>
      </c>
      <c r="B4684" s="1">
        <f t="shared" ca="1" si="585"/>
        <v>45007</v>
      </c>
      <c r="C4684" s="1">
        <f t="shared" ca="1" si="586"/>
        <v>45021</v>
      </c>
      <c r="D4684" s="1">
        <f t="shared" ca="1" si="587"/>
        <v>45021</v>
      </c>
      <c r="E4684">
        <f t="shared" ca="1" si="588"/>
        <v>0</v>
      </c>
      <c r="F4684">
        <f t="shared" ca="1" si="589"/>
        <v>2</v>
      </c>
      <c r="G4684" t="str">
        <f t="shared" ca="1" si="590"/>
        <v>Available</v>
      </c>
      <c r="H4684" t="str">
        <f t="shared" ca="1" si="591"/>
        <v>B5087</v>
      </c>
    </row>
    <row r="4685" spans="1:8" x14ac:dyDescent="0.25">
      <c r="A4685" t="str">
        <f t="shared" ca="1" si="584"/>
        <v>S4913</v>
      </c>
      <c r="B4685" s="1">
        <f t="shared" ca="1" si="585"/>
        <v>45183</v>
      </c>
      <c r="C4685" s="1">
        <f t="shared" ca="1" si="586"/>
        <v>45197</v>
      </c>
      <c r="D4685" s="1">
        <f t="shared" ca="1" si="587"/>
        <v>45211</v>
      </c>
      <c r="E4685">
        <f t="shared" ca="1" si="588"/>
        <v>140</v>
      </c>
      <c r="F4685">
        <f t="shared" ca="1" si="589"/>
        <v>1</v>
      </c>
      <c r="G4685" t="str">
        <f t="shared" ca="1" si="590"/>
        <v>Available</v>
      </c>
      <c r="H4685" t="str">
        <f t="shared" ca="1" si="591"/>
        <v>B5129</v>
      </c>
    </row>
    <row r="4686" spans="1:8" x14ac:dyDescent="0.25">
      <c r="A4686" t="str">
        <f t="shared" ca="1" si="584"/>
        <v>S7367</v>
      </c>
      <c r="B4686" s="1">
        <f t="shared" ca="1" si="585"/>
        <v>44944</v>
      </c>
      <c r="C4686" s="1">
        <f t="shared" ca="1" si="586"/>
        <v>44958</v>
      </c>
      <c r="D4686" s="1">
        <f t="shared" ca="1" si="587"/>
        <v>44972</v>
      </c>
      <c r="E4686">
        <f t="shared" ca="1" si="588"/>
        <v>140</v>
      </c>
      <c r="F4686">
        <f t="shared" ca="1" si="589"/>
        <v>2</v>
      </c>
      <c r="G4686" t="str">
        <f t="shared" ca="1" si="590"/>
        <v>Available</v>
      </c>
      <c r="H4686" t="str">
        <f t="shared" ca="1" si="591"/>
        <v>B5000</v>
      </c>
    </row>
    <row r="4687" spans="1:8" x14ac:dyDescent="0.25">
      <c r="A4687" t="str">
        <f t="shared" ca="1" si="584"/>
        <v>S9527</v>
      </c>
      <c r="B4687" s="1">
        <f t="shared" ca="1" si="585"/>
        <v>45333</v>
      </c>
      <c r="C4687" s="1">
        <f t="shared" ca="1" si="586"/>
        <v>45347</v>
      </c>
      <c r="D4687" s="1">
        <f t="shared" ca="1" si="587"/>
        <v>45347</v>
      </c>
      <c r="E4687">
        <f t="shared" ca="1" si="588"/>
        <v>0</v>
      </c>
      <c r="F4687">
        <f t="shared" ca="1" si="589"/>
        <v>1</v>
      </c>
      <c r="G4687" t="str">
        <f t="shared" ca="1" si="590"/>
        <v>Reserved</v>
      </c>
      <c r="H4687" t="str">
        <f t="shared" ca="1" si="591"/>
        <v>B4794</v>
      </c>
    </row>
    <row r="4688" spans="1:8" x14ac:dyDescent="0.25">
      <c r="A4688" t="str">
        <f t="shared" ca="1" si="584"/>
        <v>S5938</v>
      </c>
      <c r="B4688" s="1">
        <f t="shared" ca="1" si="585"/>
        <v>44854</v>
      </c>
      <c r="C4688" s="1">
        <f t="shared" ca="1" si="586"/>
        <v>44868</v>
      </c>
      <c r="D4688" s="1">
        <f t="shared" ca="1" si="587"/>
        <v>44858</v>
      </c>
      <c r="E4688">
        <f t="shared" ca="1" si="588"/>
        <v>0</v>
      </c>
      <c r="F4688">
        <f t="shared" ca="1" si="589"/>
        <v>2</v>
      </c>
      <c r="G4688" t="str">
        <f t="shared" ca="1" si="590"/>
        <v>Reserved</v>
      </c>
      <c r="H4688" t="str">
        <f t="shared" ca="1" si="591"/>
        <v>B5185</v>
      </c>
    </row>
    <row r="4689" spans="1:8" x14ac:dyDescent="0.25">
      <c r="A4689" t="str">
        <f t="shared" ca="1" si="584"/>
        <v>S9785</v>
      </c>
      <c r="B4689" s="1">
        <f t="shared" ca="1" si="585"/>
        <v>45509</v>
      </c>
      <c r="C4689" s="1">
        <f t="shared" ca="1" si="586"/>
        <v>45523</v>
      </c>
      <c r="D4689" s="1">
        <f t="shared" ca="1" si="587"/>
        <v>45536</v>
      </c>
      <c r="E4689">
        <f t="shared" ca="1" si="588"/>
        <v>130</v>
      </c>
      <c r="F4689">
        <f t="shared" ca="1" si="589"/>
        <v>1</v>
      </c>
      <c r="G4689" t="str">
        <f t="shared" ca="1" si="590"/>
        <v>Reserved</v>
      </c>
      <c r="H4689" t="str">
        <f t="shared" ca="1" si="591"/>
        <v>B5607</v>
      </c>
    </row>
    <row r="4690" spans="1:8" x14ac:dyDescent="0.25">
      <c r="A4690" t="str">
        <f t="shared" ca="1" si="584"/>
        <v>S8189</v>
      </c>
      <c r="B4690" s="1">
        <f t="shared" ca="1" si="585"/>
        <v>44825</v>
      </c>
      <c r="C4690" s="1">
        <f t="shared" ca="1" si="586"/>
        <v>44839</v>
      </c>
      <c r="D4690" s="1">
        <f t="shared" ca="1" si="587"/>
        <v>44849</v>
      </c>
      <c r="E4690">
        <f t="shared" ca="1" si="588"/>
        <v>100</v>
      </c>
      <c r="F4690">
        <f t="shared" ca="1" si="589"/>
        <v>1</v>
      </c>
      <c r="G4690" t="str">
        <f t="shared" ca="1" si="590"/>
        <v>Waiting</v>
      </c>
      <c r="H4690" t="str">
        <f t="shared" ca="1" si="591"/>
        <v>B5440</v>
      </c>
    </row>
    <row r="4691" spans="1:8" x14ac:dyDescent="0.25">
      <c r="A4691" t="str">
        <f t="shared" ca="1" si="584"/>
        <v>S14139</v>
      </c>
      <c r="B4691" s="1">
        <f t="shared" ca="1" si="585"/>
        <v>45150</v>
      </c>
      <c r="C4691" s="1">
        <f t="shared" ca="1" si="586"/>
        <v>45164</v>
      </c>
      <c r="D4691" s="1">
        <f t="shared" ca="1" si="587"/>
        <v>45164</v>
      </c>
      <c r="E4691">
        <f t="shared" ca="1" si="588"/>
        <v>0</v>
      </c>
      <c r="F4691">
        <f t="shared" ca="1" si="589"/>
        <v>1</v>
      </c>
      <c r="G4691" t="str">
        <f t="shared" ca="1" si="590"/>
        <v>Not Reserved</v>
      </c>
      <c r="H4691" t="str">
        <f t="shared" ca="1" si="591"/>
        <v>B5263</v>
      </c>
    </row>
    <row r="4692" spans="1:8" x14ac:dyDescent="0.25">
      <c r="A4692" t="str">
        <f t="shared" ca="1" si="584"/>
        <v>S8426</v>
      </c>
      <c r="B4692" s="1">
        <f t="shared" ca="1" si="585"/>
        <v>45142</v>
      </c>
      <c r="C4692" s="1">
        <f t="shared" ca="1" si="586"/>
        <v>45156</v>
      </c>
      <c r="D4692" s="1">
        <f t="shared" ca="1" si="587"/>
        <v>45157</v>
      </c>
      <c r="E4692">
        <f t="shared" ca="1" si="588"/>
        <v>10</v>
      </c>
      <c r="F4692">
        <f t="shared" ca="1" si="589"/>
        <v>3</v>
      </c>
      <c r="G4692" t="str">
        <f t="shared" ca="1" si="590"/>
        <v>Not Reserved</v>
      </c>
      <c r="H4692" t="str">
        <f t="shared" ca="1" si="591"/>
        <v>B4725</v>
      </c>
    </row>
    <row r="4693" spans="1:8" x14ac:dyDescent="0.25">
      <c r="A4693" t="str">
        <f t="shared" ca="1" si="584"/>
        <v>S9584</v>
      </c>
      <c r="B4693" s="1">
        <f t="shared" ca="1" si="585"/>
        <v>44989</v>
      </c>
      <c r="C4693" s="1">
        <f t="shared" ca="1" si="586"/>
        <v>45003</v>
      </c>
      <c r="D4693" s="1">
        <f t="shared" ca="1" si="587"/>
        <v>44996</v>
      </c>
      <c r="E4693">
        <f t="shared" ca="1" si="588"/>
        <v>0</v>
      </c>
      <c r="F4693">
        <f t="shared" ca="1" si="589"/>
        <v>0</v>
      </c>
      <c r="G4693" t="str">
        <f t="shared" ca="1" si="590"/>
        <v>Not Reserved</v>
      </c>
      <c r="H4693" t="str">
        <f t="shared" ca="1" si="591"/>
        <v>B5382</v>
      </c>
    </row>
    <row r="4694" spans="1:8" x14ac:dyDescent="0.25">
      <c r="A4694" t="str">
        <f t="shared" ca="1" si="584"/>
        <v>S8671</v>
      </c>
      <c r="B4694" s="1">
        <f t="shared" ca="1" si="585"/>
        <v>44863</v>
      </c>
      <c r="C4694" s="1">
        <f t="shared" ca="1" si="586"/>
        <v>44877</v>
      </c>
      <c r="D4694" s="1">
        <f t="shared" ca="1" si="587"/>
        <v>44882</v>
      </c>
      <c r="E4694">
        <f t="shared" ca="1" si="588"/>
        <v>50</v>
      </c>
      <c r="F4694">
        <f t="shared" ca="1" si="589"/>
        <v>0</v>
      </c>
      <c r="G4694" t="str">
        <f t="shared" ca="1" si="590"/>
        <v>Not Reserved</v>
      </c>
      <c r="H4694" t="str">
        <f t="shared" ca="1" si="591"/>
        <v>B4934</v>
      </c>
    </row>
    <row r="4695" spans="1:8" x14ac:dyDescent="0.25">
      <c r="A4695" t="str">
        <f t="shared" ca="1" si="584"/>
        <v>S13042</v>
      </c>
      <c r="B4695" s="1">
        <f t="shared" ca="1" si="585"/>
        <v>44588</v>
      </c>
      <c r="C4695" s="1">
        <f t="shared" ca="1" si="586"/>
        <v>44602</v>
      </c>
      <c r="D4695" s="1">
        <f t="shared" ca="1" si="587"/>
        <v>44602</v>
      </c>
      <c r="E4695">
        <f t="shared" ca="1" si="588"/>
        <v>0</v>
      </c>
      <c r="F4695">
        <f t="shared" ca="1" si="589"/>
        <v>1</v>
      </c>
      <c r="G4695" t="str">
        <f t="shared" ca="1" si="590"/>
        <v>Reserved</v>
      </c>
      <c r="H4695" t="str">
        <f t="shared" ca="1" si="591"/>
        <v>B5557</v>
      </c>
    </row>
    <row r="4696" spans="1:8" x14ac:dyDescent="0.25">
      <c r="A4696" t="str">
        <f t="shared" ca="1" si="584"/>
        <v>S10672</v>
      </c>
      <c r="B4696" s="1">
        <f t="shared" ca="1" si="585"/>
        <v>45614</v>
      </c>
      <c r="C4696" s="1">
        <f t="shared" ca="1" si="586"/>
        <v>45628</v>
      </c>
      <c r="D4696" s="1">
        <f t="shared" ca="1" si="587"/>
        <v>45613</v>
      </c>
      <c r="E4696">
        <f t="shared" ca="1" si="588"/>
        <v>0</v>
      </c>
      <c r="F4696">
        <f t="shared" ca="1" si="589"/>
        <v>0</v>
      </c>
      <c r="G4696" t="str">
        <f t="shared" ca="1" si="590"/>
        <v>Reserved</v>
      </c>
      <c r="H4696" t="str">
        <f t="shared" ca="1" si="591"/>
        <v>B5591</v>
      </c>
    </row>
    <row r="4697" spans="1:8" x14ac:dyDescent="0.25">
      <c r="A4697" t="str">
        <f t="shared" ca="1" si="584"/>
        <v>S6009</v>
      </c>
      <c r="B4697" s="1">
        <f t="shared" ca="1" si="585"/>
        <v>44713</v>
      </c>
      <c r="C4697" s="1">
        <f t="shared" ca="1" si="586"/>
        <v>44727</v>
      </c>
      <c r="D4697" s="1">
        <f t="shared" ca="1" si="587"/>
        <v>44715</v>
      </c>
      <c r="E4697">
        <f t="shared" ca="1" si="588"/>
        <v>0</v>
      </c>
      <c r="F4697">
        <f t="shared" ca="1" si="589"/>
        <v>1</v>
      </c>
      <c r="G4697" t="str">
        <f t="shared" ca="1" si="590"/>
        <v>Not Reserved</v>
      </c>
      <c r="H4697" t="str">
        <f t="shared" ca="1" si="591"/>
        <v>B4856</v>
      </c>
    </row>
    <row r="4698" spans="1:8" x14ac:dyDescent="0.25">
      <c r="A4698" t="str">
        <f t="shared" ca="1" si="584"/>
        <v>S14589</v>
      </c>
      <c r="B4698" s="1">
        <f t="shared" ca="1" si="585"/>
        <v>44603</v>
      </c>
      <c r="C4698" s="1">
        <f t="shared" ca="1" si="586"/>
        <v>44617</v>
      </c>
      <c r="D4698" s="1">
        <f t="shared" ca="1" si="587"/>
        <v>44617</v>
      </c>
      <c r="E4698">
        <f t="shared" ca="1" si="588"/>
        <v>0</v>
      </c>
      <c r="F4698">
        <f t="shared" ca="1" si="589"/>
        <v>1</v>
      </c>
      <c r="G4698" t="str">
        <f t="shared" ca="1" si="590"/>
        <v>Not Reserved</v>
      </c>
      <c r="H4698" t="str">
        <f t="shared" ca="1" si="591"/>
        <v>B5162</v>
      </c>
    </row>
    <row r="4699" spans="1:8" x14ac:dyDescent="0.25">
      <c r="A4699" t="str">
        <f t="shared" ca="1" si="584"/>
        <v>S11202</v>
      </c>
      <c r="B4699" s="1">
        <f t="shared" ca="1" si="585"/>
        <v>45618</v>
      </c>
      <c r="C4699" s="1">
        <f t="shared" ca="1" si="586"/>
        <v>45632</v>
      </c>
      <c r="D4699" s="1">
        <f t="shared" ca="1" si="587"/>
        <v>45632</v>
      </c>
      <c r="E4699">
        <f t="shared" ca="1" si="588"/>
        <v>0</v>
      </c>
      <c r="F4699">
        <f t="shared" ca="1" si="589"/>
        <v>1</v>
      </c>
      <c r="G4699" t="str">
        <f t="shared" ca="1" si="590"/>
        <v>Not Reserved</v>
      </c>
      <c r="H4699" t="str">
        <f t="shared" ca="1" si="591"/>
        <v>B4706</v>
      </c>
    </row>
    <row r="4700" spans="1:8" x14ac:dyDescent="0.25">
      <c r="A4700" t="str">
        <f t="shared" ca="1" si="584"/>
        <v>S6943</v>
      </c>
      <c r="B4700" s="1">
        <f t="shared" ca="1" si="585"/>
        <v>45172</v>
      </c>
      <c r="C4700" s="1">
        <f t="shared" ca="1" si="586"/>
        <v>45186</v>
      </c>
      <c r="D4700" s="1">
        <f t="shared" ca="1" si="587"/>
        <v>45186</v>
      </c>
      <c r="E4700">
        <f t="shared" ca="1" si="588"/>
        <v>0</v>
      </c>
      <c r="F4700">
        <f t="shared" ca="1" si="589"/>
        <v>0</v>
      </c>
      <c r="G4700" t="str">
        <f t="shared" ca="1" si="590"/>
        <v>Available</v>
      </c>
      <c r="H4700" t="str">
        <f t="shared" ca="1" si="591"/>
        <v>B4787</v>
      </c>
    </row>
    <row r="4701" spans="1:8" x14ac:dyDescent="0.25">
      <c r="A4701" t="str">
        <f t="shared" ca="1" si="584"/>
        <v>S11834</v>
      </c>
      <c r="B4701" s="1">
        <f t="shared" ca="1" si="585"/>
        <v>44717</v>
      </c>
      <c r="C4701" s="1">
        <f t="shared" ca="1" si="586"/>
        <v>44731</v>
      </c>
      <c r="D4701" s="1">
        <f t="shared" ca="1" si="587"/>
        <v>44728</v>
      </c>
      <c r="E4701">
        <f t="shared" ca="1" si="588"/>
        <v>0</v>
      </c>
      <c r="F4701">
        <f t="shared" ca="1" si="589"/>
        <v>0</v>
      </c>
      <c r="G4701" t="str">
        <f t="shared" ca="1" si="590"/>
        <v>Reserved</v>
      </c>
      <c r="H4701" t="str">
        <f t="shared" ca="1" si="591"/>
        <v>B5204</v>
      </c>
    </row>
    <row r="4702" spans="1:8" x14ac:dyDescent="0.25">
      <c r="A4702" t="str">
        <f t="shared" ca="1" si="584"/>
        <v>S13791</v>
      </c>
      <c r="B4702" s="1">
        <f t="shared" ca="1" si="585"/>
        <v>45557</v>
      </c>
      <c r="C4702" s="1">
        <f t="shared" ca="1" si="586"/>
        <v>45571</v>
      </c>
      <c r="D4702" s="1">
        <f t="shared" ca="1" si="587"/>
        <v>45571</v>
      </c>
      <c r="E4702">
        <f t="shared" ca="1" si="588"/>
        <v>0</v>
      </c>
      <c r="F4702">
        <f t="shared" ca="1" si="589"/>
        <v>1</v>
      </c>
      <c r="G4702" t="str">
        <f t="shared" ca="1" si="590"/>
        <v>Not Reserved</v>
      </c>
      <c r="H4702" t="str">
        <f t="shared" ca="1" si="591"/>
        <v>B5069</v>
      </c>
    </row>
    <row r="4703" spans="1:8" x14ac:dyDescent="0.25">
      <c r="A4703" t="str">
        <f t="shared" ca="1" si="584"/>
        <v>S11730</v>
      </c>
      <c r="B4703" s="1">
        <f t="shared" ca="1" si="585"/>
        <v>45172</v>
      </c>
      <c r="C4703" s="1">
        <f t="shared" ca="1" si="586"/>
        <v>45186</v>
      </c>
      <c r="D4703" s="1">
        <f t="shared" ca="1" si="587"/>
        <v>45186</v>
      </c>
      <c r="E4703">
        <f t="shared" ca="1" si="588"/>
        <v>0</v>
      </c>
      <c r="F4703">
        <f t="shared" ca="1" si="589"/>
        <v>2</v>
      </c>
      <c r="G4703" t="str">
        <f t="shared" ca="1" si="590"/>
        <v>Reserved</v>
      </c>
      <c r="H4703" t="str">
        <f t="shared" ca="1" si="591"/>
        <v>B5592</v>
      </c>
    </row>
    <row r="4704" spans="1:8" x14ac:dyDescent="0.25">
      <c r="A4704" t="str">
        <f t="shared" ca="1" si="584"/>
        <v>S9292</v>
      </c>
      <c r="B4704" s="1">
        <f t="shared" ca="1" si="585"/>
        <v>45127</v>
      </c>
      <c r="C4704" s="1">
        <f t="shared" ca="1" si="586"/>
        <v>45141</v>
      </c>
      <c r="D4704" s="1">
        <f t="shared" ca="1" si="587"/>
        <v>45141</v>
      </c>
      <c r="E4704">
        <f t="shared" ca="1" si="588"/>
        <v>0</v>
      </c>
      <c r="F4704">
        <f t="shared" ca="1" si="589"/>
        <v>1</v>
      </c>
      <c r="G4704" t="str">
        <f t="shared" ca="1" si="590"/>
        <v>Reserved</v>
      </c>
      <c r="H4704" t="str">
        <f t="shared" ca="1" si="591"/>
        <v>B5499</v>
      </c>
    </row>
    <row r="4705" spans="1:8" x14ac:dyDescent="0.25">
      <c r="A4705" t="str">
        <f t="shared" ca="1" si="584"/>
        <v>S7432</v>
      </c>
      <c r="B4705" s="1">
        <f t="shared" ca="1" si="585"/>
        <v>44984</v>
      </c>
      <c r="C4705" s="1">
        <f t="shared" ca="1" si="586"/>
        <v>44998</v>
      </c>
      <c r="D4705" s="1">
        <f t="shared" ca="1" si="587"/>
        <v>44997</v>
      </c>
      <c r="E4705">
        <f t="shared" ca="1" si="588"/>
        <v>0</v>
      </c>
      <c r="F4705">
        <f t="shared" ca="1" si="589"/>
        <v>2</v>
      </c>
      <c r="G4705" t="str">
        <f t="shared" ca="1" si="590"/>
        <v>Not Reserved</v>
      </c>
      <c r="H4705" t="str">
        <f t="shared" ca="1" si="591"/>
        <v>B4804</v>
      </c>
    </row>
    <row r="4706" spans="1:8" x14ac:dyDescent="0.25">
      <c r="A4706" t="str">
        <f t="shared" ca="1" si="584"/>
        <v>S13955</v>
      </c>
      <c r="B4706" s="1">
        <f t="shared" ca="1" si="585"/>
        <v>45488</v>
      </c>
      <c r="C4706" s="1">
        <f t="shared" ca="1" si="586"/>
        <v>45502</v>
      </c>
      <c r="D4706" s="1">
        <f t="shared" ca="1" si="587"/>
        <v>45500</v>
      </c>
      <c r="E4706">
        <f t="shared" ca="1" si="588"/>
        <v>0</v>
      </c>
      <c r="F4706">
        <f t="shared" ca="1" si="589"/>
        <v>1</v>
      </c>
      <c r="G4706" t="str">
        <f t="shared" ca="1" si="590"/>
        <v>Reserved</v>
      </c>
      <c r="H4706" t="str">
        <f t="shared" ca="1" si="591"/>
        <v>B4885</v>
      </c>
    </row>
    <row r="4707" spans="1:8" x14ac:dyDescent="0.25">
      <c r="A4707" t="str">
        <f t="shared" ca="1" si="584"/>
        <v>S12477</v>
      </c>
      <c r="B4707" s="1">
        <f t="shared" ca="1" si="585"/>
        <v>45240</v>
      </c>
      <c r="C4707" s="1">
        <f t="shared" ca="1" si="586"/>
        <v>45254</v>
      </c>
      <c r="D4707" s="1">
        <f t="shared" ca="1" si="587"/>
        <v>45252</v>
      </c>
      <c r="E4707">
        <f t="shared" ca="1" si="588"/>
        <v>0</v>
      </c>
      <c r="F4707">
        <f t="shared" ca="1" si="589"/>
        <v>0</v>
      </c>
      <c r="G4707" t="str">
        <f t="shared" ca="1" si="590"/>
        <v>Not Reserved</v>
      </c>
      <c r="H4707" t="str">
        <f t="shared" ca="1" si="591"/>
        <v>B5027</v>
      </c>
    </row>
    <row r="4708" spans="1:8" x14ac:dyDescent="0.25">
      <c r="A4708" t="str">
        <f t="shared" ca="1" si="584"/>
        <v>S13721</v>
      </c>
      <c r="B4708" s="1">
        <f t="shared" ca="1" si="585"/>
        <v>45370</v>
      </c>
      <c r="C4708" s="1">
        <f t="shared" ca="1" si="586"/>
        <v>45384</v>
      </c>
      <c r="D4708" s="1">
        <f t="shared" ca="1" si="587"/>
        <v>45384</v>
      </c>
      <c r="E4708">
        <f t="shared" ca="1" si="588"/>
        <v>0</v>
      </c>
      <c r="F4708">
        <f t="shared" ca="1" si="589"/>
        <v>1</v>
      </c>
      <c r="G4708" t="str">
        <f t="shared" ca="1" si="590"/>
        <v>Not Reserved</v>
      </c>
      <c r="H4708" t="str">
        <f t="shared" ca="1" si="591"/>
        <v>B5318</v>
      </c>
    </row>
    <row r="4709" spans="1:8" x14ac:dyDescent="0.25">
      <c r="A4709" t="str">
        <f t="shared" ca="1" si="584"/>
        <v>S6397</v>
      </c>
      <c r="B4709" s="1">
        <f t="shared" ca="1" si="585"/>
        <v>45568</v>
      </c>
      <c r="C4709" s="1">
        <f t="shared" ca="1" si="586"/>
        <v>45582</v>
      </c>
      <c r="D4709" s="1">
        <f t="shared" ca="1" si="587"/>
        <v>45578</v>
      </c>
      <c r="E4709">
        <f t="shared" ca="1" si="588"/>
        <v>0</v>
      </c>
      <c r="F4709">
        <f t="shared" ca="1" si="589"/>
        <v>0</v>
      </c>
      <c r="G4709" t="str">
        <f t="shared" ca="1" si="590"/>
        <v>Reserved</v>
      </c>
      <c r="H4709" t="str">
        <f t="shared" ca="1" si="591"/>
        <v>B5327</v>
      </c>
    </row>
    <row r="4710" spans="1:8" x14ac:dyDescent="0.25">
      <c r="A4710" t="str">
        <f t="shared" ca="1" si="584"/>
        <v>S14600</v>
      </c>
      <c r="B4710" s="1">
        <f t="shared" ca="1" si="585"/>
        <v>45303</v>
      </c>
      <c r="C4710" s="1">
        <f t="shared" ca="1" si="586"/>
        <v>45317</v>
      </c>
      <c r="D4710" s="1">
        <f t="shared" ca="1" si="587"/>
        <v>45306</v>
      </c>
      <c r="E4710">
        <f t="shared" ca="1" si="588"/>
        <v>0</v>
      </c>
      <c r="F4710">
        <f t="shared" ca="1" si="589"/>
        <v>2</v>
      </c>
      <c r="G4710" t="str">
        <f t="shared" ca="1" si="590"/>
        <v>Available</v>
      </c>
      <c r="H4710" t="str">
        <f t="shared" ca="1" si="591"/>
        <v>B4895</v>
      </c>
    </row>
    <row r="4711" spans="1:8" x14ac:dyDescent="0.25">
      <c r="A4711" t="str">
        <f t="shared" ca="1" si="584"/>
        <v>S7688</v>
      </c>
      <c r="B4711" s="1">
        <f t="shared" ca="1" si="585"/>
        <v>45581</v>
      </c>
      <c r="C4711" s="1">
        <f t="shared" ca="1" si="586"/>
        <v>45595</v>
      </c>
      <c r="D4711" s="1">
        <f t="shared" ca="1" si="587"/>
        <v>45609</v>
      </c>
      <c r="E4711">
        <f t="shared" ca="1" si="588"/>
        <v>140</v>
      </c>
      <c r="F4711">
        <f t="shared" ca="1" si="589"/>
        <v>1</v>
      </c>
      <c r="G4711" t="str">
        <f t="shared" ca="1" si="590"/>
        <v>Reserved</v>
      </c>
      <c r="H4711" t="str">
        <f t="shared" ca="1" si="591"/>
        <v>B4943</v>
      </c>
    </row>
    <row r="4712" spans="1:8" x14ac:dyDescent="0.25">
      <c r="A4712" t="str">
        <f t="shared" ca="1" si="584"/>
        <v>S8424</v>
      </c>
      <c r="B4712" s="1">
        <f t="shared" ca="1" si="585"/>
        <v>44756</v>
      </c>
      <c r="C4712" s="1">
        <f t="shared" ca="1" si="586"/>
        <v>44770</v>
      </c>
      <c r="D4712" s="1">
        <f t="shared" ca="1" si="587"/>
        <v>44764</v>
      </c>
      <c r="E4712">
        <f t="shared" ca="1" si="588"/>
        <v>0</v>
      </c>
      <c r="F4712">
        <f t="shared" ca="1" si="589"/>
        <v>2</v>
      </c>
      <c r="G4712" t="str">
        <f t="shared" ca="1" si="590"/>
        <v>Not Reserved</v>
      </c>
      <c r="H4712" t="str">
        <f t="shared" ca="1" si="591"/>
        <v>B5515</v>
      </c>
    </row>
    <row r="4713" spans="1:8" x14ac:dyDescent="0.25">
      <c r="A4713" t="str">
        <f t="shared" ca="1" si="584"/>
        <v>S10081</v>
      </c>
      <c r="B4713" s="1">
        <f t="shared" ca="1" si="585"/>
        <v>45142</v>
      </c>
      <c r="C4713" s="1">
        <f t="shared" ca="1" si="586"/>
        <v>45156</v>
      </c>
      <c r="D4713" s="1">
        <f t="shared" ca="1" si="587"/>
        <v>45160</v>
      </c>
      <c r="E4713">
        <f t="shared" ca="1" si="588"/>
        <v>40</v>
      </c>
      <c r="F4713">
        <f t="shared" ca="1" si="589"/>
        <v>0</v>
      </c>
      <c r="G4713" t="str">
        <f t="shared" ca="1" si="590"/>
        <v>Waiting</v>
      </c>
      <c r="H4713" t="str">
        <f t="shared" ca="1" si="591"/>
        <v>B5091</v>
      </c>
    </row>
    <row r="4714" spans="1:8" x14ac:dyDescent="0.25">
      <c r="A4714" t="str">
        <f t="shared" ca="1" si="584"/>
        <v>S11338</v>
      </c>
      <c r="B4714" s="1">
        <f t="shared" ca="1" si="585"/>
        <v>44717</v>
      </c>
      <c r="C4714" s="1">
        <f t="shared" ca="1" si="586"/>
        <v>44731</v>
      </c>
      <c r="D4714" s="1">
        <f t="shared" ca="1" si="587"/>
        <v>44731</v>
      </c>
      <c r="E4714">
        <f t="shared" ca="1" si="588"/>
        <v>0</v>
      </c>
      <c r="F4714">
        <f t="shared" ca="1" si="589"/>
        <v>1</v>
      </c>
      <c r="G4714" t="str">
        <f t="shared" ca="1" si="590"/>
        <v>Reserved</v>
      </c>
      <c r="H4714" t="str">
        <f t="shared" ca="1" si="591"/>
        <v>B5510</v>
      </c>
    </row>
    <row r="4715" spans="1:8" x14ac:dyDescent="0.25">
      <c r="A4715" t="str">
        <f t="shared" ca="1" si="584"/>
        <v>S12502</v>
      </c>
      <c r="B4715" s="1">
        <f t="shared" ca="1" si="585"/>
        <v>45029</v>
      </c>
      <c r="C4715" s="1">
        <f t="shared" ca="1" si="586"/>
        <v>45043</v>
      </c>
      <c r="D4715" s="1">
        <f t="shared" ca="1" si="587"/>
        <v>45028</v>
      </c>
      <c r="E4715">
        <f t="shared" ca="1" si="588"/>
        <v>0</v>
      </c>
      <c r="F4715">
        <f t="shared" ca="1" si="589"/>
        <v>1</v>
      </c>
      <c r="G4715" t="str">
        <f t="shared" ca="1" si="590"/>
        <v>Available</v>
      </c>
      <c r="H4715" t="str">
        <f t="shared" ca="1" si="591"/>
        <v>B4887</v>
      </c>
    </row>
    <row r="4716" spans="1:8" x14ac:dyDescent="0.25">
      <c r="A4716" t="str">
        <f t="shared" ca="1" si="584"/>
        <v>S6052</v>
      </c>
      <c r="B4716" s="1">
        <f t="shared" ca="1" si="585"/>
        <v>44583</v>
      </c>
      <c r="C4716" s="1">
        <f t="shared" ca="1" si="586"/>
        <v>44597</v>
      </c>
      <c r="D4716" s="1">
        <f t="shared" ca="1" si="587"/>
        <v>44597</v>
      </c>
      <c r="E4716">
        <f t="shared" ca="1" si="588"/>
        <v>0</v>
      </c>
      <c r="F4716">
        <f t="shared" ca="1" si="589"/>
        <v>2</v>
      </c>
      <c r="G4716" t="str">
        <f t="shared" ca="1" si="590"/>
        <v>Reserved</v>
      </c>
      <c r="H4716" t="str">
        <f t="shared" ca="1" si="591"/>
        <v>B5700</v>
      </c>
    </row>
    <row r="4717" spans="1:8" x14ac:dyDescent="0.25">
      <c r="A4717" t="str">
        <f t="shared" ca="1" si="584"/>
        <v>S8871</v>
      </c>
      <c r="B4717" s="1">
        <f t="shared" ca="1" si="585"/>
        <v>45100</v>
      </c>
      <c r="C4717" s="1">
        <f t="shared" ca="1" si="586"/>
        <v>45114</v>
      </c>
      <c r="D4717" s="1">
        <f t="shared" ca="1" si="587"/>
        <v>45114</v>
      </c>
      <c r="E4717">
        <f t="shared" ca="1" si="588"/>
        <v>0</v>
      </c>
      <c r="F4717">
        <f t="shared" ca="1" si="589"/>
        <v>1</v>
      </c>
      <c r="G4717" t="str">
        <f t="shared" ca="1" si="590"/>
        <v>Available</v>
      </c>
      <c r="H4717" t="str">
        <f t="shared" ca="1" si="591"/>
        <v>B4944</v>
      </c>
    </row>
    <row r="4718" spans="1:8" x14ac:dyDescent="0.25">
      <c r="A4718" t="str">
        <f t="shared" ca="1" si="584"/>
        <v>S8193</v>
      </c>
      <c r="B4718" s="1">
        <f t="shared" ca="1" si="585"/>
        <v>44990</v>
      </c>
      <c r="C4718" s="1">
        <f t="shared" ca="1" si="586"/>
        <v>45004</v>
      </c>
      <c r="D4718" s="1">
        <f t="shared" ca="1" si="587"/>
        <v>45004</v>
      </c>
      <c r="E4718">
        <f t="shared" ca="1" si="588"/>
        <v>0</v>
      </c>
      <c r="F4718">
        <f t="shared" ca="1" si="589"/>
        <v>1</v>
      </c>
      <c r="G4718" t="str">
        <f t="shared" ca="1" si="590"/>
        <v>Waiting</v>
      </c>
      <c r="H4718" t="str">
        <f t="shared" ca="1" si="591"/>
        <v>B4979</v>
      </c>
    </row>
    <row r="4719" spans="1:8" x14ac:dyDescent="0.25">
      <c r="A4719" t="str">
        <f t="shared" ca="1" si="584"/>
        <v>S11659</v>
      </c>
      <c r="B4719" s="1">
        <f t="shared" ca="1" si="585"/>
        <v>44932</v>
      </c>
      <c r="C4719" s="1">
        <f t="shared" ca="1" si="586"/>
        <v>44946</v>
      </c>
      <c r="D4719" s="1">
        <f t="shared" ca="1" si="587"/>
        <v>44946</v>
      </c>
      <c r="E4719">
        <f t="shared" ca="1" si="588"/>
        <v>0</v>
      </c>
      <c r="F4719">
        <f t="shared" ca="1" si="589"/>
        <v>1</v>
      </c>
      <c r="G4719" t="str">
        <f t="shared" ca="1" si="590"/>
        <v>Not Reserved</v>
      </c>
      <c r="H4719" t="str">
        <f t="shared" ca="1" si="591"/>
        <v>B5533</v>
      </c>
    </row>
    <row r="4720" spans="1:8" x14ac:dyDescent="0.25">
      <c r="A4720" t="str">
        <f t="shared" ca="1" si="584"/>
        <v>S14338</v>
      </c>
      <c r="B4720" s="1">
        <f t="shared" ca="1" si="585"/>
        <v>45570</v>
      </c>
      <c r="C4720" s="1">
        <f t="shared" ca="1" si="586"/>
        <v>45584</v>
      </c>
      <c r="D4720" s="1">
        <f t="shared" ca="1" si="587"/>
        <v>45585</v>
      </c>
      <c r="E4720">
        <f t="shared" ca="1" si="588"/>
        <v>10</v>
      </c>
      <c r="F4720">
        <f t="shared" ca="1" si="589"/>
        <v>2</v>
      </c>
      <c r="G4720" t="str">
        <f t="shared" ca="1" si="590"/>
        <v>Reserved</v>
      </c>
      <c r="H4720" t="str">
        <f t="shared" ca="1" si="591"/>
        <v>B5631</v>
      </c>
    </row>
    <row r="4721" spans="1:8" x14ac:dyDescent="0.25">
      <c r="A4721" t="str">
        <f t="shared" ca="1" si="584"/>
        <v>S8263</v>
      </c>
      <c r="B4721" s="1">
        <f t="shared" ca="1" si="585"/>
        <v>44579</v>
      </c>
      <c r="C4721" s="1">
        <f t="shared" ca="1" si="586"/>
        <v>44593</v>
      </c>
      <c r="D4721" s="1">
        <f t="shared" ca="1" si="587"/>
        <v>44593</v>
      </c>
      <c r="E4721">
        <f t="shared" ca="1" si="588"/>
        <v>0</v>
      </c>
      <c r="F4721">
        <f t="shared" ca="1" si="589"/>
        <v>0</v>
      </c>
      <c r="G4721" t="str">
        <f t="shared" ca="1" si="590"/>
        <v>Not Reserved</v>
      </c>
      <c r="H4721" t="str">
        <f t="shared" ca="1" si="591"/>
        <v>B5418</v>
      </c>
    </row>
    <row r="4722" spans="1:8" x14ac:dyDescent="0.25">
      <c r="A4722" t="str">
        <f t="shared" ca="1" si="584"/>
        <v>S7657</v>
      </c>
      <c r="B4722" s="1">
        <f t="shared" ca="1" si="585"/>
        <v>45217</v>
      </c>
      <c r="C4722" s="1">
        <f t="shared" ca="1" si="586"/>
        <v>45231</v>
      </c>
      <c r="D4722" s="1">
        <f t="shared" ca="1" si="587"/>
        <v>45238</v>
      </c>
      <c r="E4722">
        <f t="shared" ca="1" si="588"/>
        <v>70</v>
      </c>
      <c r="F4722">
        <f t="shared" ca="1" si="589"/>
        <v>2</v>
      </c>
      <c r="G4722" t="str">
        <f t="shared" ca="1" si="590"/>
        <v>Not Reserved</v>
      </c>
      <c r="H4722" t="str">
        <f t="shared" ca="1" si="591"/>
        <v>B5135</v>
      </c>
    </row>
    <row r="4723" spans="1:8" x14ac:dyDescent="0.25">
      <c r="A4723" t="str">
        <f t="shared" ca="1" si="584"/>
        <v>S5251</v>
      </c>
      <c r="B4723" s="1">
        <f t="shared" ca="1" si="585"/>
        <v>45090</v>
      </c>
      <c r="C4723" s="1">
        <f t="shared" ca="1" si="586"/>
        <v>45104</v>
      </c>
      <c r="D4723" s="1">
        <f t="shared" ca="1" si="587"/>
        <v>45104</v>
      </c>
      <c r="E4723">
        <f t="shared" ca="1" si="588"/>
        <v>0</v>
      </c>
      <c r="F4723">
        <f t="shared" ca="1" si="589"/>
        <v>0</v>
      </c>
      <c r="G4723" t="str">
        <f t="shared" ca="1" si="590"/>
        <v>Not Reserved</v>
      </c>
      <c r="H4723" t="str">
        <f t="shared" ca="1" si="591"/>
        <v>B5701</v>
      </c>
    </row>
    <row r="4724" spans="1:8" x14ac:dyDescent="0.25">
      <c r="A4724" t="str">
        <f t="shared" ca="1" si="584"/>
        <v>S6898</v>
      </c>
      <c r="B4724" s="1">
        <f t="shared" ca="1" si="585"/>
        <v>45395</v>
      </c>
      <c r="C4724" s="1">
        <f t="shared" ca="1" si="586"/>
        <v>45409</v>
      </c>
      <c r="D4724" s="1">
        <f t="shared" ca="1" si="587"/>
        <v>45409</v>
      </c>
      <c r="E4724">
        <f t="shared" ca="1" si="588"/>
        <v>0</v>
      </c>
      <c r="F4724">
        <f t="shared" ca="1" si="589"/>
        <v>0</v>
      </c>
      <c r="G4724" t="str">
        <f t="shared" ca="1" si="590"/>
        <v>Reserved</v>
      </c>
      <c r="H4724" t="str">
        <f t="shared" ca="1" si="591"/>
        <v>B4957</v>
      </c>
    </row>
    <row r="4725" spans="1:8" x14ac:dyDescent="0.25">
      <c r="A4725" t="str">
        <f t="shared" ca="1" si="584"/>
        <v>S5788</v>
      </c>
      <c r="B4725" s="1">
        <f t="shared" ca="1" si="585"/>
        <v>45137</v>
      </c>
      <c r="C4725" s="1">
        <f t="shared" ca="1" si="586"/>
        <v>45151</v>
      </c>
      <c r="D4725" s="1">
        <f t="shared" ca="1" si="587"/>
        <v>45162</v>
      </c>
      <c r="E4725">
        <f t="shared" ca="1" si="588"/>
        <v>110</v>
      </c>
      <c r="F4725">
        <f t="shared" ca="1" si="589"/>
        <v>0</v>
      </c>
      <c r="G4725" t="str">
        <f t="shared" ca="1" si="590"/>
        <v>Available</v>
      </c>
      <c r="H4725" t="str">
        <f t="shared" ca="1" si="591"/>
        <v>B4945</v>
      </c>
    </row>
    <row r="4726" spans="1:8" x14ac:dyDescent="0.25">
      <c r="A4726" t="str">
        <f t="shared" ca="1" si="584"/>
        <v>S5858</v>
      </c>
      <c r="B4726" s="1">
        <f t="shared" ca="1" si="585"/>
        <v>44847</v>
      </c>
      <c r="C4726" s="1">
        <f t="shared" ca="1" si="586"/>
        <v>44861</v>
      </c>
      <c r="D4726" s="1">
        <f t="shared" ca="1" si="587"/>
        <v>44861</v>
      </c>
      <c r="E4726">
        <f t="shared" ca="1" si="588"/>
        <v>0</v>
      </c>
      <c r="F4726">
        <f t="shared" ca="1" si="589"/>
        <v>1</v>
      </c>
      <c r="G4726" t="str">
        <f t="shared" ca="1" si="590"/>
        <v>Not Reserved</v>
      </c>
      <c r="H4726" t="str">
        <f t="shared" ca="1" si="591"/>
        <v>B5402</v>
      </c>
    </row>
    <row r="4727" spans="1:8" x14ac:dyDescent="0.25">
      <c r="A4727" t="str">
        <f t="shared" ca="1" si="584"/>
        <v>S13262</v>
      </c>
      <c r="B4727" s="1">
        <f t="shared" ca="1" si="585"/>
        <v>44988</v>
      </c>
      <c r="C4727" s="1">
        <f t="shared" ca="1" si="586"/>
        <v>45002</v>
      </c>
      <c r="D4727" s="1">
        <f t="shared" ca="1" si="587"/>
        <v>44998</v>
      </c>
      <c r="E4727">
        <f t="shared" ca="1" si="588"/>
        <v>0</v>
      </c>
      <c r="F4727">
        <f t="shared" ca="1" si="589"/>
        <v>2</v>
      </c>
      <c r="G4727" t="str">
        <f t="shared" ca="1" si="590"/>
        <v>Reserved</v>
      </c>
      <c r="H4727" t="str">
        <f t="shared" ca="1" si="591"/>
        <v>B5109</v>
      </c>
    </row>
    <row r="4728" spans="1:8" x14ac:dyDescent="0.25">
      <c r="A4728" t="str">
        <f t="shared" ca="1" si="584"/>
        <v>S11819</v>
      </c>
      <c r="B4728" s="1">
        <f t="shared" ca="1" si="585"/>
        <v>45375</v>
      </c>
      <c r="C4728" s="1">
        <f t="shared" ca="1" si="586"/>
        <v>45389</v>
      </c>
      <c r="D4728" s="1">
        <f t="shared" ca="1" si="587"/>
        <v>45389</v>
      </c>
      <c r="E4728">
        <f t="shared" ca="1" si="588"/>
        <v>0</v>
      </c>
      <c r="F4728">
        <f t="shared" ca="1" si="589"/>
        <v>0</v>
      </c>
      <c r="G4728" t="str">
        <f t="shared" ca="1" si="590"/>
        <v>Available</v>
      </c>
      <c r="H4728" t="str">
        <f t="shared" ca="1" si="591"/>
        <v>B4878</v>
      </c>
    </row>
    <row r="4729" spans="1:8" x14ac:dyDescent="0.25">
      <c r="A4729" t="str">
        <f t="shared" ca="1" si="584"/>
        <v>S6151</v>
      </c>
      <c r="B4729" s="1">
        <f t="shared" ca="1" si="585"/>
        <v>44984</v>
      </c>
      <c r="C4729" s="1">
        <f t="shared" ca="1" si="586"/>
        <v>44998</v>
      </c>
      <c r="D4729" s="1">
        <f t="shared" ca="1" si="587"/>
        <v>45000</v>
      </c>
      <c r="E4729">
        <f t="shared" ca="1" si="588"/>
        <v>20</v>
      </c>
      <c r="F4729">
        <f t="shared" ca="1" si="589"/>
        <v>0</v>
      </c>
      <c r="G4729" t="str">
        <f t="shared" ca="1" si="590"/>
        <v>Not Reserved</v>
      </c>
      <c r="H4729" t="str">
        <f t="shared" ca="1" si="591"/>
        <v>B4946</v>
      </c>
    </row>
    <row r="4730" spans="1:8" x14ac:dyDescent="0.25">
      <c r="A4730" t="str">
        <f t="shared" ca="1" si="584"/>
        <v>S14647</v>
      </c>
      <c r="B4730" s="1">
        <f t="shared" ca="1" si="585"/>
        <v>44949</v>
      </c>
      <c r="C4730" s="1">
        <f t="shared" ca="1" si="586"/>
        <v>44963</v>
      </c>
      <c r="D4730" s="1">
        <f t="shared" ca="1" si="587"/>
        <v>44955</v>
      </c>
      <c r="E4730">
        <f t="shared" ca="1" si="588"/>
        <v>0</v>
      </c>
      <c r="F4730">
        <f t="shared" ca="1" si="589"/>
        <v>1</v>
      </c>
      <c r="G4730" t="str">
        <f t="shared" ca="1" si="590"/>
        <v>Reserved</v>
      </c>
      <c r="H4730" t="str">
        <f t="shared" ca="1" si="591"/>
        <v>B4942</v>
      </c>
    </row>
    <row r="4731" spans="1:8" x14ac:dyDescent="0.25">
      <c r="A4731" t="str">
        <f t="shared" ca="1" si="584"/>
        <v>S11419</v>
      </c>
      <c r="B4731" s="1">
        <f t="shared" ca="1" si="585"/>
        <v>45082</v>
      </c>
      <c r="C4731" s="1">
        <f t="shared" ca="1" si="586"/>
        <v>45096</v>
      </c>
      <c r="D4731" s="1">
        <f t="shared" ca="1" si="587"/>
        <v>45096</v>
      </c>
      <c r="E4731">
        <f t="shared" ca="1" si="588"/>
        <v>0</v>
      </c>
      <c r="F4731">
        <f t="shared" ca="1" si="589"/>
        <v>1</v>
      </c>
      <c r="G4731" t="str">
        <f t="shared" ca="1" si="590"/>
        <v>Not Reserved</v>
      </c>
      <c r="H4731" t="str">
        <f t="shared" ca="1" si="591"/>
        <v>B5099</v>
      </c>
    </row>
    <row r="4732" spans="1:8" x14ac:dyDescent="0.25">
      <c r="A4732" t="str">
        <f t="shared" ca="1" si="584"/>
        <v>S13146</v>
      </c>
      <c r="B4732" s="1">
        <f t="shared" ca="1" si="585"/>
        <v>44866</v>
      </c>
      <c r="C4732" s="1">
        <f t="shared" ca="1" si="586"/>
        <v>44880</v>
      </c>
      <c r="D4732" s="1">
        <f t="shared" ca="1" si="587"/>
        <v>44880</v>
      </c>
      <c r="E4732">
        <f t="shared" ca="1" si="588"/>
        <v>0</v>
      </c>
      <c r="F4732">
        <f t="shared" ca="1" si="589"/>
        <v>3</v>
      </c>
      <c r="G4732" t="str">
        <f t="shared" ca="1" si="590"/>
        <v>Available</v>
      </c>
      <c r="H4732" t="str">
        <f t="shared" ca="1" si="591"/>
        <v>B5092</v>
      </c>
    </row>
    <row r="4733" spans="1:8" x14ac:dyDescent="0.25">
      <c r="A4733" t="str">
        <f t="shared" ca="1" si="584"/>
        <v>S9126</v>
      </c>
      <c r="B4733" s="1">
        <f t="shared" ca="1" si="585"/>
        <v>44635</v>
      </c>
      <c r="C4733" s="1">
        <f t="shared" ca="1" si="586"/>
        <v>44649</v>
      </c>
      <c r="D4733" s="1">
        <f t="shared" ca="1" si="587"/>
        <v>44649</v>
      </c>
      <c r="E4733">
        <f t="shared" ca="1" si="588"/>
        <v>0</v>
      </c>
      <c r="F4733">
        <f t="shared" ca="1" si="589"/>
        <v>2</v>
      </c>
      <c r="G4733" t="str">
        <f t="shared" ca="1" si="590"/>
        <v>Not Reserved</v>
      </c>
      <c r="H4733" t="str">
        <f t="shared" ca="1" si="591"/>
        <v>B5246</v>
      </c>
    </row>
    <row r="4734" spans="1:8" x14ac:dyDescent="0.25">
      <c r="A4734" t="str">
        <f t="shared" ca="1" si="584"/>
        <v>S10445</v>
      </c>
      <c r="B4734" s="1">
        <f t="shared" ca="1" si="585"/>
        <v>45473</v>
      </c>
      <c r="C4734" s="1">
        <f t="shared" ca="1" si="586"/>
        <v>45487</v>
      </c>
      <c r="D4734" s="1">
        <f t="shared" ca="1" si="587"/>
        <v>45486</v>
      </c>
      <c r="E4734">
        <f t="shared" ca="1" si="588"/>
        <v>0</v>
      </c>
      <c r="F4734">
        <f t="shared" ca="1" si="589"/>
        <v>3</v>
      </c>
      <c r="G4734" t="str">
        <f t="shared" ca="1" si="590"/>
        <v>Not Reserved</v>
      </c>
      <c r="H4734" t="str">
        <f t="shared" ca="1" si="591"/>
        <v>B5664</v>
      </c>
    </row>
    <row r="4735" spans="1:8" x14ac:dyDescent="0.25">
      <c r="A4735" t="str">
        <f t="shared" ca="1" si="584"/>
        <v>S5567</v>
      </c>
      <c r="B4735" s="1">
        <f t="shared" ca="1" si="585"/>
        <v>45342</v>
      </c>
      <c r="C4735" s="1">
        <f t="shared" ca="1" si="586"/>
        <v>45356</v>
      </c>
      <c r="D4735" s="1">
        <f t="shared" ca="1" si="587"/>
        <v>45350</v>
      </c>
      <c r="E4735">
        <f t="shared" ca="1" si="588"/>
        <v>0</v>
      </c>
      <c r="F4735">
        <f t="shared" ca="1" si="589"/>
        <v>1</v>
      </c>
      <c r="G4735" t="str">
        <f t="shared" ca="1" si="590"/>
        <v>Not Reserved</v>
      </c>
      <c r="H4735" t="str">
        <f t="shared" ca="1" si="591"/>
        <v>B5271</v>
      </c>
    </row>
    <row r="4736" spans="1:8" x14ac:dyDescent="0.25">
      <c r="A4736" t="str">
        <f t="shared" ca="1" si="584"/>
        <v>S11709</v>
      </c>
      <c r="B4736" s="1">
        <f t="shared" ca="1" si="585"/>
        <v>44590</v>
      </c>
      <c r="C4736" s="1">
        <f t="shared" ca="1" si="586"/>
        <v>44604</v>
      </c>
      <c r="D4736" s="1">
        <f t="shared" ca="1" si="587"/>
        <v>44603</v>
      </c>
      <c r="E4736">
        <f t="shared" ca="1" si="588"/>
        <v>0</v>
      </c>
      <c r="F4736">
        <f t="shared" ca="1" si="589"/>
        <v>1</v>
      </c>
      <c r="G4736" t="str">
        <f t="shared" ca="1" si="590"/>
        <v>Not Reserved</v>
      </c>
      <c r="H4736" t="str">
        <f t="shared" ca="1" si="591"/>
        <v>B5286</v>
      </c>
    </row>
    <row r="4737" spans="1:8" x14ac:dyDescent="0.25">
      <c r="A4737" t="str">
        <f t="shared" ca="1" si="584"/>
        <v>S14061</v>
      </c>
      <c r="B4737" s="1">
        <f t="shared" ca="1" si="585"/>
        <v>45111</v>
      </c>
      <c r="C4737" s="1">
        <f t="shared" ca="1" si="586"/>
        <v>45125</v>
      </c>
      <c r="D4737" s="1">
        <f t="shared" ca="1" si="587"/>
        <v>45125</v>
      </c>
      <c r="E4737">
        <f t="shared" ca="1" si="588"/>
        <v>0</v>
      </c>
      <c r="F4737">
        <f t="shared" ca="1" si="589"/>
        <v>3</v>
      </c>
      <c r="G4737" t="str">
        <f t="shared" ca="1" si="590"/>
        <v>Not Reserved</v>
      </c>
      <c r="H4737" t="str">
        <f t="shared" ca="1" si="591"/>
        <v>B5181</v>
      </c>
    </row>
    <row r="4738" spans="1:8" x14ac:dyDescent="0.25">
      <c r="A4738" t="str">
        <f t="shared" ca="1" si="584"/>
        <v>S6054</v>
      </c>
      <c r="B4738" s="1">
        <f t="shared" ca="1" si="585"/>
        <v>44970</v>
      </c>
      <c r="C4738" s="1">
        <f t="shared" ca="1" si="586"/>
        <v>44984</v>
      </c>
      <c r="D4738" s="1">
        <f t="shared" ca="1" si="587"/>
        <v>44982</v>
      </c>
      <c r="E4738">
        <f t="shared" ca="1" si="588"/>
        <v>0</v>
      </c>
      <c r="F4738">
        <f t="shared" ca="1" si="589"/>
        <v>3</v>
      </c>
      <c r="G4738" t="str">
        <f t="shared" ca="1" si="590"/>
        <v>Available</v>
      </c>
      <c r="H4738" t="str">
        <f t="shared" ca="1" si="591"/>
        <v>B5547</v>
      </c>
    </row>
    <row r="4739" spans="1:8" x14ac:dyDescent="0.25">
      <c r="A4739" t="str">
        <f t="shared" ref="A4739:A4802" ca="1" si="592">"S"&amp;TEXT(ROW(A4738)+RAND()*10000,"0000")</f>
        <v>S5490</v>
      </c>
      <c r="B4739" s="1">
        <f t="shared" ref="B4739:B4802" ca="1" si="593">RANDBETWEEN(DATE(2022,1,1),DATE(2024,12,1))</f>
        <v>45585</v>
      </c>
      <c r="C4739" s="1">
        <f t="shared" ref="C4739:C4802" ca="1" si="594">B4739+14</f>
        <v>45599</v>
      </c>
      <c r="D4739" s="1">
        <f t="shared" ref="D4739:D4802" ca="1" si="595">IF(RAND()&gt;0.5, C4739 + RANDBETWEEN(-15, 15), C4739)</f>
        <v>45599</v>
      </c>
      <c r="E4739">
        <f t="shared" ref="E4739:E4802" ca="1" si="596">IF(D4739&gt;C4739,DATEDIF(C4739,D4739,"d")*10,0)</f>
        <v>0</v>
      </c>
      <c r="F4739">
        <f t="shared" ref="F4739:F4802" ca="1" si="597">RANDBETWEEN(0,3)</f>
        <v>2</v>
      </c>
      <c r="G4739" t="str">
        <f t="shared" ref="G4739:G4802" ca="1" si="598">IF(RAND() &lt; 0.25, "Reserved", IF(RAND() &lt; 0.5, "Not Reserved", IF(RAND() &lt; 0.75, "Available", "Waiting")))</f>
        <v>Not Reserved</v>
      </c>
      <c r="H4739" t="str">
        <f t="shared" ref="H4739:H4802" ca="1" si="599">"B"&amp;TEXT(ROW(A4738)+RAND()*1000,"0000")</f>
        <v>B5602</v>
      </c>
    </row>
    <row r="4740" spans="1:8" x14ac:dyDescent="0.25">
      <c r="A4740" t="str">
        <f t="shared" ca="1" si="592"/>
        <v>S9456</v>
      </c>
      <c r="B4740" s="1">
        <f t="shared" ca="1" si="593"/>
        <v>45086</v>
      </c>
      <c r="C4740" s="1">
        <f t="shared" ca="1" si="594"/>
        <v>45100</v>
      </c>
      <c r="D4740" s="1">
        <f t="shared" ca="1" si="595"/>
        <v>45088</v>
      </c>
      <c r="E4740">
        <f t="shared" ca="1" si="596"/>
        <v>0</v>
      </c>
      <c r="F4740">
        <f t="shared" ca="1" si="597"/>
        <v>2</v>
      </c>
      <c r="G4740" t="str">
        <f t="shared" ca="1" si="598"/>
        <v>Not Reserved</v>
      </c>
      <c r="H4740" t="str">
        <f t="shared" ca="1" si="599"/>
        <v>B5551</v>
      </c>
    </row>
    <row r="4741" spans="1:8" x14ac:dyDescent="0.25">
      <c r="A4741" t="str">
        <f t="shared" ca="1" si="592"/>
        <v>S9810</v>
      </c>
      <c r="B4741" s="1">
        <f t="shared" ca="1" si="593"/>
        <v>44953</v>
      </c>
      <c r="C4741" s="1">
        <f t="shared" ca="1" si="594"/>
        <v>44967</v>
      </c>
      <c r="D4741" s="1">
        <f t="shared" ca="1" si="595"/>
        <v>44952</v>
      </c>
      <c r="E4741">
        <f t="shared" ca="1" si="596"/>
        <v>0</v>
      </c>
      <c r="F4741">
        <f t="shared" ca="1" si="597"/>
        <v>2</v>
      </c>
      <c r="G4741" t="str">
        <f t="shared" ca="1" si="598"/>
        <v>Waiting</v>
      </c>
      <c r="H4741" t="str">
        <f t="shared" ca="1" si="599"/>
        <v>B5185</v>
      </c>
    </row>
    <row r="4742" spans="1:8" x14ac:dyDescent="0.25">
      <c r="A4742" t="str">
        <f t="shared" ca="1" si="592"/>
        <v>S10167</v>
      </c>
      <c r="B4742" s="1">
        <f t="shared" ca="1" si="593"/>
        <v>44641</v>
      </c>
      <c r="C4742" s="1">
        <f t="shared" ca="1" si="594"/>
        <v>44655</v>
      </c>
      <c r="D4742" s="1">
        <f t="shared" ca="1" si="595"/>
        <v>44655</v>
      </c>
      <c r="E4742">
        <f t="shared" ca="1" si="596"/>
        <v>0</v>
      </c>
      <c r="F4742">
        <f t="shared" ca="1" si="597"/>
        <v>2</v>
      </c>
      <c r="G4742" t="str">
        <f t="shared" ca="1" si="598"/>
        <v>Not Reserved</v>
      </c>
      <c r="H4742" t="str">
        <f t="shared" ca="1" si="599"/>
        <v>B5239</v>
      </c>
    </row>
    <row r="4743" spans="1:8" x14ac:dyDescent="0.25">
      <c r="A4743" t="str">
        <f t="shared" ca="1" si="592"/>
        <v>S8353</v>
      </c>
      <c r="B4743" s="1">
        <f t="shared" ca="1" si="593"/>
        <v>44870</v>
      </c>
      <c r="C4743" s="1">
        <f t="shared" ca="1" si="594"/>
        <v>44884</v>
      </c>
      <c r="D4743" s="1">
        <f t="shared" ca="1" si="595"/>
        <v>44884</v>
      </c>
      <c r="E4743">
        <f t="shared" ca="1" si="596"/>
        <v>0</v>
      </c>
      <c r="F4743">
        <f t="shared" ca="1" si="597"/>
        <v>2</v>
      </c>
      <c r="G4743" t="str">
        <f t="shared" ca="1" si="598"/>
        <v>Available</v>
      </c>
      <c r="H4743" t="str">
        <f t="shared" ca="1" si="599"/>
        <v>B4855</v>
      </c>
    </row>
    <row r="4744" spans="1:8" x14ac:dyDescent="0.25">
      <c r="A4744" t="str">
        <f t="shared" ca="1" si="592"/>
        <v>S13930</v>
      </c>
      <c r="B4744" s="1">
        <f t="shared" ca="1" si="593"/>
        <v>45288</v>
      </c>
      <c r="C4744" s="1">
        <f t="shared" ca="1" si="594"/>
        <v>45302</v>
      </c>
      <c r="D4744" s="1">
        <f t="shared" ca="1" si="595"/>
        <v>45302</v>
      </c>
      <c r="E4744">
        <f t="shared" ca="1" si="596"/>
        <v>0</v>
      </c>
      <c r="F4744">
        <f t="shared" ca="1" si="597"/>
        <v>0</v>
      </c>
      <c r="G4744" t="str">
        <f t="shared" ca="1" si="598"/>
        <v>Not Reserved</v>
      </c>
      <c r="H4744" t="str">
        <f t="shared" ca="1" si="599"/>
        <v>B4853</v>
      </c>
    </row>
    <row r="4745" spans="1:8" x14ac:dyDescent="0.25">
      <c r="A4745" t="str">
        <f t="shared" ca="1" si="592"/>
        <v>S8090</v>
      </c>
      <c r="B4745" s="1">
        <f t="shared" ca="1" si="593"/>
        <v>45309</v>
      </c>
      <c r="C4745" s="1">
        <f t="shared" ca="1" si="594"/>
        <v>45323</v>
      </c>
      <c r="D4745" s="1">
        <f t="shared" ca="1" si="595"/>
        <v>45323</v>
      </c>
      <c r="E4745">
        <f t="shared" ca="1" si="596"/>
        <v>0</v>
      </c>
      <c r="F4745">
        <f t="shared" ca="1" si="597"/>
        <v>2</v>
      </c>
      <c r="G4745" t="str">
        <f t="shared" ca="1" si="598"/>
        <v>Not Reserved</v>
      </c>
      <c r="H4745" t="str">
        <f t="shared" ca="1" si="599"/>
        <v>B4813</v>
      </c>
    </row>
    <row r="4746" spans="1:8" x14ac:dyDescent="0.25">
      <c r="A4746" t="str">
        <f t="shared" ca="1" si="592"/>
        <v>S12492</v>
      </c>
      <c r="B4746" s="1">
        <f t="shared" ca="1" si="593"/>
        <v>44864</v>
      </c>
      <c r="C4746" s="1">
        <f t="shared" ca="1" si="594"/>
        <v>44878</v>
      </c>
      <c r="D4746" s="1">
        <f t="shared" ca="1" si="595"/>
        <v>44878</v>
      </c>
      <c r="E4746">
        <f t="shared" ca="1" si="596"/>
        <v>0</v>
      </c>
      <c r="F4746">
        <f t="shared" ca="1" si="597"/>
        <v>3</v>
      </c>
      <c r="G4746" t="str">
        <f t="shared" ca="1" si="598"/>
        <v>Reserved</v>
      </c>
      <c r="H4746" t="str">
        <f t="shared" ca="1" si="599"/>
        <v>B4907</v>
      </c>
    </row>
    <row r="4747" spans="1:8" x14ac:dyDescent="0.25">
      <c r="A4747" t="str">
        <f t="shared" ca="1" si="592"/>
        <v>S11107</v>
      </c>
      <c r="B4747" s="1">
        <f t="shared" ca="1" si="593"/>
        <v>44713</v>
      </c>
      <c r="C4747" s="1">
        <f t="shared" ca="1" si="594"/>
        <v>44727</v>
      </c>
      <c r="D4747" s="1">
        <f t="shared" ca="1" si="595"/>
        <v>44727</v>
      </c>
      <c r="E4747">
        <f t="shared" ca="1" si="596"/>
        <v>0</v>
      </c>
      <c r="F4747">
        <f t="shared" ca="1" si="597"/>
        <v>0</v>
      </c>
      <c r="G4747" t="str">
        <f t="shared" ca="1" si="598"/>
        <v>Available</v>
      </c>
      <c r="H4747" t="str">
        <f t="shared" ca="1" si="599"/>
        <v>B5013</v>
      </c>
    </row>
    <row r="4748" spans="1:8" x14ac:dyDescent="0.25">
      <c r="A4748" t="str">
        <f t="shared" ca="1" si="592"/>
        <v>S7188</v>
      </c>
      <c r="B4748" s="1">
        <f t="shared" ca="1" si="593"/>
        <v>45070</v>
      </c>
      <c r="C4748" s="1">
        <f t="shared" ca="1" si="594"/>
        <v>45084</v>
      </c>
      <c r="D4748" s="1">
        <f t="shared" ca="1" si="595"/>
        <v>45079</v>
      </c>
      <c r="E4748">
        <f t="shared" ca="1" si="596"/>
        <v>0</v>
      </c>
      <c r="F4748">
        <f t="shared" ca="1" si="597"/>
        <v>1</v>
      </c>
      <c r="G4748" t="str">
        <f t="shared" ca="1" si="598"/>
        <v>Available</v>
      </c>
      <c r="H4748" t="str">
        <f t="shared" ca="1" si="599"/>
        <v>B5272</v>
      </c>
    </row>
    <row r="4749" spans="1:8" x14ac:dyDescent="0.25">
      <c r="A4749" t="str">
        <f t="shared" ca="1" si="592"/>
        <v>S4946</v>
      </c>
      <c r="B4749" s="1">
        <f t="shared" ca="1" si="593"/>
        <v>45434</v>
      </c>
      <c r="C4749" s="1">
        <f t="shared" ca="1" si="594"/>
        <v>45448</v>
      </c>
      <c r="D4749" s="1">
        <f t="shared" ca="1" si="595"/>
        <v>45448</v>
      </c>
      <c r="E4749">
        <f t="shared" ca="1" si="596"/>
        <v>0</v>
      </c>
      <c r="F4749">
        <f t="shared" ca="1" si="597"/>
        <v>0</v>
      </c>
      <c r="G4749" t="str">
        <f t="shared" ca="1" si="598"/>
        <v>Reserved</v>
      </c>
      <c r="H4749" t="str">
        <f t="shared" ca="1" si="599"/>
        <v>B5474</v>
      </c>
    </row>
    <row r="4750" spans="1:8" x14ac:dyDescent="0.25">
      <c r="A4750" t="str">
        <f t="shared" ca="1" si="592"/>
        <v>S6566</v>
      </c>
      <c r="B4750" s="1">
        <f t="shared" ca="1" si="593"/>
        <v>45227</v>
      </c>
      <c r="C4750" s="1">
        <f t="shared" ca="1" si="594"/>
        <v>45241</v>
      </c>
      <c r="D4750" s="1">
        <f t="shared" ca="1" si="595"/>
        <v>45241</v>
      </c>
      <c r="E4750">
        <f t="shared" ca="1" si="596"/>
        <v>0</v>
      </c>
      <c r="F4750">
        <f t="shared" ca="1" si="597"/>
        <v>1</v>
      </c>
      <c r="G4750" t="str">
        <f t="shared" ca="1" si="598"/>
        <v>Available</v>
      </c>
      <c r="H4750" t="str">
        <f t="shared" ca="1" si="599"/>
        <v>B5441</v>
      </c>
    </row>
    <row r="4751" spans="1:8" x14ac:dyDescent="0.25">
      <c r="A4751" t="str">
        <f t="shared" ca="1" si="592"/>
        <v>S13697</v>
      </c>
      <c r="B4751" s="1">
        <f t="shared" ca="1" si="593"/>
        <v>45012</v>
      </c>
      <c r="C4751" s="1">
        <f t="shared" ca="1" si="594"/>
        <v>45026</v>
      </c>
      <c r="D4751" s="1">
        <f t="shared" ca="1" si="595"/>
        <v>45026</v>
      </c>
      <c r="E4751">
        <f t="shared" ca="1" si="596"/>
        <v>0</v>
      </c>
      <c r="F4751">
        <f t="shared" ca="1" si="597"/>
        <v>0</v>
      </c>
      <c r="G4751" t="str">
        <f t="shared" ca="1" si="598"/>
        <v>Not Reserved</v>
      </c>
      <c r="H4751" t="str">
        <f t="shared" ca="1" si="599"/>
        <v>B5423</v>
      </c>
    </row>
    <row r="4752" spans="1:8" x14ac:dyDescent="0.25">
      <c r="A4752" t="str">
        <f t="shared" ca="1" si="592"/>
        <v>S9872</v>
      </c>
      <c r="B4752" s="1">
        <f t="shared" ca="1" si="593"/>
        <v>45490</v>
      </c>
      <c r="C4752" s="1">
        <f t="shared" ca="1" si="594"/>
        <v>45504</v>
      </c>
      <c r="D4752" s="1">
        <f t="shared" ca="1" si="595"/>
        <v>45504</v>
      </c>
      <c r="E4752">
        <f t="shared" ca="1" si="596"/>
        <v>0</v>
      </c>
      <c r="F4752">
        <f t="shared" ca="1" si="597"/>
        <v>1</v>
      </c>
      <c r="G4752" t="str">
        <f t="shared" ca="1" si="598"/>
        <v>Not Reserved</v>
      </c>
      <c r="H4752" t="str">
        <f t="shared" ca="1" si="599"/>
        <v>B5192</v>
      </c>
    </row>
    <row r="4753" spans="1:8" x14ac:dyDescent="0.25">
      <c r="A4753" t="str">
        <f t="shared" ca="1" si="592"/>
        <v>S12584</v>
      </c>
      <c r="B4753" s="1">
        <f t="shared" ca="1" si="593"/>
        <v>44777</v>
      </c>
      <c r="C4753" s="1">
        <f t="shared" ca="1" si="594"/>
        <v>44791</v>
      </c>
      <c r="D4753" s="1">
        <f t="shared" ca="1" si="595"/>
        <v>44791</v>
      </c>
      <c r="E4753">
        <f t="shared" ca="1" si="596"/>
        <v>0</v>
      </c>
      <c r="F4753">
        <f t="shared" ca="1" si="597"/>
        <v>1</v>
      </c>
      <c r="G4753" t="str">
        <f t="shared" ca="1" si="598"/>
        <v>Available</v>
      </c>
      <c r="H4753" t="str">
        <f t="shared" ca="1" si="599"/>
        <v>B5218</v>
      </c>
    </row>
    <row r="4754" spans="1:8" x14ac:dyDescent="0.25">
      <c r="A4754" t="str">
        <f t="shared" ca="1" si="592"/>
        <v>S11442</v>
      </c>
      <c r="B4754" s="1">
        <f t="shared" ca="1" si="593"/>
        <v>45211</v>
      </c>
      <c r="C4754" s="1">
        <f t="shared" ca="1" si="594"/>
        <v>45225</v>
      </c>
      <c r="D4754" s="1">
        <f t="shared" ca="1" si="595"/>
        <v>45225</v>
      </c>
      <c r="E4754">
        <f t="shared" ca="1" si="596"/>
        <v>0</v>
      </c>
      <c r="F4754">
        <f t="shared" ca="1" si="597"/>
        <v>0</v>
      </c>
      <c r="G4754" t="str">
        <f t="shared" ca="1" si="598"/>
        <v>Reserved</v>
      </c>
      <c r="H4754" t="str">
        <f t="shared" ca="1" si="599"/>
        <v>B4979</v>
      </c>
    </row>
    <row r="4755" spans="1:8" x14ac:dyDescent="0.25">
      <c r="A4755" t="str">
        <f t="shared" ca="1" si="592"/>
        <v>S5818</v>
      </c>
      <c r="B4755" s="1">
        <f t="shared" ca="1" si="593"/>
        <v>45403</v>
      </c>
      <c r="C4755" s="1">
        <f t="shared" ca="1" si="594"/>
        <v>45417</v>
      </c>
      <c r="D4755" s="1">
        <f t="shared" ca="1" si="595"/>
        <v>45419</v>
      </c>
      <c r="E4755">
        <f t="shared" ca="1" si="596"/>
        <v>20</v>
      </c>
      <c r="F4755">
        <f t="shared" ca="1" si="597"/>
        <v>3</v>
      </c>
      <c r="G4755" t="str">
        <f t="shared" ca="1" si="598"/>
        <v>Not Reserved</v>
      </c>
      <c r="H4755" t="str">
        <f t="shared" ca="1" si="599"/>
        <v>B4800</v>
      </c>
    </row>
    <row r="4756" spans="1:8" x14ac:dyDescent="0.25">
      <c r="A4756" t="str">
        <f t="shared" ca="1" si="592"/>
        <v>S14282</v>
      </c>
      <c r="B4756" s="1">
        <f t="shared" ca="1" si="593"/>
        <v>44957</v>
      </c>
      <c r="C4756" s="1">
        <f t="shared" ca="1" si="594"/>
        <v>44971</v>
      </c>
      <c r="D4756" s="1">
        <f t="shared" ca="1" si="595"/>
        <v>44957</v>
      </c>
      <c r="E4756">
        <f t="shared" ca="1" si="596"/>
        <v>0</v>
      </c>
      <c r="F4756">
        <f t="shared" ca="1" si="597"/>
        <v>1</v>
      </c>
      <c r="G4756" t="str">
        <f t="shared" ca="1" si="598"/>
        <v>Waiting</v>
      </c>
      <c r="H4756" t="str">
        <f t="shared" ca="1" si="599"/>
        <v>B4763</v>
      </c>
    </row>
    <row r="4757" spans="1:8" x14ac:dyDescent="0.25">
      <c r="A4757" t="str">
        <f t="shared" ca="1" si="592"/>
        <v>S7748</v>
      </c>
      <c r="B4757" s="1">
        <f t="shared" ca="1" si="593"/>
        <v>44574</v>
      </c>
      <c r="C4757" s="1">
        <f t="shared" ca="1" si="594"/>
        <v>44588</v>
      </c>
      <c r="D4757" s="1">
        <f t="shared" ca="1" si="595"/>
        <v>44578</v>
      </c>
      <c r="E4757">
        <f t="shared" ca="1" si="596"/>
        <v>0</v>
      </c>
      <c r="F4757">
        <f t="shared" ca="1" si="597"/>
        <v>2</v>
      </c>
      <c r="G4757" t="str">
        <f t="shared" ca="1" si="598"/>
        <v>Not Reserved</v>
      </c>
      <c r="H4757" t="str">
        <f t="shared" ca="1" si="599"/>
        <v>B5733</v>
      </c>
    </row>
    <row r="4758" spans="1:8" x14ac:dyDescent="0.25">
      <c r="A4758" t="str">
        <f t="shared" ca="1" si="592"/>
        <v>S13077</v>
      </c>
      <c r="B4758" s="1">
        <f t="shared" ca="1" si="593"/>
        <v>45191</v>
      </c>
      <c r="C4758" s="1">
        <f t="shared" ca="1" si="594"/>
        <v>45205</v>
      </c>
      <c r="D4758" s="1">
        <f t="shared" ca="1" si="595"/>
        <v>45206</v>
      </c>
      <c r="E4758">
        <f t="shared" ca="1" si="596"/>
        <v>10</v>
      </c>
      <c r="F4758">
        <f t="shared" ca="1" si="597"/>
        <v>1</v>
      </c>
      <c r="G4758" t="str">
        <f t="shared" ca="1" si="598"/>
        <v>Reserved</v>
      </c>
      <c r="H4758" t="str">
        <f t="shared" ca="1" si="599"/>
        <v>B5188</v>
      </c>
    </row>
    <row r="4759" spans="1:8" x14ac:dyDescent="0.25">
      <c r="A4759" t="str">
        <f t="shared" ca="1" si="592"/>
        <v>S11391</v>
      </c>
      <c r="B4759" s="1">
        <f t="shared" ca="1" si="593"/>
        <v>44671</v>
      </c>
      <c r="C4759" s="1">
        <f t="shared" ca="1" si="594"/>
        <v>44685</v>
      </c>
      <c r="D4759" s="1">
        <f t="shared" ca="1" si="595"/>
        <v>44685</v>
      </c>
      <c r="E4759">
        <f t="shared" ca="1" si="596"/>
        <v>0</v>
      </c>
      <c r="F4759">
        <f t="shared" ca="1" si="597"/>
        <v>0</v>
      </c>
      <c r="G4759" t="str">
        <f t="shared" ca="1" si="598"/>
        <v>Available</v>
      </c>
      <c r="H4759" t="str">
        <f t="shared" ca="1" si="599"/>
        <v>B5564</v>
      </c>
    </row>
    <row r="4760" spans="1:8" x14ac:dyDescent="0.25">
      <c r="A4760" t="str">
        <f t="shared" ca="1" si="592"/>
        <v>S4856</v>
      </c>
      <c r="B4760" s="1">
        <f t="shared" ca="1" si="593"/>
        <v>44863</v>
      </c>
      <c r="C4760" s="1">
        <f t="shared" ca="1" si="594"/>
        <v>44877</v>
      </c>
      <c r="D4760" s="1">
        <f t="shared" ca="1" si="595"/>
        <v>44877</v>
      </c>
      <c r="E4760">
        <f t="shared" ca="1" si="596"/>
        <v>0</v>
      </c>
      <c r="F4760">
        <f t="shared" ca="1" si="597"/>
        <v>0</v>
      </c>
      <c r="G4760" t="str">
        <f t="shared" ca="1" si="598"/>
        <v>Available</v>
      </c>
      <c r="H4760" t="str">
        <f t="shared" ca="1" si="599"/>
        <v>B4791</v>
      </c>
    </row>
    <row r="4761" spans="1:8" x14ac:dyDescent="0.25">
      <c r="A4761" t="str">
        <f t="shared" ca="1" si="592"/>
        <v>S11838</v>
      </c>
      <c r="B4761" s="1">
        <f t="shared" ca="1" si="593"/>
        <v>45578</v>
      </c>
      <c r="C4761" s="1">
        <f t="shared" ca="1" si="594"/>
        <v>45592</v>
      </c>
      <c r="D4761" s="1">
        <f t="shared" ca="1" si="595"/>
        <v>45592</v>
      </c>
      <c r="E4761">
        <f t="shared" ca="1" si="596"/>
        <v>0</v>
      </c>
      <c r="F4761">
        <f t="shared" ca="1" si="597"/>
        <v>0</v>
      </c>
      <c r="G4761" t="str">
        <f t="shared" ca="1" si="598"/>
        <v>Available</v>
      </c>
      <c r="H4761" t="str">
        <f t="shared" ca="1" si="599"/>
        <v>B5705</v>
      </c>
    </row>
    <row r="4762" spans="1:8" x14ac:dyDescent="0.25">
      <c r="A4762" t="str">
        <f t="shared" ca="1" si="592"/>
        <v>S8574</v>
      </c>
      <c r="B4762" s="1">
        <f t="shared" ca="1" si="593"/>
        <v>44793</v>
      </c>
      <c r="C4762" s="1">
        <f t="shared" ca="1" si="594"/>
        <v>44807</v>
      </c>
      <c r="D4762" s="1">
        <f t="shared" ca="1" si="595"/>
        <v>44807</v>
      </c>
      <c r="E4762">
        <f t="shared" ca="1" si="596"/>
        <v>0</v>
      </c>
      <c r="F4762">
        <f t="shared" ca="1" si="597"/>
        <v>0</v>
      </c>
      <c r="G4762" t="str">
        <f t="shared" ca="1" si="598"/>
        <v>Not Reserved</v>
      </c>
      <c r="H4762" t="str">
        <f t="shared" ca="1" si="599"/>
        <v>B4984</v>
      </c>
    </row>
    <row r="4763" spans="1:8" x14ac:dyDescent="0.25">
      <c r="A4763" t="str">
        <f t="shared" ca="1" si="592"/>
        <v>S6453</v>
      </c>
      <c r="B4763" s="1">
        <f t="shared" ca="1" si="593"/>
        <v>45171</v>
      </c>
      <c r="C4763" s="1">
        <f t="shared" ca="1" si="594"/>
        <v>45185</v>
      </c>
      <c r="D4763" s="1">
        <f t="shared" ca="1" si="595"/>
        <v>45185</v>
      </c>
      <c r="E4763">
        <f t="shared" ca="1" si="596"/>
        <v>0</v>
      </c>
      <c r="F4763">
        <f t="shared" ca="1" si="597"/>
        <v>0</v>
      </c>
      <c r="G4763" t="str">
        <f t="shared" ca="1" si="598"/>
        <v>Not Reserved</v>
      </c>
      <c r="H4763" t="str">
        <f t="shared" ca="1" si="599"/>
        <v>B4886</v>
      </c>
    </row>
    <row r="4764" spans="1:8" x14ac:dyDescent="0.25">
      <c r="A4764" t="str">
        <f t="shared" ca="1" si="592"/>
        <v>S13779</v>
      </c>
      <c r="B4764" s="1">
        <f t="shared" ca="1" si="593"/>
        <v>45471</v>
      </c>
      <c r="C4764" s="1">
        <f t="shared" ca="1" si="594"/>
        <v>45485</v>
      </c>
      <c r="D4764" s="1">
        <f t="shared" ca="1" si="595"/>
        <v>45485</v>
      </c>
      <c r="E4764">
        <f t="shared" ca="1" si="596"/>
        <v>0</v>
      </c>
      <c r="F4764">
        <f t="shared" ca="1" si="597"/>
        <v>1</v>
      </c>
      <c r="G4764" t="str">
        <f t="shared" ca="1" si="598"/>
        <v>Reserved</v>
      </c>
      <c r="H4764" t="str">
        <f t="shared" ca="1" si="599"/>
        <v>B5659</v>
      </c>
    </row>
    <row r="4765" spans="1:8" x14ac:dyDescent="0.25">
      <c r="A4765" t="str">
        <f t="shared" ca="1" si="592"/>
        <v>S9724</v>
      </c>
      <c r="B4765" s="1">
        <f t="shared" ca="1" si="593"/>
        <v>44587</v>
      </c>
      <c r="C4765" s="1">
        <f t="shared" ca="1" si="594"/>
        <v>44601</v>
      </c>
      <c r="D4765" s="1">
        <f t="shared" ca="1" si="595"/>
        <v>44599</v>
      </c>
      <c r="E4765">
        <f t="shared" ca="1" si="596"/>
        <v>0</v>
      </c>
      <c r="F4765">
        <f t="shared" ca="1" si="597"/>
        <v>2</v>
      </c>
      <c r="G4765" t="str">
        <f t="shared" ca="1" si="598"/>
        <v>Waiting</v>
      </c>
      <c r="H4765" t="str">
        <f t="shared" ca="1" si="599"/>
        <v>B5447</v>
      </c>
    </row>
    <row r="4766" spans="1:8" x14ac:dyDescent="0.25">
      <c r="A4766" t="str">
        <f t="shared" ca="1" si="592"/>
        <v>S14616</v>
      </c>
      <c r="B4766" s="1">
        <f t="shared" ca="1" si="593"/>
        <v>45142</v>
      </c>
      <c r="C4766" s="1">
        <f t="shared" ca="1" si="594"/>
        <v>45156</v>
      </c>
      <c r="D4766" s="1">
        <f t="shared" ca="1" si="595"/>
        <v>45156</v>
      </c>
      <c r="E4766">
        <f t="shared" ca="1" si="596"/>
        <v>0</v>
      </c>
      <c r="F4766">
        <f t="shared" ca="1" si="597"/>
        <v>2</v>
      </c>
      <c r="G4766" t="str">
        <f t="shared" ca="1" si="598"/>
        <v>Available</v>
      </c>
      <c r="H4766" t="str">
        <f t="shared" ca="1" si="599"/>
        <v>B5521</v>
      </c>
    </row>
    <row r="4767" spans="1:8" x14ac:dyDescent="0.25">
      <c r="A4767" t="str">
        <f t="shared" ca="1" si="592"/>
        <v>S12609</v>
      </c>
      <c r="B4767" s="1">
        <f t="shared" ca="1" si="593"/>
        <v>44590</v>
      </c>
      <c r="C4767" s="1">
        <f t="shared" ca="1" si="594"/>
        <v>44604</v>
      </c>
      <c r="D4767" s="1">
        <f t="shared" ca="1" si="595"/>
        <v>44604</v>
      </c>
      <c r="E4767">
        <f t="shared" ca="1" si="596"/>
        <v>0</v>
      </c>
      <c r="F4767">
        <f t="shared" ca="1" si="597"/>
        <v>1</v>
      </c>
      <c r="G4767" t="str">
        <f t="shared" ca="1" si="598"/>
        <v>Not Reserved</v>
      </c>
      <c r="H4767" t="str">
        <f t="shared" ca="1" si="599"/>
        <v>B5401</v>
      </c>
    </row>
    <row r="4768" spans="1:8" x14ac:dyDescent="0.25">
      <c r="A4768" t="str">
        <f t="shared" ca="1" si="592"/>
        <v>S7657</v>
      </c>
      <c r="B4768" s="1">
        <f t="shared" ca="1" si="593"/>
        <v>44647</v>
      </c>
      <c r="C4768" s="1">
        <f t="shared" ca="1" si="594"/>
        <v>44661</v>
      </c>
      <c r="D4768" s="1">
        <f t="shared" ca="1" si="595"/>
        <v>44661</v>
      </c>
      <c r="E4768">
        <f t="shared" ca="1" si="596"/>
        <v>0</v>
      </c>
      <c r="F4768">
        <f t="shared" ca="1" si="597"/>
        <v>1</v>
      </c>
      <c r="G4768" t="str">
        <f t="shared" ca="1" si="598"/>
        <v>Not Reserved</v>
      </c>
      <c r="H4768" t="str">
        <f t="shared" ca="1" si="599"/>
        <v>B5625</v>
      </c>
    </row>
    <row r="4769" spans="1:8" x14ac:dyDescent="0.25">
      <c r="A4769" t="str">
        <f t="shared" ca="1" si="592"/>
        <v>S5910</v>
      </c>
      <c r="B4769" s="1">
        <f t="shared" ca="1" si="593"/>
        <v>45482</v>
      </c>
      <c r="C4769" s="1">
        <f t="shared" ca="1" si="594"/>
        <v>45496</v>
      </c>
      <c r="D4769" s="1">
        <f t="shared" ca="1" si="595"/>
        <v>45496</v>
      </c>
      <c r="E4769">
        <f t="shared" ca="1" si="596"/>
        <v>0</v>
      </c>
      <c r="F4769">
        <f t="shared" ca="1" si="597"/>
        <v>3</v>
      </c>
      <c r="G4769" t="str">
        <f t="shared" ca="1" si="598"/>
        <v>Reserved</v>
      </c>
      <c r="H4769" t="str">
        <f t="shared" ca="1" si="599"/>
        <v>B5206</v>
      </c>
    </row>
    <row r="4770" spans="1:8" x14ac:dyDescent="0.25">
      <c r="A4770" t="str">
        <f t="shared" ca="1" si="592"/>
        <v>S11662</v>
      </c>
      <c r="B4770" s="1">
        <f t="shared" ca="1" si="593"/>
        <v>45340</v>
      </c>
      <c r="C4770" s="1">
        <f t="shared" ca="1" si="594"/>
        <v>45354</v>
      </c>
      <c r="D4770" s="1">
        <f t="shared" ca="1" si="595"/>
        <v>45354</v>
      </c>
      <c r="E4770">
        <f t="shared" ca="1" si="596"/>
        <v>0</v>
      </c>
      <c r="F4770">
        <f t="shared" ca="1" si="597"/>
        <v>3</v>
      </c>
      <c r="G4770" t="str">
        <f t="shared" ca="1" si="598"/>
        <v>Reserved</v>
      </c>
      <c r="H4770" t="str">
        <f t="shared" ca="1" si="599"/>
        <v>B5640</v>
      </c>
    </row>
    <row r="4771" spans="1:8" x14ac:dyDescent="0.25">
      <c r="A4771" t="str">
        <f t="shared" ca="1" si="592"/>
        <v>S14508</v>
      </c>
      <c r="B4771" s="1">
        <f t="shared" ca="1" si="593"/>
        <v>45304</v>
      </c>
      <c r="C4771" s="1">
        <f t="shared" ca="1" si="594"/>
        <v>45318</v>
      </c>
      <c r="D4771" s="1">
        <f t="shared" ca="1" si="595"/>
        <v>45309</v>
      </c>
      <c r="E4771">
        <f t="shared" ca="1" si="596"/>
        <v>0</v>
      </c>
      <c r="F4771">
        <f t="shared" ca="1" si="597"/>
        <v>2</v>
      </c>
      <c r="G4771" t="str">
        <f t="shared" ca="1" si="598"/>
        <v>Available</v>
      </c>
      <c r="H4771" t="str">
        <f t="shared" ca="1" si="599"/>
        <v>B4879</v>
      </c>
    </row>
    <row r="4772" spans="1:8" x14ac:dyDescent="0.25">
      <c r="A4772" t="str">
        <f t="shared" ca="1" si="592"/>
        <v>S14525</v>
      </c>
      <c r="B4772" s="1">
        <f t="shared" ca="1" si="593"/>
        <v>44990</v>
      </c>
      <c r="C4772" s="1">
        <f t="shared" ca="1" si="594"/>
        <v>45004</v>
      </c>
      <c r="D4772" s="1">
        <f t="shared" ca="1" si="595"/>
        <v>45004</v>
      </c>
      <c r="E4772">
        <f t="shared" ca="1" si="596"/>
        <v>0</v>
      </c>
      <c r="F4772">
        <f t="shared" ca="1" si="597"/>
        <v>0</v>
      </c>
      <c r="G4772" t="str">
        <f t="shared" ca="1" si="598"/>
        <v>Reserved</v>
      </c>
      <c r="H4772" t="str">
        <f t="shared" ca="1" si="599"/>
        <v>B4785</v>
      </c>
    </row>
    <row r="4773" spans="1:8" x14ac:dyDescent="0.25">
      <c r="A4773" t="str">
        <f t="shared" ca="1" si="592"/>
        <v>S10587</v>
      </c>
      <c r="B4773" s="1">
        <f t="shared" ca="1" si="593"/>
        <v>45419</v>
      </c>
      <c r="C4773" s="1">
        <f t="shared" ca="1" si="594"/>
        <v>45433</v>
      </c>
      <c r="D4773" s="1">
        <f t="shared" ca="1" si="595"/>
        <v>45427</v>
      </c>
      <c r="E4773">
        <f t="shared" ca="1" si="596"/>
        <v>0</v>
      </c>
      <c r="F4773">
        <f t="shared" ca="1" si="597"/>
        <v>2</v>
      </c>
      <c r="G4773" t="str">
        <f t="shared" ca="1" si="598"/>
        <v>Reserved</v>
      </c>
      <c r="H4773" t="str">
        <f t="shared" ca="1" si="599"/>
        <v>B4854</v>
      </c>
    </row>
    <row r="4774" spans="1:8" x14ac:dyDescent="0.25">
      <c r="A4774" t="str">
        <f t="shared" ca="1" si="592"/>
        <v>S11667</v>
      </c>
      <c r="B4774" s="1">
        <f t="shared" ca="1" si="593"/>
        <v>44713</v>
      </c>
      <c r="C4774" s="1">
        <f t="shared" ca="1" si="594"/>
        <v>44727</v>
      </c>
      <c r="D4774" s="1">
        <f t="shared" ca="1" si="595"/>
        <v>44727</v>
      </c>
      <c r="E4774">
        <f t="shared" ca="1" si="596"/>
        <v>0</v>
      </c>
      <c r="F4774">
        <f t="shared" ca="1" si="597"/>
        <v>3</v>
      </c>
      <c r="G4774" t="str">
        <f t="shared" ca="1" si="598"/>
        <v>Available</v>
      </c>
      <c r="H4774" t="str">
        <f t="shared" ca="1" si="599"/>
        <v>B5194</v>
      </c>
    </row>
    <row r="4775" spans="1:8" x14ac:dyDescent="0.25">
      <c r="A4775" t="str">
        <f t="shared" ca="1" si="592"/>
        <v>S10650</v>
      </c>
      <c r="B4775" s="1">
        <f t="shared" ca="1" si="593"/>
        <v>44901</v>
      </c>
      <c r="C4775" s="1">
        <f t="shared" ca="1" si="594"/>
        <v>44915</v>
      </c>
      <c r="D4775" s="1">
        <f t="shared" ca="1" si="595"/>
        <v>44917</v>
      </c>
      <c r="E4775">
        <f t="shared" ca="1" si="596"/>
        <v>20</v>
      </c>
      <c r="F4775">
        <f t="shared" ca="1" si="597"/>
        <v>3</v>
      </c>
      <c r="G4775" t="str">
        <f t="shared" ca="1" si="598"/>
        <v>Reserved</v>
      </c>
      <c r="H4775" t="str">
        <f t="shared" ca="1" si="599"/>
        <v>B5349</v>
      </c>
    </row>
    <row r="4776" spans="1:8" x14ac:dyDescent="0.25">
      <c r="A4776" t="str">
        <f t="shared" ca="1" si="592"/>
        <v>S12768</v>
      </c>
      <c r="B4776" s="1">
        <f t="shared" ca="1" si="593"/>
        <v>45592</v>
      </c>
      <c r="C4776" s="1">
        <f t="shared" ca="1" si="594"/>
        <v>45606</v>
      </c>
      <c r="D4776" s="1">
        <f t="shared" ca="1" si="595"/>
        <v>45614</v>
      </c>
      <c r="E4776">
        <f t="shared" ca="1" si="596"/>
        <v>80</v>
      </c>
      <c r="F4776">
        <f t="shared" ca="1" si="597"/>
        <v>0</v>
      </c>
      <c r="G4776" t="str">
        <f t="shared" ca="1" si="598"/>
        <v>Available</v>
      </c>
      <c r="H4776" t="str">
        <f t="shared" ca="1" si="599"/>
        <v>B5362</v>
      </c>
    </row>
    <row r="4777" spans="1:8" x14ac:dyDescent="0.25">
      <c r="A4777" t="str">
        <f t="shared" ca="1" si="592"/>
        <v>S11288</v>
      </c>
      <c r="B4777" s="1">
        <f t="shared" ca="1" si="593"/>
        <v>45221</v>
      </c>
      <c r="C4777" s="1">
        <f t="shared" ca="1" si="594"/>
        <v>45235</v>
      </c>
      <c r="D4777" s="1">
        <f t="shared" ca="1" si="595"/>
        <v>45238</v>
      </c>
      <c r="E4777">
        <f t="shared" ca="1" si="596"/>
        <v>30</v>
      </c>
      <c r="F4777">
        <f t="shared" ca="1" si="597"/>
        <v>1</v>
      </c>
      <c r="G4777" t="str">
        <f t="shared" ca="1" si="598"/>
        <v>Available</v>
      </c>
      <c r="H4777" t="str">
        <f t="shared" ca="1" si="599"/>
        <v>B5510</v>
      </c>
    </row>
    <row r="4778" spans="1:8" x14ac:dyDescent="0.25">
      <c r="A4778" t="str">
        <f t="shared" ca="1" si="592"/>
        <v>S8559</v>
      </c>
      <c r="B4778" s="1">
        <f t="shared" ca="1" si="593"/>
        <v>45350</v>
      </c>
      <c r="C4778" s="1">
        <f t="shared" ca="1" si="594"/>
        <v>45364</v>
      </c>
      <c r="D4778" s="1">
        <f t="shared" ca="1" si="595"/>
        <v>45364</v>
      </c>
      <c r="E4778">
        <f t="shared" ca="1" si="596"/>
        <v>0</v>
      </c>
      <c r="F4778">
        <f t="shared" ca="1" si="597"/>
        <v>2</v>
      </c>
      <c r="G4778" t="str">
        <f t="shared" ca="1" si="598"/>
        <v>Reserved</v>
      </c>
      <c r="H4778" t="str">
        <f t="shared" ca="1" si="599"/>
        <v>B4977</v>
      </c>
    </row>
    <row r="4779" spans="1:8" x14ac:dyDescent="0.25">
      <c r="A4779" t="str">
        <f t="shared" ca="1" si="592"/>
        <v>S10646</v>
      </c>
      <c r="B4779" s="1">
        <f t="shared" ca="1" si="593"/>
        <v>44795</v>
      </c>
      <c r="C4779" s="1">
        <f t="shared" ca="1" si="594"/>
        <v>44809</v>
      </c>
      <c r="D4779" s="1">
        <f t="shared" ca="1" si="595"/>
        <v>44803</v>
      </c>
      <c r="E4779">
        <f t="shared" ca="1" si="596"/>
        <v>0</v>
      </c>
      <c r="F4779">
        <f t="shared" ca="1" si="597"/>
        <v>2</v>
      </c>
      <c r="G4779" t="str">
        <f t="shared" ca="1" si="598"/>
        <v>Not Reserved</v>
      </c>
      <c r="H4779" t="str">
        <f t="shared" ca="1" si="599"/>
        <v>B5011</v>
      </c>
    </row>
    <row r="4780" spans="1:8" x14ac:dyDescent="0.25">
      <c r="A4780" t="str">
        <f t="shared" ca="1" si="592"/>
        <v>S7952</v>
      </c>
      <c r="B4780" s="1">
        <f t="shared" ca="1" si="593"/>
        <v>45313</v>
      </c>
      <c r="C4780" s="1">
        <f t="shared" ca="1" si="594"/>
        <v>45327</v>
      </c>
      <c r="D4780" s="1">
        <f t="shared" ca="1" si="595"/>
        <v>45327</v>
      </c>
      <c r="E4780">
        <f t="shared" ca="1" si="596"/>
        <v>0</v>
      </c>
      <c r="F4780">
        <f t="shared" ca="1" si="597"/>
        <v>0</v>
      </c>
      <c r="G4780" t="str">
        <f t="shared" ca="1" si="598"/>
        <v>Available</v>
      </c>
      <c r="H4780" t="str">
        <f t="shared" ca="1" si="599"/>
        <v>B5176</v>
      </c>
    </row>
    <row r="4781" spans="1:8" x14ac:dyDescent="0.25">
      <c r="A4781" t="str">
        <f t="shared" ca="1" si="592"/>
        <v>S9490</v>
      </c>
      <c r="B4781" s="1">
        <f t="shared" ca="1" si="593"/>
        <v>44585</v>
      </c>
      <c r="C4781" s="1">
        <f t="shared" ca="1" si="594"/>
        <v>44599</v>
      </c>
      <c r="D4781" s="1">
        <f t="shared" ca="1" si="595"/>
        <v>44599</v>
      </c>
      <c r="E4781">
        <f t="shared" ca="1" si="596"/>
        <v>0</v>
      </c>
      <c r="F4781">
        <f t="shared" ca="1" si="597"/>
        <v>2</v>
      </c>
      <c r="G4781" t="str">
        <f t="shared" ca="1" si="598"/>
        <v>Reserved</v>
      </c>
      <c r="H4781" t="str">
        <f t="shared" ca="1" si="599"/>
        <v>B4949</v>
      </c>
    </row>
    <row r="4782" spans="1:8" x14ac:dyDescent="0.25">
      <c r="A4782" t="str">
        <f t="shared" ca="1" si="592"/>
        <v>S12557</v>
      </c>
      <c r="B4782" s="1">
        <f t="shared" ca="1" si="593"/>
        <v>45563</v>
      </c>
      <c r="C4782" s="1">
        <f t="shared" ca="1" si="594"/>
        <v>45577</v>
      </c>
      <c r="D4782" s="1">
        <f t="shared" ca="1" si="595"/>
        <v>45573</v>
      </c>
      <c r="E4782">
        <f t="shared" ca="1" si="596"/>
        <v>0</v>
      </c>
      <c r="F4782">
        <f t="shared" ca="1" si="597"/>
        <v>1</v>
      </c>
      <c r="G4782" t="str">
        <f t="shared" ca="1" si="598"/>
        <v>Not Reserved</v>
      </c>
      <c r="H4782" t="str">
        <f t="shared" ca="1" si="599"/>
        <v>B5382</v>
      </c>
    </row>
    <row r="4783" spans="1:8" x14ac:dyDescent="0.25">
      <c r="A4783" t="str">
        <f t="shared" ca="1" si="592"/>
        <v>S11722</v>
      </c>
      <c r="B4783" s="1">
        <f t="shared" ca="1" si="593"/>
        <v>45602</v>
      </c>
      <c r="C4783" s="1">
        <f t="shared" ca="1" si="594"/>
        <v>45616</v>
      </c>
      <c r="D4783" s="1">
        <f t="shared" ca="1" si="595"/>
        <v>45602</v>
      </c>
      <c r="E4783">
        <f t="shared" ca="1" si="596"/>
        <v>0</v>
      </c>
      <c r="F4783">
        <f t="shared" ca="1" si="597"/>
        <v>3</v>
      </c>
      <c r="G4783" t="str">
        <f t="shared" ca="1" si="598"/>
        <v>Not Reserved</v>
      </c>
      <c r="H4783" t="str">
        <f t="shared" ca="1" si="599"/>
        <v>B5487</v>
      </c>
    </row>
    <row r="4784" spans="1:8" x14ac:dyDescent="0.25">
      <c r="A4784" t="str">
        <f t="shared" ca="1" si="592"/>
        <v>S14165</v>
      </c>
      <c r="B4784" s="1">
        <f t="shared" ca="1" si="593"/>
        <v>45506</v>
      </c>
      <c r="C4784" s="1">
        <f t="shared" ca="1" si="594"/>
        <v>45520</v>
      </c>
      <c r="D4784" s="1">
        <f t="shared" ca="1" si="595"/>
        <v>45520</v>
      </c>
      <c r="E4784">
        <f t="shared" ca="1" si="596"/>
        <v>0</v>
      </c>
      <c r="F4784">
        <f t="shared" ca="1" si="597"/>
        <v>0</v>
      </c>
      <c r="G4784" t="str">
        <f t="shared" ca="1" si="598"/>
        <v>Available</v>
      </c>
      <c r="H4784" t="str">
        <f t="shared" ca="1" si="599"/>
        <v>B5293</v>
      </c>
    </row>
    <row r="4785" spans="1:8" x14ac:dyDescent="0.25">
      <c r="A4785" t="str">
        <f t="shared" ca="1" si="592"/>
        <v>S6058</v>
      </c>
      <c r="B4785" s="1">
        <f t="shared" ca="1" si="593"/>
        <v>45374</v>
      </c>
      <c r="C4785" s="1">
        <f t="shared" ca="1" si="594"/>
        <v>45388</v>
      </c>
      <c r="D4785" s="1">
        <f t="shared" ca="1" si="595"/>
        <v>45386</v>
      </c>
      <c r="E4785">
        <f t="shared" ca="1" si="596"/>
        <v>0</v>
      </c>
      <c r="F4785">
        <f t="shared" ca="1" si="597"/>
        <v>2</v>
      </c>
      <c r="G4785" t="str">
        <f t="shared" ca="1" si="598"/>
        <v>Not Reserved</v>
      </c>
      <c r="H4785" t="str">
        <f t="shared" ca="1" si="599"/>
        <v>B4881</v>
      </c>
    </row>
    <row r="4786" spans="1:8" x14ac:dyDescent="0.25">
      <c r="A4786" t="str">
        <f t="shared" ca="1" si="592"/>
        <v>S10822</v>
      </c>
      <c r="B4786" s="1">
        <f t="shared" ca="1" si="593"/>
        <v>45279</v>
      </c>
      <c r="C4786" s="1">
        <f t="shared" ca="1" si="594"/>
        <v>45293</v>
      </c>
      <c r="D4786" s="1">
        <f t="shared" ca="1" si="595"/>
        <v>45294</v>
      </c>
      <c r="E4786">
        <f t="shared" ca="1" si="596"/>
        <v>10</v>
      </c>
      <c r="F4786">
        <f t="shared" ca="1" si="597"/>
        <v>1</v>
      </c>
      <c r="G4786" t="str">
        <f t="shared" ca="1" si="598"/>
        <v>Available</v>
      </c>
      <c r="H4786" t="str">
        <f t="shared" ca="1" si="599"/>
        <v>B5656</v>
      </c>
    </row>
    <row r="4787" spans="1:8" x14ac:dyDescent="0.25">
      <c r="A4787" t="str">
        <f t="shared" ca="1" si="592"/>
        <v>S12540</v>
      </c>
      <c r="B4787" s="1">
        <f t="shared" ca="1" si="593"/>
        <v>45570</v>
      </c>
      <c r="C4787" s="1">
        <f t="shared" ca="1" si="594"/>
        <v>45584</v>
      </c>
      <c r="D4787" s="1">
        <f t="shared" ca="1" si="595"/>
        <v>45577</v>
      </c>
      <c r="E4787">
        <f t="shared" ca="1" si="596"/>
        <v>0</v>
      </c>
      <c r="F4787">
        <f t="shared" ca="1" si="597"/>
        <v>0</v>
      </c>
      <c r="G4787" t="str">
        <f t="shared" ca="1" si="598"/>
        <v>Not Reserved</v>
      </c>
      <c r="H4787" t="str">
        <f t="shared" ca="1" si="599"/>
        <v>B5414</v>
      </c>
    </row>
    <row r="4788" spans="1:8" x14ac:dyDescent="0.25">
      <c r="A4788" t="str">
        <f t="shared" ca="1" si="592"/>
        <v>S14423</v>
      </c>
      <c r="B4788" s="1">
        <f t="shared" ca="1" si="593"/>
        <v>44929</v>
      </c>
      <c r="C4788" s="1">
        <f t="shared" ca="1" si="594"/>
        <v>44943</v>
      </c>
      <c r="D4788" s="1">
        <f t="shared" ca="1" si="595"/>
        <v>44943</v>
      </c>
      <c r="E4788">
        <f t="shared" ca="1" si="596"/>
        <v>0</v>
      </c>
      <c r="F4788">
        <f t="shared" ca="1" si="597"/>
        <v>0</v>
      </c>
      <c r="G4788" t="str">
        <f t="shared" ca="1" si="598"/>
        <v>Available</v>
      </c>
      <c r="H4788" t="str">
        <f t="shared" ca="1" si="599"/>
        <v>B5648</v>
      </c>
    </row>
    <row r="4789" spans="1:8" x14ac:dyDescent="0.25">
      <c r="A4789" t="str">
        <f t="shared" ca="1" si="592"/>
        <v>S10702</v>
      </c>
      <c r="B4789" s="1">
        <f t="shared" ca="1" si="593"/>
        <v>44784</v>
      </c>
      <c r="C4789" s="1">
        <f t="shared" ca="1" si="594"/>
        <v>44798</v>
      </c>
      <c r="D4789" s="1">
        <f t="shared" ca="1" si="595"/>
        <v>44798</v>
      </c>
      <c r="E4789">
        <f t="shared" ca="1" si="596"/>
        <v>0</v>
      </c>
      <c r="F4789">
        <f t="shared" ca="1" si="597"/>
        <v>1</v>
      </c>
      <c r="G4789" t="str">
        <f t="shared" ca="1" si="598"/>
        <v>Available</v>
      </c>
      <c r="H4789" t="str">
        <f t="shared" ca="1" si="599"/>
        <v>B5662</v>
      </c>
    </row>
    <row r="4790" spans="1:8" x14ac:dyDescent="0.25">
      <c r="A4790" t="str">
        <f t="shared" ca="1" si="592"/>
        <v>S6320</v>
      </c>
      <c r="B4790" s="1">
        <f t="shared" ca="1" si="593"/>
        <v>44801</v>
      </c>
      <c r="C4790" s="1">
        <f t="shared" ca="1" si="594"/>
        <v>44815</v>
      </c>
      <c r="D4790" s="1">
        <f t="shared" ca="1" si="595"/>
        <v>44815</v>
      </c>
      <c r="E4790">
        <f t="shared" ca="1" si="596"/>
        <v>0</v>
      </c>
      <c r="F4790">
        <f t="shared" ca="1" si="597"/>
        <v>1</v>
      </c>
      <c r="G4790" t="str">
        <f t="shared" ca="1" si="598"/>
        <v>Reserved</v>
      </c>
      <c r="H4790" t="str">
        <f t="shared" ca="1" si="599"/>
        <v>B5298</v>
      </c>
    </row>
    <row r="4791" spans="1:8" x14ac:dyDescent="0.25">
      <c r="A4791" t="str">
        <f t="shared" ca="1" si="592"/>
        <v>S13559</v>
      </c>
      <c r="B4791" s="1">
        <f t="shared" ca="1" si="593"/>
        <v>45447</v>
      </c>
      <c r="C4791" s="1">
        <f t="shared" ca="1" si="594"/>
        <v>45461</v>
      </c>
      <c r="D4791" s="1">
        <f t="shared" ca="1" si="595"/>
        <v>45461</v>
      </c>
      <c r="E4791">
        <f t="shared" ca="1" si="596"/>
        <v>0</v>
      </c>
      <c r="F4791">
        <f t="shared" ca="1" si="597"/>
        <v>1</v>
      </c>
      <c r="G4791" t="str">
        <f t="shared" ca="1" si="598"/>
        <v>Not Reserved</v>
      </c>
      <c r="H4791" t="str">
        <f t="shared" ca="1" si="599"/>
        <v>B4912</v>
      </c>
    </row>
    <row r="4792" spans="1:8" x14ac:dyDescent="0.25">
      <c r="A4792" t="str">
        <f t="shared" ca="1" si="592"/>
        <v>S10872</v>
      </c>
      <c r="B4792" s="1">
        <f t="shared" ca="1" si="593"/>
        <v>45149</v>
      </c>
      <c r="C4792" s="1">
        <f t="shared" ca="1" si="594"/>
        <v>45163</v>
      </c>
      <c r="D4792" s="1">
        <f t="shared" ca="1" si="595"/>
        <v>45178</v>
      </c>
      <c r="E4792">
        <f t="shared" ca="1" si="596"/>
        <v>150</v>
      </c>
      <c r="F4792">
        <f t="shared" ca="1" si="597"/>
        <v>0</v>
      </c>
      <c r="G4792" t="str">
        <f t="shared" ca="1" si="598"/>
        <v>Available</v>
      </c>
      <c r="H4792" t="str">
        <f t="shared" ca="1" si="599"/>
        <v>B5444</v>
      </c>
    </row>
    <row r="4793" spans="1:8" x14ac:dyDescent="0.25">
      <c r="A4793" t="str">
        <f t="shared" ca="1" si="592"/>
        <v>S8437</v>
      </c>
      <c r="B4793" s="1">
        <f t="shared" ca="1" si="593"/>
        <v>45442</v>
      </c>
      <c r="C4793" s="1">
        <f t="shared" ca="1" si="594"/>
        <v>45456</v>
      </c>
      <c r="D4793" s="1">
        <f t="shared" ca="1" si="595"/>
        <v>45456</v>
      </c>
      <c r="E4793">
        <f t="shared" ca="1" si="596"/>
        <v>0</v>
      </c>
      <c r="F4793">
        <f t="shared" ca="1" si="597"/>
        <v>3</v>
      </c>
      <c r="G4793" t="str">
        <f t="shared" ca="1" si="598"/>
        <v>Available</v>
      </c>
      <c r="H4793" t="str">
        <f t="shared" ca="1" si="599"/>
        <v>B4926</v>
      </c>
    </row>
    <row r="4794" spans="1:8" x14ac:dyDescent="0.25">
      <c r="A4794" t="str">
        <f t="shared" ca="1" si="592"/>
        <v>S5328</v>
      </c>
      <c r="B4794" s="1">
        <f t="shared" ca="1" si="593"/>
        <v>45510</v>
      </c>
      <c r="C4794" s="1">
        <f t="shared" ca="1" si="594"/>
        <v>45524</v>
      </c>
      <c r="D4794" s="1">
        <f t="shared" ca="1" si="595"/>
        <v>45524</v>
      </c>
      <c r="E4794">
        <f t="shared" ca="1" si="596"/>
        <v>0</v>
      </c>
      <c r="F4794">
        <f t="shared" ca="1" si="597"/>
        <v>3</v>
      </c>
      <c r="G4794" t="str">
        <f t="shared" ca="1" si="598"/>
        <v>Available</v>
      </c>
      <c r="H4794" t="str">
        <f t="shared" ca="1" si="599"/>
        <v>B5643</v>
      </c>
    </row>
    <row r="4795" spans="1:8" x14ac:dyDescent="0.25">
      <c r="A4795" t="str">
        <f t="shared" ca="1" si="592"/>
        <v>S6078</v>
      </c>
      <c r="B4795" s="1">
        <f t="shared" ca="1" si="593"/>
        <v>45343</v>
      </c>
      <c r="C4795" s="1">
        <f t="shared" ca="1" si="594"/>
        <v>45357</v>
      </c>
      <c r="D4795" s="1">
        <f t="shared" ca="1" si="595"/>
        <v>45361</v>
      </c>
      <c r="E4795">
        <f t="shared" ca="1" si="596"/>
        <v>40</v>
      </c>
      <c r="F4795">
        <f t="shared" ca="1" si="597"/>
        <v>3</v>
      </c>
      <c r="G4795" t="str">
        <f t="shared" ca="1" si="598"/>
        <v>Not Reserved</v>
      </c>
      <c r="H4795" t="str">
        <f t="shared" ca="1" si="599"/>
        <v>B5392</v>
      </c>
    </row>
    <row r="4796" spans="1:8" x14ac:dyDescent="0.25">
      <c r="A4796" t="str">
        <f t="shared" ca="1" si="592"/>
        <v>S9110</v>
      </c>
      <c r="B4796" s="1">
        <f t="shared" ca="1" si="593"/>
        <v>44566</v>
      </c>
      <c r="C4796" s="1">
        <f t="shared" ca="1" si="594"/>
        <v>44580</v>
      </c>
      <c r="D4796" s="1">
        <f t="shared" ca="1" si="595"/>
        <v>44573</v>
      </c>
      <c r="E4796">
        <f t="shared" ca="1" si="596"/>
        <v>0</v>
      </c>
      <c r="F4796">
        <f t="shared" ca="1" si="597"/>
        <v>2</v>
      </c>
      <c r="G4796" t="str">
        <f t="shared" ca="1" si="598"/>
        <v>Available</v>
      </c>
      <c r="H4796" t="str">
        <f t="shared" ca="1" si="599"/>
        <v>B5324</v>
      </c>
    </row>
    <row r="4797" spans="1:8" x14ac:dyDescent="0.25">
      <c r="A4797" t="str">
        <f t="shared" ca="1" si="592"/>
        <v>S12969</v>
      </c>
      <c r="B4797" s="1">
        <f t="shared" ca="1" si="593"/>
        <v>45315</v>
      </c>
      <c r="C4797" s="1">
        <f t="shared" ca="1" si="594"/>
        <v>45329</v>
      </c>
      <c r="D4797" s="1">
        <f t="shared" ca="1" si="595"/>
        <v>45329</v>
      </c>
      <c r="E4797">
        <f t="shared" ca="1" si="596"/>
        <v>0</v>
      </c>
      <c r="F4797">
        <f t="shared" ca="1" si="597"/>
        <v>0</v>
      </c>
      <c r="G4797" t="str">
        <f t="shared" ca="1" si="598"/>
        <v>Waiting</v>
      </c>
      <c r="H4797" t="str">
        <f t="shared" ca="1" si="599"/>
        <v>B4883</v>
      </c>
    </row>
    <row r="4798" spans="1:8" x14ac:dyDescent="0.25">
      <c r="A4798" t="str">
        <f t="shared" ca="1" si="592"/>
        <v>S8327</v>
      </c>
      <c r="B4798" s="1">
        <f t="shared" ca="1" si="593"/>
        <v>45078</v>
      </c>
      <c r="C4798" s="1">
        <f t="shared" ca="1" si="594"/>
        <v>45092</v>
      </c>
      <c r="D4798" s="1">
        <f t="shared" ca="1" si="595"/>
        <v>45092</v>
      </c>
      <c r="E4798">
        <f t="shared" ca="1" si="596"/>
        <v>0</v>
      </c>
      <c r="F4798">
        <f t="shared" ca="1" si="597"/>
        <v>1</v>
      </c>
      <c r="G4798" t="str">
        <f t="shared" ca="1" si="598"/>
        <v>Not Reserved</v>
      </c>
      <c r="H4798" t="str">
        <f t="shared" ca="1" si="599"/>
        <v>B5054</v>
      </c>
    </row>
    <row r="4799" spans="1:8" x14ac:dyDescent="0.25">
      <c r="A4799" t="str">
        <f t="shared" ca="1" si="592"/>
        <v>S9341</v>
      </c>
      <c r="B4799" s="1">
        <f t="shared" ca="1" si="593"/>
        <v>44933</v>
      </c>
      <c r="C4799" s="1">
        <f t="shared" ca="1" si="594"/>
        <v>44947</v>
      </c>
      <c r="D4799" s="1">
        <f t="shared" ca="1" si="595"/>
        <v>44947</v>
      </c>
      <c r="E4799">
        <f t="shared" ca="1" si="596"/>
        <v>0</v>
      </c>
      <c r="F4799">
        <f t="shared" ca="1" si="597"/>
        <v>3</v>
      </c>
      <c r="G4799" t="str">
        <f t="shared" ca="1" si="598"/>
        <v>Reserved</v>
      </c>
      <c r="H4799" t="str">
        <f t="shared" ca="1" si="599"/>
        <v>B5160</v>
      </c>
    </row>
    <row r="4800" spans="1:8" x14ac:dyDescent="0.25">
      <c r="A4800" t="str">
        <f t="shared" ca="1" si="592"/>
        <v>S10874</v>
      </c>
      <c r="B4800" s="1">
        <f t="shared" ca="1" si="593"/>
        <v>44911</v>
      </c>
      <c r="C4800" s="1">
        <f t="shared" ca="1" si="594"/>
        <v>44925</v>
      </c>
      <c r="D4800" s="1">
        <f t="shared" ca="1" si="595"/>
        <v>44925</v>
      </c>
      <c r="E4800">
        <f t="shared" ca="1" si="596"/>
        <v>0</v>
      </c>
      <c r="F4800">
        <f t="shared" ca="1" si="597"/>
        <v>0</v>
      </c>
      <c r="G4800" t="str">
        <f t="shared" ca="1" si="598"/>
        <v>Not Reserved</v>
      </c>
      <c r="H4800" t="str">
        <f t="shared" ca="1" si="599"/>
        <v>B5273</v>
      </c>
    </row>
    <row r="4801" spans="1:8" x14ac:dyDescent="0.25">
      <c r="A4801" t="str">
        <f t="shared" ca="1" si="592"/>
        <v>S12147</v>
      </c>
      <c r="B4801" s="1">
        <f t="shared" ca="1" si="593"/>
        <v>45008</v>
      </c>
      <c r="C4801" s="1">
        <f t="shared" ca="1" si="594"/>
        <v>45022</v>
      </c>
      <c r="D4801" s="1">
        <f t="shared" ca="1" si="595"/>
        <v>45022</v>
      </c>
      <c r="E4801">
        <f t="shared" ca="1" si="596"/>
        <v>0</v>
      </c>
      <c r="F4801">
        <f t="shared" ca="1" si="597"/>
        <v>3</v>
      </c>
      <c r="G4801" t="str">
        <f t="shared" ca="1" si="598"/>
        <v>Waiting</v>
      </c>
      <c r="H4801" t="str">
        <f t="shared" ca="1" si="599"/>
        <v>B5584</v>
      </c>
    </row>
    <row r="4802" spans="1:8" x14ac:dyDescent="0.25">
      <c r="A4802" t="str">
        <f t="shared" ca="1" si="592"/>
        <v>S5564</v>
      </c>
      <c r="B4802" s="1">
        <f t="shared" ca="1" si="593"/>
        <v>45469</v>
      </c>
      <c r="C4802" s="1">
        <f t="shared" ca="1" si="594"/>
        <v>45483</v>
      </c>
      <c r="D4802" s="1">
        <f t="shared" ca="1" si="595"/>
        <v>45483</v>
      </c>
      <c r="E4802">
        <f t="shared" ca="1" si="596"/>
        <v>0</v>
      </c>
      <c r="F4802">
        <f t="shared" ca="1" si="597"/>
        <v>0</v>
      </c>
      <c r="G4802" t="str">
        <f t="shared" ca="1" si="598"/>
        <v>Not Reserved</v>
      </c>
      <c r="H4802" t="str">
        <f t="shared" ca="1" si="599"/>
        <v>B5466</v>
      </c>
    </row>
    <row r="4803" spans="1:8" x14ac:dyDescent="0.25">
      <c r="A4803" t="str">
        <f t="shared" ref="A4803:A4866" ca="1" si="600">"S"&amp;TEXT(ROW(A4802)+RAND()*10000,"0000")</f>
        <v>S5903</v>
      </c>
      <c r="B4803" s="1">
        <f t="shared" ref="B4803:B4866" ca="1" si="601">RANDBETWEEN(DATE(2022,1,1),DATE(2024,12,1))</f>
        <v>45132</v>
      </c>
      <c r="C4803" s="1">
        <f t="shared" ref="C4803:C4866" ca="1" si="602">B4803+14</f>
        <v>45146</v>
      </c>
      <c r="D4803" s="1">
        <f t="shared" ref="D4803:D4866" ca="1" si="603">IF(RAND()&gt;0.5, C4803 + RANDBETWEEN(-15, 15), C4803)</f>
        <v>45146</v>
      </c>
      <c r="E4803">
        <f t="shared" ref="E4803:E4866" ca="1" si="604">IF(D4803&gt;C4803,DATEDIF(C4803,D4803,"d")*10,0)</f>
        <v>0</v>
      </c>
      <c r="F4803">
        <f t="shared" ref="F4803:F4866" ca="1" si="605">RANDBETWEEN(0,3)</f>
        <v>3</v>
      </c>
      <c r="G4803" t="str">
        <f t="shared" ref="G4803:G4866" ca="1" si="606">IF(RAND() &lt; 0.25, "Reserved", IF(RAND() &lt; 0.5, "Not Reserved", IF(RAND() &lt; 0.75, "Available", "Waiting")))</f>
        <v>Reserved</v>
      </c>
      <c r="H4803" t="str">
        <f t="shared" ref="H4803:H4866" ca="1" si="607">"B"&amp;TEXT(ROW(A4802)+RAND()*1000,"0000")</f>
        <v>B4868</v>
      </c>
    </row>
    <row r="4804" spans="1:8" x14ac:dyDescent="0.25">
      <c r="A4804" t="str">
        <f t="shared" ca="1" si="600"/>
        <v>S9144</v>
      </c>
      <c r="B4804" s="1">
        <f t="shared" ca="1" si="601"/>
        <v>44851</v>
      </c>
      <c r="C4804" s="1">
        <f t="shared" ca="1" si="602"/>
        <v>44865</v>
      </c>
      <c r="D4804" s="1">
        <f t="shared" ca="1" si="603"/>
        <v>44866</v>
      </c>
      <c r="E4804">
        <f t="shared" ca="1" si="604"/>
        <v>10</v>
      </c>
      <c r="F4804">
        <f t="shared" ca="1" si="605"/>
        <v>0</v>
      </c>
      <c r="G4804" t="str">
        <f t="shared" ca="1" si="606"/>
        <v>Available</v>
      </c>
      <c r="H4804" t="str">
        <f t="shared" ca="1" si="607"/>
        <v>B5127</v>
      </c>
    </row>
    <row r="4805" spans="1:8" x14ac:dyDescent="0.25">
      <c r="A4805" t="str">
        <f t="shared" ca="1" si="600"/>
        <v>S13551</v>
      </c>
      <c r="B4805" s="1">
        <f t="shared" ca="1" si="601"/>
        <v>45259</v>
      </c>
      <c r="C4805" s="1">
        <f t="shared" ca="1" si="602"/>
        <v>45273</v>
      </c>
      <c r="D4805" s="1">
        <f t="shared" ca="1" si="603"/>
        <v>45273</v>
      </c>
      <c r="E4805">
        <f t="shared" ca="1" si="604"/>
        <v>0</v>
      </c>
      <c r="F4805">
        <f t="shared" ca="1" si="605"/>
        <v>1</v>
      </c>
      <c r="G4805" t="str">
        <f t="shared" ca="1" si="606"/>
        <v>Reserved</v>
      </c>
      <c r="H4805" t="str">
        <f t="shared" ca="1" si="607"/>
        <v>B5023</v>
      </c>
    </row>
    <row r="4806" spans="1:8" x14ac:dyDescent="0.25">
      <c r="A4806" t="str">
        <f t="shared" ca="1" si="600"/>
        <v>S13066</v>
      </c>
      <c r="B4806" s="1">
        <f t="shared" ca="1" si="601"/>
        <v>45344</v>
      </c>
      <c r="C4806" s="1">
        <f t="shared" ca="1" si="602"/>
        <v>45358</v>
      </c>
      <c r="D4806" s="1">
        <f t="shared" ca="1" si="603"/>
        <v>45358</v>
      </c>
      <c r="E4806">
        <f t="shared" ca="1" si="604"/>
        <v>0</v>
      </c>
      <c r="F4806">
        <f t="shared" ca="1" si="605"/>
        <v>0</v>
      </c>
      <c r="G4806" t="str">
        <f t="shared" ca="1" si="606"/>
        <v>Not Reserved</v>
      </c>
      <c r="H4806" t="str">
        <f t="shared" ca="1" si="607"/>
        <v>B5614</v>
      </c>
    </row>
    <row r="4807" spans="1:8" x14ac:dyDescent="0.25">
      <c r="A4807" t="str">
        <f t="shared" ca="1" si="600"/>
        <v>S12490</v>
      </c>
      <c r="B4807" s="1">
        <f t="shared" ca="1" si="601"/>
        <v>45031</v>
      </c>
      <c r="C4807" s="1">
        <f t="shared" ca="1" si="602"/>
        <v>45045</v>
      </c>
      <c r="D4807" s="1">
        <f t="shared" ca="1" si="603"/>
        <v>45036</v>
      </c>
      <c r="E4807">
        <f t="shared" ca="1" si="604"/>
        <v>0</v>
      </c>
      <c r="F4807">
        <f t="shared" ca="1" si="605"/>
        <v>2</v>
      </c>
      <c r="G4807" t="str">
        <f t="shared" ca="1" si="606"/>
        <v>Reserved</v>
      </c>
      <c r="H4807" t="str">
        <f t="shared" ca="1" si="607"/>
        <v>B5461</v>
      </c>
    </row>
    <row r="4808" spans="1:8" x14ac:dyDescent="0.25">
      <c r="A4808" t="str">
        <f t="shared" ca="1" si="600"/>
        <v>S6110</v>
      </c>
      <c r="B4808" s="1">
        <f t="shared" ca="1" si="601"/>
        <v>44938</v>
      </c>
      <c r="C4808" s="1">
        <f t="shared" ca="1" si="602"/>
        <v>44952</v>
      </c>
      <c r="D4808" s="1">
        <f t="shared" ca="1" si="603"/>
        <v>44952</v>
      </c>
      <c r="E4808">
        <f t="shared" ca="1" si="604"/>
        <v>0</v>
      </c>
      <c r="F4808">
        <f t="shared" ca="1" si="605"/>
        <v>0</v>
      </c>
      <c r="G4808" t="str">
        <f t="shared" ca="1" si="606"/>
        <v>Reserved</v>
      </c>
      <c r="H4808" t="str">
        <f t="shared" ca="1" si="607"/>
        <v>B4982</v>
      </c>
    </row>
    <row r="4809" spans="1:8" x14ac:dyDescent="0.25">
      <c r="A4809" t="str">
        <f t="shared" ca="1" si="600"/>
        <v>S11662</v>
      </c>
      <c r="B4809" s="1">
        <f t="shared" ca="1" si="601"/>
        <v>45247</v>
      </c>
      <c r="C4809" s="1">
        <f t="shared" ca="1" si="602"/>
        <v>45261</v>
      </c>
      <c r="D4809" s="1">
        <f t="shared" ca="1" si="603"/>
        <v>45268</v>
      </c>
      <c r="E4809">
        <f t="shared" ca="1" si="604"/>
        <v>70</v>
      </c>
      <c r="F4809">
        <f t="shared" ca="1" si="605"/>
        <v>2</v>
      </c>
      <c r="G4809" t="str">
        <f t="shared" ca="1" si="606"/>
        <v>Available</v>
      </c>
      <c r="H4809" t="str">
        <f t="shared" ca="1" si="607"/>
        <v>B5017</v>
      </c>
    </row>
    <row r="4810" spans="1:8" x14ac:dyDescent="0.25">
      <c r="A4810" t="str">
        <f t="shared" ca="1" si="600"/>
        <v>S8153</v>
      </c>
      <c r="B4810" s="1">
        <f t="shared" ca="1" si="601"/>
        <v>45318</v>
      </c>
      <c r="C4810" s="1">
        <f t="shared" ca="1" si="602"/>
        <v>45332</v>
      </c>
      <c r="D4810" s="1">
        <f t="shared" ca="1" si="603"/>
        <v>45332</v>
      </c>
      <c r="E4810">
        <f t="shared" ca="1" si="604"/>
        <v>0</v>
      </c>
      <c r="F4810">
        <f t="shared" ca="1" si="605"/>
        <v>2</v>
      </c>
      <c r="G4810" t="str">
        <f t="shared" ca="1" si="606"/>
        <v>Not Reserved</v>
      </c>
      <c r="H4810" t="str">
        <f t="shared" ca="1" si="607"/>
        <v>B5489</v>
      </c>
    </row>
    <row r="4811" spans="1:8" x14ac:dyDescent="0.25">
      <c r="A4811" t="str">
        <f t="shared" ca="1" si="600"/>
        <v>S12726</v>
      </c>
      <c r="B4811" s="1">
        <f t="shared" ca="1" si="601"/>
        <v>44837</v>
      </c>
      <c r="C4811" s="1">
        <f t="shared" ca="1" si="602"/>
        <v>44851</v>
      </c>
      <c r="D4811" s="1">
        <f t="shared" ca="1" si="603"/>
        <v>44851</v>
      </c>
      <c r="E4811">
        <f t="shared" ca="1" si="604"/>
        <v>0</v>
      </c>
      <c r="F4811">
        <f t="shared" ca="1" si="605"/>
        <v>2</v>
      </c>
      <c r="G4811" t="str">
        <f t="shared" ca="1" si="606"/>
        <v>Available</v>
      </c>
      <c r="H4811" t="str">
        <f t="shared" ca="1" si="607"/>
        <v>B5233</v>
      </c>
    </row>
    <row r="4812" spans="1:8" x14ac:dyDescent="0.25">
      <c r="A4812" t="str">
        <f t="shared" ca="1" si="600"/>
        <v>S7261</v>
      </c>
      <c r="B4812" s="1">
        <f t="shared" ca="1" si="601"/>
        <v>44980</v>
      </c>
      <c r="C4812" s="1">
        <f t="shared" ca="1" si="602"/>
        <v>44994</v>
      </c>
      <c r="D4812" s="1">
        <f t="shared" ca="1" si="603"/>
        <v>44994</v>
      </c>
      <c r="E4812">
        <f t="shared" ca="1" si="604"/>
        <v>0</v>
      </c>
      <c r="F4812">
        <f t="shared" ca="1" si="605"/>
        <v>0</v>
      </c>
      <c r="G4812" t="str">
        <f t="shared" ca="1" si="606"/>
        <v>Not Reserved</v>
      </c>
      <c r="H4812" t="str">
        <f t="shared" ca="1" si="607"/>
        <v>B4924</v>
      </c>
    </row>
    <row r="4813" spans="1:8" x14ac:dyDescent="0.25">
      <c r="A4813" t="str">
        <f t="shared" ca="1" si="600"/>
        <v>S5438</v>
      </c>
      <c r="B4813" s="1">
        <f t="shared" ca="1" si="601"/>
        <v>45450</v>
      </c>
      <c r="C4813" s="1">
        <f t="shared" ca="1" si="602"/>
        <v>45464</v>
      </c>
      <c r="D4813" s="1">
        <f t="shared" ca="1" si="603"/>
        <v>45464</v>
      </c>
      <c r="E4813">
        <f t="shared" ca="1" si="604"/>
        <v>0</v>
      </c>
      <c r="F4813">
        <f t="shared" ca="1" si="605"/>
        <v>2</v>
      </c>
      <c r="G4813" t="str">
        <f t="shared" ca="1" si="606"/>
        <v>Not Reserved</v>
      </c>
      <c r="H4813" t="str">
        <f t="shared" ca="1" si="607"/>
        <v>B4929</v>
      </c>
    </row>
    <row r="4814" spans="1:8" x14ac:dyDescent="0.25">
      <c r="A4814" t="str">
        <f t="shared" ca="1" si="600"/>
        <v>S11307</v>
      </c>
      <c r="B4814" s="1">
        <f t="shared" ca="1" si="601"/>
        <v>44711</v>
      </c>
      <c r="C4814" s="1">
        <f t="shared" ca="1" si="602"/>
        <v>44725</v>
      </c>
      <c r="D4814" s="1">
        <f t="shared" ca="1" si="603"/>
        <v>44729</v>
      </c>
      <c r="E4814">
        <f t="shared" ca="1" si="604"/>
        <v>40</v>
      </c>
      <c r="F4814">
        <f t="shared" ca="1" si="605"/>
        <v>3</v>
      </c>
      <c r="G4814" t="str">
        <f t="shared" ca="1" si="606"/>
        <v>Available</v>
      </c>
      <c r="H4814" t="str">
        <f t="shared" ca="1" si="607"/>
        <v>B4838</v>
      </c>
    </row>
    <row r="4815" spans="1:8" x14ac:dyDescent="0.25">
      <c r="A4815" t="str">
        <f t="shared" ca="1" si="600"/>
        <v>S9917</v>
      </c>
      <c r="B4815" s="1">
        <f t="shared" ca="1" si="601"/>
        <v>44576</v>
      </c>
      <c r="C4815" s="1">
        <f t="shared" ca="1" si="602"/>
        <v>44590</v>
      </c>
      <c r="D4815" s="1">
        <f t="shared" ca="1" si="603"/>
        <v>44605</v>
      </c>
      <c r="E4815">
        <f t="shared" ca="1" si="604"/>
        <v>150</v>
      </c>
      <c r="F4815">
        <f t="shared" ca="1" si="605"/>
        <v>2</v>
      </c>
      <c r="G4815" t="str">
        <f t="shared" ca="1" si="606"/>
        <v>Waiting</v>
      </c>
      <c r="H4815" t="str">
        <f t="shared" ca="1" si="607"/>
        <v>B5494</v>
      </c>
    </row>
    <row r="4816" spans="1:8" x14ac:dyDescent="0.25">
      <c r="A4816" t="str">
        <f t="shared" ca="1" si="600"/>
        <v>S5719</v>
      </c>
      <c r="B4816" s="1">
        <f t="shared" ca="1" si="601"/>
        <v>45430</v>
      </c>
      <c r="C4816" s="1">
        <f t="shared" ca="1" si="602"/>
        <v>45444</v>
      </c>
      <c r="D4816" s="1">
        <f t="shared" ca="1" si="603"/>
        <v>45453</v>
      </c>
      <c r="E4816">
        <f t="shared" ca="1" si="604"/>
        <v>90</v>
      </c>
      <c r="F4816">
        <f t="shared" ca="1" si="605"/>
        <v>3</v>
      </c>
      <c r="G4816" t="str">
        <f t="shared" ca="1" si="606"/>
        <v>Not Reserved</v>
      </c>
      <c r="H4816" t="str">
        <f t="shared" ca="1" si="607"/>
        <v>B5633</v>
      </c>
    </row>
    <row r="4817" spans="1:8" x14ac:dyDescent="0.25">
      <c r="A4817" t="str">
        <f t="shared" ca="1" si="600"/>
        <v>S6066</v>
      </c>
      <c r="B4817" s="1">
        <f t="shared" ca="1" si="601"/>
        <v>45133</v>
      </c>
      <c r="C4817" s="1">
        <f t="shared" ca="1" si="602"/>
        <v>45147</v>
      </c>
      <c r="D4817" s="1">
        <f t="shared" ca="1" si="603"/>
        <v>45147</v>
      </c>
      <c r="E4817">
        <f t="shared" ca="1" si="604"/>
        <v>0</v>
      </c>
      <c r="F4817">
        <f t="shared" ca="1" si="605"/>
        <v>2</v>
      </c>
      <c r="G4817" t="str">
        <f t="shared" ca="1" si="606"/>
        <v>Not Reserved</v>
      </c>
      <c r="H4817" t="str">
        <f t="shared" ca="1" si="607"/>
        <v>B5363</v>
      </c>
    </row>
    <row r="4818" spans="1:8" x14ac:dyDescent="0.25">
      <c r="A4818" t="str">
        <f t="shared" ca="1" si="600"/>
        <v>S9272</v>
      </c>
      <c r="B4818" s="1">
        <f t="shared" ca="1" si="601"/>
        <v>45444</v>
      </c>
      <c r="C4818" s="1">
        <f t="shared" ca="1" si="602"/>
        <v>45458</v>
      </c>
      <c r="D4818" s="1">
        <f t="shared" ca="1" si="603"/>
        <v>45458</v>
      </c>
      <c r="E4818">
        <f t="shared" ca="1" si="604"/>
        <v>0</v>
      </c>
      <c r="F4818">
        <f t="shared" ca="1" si="605"/>
        <v>0</v>
      </c>
      <c r="G4818" t="str">
        <f t="shared" ca="1" si="606"/>
        <v>Available</v>
      </c>
      <c r="H4818" t="str">
        <f t="shared" ca="1" si="607"/>
        <v>B4874</v>
      </c>
    </row>
    <row r="4819" spans="1:8" x14ac:dyDescent="0.25">
      <c r="A4819" t="str">
        <f t="shared" ca="1" si="600"/>
        <v>S14438</v>
      </c>
      <c r="B4819" s="1">
        <f t="shared" ca="1" si="601"/>
        <v>45289</v>
      </c>
      <c r="C4819" s="1">
        <f t="shared" ca="1" si="602"/>
        <v>45303</v>
      </c>
      <c r="D4819" s="1">
        <f t="shared" ca="1" si="603"/>
        <v>45303</v>
      </c>
      <c r="E4819">
        <f t="shared" ca="1" si="604"/>
        <v>0</v>
      </c>
      <c r="F4819">
        <f t="shared" ca="1" si="605"/>
        <v>0</v>
      </c>
      <c r="G4819" t="str">
        <f t="shared" ca="1" si="606"/>
        <v>Reserved</v>
      </c>
      <c r="H4819" t="str">
        <f t="shared" ca="1" si="607"/>
        <v>B5529</v>
      </c>
    </row>
    <row r="4820" spans="1:8" x14ac:dyDescent="0.25">
      <c r="A4820" t="str">
        <f t="shared" ca="1" si="600"/>
        <v>S5833</v>
      </c>
      <c r="B4820" s="1">
        <f t="shared" ca="1" si="601"/>
        <v>45562</v>
      </c>
      <c r="C4820" s="1">
        <f t="shared" ca="1" si="602"/>
        <v>45576</v>
      </c>
      <c r="D4820" s="1">
        <f t="shared" ca="1" si="603"/>
        <v>45577</v>
      </c>
      <c r="E4820">
        <f t="shared" ca="1" si="604"/>
        <v>10</v>
      </c>
      <c r="F4820">
        <f t="shared" ca="1" si="605"/>
        <v>1</v>
      </c>
      <c r="G4820" t="str">
        <f t="shared" ca="1" si="606"/>
        <v>Reserved</v>
      </c>
      <c r="H4820" t="str">
        <f t="shared" ca="1" si="607"/>
        <v>B4825</v>
      </c>
    </row>
    <row r="4821" spans="1:8" x14ac:dyDescent="0.25">
      <c r="A4821" t="str">
        <f t="shared" ca="1" si="600"/>
        <v>S5282</v>
      </c>
      <c r="B4821" s="1">
        <f t="shared" ca="1" si="601"/>
        <v>44719</v>
      </c>
      <c r="C4821" s="1">
        <f t="shared" ca="1" si="602"/>
        <v>44733</v>
      </c>
      <c r="D4821" s="1">
        <f t="shared" ca="1" si="603"/>
        <v>44733</v>
      </c>
      <c r="E4821">
        <f t="shared" ca="1" si="604"/>
        <v>0</v>
      </c>
      <c r="F4821">
        <f t="shared" ca="1" si="605"/>
        <v>2</v>
      </c>
      <c r="G4821" t="str">
        <f t="shared" ca="1" si="606"/>
        <v>Not Reserved</v>
      </c>
      <c r="H4821" t="str">
        <f t="shared" ca="1" si="607"/>
        <v>B5789</v>
      </c>
    </row>
    <row r="4822" spans="1:8" x14ac:dyDescent="0.25">
      <c r="A4822" t="str">
        <f t="shared" ca="1" si="600"/>
        <v>S10946</v>
      </c>
      <c r="B4822" s="1">
        <f t="shared" ca="1" si="601"/>
        <v>45320</v>
      </c>
      <c r="C4822" s="1">
        <f t="shared" ca="1" si="602"/>
        <v>45334</v>
      </c>
      <c r="D4822" s="1">
        <f t="shared" ca="1" si="603"/>
        <v>45325</v>
      </c>
      <c r="E4822">
        <f t="shared" ca="1" si="604"/>
        <v>0</v>
      </c>
      <c r="F4822">
        <f t="shared" ca="1" si="605"/>
        <v>2</v>
      </c>
      <c r="G4822" t="str">
        <f t="shared" ca="1" si="606"/>
        <v>Available</v>
      </c>
      <c r="H4822" t="str">
        <f t="shared" ca="1" si="607"/>
        <v>B5563</v>
      </c>
    </row>
    <row r="4823" spans="1:8" x14ac:dyDescent="0.25">
      <c r="A4823" t="str">
        <f t="shared" ca="1" si="600"/>
        <v>S5299</v>
      </c>
      <c r="B4823" s="1">
        <f t="shared" ca="1" si="601"/>
        <v>44793</v>
      </c>
      <c r="C4823" s="1">
        <f t="shared" ca="1" si="602"/>
        <v>44807</v>
      </c>
      <c r="D4823" s="1">
        <f t="shared" ca="1" si="603"/>
        <v>44807</v>
      </c>
      <c r="E4823">
        <f t="shared" ca="1" si="604"/>
        <v>0</v>
      </c>
      <c r="F4823">
        <f t="shared" ca="1" si="605"/>
        <v>0</v>
      </c>
      <c r="G4823" t="str">
        <f t="shared" ca="1" si="606"/>
        <v>Waiting</v>
      </c>
      <c r="H4823" t="str">
        <f t="shared" ca="1" si="607"/>
        <v>B4923</v>
      </c>
    </row>
    <row r="4824" spans="1:8" x14ac:dyDescent="0.25">
      <c r="A4824" t="str">
        <f t="shared" ca="1" si="600"/>
        <v>S14252</v>
      </c>
      <c r="B4824" s="1">
        <f t="shared" ca="1" si="601"/>
        <v>44562</v>
      </c>
      <c r="C4824" s="1">
        <f t="shared" ca="1" si="602"/>
        <v>44576</v>
      </c>
      <c r="D4824" s="1">
        <f t="shared" ca="1" si="603"/>
        <v>44576</v>
      </c>
      <c r="E4824">
        <f t="shared" ca="1" si="604"/>
        <v>0</v>
      </c>
      <c r="F4824">
        <f t="shared" ca="1" si="605"/>
        <v>0</v>
      </c>
      <c r="G4824" t="str">
        <f t="shared" ca="1" si="606"/>
        <v>Not Reserved</v>
      </c>
      <c r="H4824" t="str">
        <f t="shared" ca="1" si="607"/>
        <v>B5238</v>
      </c>
    </row>
    <row r="4825" spans="1:8" x14ac:dyDescent="0.25">
      <c r="A4825" t="str">
        <f t="shared" ca="1" si="600"/>
        <v>S7032</v>
      </c>
      <c r="B4825" s="1">
        <f t="shared" ca="1" si="601"/>
        <v>45423</v>
      </c>
      <c r="C4825" s="1">
        <f t="shared" ca="1" si="602"/>
        <v>45437</v>
      </c>
      <c r="D4825" s="1">
        <f t="shared" ca="1" si="603"/>
        <v>45437</v>
      </c>
      <c r="E4825">
        <f t="shared" ca="1" si="604"/>
        <v>0</v>
      </c>
      <c r="F4825">
        <f t="shared" ca="1" si="605"/>
        <v>1</v>
      </c>
      <c r="G4825" t="str">
        <f t="shared" ca="1" si="606"/>
        <v>Not Reserved</v>
      </c>
      <c r="H4825" t="str">
        <f t="shared" ca="1" si="607"/>
        <v>B5157</v>
      </c>
    </row>
    <row r="4826" spans="1:8" x14ac:dyDescent="0.25">
      <c r="A4826" t="str">
        <f t="shared" ca="1" si="600"/>
        <v>S9538</v>
      </c>
      <c r="B4826" s="1">
        <f t="shared" ca="1" si="601"/>
        <v>45372</v>
      </c>
      <c r="C4826" s="1">
        <f t="shared" ca="1" si="602"/>
        <v>45386</v>
      </c>
      <c r="D4826" s="1">
        <f t="shared" ca="1" si="603"/>
        <v>45391</v>
      </c>
      <c r="E4826">
        <f t="shared" ca="1" si="604"/>
        <v>50</v>
      </c>
      <c r="F4826">
        <f t="shared" ca="1" si="605"/>
        <v>1</v>
      </c>
      <c r="G4826" t="str">
        <f t="shared" ca="1" si="606"/>
        <v>Waiting</v>
      </c>
      <c r="H4826" t="str">
        <f t="shared" ca="1" si="607"/>
        <v>B5219</v>
      </c>
    </row>
    <row r="4827" spans="1:8" x14ac:dyDescent="0.25">
      <c r="A4827" t="str">
        <f t="shared" ca="1" si="600"/>
        <v>S11421</v>
      </c>
      <c r="B4827" s="1">
        <f t="shared" ca="1" si="601"/>
        <v>45289</v>
      </c>
      <c r="C4827" s="1">
        <f t="shared" ca="1" si="602"/>
        <v>45303</v>
      </c>
      <c r="D4827" s="1">
        <f t="shared" ca="1" si="603"/>
        <v>45299</v>
      </c>
      <c r="E4827">
        <f t="shared" ca="1" si="604"/>
        <v>0</v>
      </c>
      <c r="F4827">
        <f t="shared" ca="1" si="605"/>
        <v>1</v>
      </c>
      <c r="G4827" t="str">
        <f t="shared" ca="1" si="606"/>
        <v>Reserved</v>
      </c>
      <c r="H4827" t="str">
        <f t="shared" ca="1" si="607"/>
        <v>B5391</v>
      </c>
    </row>
    <row r="4828" spans="1:8" x14ac:dyDescent="0.25">
      <c r="A4828" t="str">
        <f t="shared" ca="1" si="600"/>
        <v>S5131</v>
      </c>
      <c r="B4828" s="1">
        <f t="shared" ca="1" si="601"/>
        <v>44957</v>
      </c>
      <c r="C4828" s="1">
        <f t="shared" ca="1" si="602"/>
        <v>44971</v>
      </c>
      <c r="D4828" s="1">
        <f t="shared" ca="1" si="603"/>
        <v>44958</v>
      </c>
      <c r="E4828">
        <f t="shared" ca="1" si="604"/>
        <v>0</v>
      </c>
      <c r="F4828">
        <f t="shared" ca="1" si="605"/>
        <v>2</v>
      </c>
      <c r="G4828" t="str">
        <f t="shared" ca="1" si="606"/>
        <v>Reserved</v>
      </c>
      <c r="H4828" t="str">
        <f t="shared" ca="1" si="607"/>
        <v>B5794</v>
      </c>
    </row>
    <row r="4829" spans="1:8" x14ac:dyDescent="0.25">
      <c r="A4829" t="str">
        <f t="shared" ca="1" si="600"/>
        <v>S11058</v>
      </c>
      <c r="B4829" s="1">
        <f t="shared" ca="1" si="601"/>
        <v>45182</v>
      </c>
      <c r="C4829" s="1">
        <f t="shared" ca="1" si="602"/>
        <v>45196</v>
      </c>
      <c r="D4829" s="1">
        <f t="shared" ca="1" si="603"/>
        <v>45196</v>
      </c>
      <c r="E4829">
        <f t="shared" ca="1" si="604"/>
        <v>0</v>
      </c>
      <c r="F4829">
        <f t="shared" ca="1" si="605"/>
        <v>0</v>
      </c>
      <c r="G4829" t="str">
        <f t="shared" ca="1" si="606"/>
        <v>Not Reserved</v>
      </c>
      <c r="H4829" t="str">
        <f t="shared" ca="1" si="607"/>
        <v>B5156</v>
      </c>
    </row>
    <row r="4830" spans="1:8" x14ac:dyDescent="0.25">
      <c r="A4830" t="str">
        <f t="shared" ca="1" si="600"/>
        <v>S13215</v>
      </c>
      <c r="B4830" s="1">
        <f t="shared" ca="1" si="601"/>
        <v>45626</v>
      </c>
      <c r="C4830" s="1">
        <f t="shared" ca="1" si="602"/>
        <v>45640</v>
      </c>
      <c r="D4830" s="1">
        <f t="shared" ca="1" si="603"/>
        <v>45640</v>
      </c>
      <c r="E4830">
        <f t="shared" ca="1" si="604"/>
        <v>0</v>
      </c>
      <c r="F4830">
        <f t="shared" ca="1" si="605"/>
        <v>2</v>
      </c>
      <c r="G4830" t="str">
        <f t="shared" ca="1" si="606"/>
        <v>Available</v>
      </c>
      <c r="H4830" t="str">
        <f t="shared" ca="1" si="607"/>
        <v>B5046</v>
      </c>
    </row>
    <row r="4831" spans="1:8" x14ac:dyDescent="0.25">
      <c r="A4831" t="str">
        <f t="shared" ca="1" si="600"/>
        <v>S11208</v>
      </c>
      <c r="B4831" s="1">
        <f t="shared" ca="1" si="601"/>
        <v>45551</v>
      </c>
      <c r="C4831" s="1">
        <f t="shared" ca="1" si="602"/>
        <v>45565</v>
      </c>
      <c r="D4831" s="1">
        <f t="shared" ca="1" si="603"/>
        <v>45576</v>
      </c>
      <c r="E4831">
        <f t="shared" ca="1" si="604"/>
        <v>110</v>
      </c>
      <c r="F4831">
        <f t="shared" ca="1" si="605"/>
        <v>3</v>
      </c>
      <c r="G4831" t="str">
        <f t="shared" ca="1" si="606"/>
        <v>Available</v>
      </c>
      <c r="H4831" t="str">
        <f t="shared" ca="1" si="607"/>
        <v>B5363</v>
      </c>
    </row>
    <row r="4832" spans="1:8" x14ac:dyDescent="0.25">
      <c r="A4832" t="str">
        <f t="shared" ca="1" si="600"/>
        <v>S9527</v>
      </c>
      <c r="B4832" s="1">
        <f t="shared" ca="1" si="601"/>
        <v>45332</v>
      </c>
      <c r="C4832" s="1">
        <f t="shared" ca="1" si="602"/>
        <v>45346</v>
      </c>
      <c r="D4832" s="1">
        <f t="shared" ca="1" si="603"/>
        <v>45346</v>
      </c>
      <c r="E4832">
        <f t="shared" ca="1" si="604"/>
        <v>0</v>
      </c>
      <c r="F4832">
        <f t="shared" ca="1" si="605"/>
        <v>1</v>
      </c>
      <c r="G4832" t="str">
        <f t="shared" ca="1" si="606"/>
        <v>Not Reserved</v>
      </c>
      <c r="H4832" t="str">
        <f t="shared" ca="1" si="607"/>
        <v>B5443</v>
      </c>
    </row>
    <row r="4833" spans="1:8" x14ac:dyDescent="0.25">
      <c r="A4833" t="str">
        <f t="shared" ca="1" si="600"/>
        <v>S11795</v>
      </c>
      <c r="B4833" s="1">
        <f t="shared" ca="1" si="601"/>
        <v>45177</v>
      </c>
      <c r="C4833" s="1">
        <f t="shared" ca="1" si="602"/>
        <v>45191</v>
      </c>
      <c r="D4833" s="1">
        <f t="shared" ca="1" si="603"/>
        <v>45184</v>
      </c>
      <c r="E4833">
        <f t="shared" ca="1" si="604"/>
        <v>0</v>
      </c>
      <c r="F4833">
        <f t="shared" ca="1" si="605"/>
        <v>2</v>
      </c>
      <c r="G4833" t="str">
        <f t="shared" ca="1" si="606"/>
        <v>Waiting</v>
      </c>
      <c r="H4833" t="str">
        <f t="shared" ca="1" si="607"/>
        <v>B5106</v>
      </c>
    </row>
    <row r="4834" spans="1:8" x14ac:dyDescent="0.25">
      <c r="A4834" t="str">
        <f t="shared" ca="1" si="600"/>
        <v>S4867</v>
      </c>
      <c r="B4834" s="1">
        <f t="shared" ca="1" si="601"/>
        <v>45290</v>
      </c>
      <c r="C4834" s="1">
        <f t="shared" ca="1" si="602"/>
        <v>45304</v>
      </c>
      <c r="D4834" s="1">
        <f t="shared" ca="1" si="603"/>
        <v>45292</v>
      </c>
      <c r="E4834">
        <f t="shared" ca="1" si="604"/>
        <v>0</v>
      </c>
      <c r="F4834">
        <f t="shared" ca="1" si="605"/>
        <v>1</v>
      </c>
      <c r="G4834" t="str">
        <f t="shared" ca="1" si="606"/>
        <v>Not Reserved</v>
      </c>
      <c r="H4834" t="str">
        <f t="shared" ca="1" si="607"/>
        <v>B5400</v>
      </c>
    </row>
    <row r="4835" spans="1:8" x14ac:dyDescent="0.25">
      <c r="A4835" t="str">
        <f t="shared" ca="1" si="600"/>
        <v>S10847</v>
      </c>
      <c r="B4835" s="1">
        <f t="shared" ca="1" si="601"/>
        <v>44709</v>
      </c>
      <c r="C4835" s="1">
        <f t="shared" ca="1" si="602"/>
        <v>44723</v>
      </c>
      <c r="D4835" s="1">
        <f t="shared" ca="1" si="603"/>
        <v>44724</v>
      </c>
      <c r="E4835">
        <f t="shared" ca="1" si="604"/>
        <v>10</v>
      </c>
      <c r="F4835">
        <f t="shared" ca="1" si="605"/>
        <v>3</v>
      </c>
      <c r="G4835" t="str">
        <f t="shared" ca="1" si="606"/>
        <v>Available</v>
      </c>
      <c r="H4835" t="str">
        <f t="shared" ca="1" si="607"/>
        <v>B4903</v>
      </c>
    </row>
    <row r="4836" spans="1:8" x14ac:dyDescent="0.25">
      <c r="A4836" t="str">
        <f t="shared" ca="1" si="600"/>
        <v>S8991</v>
      </c>
      <c r="B4836" s="1">
        <f t="shared" ca="1" si="601"/>
        <v>45037</v>
      </c>
      <c r="C4836" s="1">
        <f t="shared" ca="1" si="602"/>
        <v>45051</v>
      </c>
      <c r="D4836" s="1">
        <f t="shared" ca="1" si="603"/>
        <v>45051</v>
      </c>
      <c r="E4836">
        <f t="shared" ca="1" si="604"/>
        <v>0</v>
      </c>
      <c r="F4836">
        <f t="shared" ca="1" si="605"/>
        <v>3</v>
      </c>
      <c r="G4836" t="str">
        <f t="shared" ca="1" si="606"/>
        <v>Available</v>
      </c>
      <c r="H4836" t="str">
        <f t="shared" ca="1" si="607"/>
        <v>B5631</v>
      </c>
    </row>
    <row r="4837" spans="1:8" x14ac:dyDescent="0.25">
      <c r="A4837" t="str">
        <f t="shared" ca="1" si="600"/>
        <v>S11426</v>
      </c>
      <c r="B4837" s="1">
        <f t="shared" ca="1" si="601"/>
        <v>44848</v>
      </c>
      <c r="C4837" s="1">
        <f t="shared" ca="1" si="602"/>
        <v>44862</v>
      </c>
      <c r="D4837" s="1">
        <f t="shared" ca="1" si="603"/>
        <v>44848</v>
      </c>
      <c r="E4837">
        <f t="shared" ca="1" si="604"/>
        <v>0</v>
      </c>
      <c r="F4837">
        <f t="shared" ca="1" si="605"/>
        <v>1</v>
      </c>
      <c r="G4837" t="str">
        <f t="shared" ca="1" si="606"/>
        <v>Reserved</v>
      </c>
      <c r="H4837" t="str">
        <f t="shared" ca="1" si="607"/>
        <v>B4848</v>
      </c>
    </row>
    <row r="4838" spans="1:8" x14ac:dyDescent="0.25">
      <c r="A4838" t="str">
        <f t="shared" ca="1" si="600"/>
        <v>S14355</v>
      </c>
      <c r="B4838" s="1">
        <f t="shared" ca="1" si="601"/>
        <v>44931</v>
      </c>
      <c r="C4838" s="1">
        <f t="shared" ca="1" si="602"/>
        <v>44945</v>
      </c>
      <c r="D4838" s="1">
        <f t="shared" ca="1" si="603"/>
        <v>44945</v>
      </c>
      <c r="E4838">
        <f t="shared" ca="1" si="604"/>
        <v>0</v>
      </c>
      <c r="F4838">
        <f t="shared" ca="1" si="605"/>
        <v>1</v>
      </c>
      <c r="G4838" t="str">
        <f t="shared" ca="1" si="606"/>
        <v>Reserved</v>
      </c>
      <c r="H4838" t="str">
        <f t="shared" ca="1" si="607"/>
        <v>B5609</v>
      </c>
    </row>
    <row r="4839" spans="1:8" x14ac:dyDescent="0.25">
      <c r="A4839" t="str">
        <f t="shared" ca="1" si="600"/>
        <v>S12711</v>
      </c>
      <c r="B4839" s="1">
        <f t="shared" ca="1" si="601"/>
        <v>45456</v>
      </c>
      <c r="C4839" s="1">
        <f t="shared" ca="1" si="602"/>
        <v>45470</v>
      </c>
      <c r="D4839" s="1">
        <f t="shared" ca="1" si="603"/>
        <v>45470</v>
      </c>
      <c r="E4839">
        <f t="shared" ca="1" si="604"/>
        <v>0</v>
      </c>
      <c r="F4839">
        <f t="shared" ca="1" si="605"/>
        <v>0</v>
      </c>
      <c r="G4839" t="str">
        <f t="shared" ca="1" si="606"/>
        <v>Waiting</v>
      </c>
      <c r="H4839" t="str">
        <f t="shared" ca="1" si="607"/>
        <v>B5355</v>
      </c>
    </row>
    <row r="4840" spans="1:8" x14ac:dyDescent="0.25">
      <c r="A4840" t="str">
        <f t="shared" ca="1" si="600"/>
        <v>S5721</v>
      </c>
      <c r="B4840" s="1">
        <f t="shared" ca="1" si="601"/>
        <v>45007</v>
      </c>
      <c r="C4840" s="1">
        <f t="shared" ca="1" si="602"/>
        <v>45021</v>
      </c>
      <c r="D4840" s="1">
        <f t="shared" ca="1" si="603"/>
        <v>45021</v>
      </c>
      <c r="E4840">
        <f t="shared" ca="1" si="604"/>
        <v>0</v>
      </c>
      <c r="F4840">
        <f t="shared" ca="1" si="605"/>
        <v>1</v>
      </c>
      <c r="G4840" t="str">
        <f t="shared" ca="1" si="606"/>
        <v>Available</v>
      </c>
      <c r="H4840" t="str">
        <f t="shared" ca="1" si="607"/>
        <v>B5744</v>
      </c>
    </row>
    <row r="4841" spans="1:8" x14ac:dyDescent="0.25">
      <c r="A4841" t="str">
        <f t="shared" ca="1" si="600"/>
        <v>S13179</v>
      </c>
      <c r="B4841" s="1">
        <f t="shared" ca="1" si="601"/>
        <v>45372</v>
      </c>
      <c r="C4841" s="1">
        <f t="shared" ca="1" si="602"/>
        <v>45386</v>
      </c>
      <c r="D4841" s="1">
        <f t="shared" ca="1" si="603"/>
        <v>45386</v>
      </c>
      <c r="E4841">
        <f t="shared" ca="1" si="604"/>
        <v>0</v>
      </c>
      <c r="F4841">
        <f t="shared" ca="1" si="605"/>
        <v>2</v>
      </c>
      <c r="G4841" t="str">
        <f t="shared" ca="1" si="606"/>
        <v>Available</v>
      </c>
      <c r="H4841" t="str">
        <f t="shared" ca="1" si="607"/>
        <v>B4958</v>
      </c>
    </row>
    <row r="4842" spans="1:8" x14ac:dyDescent="0.25">
      <c r="A4842" t="str">
        <f t="shared" ca="1" si="600"/>
        <v>S8713</v>
      </c>
      <c r="B4842" s="1">
        <f t="shared" ca="1" si="601"/>
        <v>45591</v>
      </c>
      <c r="C4842" s="1">
        <f t="shared" ca="1" si="602"/>
        <v>45605</v>
      </c>
      <c r="D4842" s="1">
        <f t="shared" ca="1" si="603"/>
        <v>45613</v>
      </c>
      <c r="E4842">
        <f t="shared" ca="1" si="604"/>
        <v>80</v>
      </c>
      <c r="F4842">
        <f t="shared" ca="1" si="605"/>
        <v>0</v>
      </c>
      <c r="G4842" t="str">
        <f t="shared" ca="1" si="606"/>
        <v>Not Reserved</v>
      </c>
      <c r="H4842" t="str">
        <f t="shared" ca="1" si="607"/>
        <v>B4921</v>
      </c>
    </row>
    <row r="4843" spans="1:8" x14ac:dyDescent="0.25">
      <c r="A4843" t="str">
        <f t="shared" ca="1" si="600"/>
        <v>S8103</v>
      </c>
      <c r="B4843" s="1">
        <f t="shared" ca="1" si="601"/>
        <v>45355</v>
      </c>
      <c r="C4843" s="1">
        <f t="shared" ca="1" si="602"/>
        <v>45369</v>
      </c>
      <c r="D4843" s="1">
        <f t="shared" ca="1" si="603"/>
        <v>45369</v>
      </c>
      <c r="E4843">
        <f t="shared" ca="1" si="604"/>
        <v>0</v>
      </c>
      <c r="F4843">
        <f t="shared" ca="1" si="605"/>
        <v>0</v>
      </c>
      <c r="G4843" t="str">
        <f t="shared" ca="1" si="606"/>
        <v>Not Reserved</v>
      </c>
      <c r="H4843" t="str">
        <f t="shared" ca="1" si="607"/>
        <v>B5359</v>
      </c>
    </row>
    <row r="4844" spans="1:8" x14ac:dyDescent="0.25">
      <c r="A4844" t="str">
        <f t="shared" ca="1" si="600"/>
        <v>S10686</v>
      </c>
      <c r="B4844" s="1">
        <f t="shared" ca="1" si="601"/>
        <v>44574</v>
      </c>
      <c r="C4844" s="1">
        <f t="shared" ca="1" si="602"/>
        <v>44588</v>
      </c>
      <c r="D4844" s="1">
        <f t="shared" ca="1" si="603"/>
        <v>44591</v>
      </c>
      <c r="E4844">
        <f t="shared" ca="1" si="604"/>
        <v>30</v>
      </c>
      <c r="F4844">
        <f t="shared" ca="1" si="605"/>
        <v>2</v>
      </c>
      <c r="G4844" t="str">
        <f t="shared" ca="1" si="606"/>
        <v>Reserved</v>
      </c>
      <c r="H4844" t="str">
        <f t="shared" ca="1" si="607"/>
        <v>B5641</v>
      </c>
    </row>
    <row r="4845" spans="1:8" x14ac:dyDescent="0.25">
      <c r="A4845" t="str">
        <f t="shared" ca="1" si="600"/>
        <v>S12021</v>
      </c>
      <c r="B4845" s="1">
        <f t="shared" ca="1" si="601"/>
        <v>45594</v>
      </c>
      <c r="C4845" s="1">
        <f t="shared" ca="1" si="602"/>
        <v>45608</v>
      </c>
      <c r="D4845" s="1">
        <f t="shared" ca="1" si="603"/>
        <v>45608</v>
      </c>
      <c r="E4845">
        <f t="shared" ca="1" si="604"/>
        <v>0</v>
      </c>
      <c r="F4845">
        <f t="shared" ca="1" si="605"/>
        <v>0</v>
      </c>
      <c r="G4845" t="str">
        <f t="shared" ca="1" si="606"/>
        <v>Waiting</v>
      </c>
      <c r="H4845" t="str">
        <f t="shared" ca="1" si="607"/>
        <v>B5122</v>
      </c>
    </row>
    <row r="4846" spans="1:8" x14ac:dyDescent="0.25">
      <c r="A4846" t="str">
        <f t="shared" ca="1" si="600"/>
        <v>S7832</v>
      </c>
      <c r="B4846" s="1">
        <f t="shared" ca="1" si="601"/>
        <v>44752</v>
      </c>
      <c r="C4846" s="1">
        <f t="shared" ca="1" si="602"/>
        <v>44766</v>
      </c>
      <c r="D4846" s="1">
        <f t="shared" ca="1" si="603"/>
        <v>44766</v>
      </c>
      <c r="E4846">
        <f t="shared" ca="1" si="604"/>
        <v>0</v>
      </c>
      <c r="F4846">
        <f t="shared" ca="1" si="605"/>
        <v>0</v>
      </c>
      <c r="G4846" t="str">
        <f t="shared" ca="1" si="606"/>
        <v>Available</v>
      </c>
      <c r="H4846" t="str">
        <f t="shared" ca="1" si="607"/>
        <v>B5256</v>
      </c>
    </row>
    <row r="4847" spans="1:8" x14ac:dyDescent="0.25">
      <c r="A4847" t="str">
        <f t="shared" ca="1" si="600"/>
        <v>S6725</v>
      </c>
      <c r="B4847" s="1">
        <f t="shared" ca="1" si="601"/>
        <v>45450</v>
      </c>
      <c r="C4847" s="1">
        <f t="shared" ca="1" si="602"/>
        <v>45464</v>
      </c>
      <c r="D4847" s="1">
        <f t="shared" ca="1" si="603"/>
        <v>45464</v>
      </c>
      <c r="E4847">
        <f t="shared" ca="1" si="604"/>
        <v>0</v>
      </c>
      <c r="F4847">
        <f t="shared" ca="1" si="605"/>
        <v>3</v>
      </c>
      <c r="G4847" t="str">
        <f t="shared" ca="1" si="606"/>
        <v>Available</v>
      </c>
      <c r="H4847" t="str">
        <f t="shared" ca="1" si="607"/>
        <v>B5658</v>
      </c>
    </row>
    <row r="4848" spans="1:8" x14ac:dyDescent="0.25">
      <c r="A4848" t="str">
        <f t="shared" ca="1" si="600"/>
        <v>S10018</v>
      </c>
      <c r="B4848" s="1">
        <f t="shared" ca="1" si="601"/>
        <v>45518</v>
      </c>
      <c r="C4848" s="1">
        <f t="shared" ca="1" si="602"/>
        <v>45532</v>
      </c>
      <c r="D4848" s="1">
        <f t="shared" ca="1" si="603"/>
        <v>45535</v>
      </c>
      <c r="E4848">
        <f t="shared" ca="1" si="604"/>
        <v>30</v>
      </c>
      <c r="F4848">
        <f t="shared" ca="1" si="605"/>
        <v>1</v>
      </c>
      <c r="G4848" t="str">
        <f t="shared" ca="1" si="606"/>
        <v>Reserved</v>
      </c>
      <c r="H4848" t="str">
        <f t="shared" ca="1" si="607"/>
        <v>B5321</v>
      </c>
    </row>
    <row r="4849" spans="1:8" x14ac:dyDescent="0.25">
      <c r="A4849" t="str">
        <f t="shared" ca="1" si="600"/>
        <v>S5557</v>
      </c>
      <c r="B4849" s="1">
        <f t="shared" ca="1" si="601"/>
        <v>44786</v>
      </c>
      <c r="C4849" s="1">
        <f t="shared" ca="1" si="602"/>
        <v>44800</v>
      </c>
      <c r="D4849" s="1">
        <f t="shared" ca="1" si="603"/>
        <v>44800</v>
      </c>
      <c r="E4849">
        <f t="shared" ca="1" si="604"/>
        <v>0</v>
      </c>
      <c r="F4849">
        <f t="shared" ca="1" si="605"/>
        <v>0</v>
      </c>
      <c r="G4849" t="str">
        <f t="shared" ca="1" si="606"/>
        <v>Available</v>
      </c>
      <c r="H4849" t="str">
        <f t="shared" ca="1" si="607"/>
        <v>B5134</v>
      </c>
    </row>
    <row r="4850" spans="1:8" x14ac:dyDescent="0.25">
      <c r="A4850" t="str">
        <f t="shared" ca="1" si="600"/>
        <v>S7138</v>
      </c>
      <c r="B4850" s="1">
        <f t="shared" ca="1" si="601"/>
        <v>44680</v>
      </c>
      <c r="C4850" s="1">
        <f t="shared" ca="1" si="602"/>
        <v>44694</v>
      </c>
      <c r="D4850" s="1">
        <f t="shared" ca="1" si="603"/>
        <v>44700</v>
      </c>
      <c r="E4850">
        <f t="shared" ca="1" si="604"/>
        <v>60</v>
      </c>
      <c r="F4850">
        <f t="shared" ca="1" si="605"/>
        <v>1</v>
      </c>
      <c r="G4850" t="str">
        <f t="shared" ca="1" si="606"/>
        <v>Available</v>
      </c>
      <c r="H4850" t="str">
        <f t="shared" ca="1" si="607"/>
        <v>B5805</v>
      </c>
    </row>
    <row r="4851" spans="1:8" x14ac:dyDescent="0.25">
      <c r="A4851" t="str">
        <f t="shared" ca="1" si="600"/>
        <v>S6364</v>
      </c>
      <c r="B4851" s="1">
        <f t="shared" ca="1" si="601"/>
        <v>44681</v>
      </c>
      <c r="C4851" s="1">
        <f t="shared" ca="1" si="602"/>
        <v>44695</v>
      </c>
      <c r="D4851" s="1">
        <f t="shared" ca="1" si="603"/>
        <v>44697</v>
      </c>
      <c r="E4851">
        <f t="shared" ca="1" si="604"/>
        <v>20</v>
      </c>
      <c r="F4851">
        <f t="shared" ca="1" si="605"/>
        <v>2</v>
      </c>
      <c r="G4851" t="str">
        <f t="shared" ca="1" si="606"/>
        <v>Available</v>
      </c>
      <c r="H4851" t="str">
        <f t="shared" ca="1" si="607"/>
        <v>B5504</v>
      </c>
    </row>
    <row r="4852" spans="1:8" x14ac:dyDescent="0.25">
      <c r="A4852" t="str">
        <f t="shared" ca="1" si="600"/>
        <v>S14254</v>
      </c>
      <c r="B4852" s="1">
        <f t="shared" ca="1" si="601"/>
        <v>45354</v>
      </c>
      <c r="C4852" s="1">
        <f t="shared" ca="1" si="602"/>
        <v>45368</v>
      </c>
      <c r="D4852" s="1">
        <f t="shared" ca="1" si="603"/>
        <v>45362</v>
      </c>
      <c r="E4852">
        <f t="shared" ca="1" si="604"/>
        <v>0</v>
      </c>
      <c r="F4852">
        <f t="shared" ca="1" si="605"/>
        <v>1</v>
      </c>
      <c r="G4852" t="str">
        <f t="shared" ca="1" si="606"/>
        <v>Reserved</v>
      </c>
      <c r="H4852" t="str">
        <f t="shared" ca="1" si="607"/>
        <v>B5222</v>
      </c>
    </row>
    <row r="4853" spans="1:8" x14ac:dyDescent="0.25">
      <c r="A4853" t="str">
        <f t="shared" ca="1" si="600"/>
        <v>S5714</v>
      </c>
      <c r="B4853" s="1">
        <f t="shared" ca="1" si="601"/>
        <v>44930</v>
      </c>
      <c r="C4853" s="1">
        <f t="shared" ca="1" si="602"/>
        <v>44944</v>
      </c>
      <c r="D4853" s="1">
        <f t="shared" ca="1" si="603"/>
        <v>44944</v>
      </c>
      <c r="E4853">
        <f t="shared" ca="1" si="604"/>
        <v>0</v>
      </c>
      <c r="F4853">
        <f t="shared" ca="1" si="605"/>
        <v>3</v>
      </c>
      <c r="G4853" t="str">
        <f t="shared" ca="1" si="606"/>
        <v>Reserved</v>
      </c>
      <c r="H4853" t="str">
        <f t="shared" ca="1" si="607"/>
        <v>B5697</v>
      </c>
    </row>
    <row r="4854" spans="1:8" x14ac:dyDescent="0.25">
      <c r="A4854" t="str">
        <f t="shared" ca="1" si="600"/>
        <v>S8887</v>
      </c>
      <c r="B4854" s="1">
        <f t="shared" ca="1" si="601"/>
        <v>44645</v>
      </c>
      <c r="C4854" s="1">
        <f t="shared" ca="1" si="602"/>
        <v>44659</v>
      </c>
      <c r="D4854" s="1">
        <f t="shared" ca="1" si="603"/>
        <v>44663</v>
      </c>
      <c r="E4854">
        <f t="shared" ca="1" si="604"/>
        <v>40</v>
      </c>
      <c r="F4854">
        <f t="shared" ca="1" si="605"/>
        <v>3</v>
      </c>
      <c r="G4854" t="str">
        <f t="shared" ca="1" si="606"/>
        <v>Available</v>
      </c>
      <c r="H4854" t="str">
        <f t="shared" ca="1" si="607"/>
        <v>B5396</v>
      </c>
    </row>
    <row r="4855" spans="1:8" x14ac:dyDescent="0.25">
      <c r="A4855" t="str">
        <f t="shared" ca="1" si="600"/>
        <v>S13152</v>
      </c>
      <c r="B4855" s="1">
        <f t="shared" ca="1" si="601"/>
        <v>45493</v>
      </c>
      <c r="C4855" s="1">
        <f t="shared" ca="1" si="602"/>
        <v>45507</v>
      </c>
      <c r="D4855" s="1">
        <f t="shared" ca="1" si="603"/>
        <v>45507</v>
      </c>
      <c r="E4855">
        <f t="shared" ca="1" si="604"/>
        <v>0</v>
      </c>
      <c r="F4855">
        <f t="shared" ca="1" si="605"/>
        <v>0</v>
      </c>
      <c r="G4855" t="str">
        <f t="shared" ca="1" si="606"/>
        <v>Not Reserved</v>
      </c>
      <c r="H4855" t="str">
        <f t="shared" ca="1" si="607"/>
        <v>B5735</v>
      </c>
    </row>
    <row r="4856" spans="1:8" x14ac:dyDescent="0.25">
      <c r="A4856" t="str">
        <f t="shared" ca="1" si="600"/>
        <v>S6687</v>
      </c>
      <c r="B4856" s="1">
        <f t="shared" ca="1" si="601"/>
        <v>44625</v>
      </c>
      <c r="C4856" s="1">
        <f t="shared" ca="1" si="602"/>
        <v>44639</v>
      </c>
      <c r="D4856" s="1">
        <f t="shared" ca="1" si="603"/>
        <v>44640</v>
      </c>
      <c r="E4856">
        <f t="shared" ca="1" si="604"/>
        <v>10</v>
      </c>
      <c r="F4856">
        <f t="shared" ca="1" si="605"/>
        <v>1</v>
      </c>
      <c r="G4856" t="str">
        <f t="shared" ca="1" si="606"/>
        <v>Reserved</v>
      </c>
      <c r="H4856" t="str">
        <f t="shared" ca="1" si="607"/>
        <v>B5067</v>
      </c>
    </row>
    <row r="4857" spans="1:8" x14ac:dyDescent="0.25">
      <c r="A4857" t="str">
        <f t="shared" ca="1" si="600"/>
        <v>S9584</v>
      </c>
      <c r="B4857" s="1">
        <f t="shared" ca="1" si="601"/>
        <v>44787</v>
      </c>
      <c r="C4857" s="1">
        <f t="shared" ca="1" si="602"/>
        <v>44801</v>
      </c>
      <c r="D4857" s="1">
        <f t="shared" ca="1" si="603"/>
        <v>44801</v>
      </c>
      <c r="E4857">
        <f t="shared" ca="1" si="604"/>
        <v>0</v>
      </c>
      <c r="F4857">
        <f t="shared" ca="1" si="605"/>
        <v>0</v>
      </c>
      <c r="G4857" t="str">
        <f t="shared" ca="1" si="606"/>
        <v>Not Reserved</v>
      </c>
      <c r="H4857" t="str">
        <f t="shared" ca="1" si="607"/>
        <v>B5097</v>
      </c>
    </row>
    <row r="4858" spans="1:8" x14ac:dyDescent="0.25">
      <c r="A4858" t="str">
        <f t="shared" ca="1" si="600"/>
        <v>S7166</v>
      </c>
      <c r="B4858" s="1">
        <f t="shared" ca="1" si="601"/>
        <v>45387</v>
      </c>
      <c r="C4858" s="1">
        <f t="shared" ca="1" si="602"/>
        <v>45401</v>
      </c>
      <c r="D4858" s="1">
        <f t="shared" ca="1" si="603"/>
        <v>45401</v>
      </c>
      <c r="E4858">
        <f t="shared" ca="1" si="604"/>
        <v>0</v>
      </c>
      <c r="F4858">
        <f t="shared" ca="1" si="605"/>
        <v>3</v>
      </c>
      <c r="G4858" t="str">
        <f t="shared" ca="1" si="606"/>
        <v>Reserved</v>
      </c>
      <c r="H4858" t="str">
        <f t="shared" ca="1" si="607"/>
        <v>B5716</v>
      </c>
    </row>
    <row r="4859" spans="1:8" x14ac:dyDescent="0.25">
      <c r="A4859" t="str">
        <f t="shared" ca="1" si="600"/>
        <v>S10015</v>
      </c>
      <c r="B4859" s="1">
        <f t="shared" ca="1" si="601"/>
        <v>45461</v>
      </c>
      <c r="C4859" s="1">
        <f t="shared" ca="1" si="602"/>
        <v>45475</v>
      </c>
      <c r="D4859" s="1">
        <f t="shared" ca="1" si="603"/>
        <v>45469</v>
      </c>
      <c r="E4859">
        <f t="shared" ca="1" si="604"/>
        <v>0</v>
      </c>
      <c r="F4859">
        <f t="shared" ca="1" si="605"/>
        <v>1</v>
      </c>
      <c r="G4859" t="str">
        <f t="shared" ca="1" si="606"/>
        <v>Not Reserved</v>
      </c>
      <c r="H4859" t="str">
        <f t="shared" ca="1" si="607"/>
        <v>B5413</v>
      </c>
    </row>
    <row r="4860" spans="1:8" x14ac:dyDescent="0.25">
      <c r="A4860" t="str">
        <f t="shared" ca="1" si="600"/>
        <v>S8552</v>
      </c>
      <c r="B4860" s="1">
        <f t="shared" ca="1" si="601"/>
        <v>44844</v>
      </c>
      <c r="C4860" s="1">
        <f t="shared" ca="1" si="602"/>
        <v>44858</v>
      </c>
      <c r="D4860" s="1">
        <f t="shared" ca="1" si="603"/>
        <v>44853</v>
      </c>
      <c r="E4860">
        <f t="shared" ca="1" si="604"/>
        <v>0</v>
      </c>
      <c r="F4860">
        <f t="shared" ca="1" si="605"/>
        <v>1</v>
      </c>
      <c r="G4860" t="str">
        <f t="shared" ca="1" si="606"/>
        <v>Available</v>
      </c>
      <c r="H4860" t="str">
        <f t="shared" ca="1" si="607"/>
        <v>B5532</v>
      </c>
    </row>
    <row r="4861" spans="1:8" x14ac:dyDescent="0.25">
      <c r="A4861" t="str">
        <f t="shared" ca="1" si="600"/>
        <v>S8242</v>
      </c>
      <c r="B4861" s="1">
        <f t="shared" ca="1" si="601"/>
        <v>45386</v>
      </c>
      <c r="C4861" s="1">
        <f t="shared" ca="1" si="602"/>
        <v>45400</v>
      </c>
      <c r="D4861" s="1">
        <f t="shared" ca="1" si="603"/>
        <v>45406</v>
      </c>
      <c r="E4861">
        <f t="shared" ca="1" si="604"/>
        <v>60</v>
      </c>
      <c r="F4861">
        <f t="shared" ca="1" si="605"/>
        <v>0</v>
      </c>
      <c r="G4861" t="str">
        <f t="shared" ca="1" si="606"/>
        <v>Not Reserved</v>
      </c>
      <c r="H4861" t="str">
        <f t="shared" ca="1" si="607"/>
        <v>B5212</v>
      </c>
    </row>
    <row r="4862" spans="1:8" x14ac:dyDescent="0.25">
      <c r="A4862" t="str">
        <f t="shared" ca="1" si="600"/>
        <v>S5688</v>
      </c>
      <c r="B4862" s="1">
        <f t="shared" ca="1" si="601"/>
        <v>44731</v>
      </c>
      <c r="C4862" s="1">
        <f t="shared" ca="1" si="602"/>
        <v>44745</v>
      </c>
      <c r="D4862" s="1">
        <f t="shared" ca="1" si="603"/>
        <v>44755</v>
      </c>
      <c r="E4862">
        <f t="shared" ca="1" si="604"/>
        <v>100</v>
      </c>
      <c r="F4862">
        <f t="shared" ca="1" si="605"/>
        <v>3</v>
      </c>
      <c r="G4862" t="str">
        <f t="shared" ca="1" si="606"/>
        <v>Reserved</v>
      </c>
      <c r="H4862" t="str">
        <f t="shared" ca="1" si="607"/>
        <v>B5471</v>
      </c>
    </row>
    <row r="4863" spans="1:8" x14ac:dyDescent="0.25">
      <c r="A4863" t="str">
        <f t="shared" ca="1" si="600"/>
        <v>S10597</v>
      </c>
      <c r="B4863" s="1">
        <f t="shared" ca="1" si="601"/>
        <v>45172</v>
      </c>
      <c r="C4863" s="1">
        <f t="shared" ca="1" si="602"/>
        <v>45186</v>
      </c>
      <c r="D4863" s="1">
        <f t="shared" ca="1" si="603"/>
        <v>45185</v>
      </c>
      <c r="E4863">
        <f t="shared" ca="1" si="604"/>
        <v>0</v>
      </c>
      <c r="F4863">
        <f t="shared" ca="1" si="605"/>
        <v>2</v>
      </c>
      <c r="G4863" t="str">
        <f t="shared" ca="1" si="606"/>
        <v>Reserved</v>
      </c>
      <c r="H4863" t="str">
        <f t="shared" ca="1" si="607"/>
        <v>B5679</v>
      </c>
    </row>
    <row r="4864" spans="1:8" x14ac:dyDescent="0.25">
      <c r="A4864" t="str">
        <f t="shared" ca="1" si="600"/>
        <v>S4974</v>
      </c>
      <c r="B4864" s="1">
        <f t="shared" ca="1" si="601"/>
        <v>45490</v>
      </c>
      <c r="C4864" s="1">
        <f t="shared" ca="1" si="602"/>
        <v>45504</v>
      </c>
      <c r="D4864" s="1">
        <f t="shared" ca="1" si="603"/>
        <v>45504</v>
      </c>
      <c r="E4864">
        <f t="shared" ca="1" si="604"/>
        <v>0</v>
      </c>
      <c r="F4864">
        <f t="shared" ca="1" si="605"/>
        <v>2</v>
      </c>
      <c r="G4864" t="str">
        <f t="shared" ca="1" si="606"/>
        <v>Available</v>
      </c>
      <c r="H4864" t="str">
        <f t="shared" ca="1" si="607"/>
        <v>B5023</v>
      </c>
    </row>
    <row r="4865" spans="1:8" x14ac:dyDescent="0.25">
      <c r="A4865" t="str">
        <f t="shared" ca="1" si="600"/>
        <v>S11341</v>
      </c>
      <c r="B4865" s="1">
        <f t="shared" ca="1" si="601"/>
        <v>45131</v>
      </c>
      <c r="C4865" s="1">
        <f t="shared" ca="1" si="602"/>
        <v>45145</v>
      </c>
      <c r="D4865" s="1">
        <f t="shared" ca="1" si="603"/>
        <v>45145</v>
      </c>
      <c r="E4865">
        <f t="shared" ca="1" si="604"/>
        <v>0</v>
      </c>
      <c r="F4865">
        <f t="shared" ca="1" si="605"/>
        <v>1</v>
      </c>
      <c r="G4865" t="str">
        <f t="shared" ca="1" si="606"/>
        <v>Available</v>
      </c>
      <c r="H4865" t="str">
        <f t="shared" ca="1" si="607"/>
        <v>B5095</v>
      </c>
    </row>
    <row r="4866" spans="1:8" x14ac:dyDescent="0.25">
      <c r="A4866" t="str">
        <f t="shared" ca="1" si="600"/>
        <v>S14278</v>
      </c>
      <c r="B4866" s="1">
        <f t="shared" ca="1" si="601"/>
        <v>45473</v>
      </c>
      <c r="C4866" s="1">
        <f t="shared" ca="1" si="602"/>
        <v>45487</v>
      </c>
      <c r="D4866" s="1">
        <f t="shared" ca="1" si="603"/>
        <v>45491</v>
      </c>
      <c r="E4866">
        <f t="shared" ca="1" si="604"/>
        <v>40</v>
      </c>
      <c r="F4866">
        <f t="shared" ca="1" si="605"/>
        <v>3</v>
      </c>
      <c r="G4866" t="str">
        <f t="shared" ca="1" si="606"/>
        <v>Not Reserved</v>
      </c>
      <c r="H4866" t="str">
        <f t="shared" ca="1" si="607"/>
        <v>B5123</v>
      </c>
    </row>
    <row r="4867" spans="1:8" x14ac:dyDescent="0.25">
      <c r="A4867" t="str">
        <f t="shared" ref="A4867:A4930" ca="1" si="608">"S"&amp;TEXT(ROW(A4866)+RAND()*10000,"0000")</f>
        <v>S13662</v>
      </c>
      <c r="B4867" s="1">
        <f t="shared" ref="B4867:B4930" ca="1" si="609">RANDBETWEEN(DATE(2022,1,1),DATE(2024,12,1))</f>
        <v>45537</v>
      </c>
      <c r="C4867" s="1">
        <f t="shared" ref="C4867:C4930" ca="1" si="610">B4867+14</f>
        <v>45551</v>
      </c>
      <c r="D4867" s="1">
        <f t="shared" ref="D4867:D4930" ca="1" si="611">IF(RAND()&gt;0.5, C4867 + RANDBETWEEN(-15, 15), C4867)</f>
        <v>45564</v>
      </c>
      <c r="E4867">
        <f t="shared" ref="E4867:E4930" ca="1" si="612">IF(D4867&gt;C4867,DATEDIF(C4867,D4867,"d")*10,0)</f>
        <v>130</v>
      </c>
      <c r="F4867">
        <f t="shared" ref="F4867:F4930" ca="1" si="613">RANDBETWEEN(0,3)</f>
        <v>3</v>
      </c>
      <c r="G4867" t="str">
        <f t="shared" ref="G4867:G4930" ca="1" si="614">IF(RAND() &lt; 0.25, "Reserved", IF(RAND() &lt; 0.5, "Not Reserved", IF(RAND() &lt; 0.75, "Available", "Waiting")))</f>
        <v>Not Reserved</v>
      </c>
      <c r="H4867" t="str">
        <f t="shared" ref="H4867:H4930" ca="1" si="615">"B"&amp;TEXT(ROW(A4866)+RAND()*1000,"0000")</f>
        <v>B5188</v>
      </c>
    </row>
    <row r="4868" spans="1:8" x14ac:dyDescent="0.25">
      <c r="A4868" t="str">
        <f t="shared" ca="1" si="608"/>
        <v>S6721</v>
      </c>
      <c r="B4868" s="1">
        <f t="shared" ca="1" si="609"/>
        <v>45451</v>
      </c>
      <c r="C4868" s="1">
        <f t="shared" ca="1" si="610"/>
        <v>45465</v>
      </c>
      <c r="D4868" s="1">
        <f t="shared" ca="1" si="611"/>
        <v>45465</v>
      </c>
      <c r="E4868">
        <f t="shared" ca="1" si="612"/>
        <v>0</v>
      </c>
      <c r="F4868">
        <f t="shared" ca="1" si="613"/>
        <v>2</v>
      </c>
      <c r="G4868" t="str">
        <f t="shared" ca="1" si="614"/>
        <v>Not Reserved</v>
      </c>
      <c r="H4868" t="str">
        <f t="shared" ca="1" si="615"/>
        <v>B5032</v>
      </c>
    </row>
    <row r="4869" spans="1:8" x14ac:dyDescent="0.25">
      <c r="A4869" t="str">
        <f t="shared" ca="1" si="608"/>
        <v>S10652</v>
      </c>
      <c r="B4869" s="1">
        <f t="shared" ca="1" si="609"/>
        <v>45414</v>
      </c>
      <c r="C4869" s="1">
        <f t="shared" ca="1" si="610"/>
        <v>45428</v>
      </c>
      <c r="D4869" s="1">
        <f t="shared" ca="1" si="611"/>
        <v>45419</v>
      </c>
      <c r="E4869">
        <f t="shared" ca="1" si="612"/>
        <v>0</v>
      </c>
      <c r="F4869">
        <f t="shared" ca="1" si="613"/>
        <v>0</v>
      </c>
      <c r="G4869" t="str">
        <f t="shared" ca="1" si="614"/>
        <v>Available</v>
      </c>
      <c r="H4869" t="str">
        <f t="shared" ca="1" si="615"/>
        <v>B5714</v>
      </c>
    </row>
    <row r="4870" spans="1:8" x14ac:dyDescent="0.25">
      <c r="A4870" t="str">
        <f t="shared" ca="1" si="608"/>
        <v>S10386</v>
      </c>
      <c r="B4870" s="1">
        <f t="shared" ca="1" si="609"/>
        <v>44682</v>
      </c>
      <c r="C4870" s="1">
        <f t="shared" ca="1" si="610"/>
        <v>44696</v>
      </c>
      <c r="D4870" s="1">
        <f t="shared" ca="1" si="611"/>
        <v>44689</v>
      </c>
      <c r="E4870">
        <f t="shared" ca="1" si="612"/>
        <v>0</v>
      </c>
      <c r="F4870">
        <f t="shared" ca="1" si="613"/>
        <v>3</v>
      </c>
      <c r="G4870" t="str">
        <f t="shared" ca="1" si="614"/>
        <v>Available</v>
      </c>
      <c r="H4870" t="str">
        <f t="shared" ca="1" si="615"/>
        <v>B5150</v>
      </c>
    </row>
    <row r="4871" spans="1:8" x14ac:dyDescent="0.25">
      <c r="A4871" t="str">
        <f t="shared" ca="1" si="608"/>
        <v>S7776</v>
      </c>
      <c r="B4871" s="1">
        <f t="shared" ca="1" si="609"/>
        <v>44769</v>
      </c>
      <c r="C4871" s="1">
        <f t="shared" ca="1" si="610"/>
        <v>44783</v>
      </c>
      <c r="D4871" s="1">
        <f t="shared" ca="1" si="611"/>
        <v>44768</v>
      </c>
      <c r="E4871">
        <f t="shared" ca="1" si="612"/>
        <v>0</v>
      </c>
      <c r="F4871">
        <f t="shared" ca="1" si="613"/>
        <v>2</v>
      </c>
      <c r="G4871" t="str">
        <f t="shared" ca="1" si="614"/>
        <v>Available</v>
      </c>
      <c r="H4871" t="str">
        <f t="shared" ca="1" si="615"/>
        <v>B4991</v>
      </c>
    </row>
    <row r="4872" spans="1:8" x14ac:dyDescent="0.25">
      <c r="A4872" t="str">
        <f t="shared" ca="1" si="608"/>
        <v>S11838</v>
      </c>
      <c r="B4872" s="1">
        <f t="shared" ca="1" si="609"/>
        <v>45551</v>
      </c>
      <c r="C4872" s="1">
        <f t="shared" ca="1" si="610"/>
        <v>45565</v>
      </c>
      <c r="D4872" s="1">
        <f t="shared" ca="1" si="611"/>
        <v>45565</v>
      </c>
      <c r="E4872">
        <f t="shared" ca="1" si="612"/>
        <v>0</v>
      </c>
      <c r="F4872">
        <f t="shared" ca="1" si="613"/>
        <v>0</v>
      </c>
      <c r="G4872" t="str">
        <f t="shared" ca="1" si="614"/>
        <v>Reserved</v>
      </c>
      <c r="H4872" t="str">
        <f t="shared" ca="1" si="615"/>
        <v>B5581</v>
      </c>
    </row>
    <row r="4873" spans="1:8" x14ac:dyDescent="0.25">
      <c r="A4873" t="str">
        <f t="shared" ca="1" si="608"/>
        <v>S13353</v>
      </c>
      <c r="B4873" s="1">
        <f t="shared" ca="1" si="609"/>
        <v>44953</v>
      </c>
      <c r="C4873" s="1">
        <f t="shared" ca="1" si="610"/>
        <v>44967</v>
      </c>
      <c r="D4873" s="1">
        <f t="shared" ca="1" si="611"/>
        <v>44967</v>
      </c>
      <c r="E4873">
        <f t="shared" ca="1" si="612"/>
        <v>0</v>
      </c>
      <c r="F4873">
        <f t="shared" ca="1" si="613"/>
        <v>3</v>
      </c>
      <c r="G4873" t="str">
        <f t="shared" ca="1" si="614"/>
        <v>Reserved</v>
      </c>
      <c r="H4873" t="str">
        <f t="shared" ca="1" si="615"/>
        <v>B5858</v>
      </c>
    </row>
    <row r="4874" spans="1:8" x14ac:dyDescent="0.25">
      <c r="A4874" t="str">
        <f t="shared" ca="1" si="608"/>
        <v>S11156</v>
      </c>
      <c r="B4874" s="1">
        <f t="shared" ca="1" si="609"/>
        <v>44868</v>
      </c>
      <c r="C4874" s="1">
        <f t="shared" ca="1" si="610"/>
        <v>44882</v>
      </c>
      <c r="D4874" s="1">
        <f t="shared" ca="1" si="611"/>
        <v>44882</v>
      </c>
      <c r="E4874">
        <f t="shared" ca="1" si="612"/>
        <v>0</v>
      </c>
      <c r="F4874">
        <f t="shared" ca="1" si="613"/>
        <v>2</v>
      </c>
      <c r="G4874" t="str">
        <f t="shared" ca="1" si="614"/>
        <v>Available</v>
      </c>
      <c r="H4874" t="str">
        <f t="shared" ca="1" si="615"/>
        <v>B5689</v>
      </c>
    </row>
    <row r="4875" spans="1:8" x14ac:dyDescent="0.25">
      <c r="A4875" t="str">
        <f t="shared" ca="1" si="608"/>
        <v>S6798</v>
      </c>
      <c r="B4875" s="1">
        <f t="shared" ca="1" si="609"/>
        <v>45431</v>
      </c>
      <c r="C4875" s="1">
        <f t="shared" ca="1" si="610"/>
        <v>45445</v>
      </c>
      <c r="D4875" s="1">
        <f t="shared" ca="1" si="611"/>
        <v>45459</v>
      </c>
      <c r="E4875">
        <f t="shared" ca="1" si="612"/>
        <v>140</v>
      </c>
      <c r="F4875">
        <f t="shared" ca="1" si="613"/>
        <v>2</v>
      </c>
      <c r="G4875" t="str">
        <f t="shared" ca="1" si="614"/>
        <v>Not Reserved</v>
      </c>
      <c r="H4875" t="str">
        <f t="shared" ca="1" si="615"/>
        <v>B5092</v>
      </c>
    </row>
    <row r="4876" spans="1:8" x14ac:dyDescent="0.25">
      <c r="A4876" t="str">
        <f t="shared" ca="1" si="608"/>
        <v>S10168</v>
      </c>
      <c r="B4876" s="1">
        <f t="shared" ca="1" si="609"/>
        <v>44960</v>
      </c>
      <c r="C4876" s="1">
        <f t="shared" ca="1" si="610"/>
        <v>44974</v>
      </c>
      <c r="D4876" s="1">
        <f t="shared" ca="1" si="611"/>
        <v>44982</v>
      </c>
      <c r="E4876">
        <f t="shared" ca="1" si="612"/>
        <v>80</v>
      </c>
      <c r="F4876">
        <f t="shared" ca="1" si="613"/>
        <v>0</v>
      </c>
      <c r="G4876" t="str">
        <f t="shared" ca="1" si="614"/>
        <v>Available</v>
      </c>
      <c r="H4876" t="str">
        <f t="shared" ca="1" si="615"/>
        <v>B4971</v>
      </c>
    </row>
    <row r="4877" spans="1:8" x14ac:dyDescent="0.25">
      <c r="A4877" t="str">
        <f t="shared" ca="1" si="608"/>
        <v>S11328</v>
      </c>
      <c r="B4877" s="1">
        <f t="shared" ca="1" si="609"/>
        <v>44840</v>
      </c>
      <c r="C4877" s="1">
        <f t="shared" ca="1" si="610"/>
        <v>44854</v>
      </c>
      <c r="D4877" s="1">
        <f t="shared" ca="1" si="611"/>
        <v>44854</v>
      </c>
      <c r="E4877">
        <f t="shared" ca="1" si="612"/>
        <v>0</v>
      </c>
      <c r="F4877">
        <f t="shared" ca="1" si="613"/>
        <v>0</v>
      </c>
      <c r="G4877" t="str">
        <f t="shared" ca="1" si="614"/>
        <v>Not Reserved</v>
      </c>
      <c r="H4877" t="str">
        <f t="shared" ca="1" si="615"/>
        <v>B5089</v>
      </c>
    </row>
    <row r="4878" spans="1:8" x14ac:dyDescent="0.25">
      <c r="A4878" t="str">
        <f t="shared" ca="1" si="608"/>
        <v>S6438</v>
      </c>
      <c r="B4878" s="1">
        <f t="shared" ca="1" si="609"/>
        <v>45343</v>
      </c>
      <c r="C4878" s="1">
        <f t="shared" ca="1" si="610"/>
        <v>45357</v>
      </c>
      <c r="D4878" s="1">
        <f t="shared" ca="1" si="611"/>
        <v>45364</v>
      </c>
      <c r="E4878">
        <f t="shared" ca="1" si="612"/>
        <v>70</v>
      </c>
      <c r="F4878">
        <f t="shared" ca="1" si="613"/>
        <v>2</v>
      </c>
      <c r="G4878" t="str">
        <f t="shared" ca="1" si="614"/>
        <v>Reserved</v>
      </c>
      <c r="H4878" t="str">
        <f t="shared" ca="1" si="615"/>
        <v>B5304</v>
      </c>
    </row>
    <row r="4879" spans="1:8" x14ac:dyDescent="0.25">
      <c r="A4879" t="str">
        <f t="shared" ca="1" si="608"/>
        <v>S13875</v>
      </c>
      <c r="B4879" s="1">
        <f t="shared" ca="1" si="609"/>
        <v>44844</v>
      </c>
      <c r="C4879" s="1">
        <f t="shared" ca="1" si="610"/>
        <v>44858</v>
      </c>
      <c r="D4879" s="1">
        <f t="shared" ca="1" si="611"/>
        <v>44870</v>
      </c>
      <c r="E4879">
        <f t="shared" ca="1" si="612"/>
        <v>120</v>
      </c>
      <c r="F4879">
        <f t="shared" ca="1" si="613"/>
        <v>0</v>
      </c>
      <c r="G4879" t="str">
        <f t="shared" ca="1" si="614"/>
        <v>Not Reserved</v>
      </c>
      <c r="H4879" t="str">
        <f t="shared" ca="1" si="615"/>
        <v>B5494</v>
      </c>
    </row>
    <row r="4880" spans="1:8" x14ac:dyDescent="0.25">
      <c r="A4880" t="str">
        <f t="shared" ca="1" si="608"/>
        <v>S7480</v>
      </c>
      <c r="B4880" s="1">
        <f t="shared" ca="1" si="609"/>
        <v>45246</v>
      </c>
      <c r="C4880" s="1">
        <f t="shared" ca="1" si="610"/>
        <v>45260</v>
      </c>
      <c r="D4880" s="1">
        <f t="shared" ca="1" si="611"/>
        <v>45260</v>
      </c>
      <c r="E4880">
        <f t="shared" ca="1" si="612"/>
        <v>0</v>
      </c>
      <c r="F4880">
        <f t="shared" ca="1" si="613"/>
        <v>3</v>
      </c>
      <c r="G4880" t="str">
        <f t="shared" ca="1" si="614"/>
        <v>Not Reserved</v>
      </c>
      <c r="H4880" t="str">
        <f t="shared" ca="1" si="615"/>
        <v>B5510</v>
      </c>
    </row>
    <row r="4881" spans="1:8" x14ac:dyDescent="0.25">
      <c r="A4881" t="str">
        <f t="shared" ca="1" si="608"/>
        <v>S14442</v>
      </c>
      <c r="B4881" s="1">
        <f t="shared" ca="1" si="609"/>
        <v>44612</v>
      </c>
      <c r="C4881" s="1">
        <f t="shared" ca="1" si="610"/>
        <v>44626</v>
      </c>
      <c r="D4881" s="1">
        <f t="shared" ca="1" si="611"/>
        <v>44626</v>
      </c>
      <c r="E4881">
        <f t="shared" ca="1" si="612"/>
        <v>0</v>
      </c>
      <c r="F4881">
        <f t="shared" ca="1" si="613"/>
        <v>1</v>
      </c>
      <c r="G4881" t="str">
        <f t="shared" ca="1" si="614"/>
        <v>Available</v>
      </c>
      <c r="H4881" t="str">
        <f t="shared" ca="1" si="615"/>
        <v>B5191</v>
      </c>
    </row>
    <row r="4882" spans="1:8" x14ac:dyDescent="0.25">
      <c r="A4882" t="str">
        <f t="shared" ca="1" si="608"/>
        <v>S6598</v>
      </c>
      <c r="B4882" s="1">
        <f t="shared" ca="1" si="609"/>
        <v>44601</v>
      </c>
      <c r="C4882" s="1">
        <f t="shared" ca="1" si="610"/>
        <v>44615</v>
      </c>
      <c r="D4882" s="1">
        <f t="shared" ca="1" si="611"/>
        <v>44615</v>
      </c>
      <c r="E4882">
        <f t="shared" ca="1" si="612"/>
        <v>0</v>
      </c>
      <c r="F4882">
        <f t="shared" ca="1" si="613"/>
        <v>1</v>
      </c>
      <c r="G4882" t="str">
        <f t="shared" ca="1" si="614"/>
        <v>Waiting</v>
      </c>
      <c r="H4882" t="str">
        <f t="shared" ca="1" si="615"/>
        <v>B5489</v>
      </c>
    </row>
    <row r="4883" spans="1:8" x14ac:dyDescent="0.25">
      <c r="A4883" t="str">
        <f t="shared" ca="1" si="608"/>
        <v>S5341</v>
      </c>
      <c r="B4883" s="1">
        <f t="shared" ca="1" si="609"/>
        <v>44683</v>
      </c>
      <c r="C4883" s="1">
        <f t="shared" ca="1" si="610"/>
        <v>44697</v>
      </c>
      <c r="D4883" s="1">
        <f t="shared" ca="1" si="611"/>
        <v>44702</v>
      </c>
      <c r="E4883">
        <f t="shared" ca="1" si="612"/>
        <v>50</v>
      </c>
      <c r="F4883">
        <f t="shared" ca="1" si="613"/>
        <v>1</v>
      </c>
      <c r="G4883" t="str">
        <f t="shared" ca="1" si="614"/>
        <v>Reserved</v>
      </c>
      <c r="H4883" t="str">
        <f t="shared" ca="1" si="615"/>
        <v>B5443</v>
      </c>
    </row>
    <row r="4884" spans="1:8" x14ac:dyDescent="0.25">
      <c r="A4884" t="str">
        <f t="shared" ca="1" si="608"/>
        <v>S7276</v>
      </c>
      <c r="B4884" s="1">
        <f t="shared" ca="1" si="609"/>
        <v>45391</v>
      </c>
      <c r="C4884" s="1">
        <f t="shared" ca="1" si="610"/>
        <v>45405</v>
      </c>
      <c r="D4884" s="1">
        <f t="shared" ca="1" si="611"/>
        <v>45417</v>
      </c>
      <c r="E4884">
        <f t="shared" ca="1" si="612"/>
        <v>120</v>
      </c>
      <c r="F4884">
        <f t="shared" ca="1" si="613"/>
        <v>2</v>
      </c>
      <c r="G4884" t="str">
        <f t="shared" ca="1" si="614"/>
        <v>Available</v>
      </c>
      <c r="H4884" t="str">
        <f t="shared" ca="1" si="615"/>
        <v>B5150</v>
      </c>
    </row>
    <row r="4885" spans="1:8" x14ac:dyDescent="0.25">
      <c r="A4885" t="str">
        <f t="shared" ca="1" si="608"/>
        <v>S8890</v>
      </c>
      <c r="B4885" s="1">
        <f t="shared" ca="1" si="609"/>
        <v>45602</v>
      </c>
      <c r="C4885" s="1">
        <f t="shared" ca="1" si="610"/>
        <v>45616</v>
      </c>
      <c r="D4885" s="1">
        <f t="shared" ca="1" si="611"/>
        <v>45616</v>
      </c>
      <c r="E4885">
        <f t="shared" ca="1" si="612"/>
        <v>0</v>
      </c>
      <c r="F4885">
        <f t="shared" ca="1" si="613"/>
        <v>0</v>
      </c>
      <c r="G4885" t="str">
        <f t="shared" ca="1" si="614"/>
        <v>Available</v>
      </c>
      <c r="H4885" t="str">
        <f t="shared" ca="1" si="615"/>
        <v>B5013</v>
      </c>
    </row>
    <row r="4886" spans="1:8" x14ac:dyDescent="0.25">
      <c r="A4886" t="str">
        <f t="shared" ca="1" si="608"/>
        <v>S6294</v>
      </c>
      <c r="B4886" s="1">
        <f t="shared" ca="1" si="609"/>
        <v>45412</v>
      </c>
      <c r="C4886" s="1">
        <f t="shared" ca="1" si="610"/>
        <v>45426</v>
      </c>
      <c r="D4886" s="1">
        <f t="shared" ca="1" si="611"/>
        <v>45426</v>
      </c>
      <c r="E4886">
        <f t="shared" ca="1" si="612"/>
        <v>0</v>
      </c>
      <c r="F4886">
        <f t="shared" ca="1" si="613"/>
        <v>2</v>
      </c>
      <c r="G4886" t="str">
        <f t="shared" ca="1" si="614"/>
        <v>Reserved</v>
      </c>
      <c r="H4886" t="str">
        <f t="shared" ca="1" si="615"/>
        <v>B5724</v>
      </c>
    </row>
    <row r="4887" spans="1:8" x14ac:dyDescent="0.25">
      <c r="A4887" t="str">
        <f t="shared" ca="1" si="608"/>
        <v>S14169</v>
      </c>
      <c r="B4887" s="1">
        <f t="shared" ca="1" si="609"/>
        <v>45535</v>
      </c>
      <c r="C4887" s="1">
        <f t="shared" ca="1" si="610"/>
        <v>45549</v>
      </c>
      <c r="D4887" s="1">
        <f t="shared" ca="1" si="611"/>
        <v>45549</v>
      </c>
      <c r="E4887">
        <f t="shared" ca="1" si="612"/>
        <v>0</v>
      </c>
      <c r="F4887">
        <f t="shared" ca="1" si="613"/>
        <v>0</v>
      </c>
      <c r="G4887" t="str">
        <f t="shared" ca="1" si="614"/>
        <v>Not Reserved</v>
      </c>
      <c r="H4887" t="str">
        <f t="shared" ca="1" si="615"/>
        <v>B5625</v>
      </c>
    </row>
    <row r="4888" spans="1:8" x14ac:dyDescent="0.25">
      <c r="A4888" t="str">
        <f t="shared" ca="1" si="608"/>
        <v>S14253</v>
      </c>
      <c r="B4888" s="1">
        <f t="shared" ca="1" si="609"/>
        <v>44601</v>
      </c>
      <c r="C4888" s="1">
        <f t="shared" ca="1" si="610"/>
        <v>44615</v>
      </c>
      <c r="D4888" s="1">
        <f t="shared" ca="1" si="611"/>
        <v>44622</v>
      </c>
      <c r="E4888">
        <f t="shared" ca="1" si="612"/>
        <v>70</v>
      </c>
      <c r="F4888">
        <f t="shared" ca="1" si="613"/>
        <v>1</v>
      </c>
      <c r="G4888" t="str">
        <f t="shared" ca="1" si="614"/>
        <v>Waiting</v>
      </c>
      <c r="H4888" t="str">
        <f t="shared" ca="1" si="615"/>
        <v>B5242</v>
      </c>
    </row>
    <row r="4889" spans="1:8" x14ac:dyDescent="0.25">
      <c r="A4889" t="str">
        <f t="shared" ca="1" si="608"/>
        <v>S7855</v>
      </c>
      <c r="B4889" s="1">
        <f t="shared" ca="1" si="609"/>
        <v>44950</v>
      </c>
      <c r="C4889" s="1">
        <f t="shared" ca="1" si="610"/>
        <v>44964</v>
      </c>
      <c r="D4889" s="1">
        <f t="shared" ca="1" si="611"/>
        <v>44979</v>
      </c>
      <c r="E4889">
        <f t="shared" ca="1" si="612"/>
        <v>150</v>
      </c>
      <c r="F4889">
        <f t="shared" ca="1" si="613"/>
        <v>1</v>
      </c>
      <c r="G4889" t="str">
        <f t="shared" ca="1" si="614"/>
        <v>Not Reserved</v>
      </c>
      <c r="H4889" t="str">
        <f t="shared" ca="1" si="615"/>
        <v>B5276</v>
      </c>
    </row>
    <row r="4890" spans="1:8" x14ac:dyDescent="0.25">
      <c r="A4890" t="str">
        <f t="shared" ca="1" si="608"/>
        <v>S10393</v>
      </c>
      <c r="B4890" s="1">
        <f t="shared" ca="1" si="609"/>
        <v>45547</v>
      </c>
      <c r="C4890" s="1">
        <f t="shared" ca="1" si="610"/>
        <v>45561</v>
      </c>
      <c r="D4890" s="1">
        <f t="shared" ca="1" si="611"/>
        <v>45561</v>
      </c>
      <c r="E4890">
        <f t="shared" ca="1" si="612"/>
        <v>0</v>
      </c>
      <c r="F4890">
        <f t="shared" ca="1" si="613"/>
        <v>3</v>
      </c>
      <c r="G4890" t="str">
        <f t="shared" ca="1" si="614"/>
        <v>Reserved</v>
      </c>
      <c r="H4890" t="str">
        <f t="shared" ca="1" si="615"/>
        <v>B5817</v>
      </c>
    </row>
    <row r="4891" spans="1:8" x14ac:dyDescent="0.25">
      <c r="A4891" t="str">
        <f t="shared" ca="1" si="608"/>
        <v>S6240</v>
      </c>
      <c r="B4891" s="1">
        <f t="shared" ca="1" si="609"/>
        <v>45283</v>
      </c>
      <c r="C4891" s="1">
        <f t="shared" ca="1" si="610"/>
        <v>45297</v>
      </c>
      <c r="D4891" s="1">
        <f t="shared" ca="1" si="611"/>
        <v>45296</v>
      </c>
      <c r="E4891">
        <f t="shared" ca="1" si="612"/>
        <v>0</v>
      </c>
      <c r="F4891">
        <f t="shared" ca="1" si="613"/>
        <v>3</v>
      </c>
      <c r="G4891" t="str">
        <f t="shared" ca="1" si="614"/>
        <v>Available</v>
      </c>
      <c r="H4891" t="str">
        <f t="shared" ca="1" si="615"/>
        <v>B5740</v>
      </c>
    </row>
    <row r="4892" spans="1:8" x14ac:dyDescent="0.25">
      <c r="A4892" t="str">
        <f t="shared" ca="1" si="608"/>
        <v>S8836</v>
      </c>
      <c r="B4892" s="1">
        <f t="shared" ca="1" si="609"/>
        <v>44833</v>
      </c>
      <c r="C4892" s="1">
        <f t="shared" ca="1" si="610"/>
        <v>44847</v>
      </c>
      <c r="D4892" s="1">
        <f t="shared" ca="1" si="611"/>
        <v>44847</v>
      </c>
      <c r="E4892">
        <f t="shared" ca="1" si="612"/>
        <v>0</v>
      </c>
      <c r="F4892">
        <f t="shared" ca="1" si="613"/>
        <v>3</v>
      </c>
      <c r="G4892" t="str">
        <f t="shared" ca="1" si="614"/>
        <v>Available</v>
      </c>
      <c r="H4892" t="str">
        <f t="shared" ca="1" si="615"/>
        <v>B5648</v>
      </c>
    </row>
    <row r="4893" spans="1:8" x14ac:dyDescent="0.25">
      <c r="A4893" t="str">
        <f t="shared" ca="1" si="608"/>
        <v>S5677</v>
      </c>
      <c r="B4893" s="1">
        <f t="shared" ca="1" si="609"/>
        <v>44909</v>
      </c>
      <c r="C4893" s="1">
        <f t="shared" ca="1" si="610"/>
        <v>44923</v>
      </c>
      <c r="D4893" s="1">
        <f t="shared" ca="1" si="611"/>
        <v>44929</v>
      </c>
      <c r="E4893">
        <f t="shared" ca="1" si="612"/>
        <v>60</v>
      </c>
      <c r="F4893">
        <f t="shared" ca="1" si="613"/>
        <v>2</v>
      </c>
      <c r="G4893" t="str">
        <f t="shared" ca="1" si="614"/>
        <v>Reserved</v>
      </c>
      <c r="H4893" t="str">
        <f t="shared" ca="1" si="615"/>
        <v>B5546</v>
      </c>
    </row>
    <row r="4894" spans="1:8" x14ac:dyDescent="0.25">
      <c r="A4894" t="str">
        <f t="shared" ca="1" si="608"/>
        <v>S14831</v>
      </c>
      <c r="B4894" s="1">
        <f t="shared" ca="1" si="609"/>
        <v>45599</v>
      </c>
      <c r="C4894" s="1">
        <f t="shared" ca="1" si="610"/>
        <v>45613</v>
      </c>
      <c r="D4894" s="1">
        <f t="shared" ca="1" si="611"/>
        <v>45613</v>
      </c>
      <c r="E4894">
        <f t="shared" ca="1" si="612"/>
        <v>0</v>
      </c>
      <c r="F4894">
        <f t="shared" ca="1" si="613"/>
        <v>2</v>
      </c>
      <c r="G4894" t="str">
        <f t="shared" ca="1" si="614"/>
        <v>Waiting</v>
      </c>
      <c r="H4894" t="str">
        <f t="shared" ca="1" si="615"/>
        <v>B5109</v>
      </c>
    </row>
    <row r="4895" spans="1:8" x14ac:dyDescent="0.25">
      <c r="A4895" t="str">
        <f t="shared" ca="1" si="608"/>
        <v>S11976</v>
      </c>
      <c r="B4895" s="1">
        <f t="shared" ca="1" si="609"/>
        <v>45485</v>
      </c>
      <c r="C4895" s="1">
        <f t="shared" ca="1" si="610"/>
        <v>45499</v>
      </c>
      <c r="D4895" s="1">
        <f t="shared" ca="1" si="611"/>
        <v>45499</v>
      </c>
      <c r="E4895">
        <f t="shared" ca="1" si="612"/>
        <v>0</v>
      </c>
      <c r="F4895">
        <f t="shared" ca="1" si="613"/>
        <v>0</v>
      </c>
      <c r="G4895" t="str">
        <f t="shared" ca="1" si="614"/>
        <v>Not Reserved</v>
      </c>
      <c r="H4895" t="str">
        <f t="shared" ca="1" si="615"/>
        <v>B5317</v>
      </c>
    </row>
    <row r="4896" spans="1:8" x14ac:dyDescent="0.25">
      <c r="A4896" t="str">
        <f t="shared" ca="1" si="608"/>
        <v>S13032</v>
      </c>
      <c r="B4896" s="1">
        <f t="shared" ca="1" si="609"/>
        <v>44653</v>
      </c>
      <c r="C4896" s="1">
        <f t="shared" ca="1" si="610"/>
        <v>44667</v>
      </c>
      <c r="D4896" s="1">
        <f t="shared" ca="1" si="611"/>
        <v>44667</v>
      </c>
      <c r="E4896">
        <f t="shared" ca="1" si="612"/>
        <v>0</v>
      </c>
      <c r="F4896">
        <f t="shared" ca="1" si="613"/>
        <v>3</v>
      </c>
      <c r="G4896" t="str">
        <f t="shared" ca="1" si="614"/>
        <v>Not Reserved</v>
      </c>
      <c r="H4896" t="str">
        <f t="shared" ca="1" si="615"/>
        <v>B5637</v>
      </c>
    </row>
    <row r="4897" spans="1:8" x14ac:dyDescent="0.25">
      <c r="A4897" t="str">
        <f t="shared" ca="1" si="608"/>
        <v>S10247</v>
      </c>
      <c r="B4897" s="1">
        <f t="shared" ca="1" si="609"/>
        <v>44666</v>
      </c>
      <c r="C4897" s="1">
        <f t="shared" ca="1" si="610"/>
        <v>44680</v>
      </c>
      <c r="D4897" s="1">
        <f t="shared" ca="1" si="611"/>
        <v>44684</v>
      </c>
      <c r="E4897">
        <f t="shared" ca="1" si="612"/>
        <v>40</v>
      </c>
      <c r="F4897">
        <f t="shared" ca="1" si="613"/>
        <v>2</v>
      </c>
      <c r="G4897" t="str">
        <f t="shared" ca="1" si="614"/>
        <v>Not Reserved</v>
      </c>
      <c r="H4897" t="str">
        <f t="shared" ca="1" si="615"/>
        <v>B5381</v>
      </c>
    </row>
    <row r="4898" spans="1:8" x14ac:dyDescent="0.25">
      <c r="A4898" t="str">
        <f t="shared" ca="1" si="608"/>
        <v>S14082</v>
      </c>
      <c r="B4898" s="1">
        <f t="shared" ca="1" si="609"/>
        <v>45047</v>
      </c>
      <c r="C4898" s="1">
        <f t="shared" ca="1" si="610"/>
        <v>45061</v>
      </c>
      <c r="D4898" s="1">
        <f t="shared" ca="1" si="611"/>
        <v>45072</v>
      </c>
      <c r="E4898">
        <f t="shared" ca="1" si="612"/>
        <v>110</v>
      </c>
      <c r="F4898">
        <f t="shared" ca="1" si="613"/>
        <v>1</v>
      </c>
      <c r="G4898" t="str">
        <f t="shared" ca="1" si="614"/>
        <v>Waiting</v>
      </c>
      <c r="H4898" t="str">
        <f t="shared" ca="1" si="615"/>
        <v>B5385</v>
      </c>
    </row>
    <row r="4899" spans="1:8" x14ac:dyDescent="0.25">
      <c r="A4899" t="str">
        <f t="shared" ca="1" si="608"/>
        <v>S13200</v>
      </c>
      <c r="B4899" s="1">
        <f t="shared" ca="1" si="609"/>
        <v>45408</v>
      </c>
      <c r="C4899" s="1">
        <f t="shared" ca="1" si="610"/>
        <v>45422</v>
      </c>
      <c r="D4899" s="1">
        <f t="shared" ca="1" si="611"/>
        <v>45437</v>
      </c>
      <c r="E4899">
        <f t="shared" ca="1" si="612"/>
        <v>150</v>
      </c>
      <c r="F4899">
        <f t="shared" ca="1" si="613"/>
        <v>1</v>
      </c>
      <c r="G4899" t="str">
        <f t="shared" ca="1" si="614"/>
        <v>Available</v>
      </c>
      <c r="H4899" t="str">
        <f t="shared" ca="1" si="615"/>
        <v>B4901</v>
      </c>
    </row>
    <row r="4900" spans="1:8" x14ac:dyDescent="0.25">
      <c r="A4900" t="str">
        <f t="shared" ca="1" si="608"/>
        <v>S14192</v>
      </c>
      <c r="B4900" s="1">
        <f t="shared" ca="1" si="609"/>
        <v>44924</v>
      </c>
      <c r="C4900" s="1">
        <f t="shared" ca="1" si="610"/>
        <v>44938</v>
      </c>
      <c r="D4900" s="1">
        <f t="shared" ca="1" si="611"/>
        <v>44938</v>
      </c>
      <c r="E4900">
        <f t="shared" ca="1" si="612"/>
        <v>0</v>
      </c>
      <c r="F4900">
        <f t="shared" ca="1" si="613"/>
        <v>1</v>
      </c>
      <c r="G4900" t="str">
        <f t="shared" ca="1" si="614"/>
        <v>Not Reserved</v>
      </c>
      <c r="H4900" t="str">
        <f t="shared" ca="1" si="615"/>
        <v>B5466</v>
      </c>
    </row>
    <row r="4901" spans="1:8" x14ac:dyDescent="0.25">
      <c r="A4901" t="str">
        <f t="shared" ca="1" si="608"/>
        <v>S10264</v>
      </c>
      <c r="B4901" s="1">
        <f t="shared" ca="1" si="609"/>
        <v>44598</v>
      </c>
      <c r="C4901" s="1">
        <f t="shared" ca="1" si="610"/>
        <v>44612</v>
      </c>
      <c r="D4901" s="1">
        <f t="shared" ca="1" si="611"/>
        <v>44598</v>
      </c>
      <c r="E4901">
        <f t="shared" ca="1" si="612"/>
        <v>0</v>
      </c>
      <c r="F4901">
        <f t="shared" ca="1" si="613"/>
        <v>0</v>
      </c>
      <c r="G4901" t="str">
        <f t="shared" ca="1" si="614"/>
        <v>Not Reserved</v>
      </c>
      <c r="H4901" t="str">
        <f t="shared" ca="1" si="615"/>
        <v>B5723</v>
      </c>
    </row>
    <row r="4902" spans="1:8" x14ac:dyDescent="0.25">
      <c r="A4902" t="str">
        <f t="shared" ca="1" si="608"/>
        <v>S13252</v>
      </c>
      <c r="B4902" s="1">
        <f t="shared" ca="1" si="609"/>
        <v>45424</v>
      </c>
      <c r="C4902" s="1">
        <f t="shared" ca="1" si="610"/>
        <v>45438</v>
      </c>
      <c r="D4902" s="1">
        <f t="shared" ca="1" si="611"/>
        <v>45438</v>
      </c>
      <c r="E4902">
        <f t="shared" ca="1" si="612"/>
        <v>0</v>
      </c>
      <c r="F4902">
        <f t="shared" ca="1" si="613"/>
        <v>2</v>
      </c>
      <c r="G4902" t="str">
        <f t="shared" ca="1" si="614"/>
        <v>Available</v>
      </c>
      <c r="H4902" t="str">
        <f t="shared" ca="1" si="615"/>
        <v>B5256</v>
      </c>
    </row>
    <row r="4903" spans="1:8" x14ac:dyDescent="0.25">
      <c r="A4903" t="str">
        <f t="shared" ca="1" si="608"/>
        <v>S14694</v>
      </c>
      <c r="B4903" s="1">
        <f t="shared" ca="1" si="609"/>
        <v>45439</v>
      </c>
      <c r="C4903" s="1">
        <f t="shared" ca="1" si="610"/>
        <v>45453</v>
      </c>
      <c r="D4903" s="1">
        <f t="shared" ca="1" si="611"/>
        <v>45456</v>
      </c>
      <c r="E4903">
        <f t="shared" ca="1" si="612"/>
        <v>30</v>
      </c>
      <c r="F4903">
        <f t="shared" ca="1" si="613"/>
        <v>1</v>
      </c>
      <c r="G4903" t="str">
        <f t="shared" ca="1" si="614"/>
        <v>Available</v>
      </c>
      <c r="H4903" t="str">
        <f t="shared" ca="1" si="615"/>
        <v>B5524</v>
      </c>
    </row>
    <row r="4904" spans="1:8" x14ac:dyDescent="0.25">
      <c r="A4904" t="str">
        <f t="shared" ca="1" si="608"/>
        <v>S11866</v>
      </c>
      <c r="B4904" s="1">
        <f t="shared" ca="1" si="609"/>
        <v>45351</v>
      </c>
      <c r="C4904" s="1">
        <f t="shared" ca="1" si="610"/>
        <v>45365</v>
      </c>
      <c r="D4904" s="1">
        <f t="shared" ca="1" si="611"/>
        <v>45365</v>
      </c>
      <c r="E4904">
        <f t="shared" ca="1" si="612"/>
        <v>0</v>
      </c>
      <c r="F4904">
        <f t="shared" ca="1" si="613"/>
        <v>0</v>
      </c>
      <c r="G4904" t="str">
        <f t="shared" ca="1" si="614"/>
        <v>Not Reserved</v>
      </c>
      <c r="H4904" t="str">
        <f t="shared" ca="1" si="615"/>
        <v>B5241</v>
      </c>
    </row>
    <row r="4905" spans="1:8" x14ac:dyDescent="0.25">
      <c r="A4905" t="str">
        <f t="shared" ca="1" si="608"/>
        <v>S4953</v>
      </c>
      <c r="B4905" s="1">
        <f t="shared" ca="1" si="609"/>
        <v>45214</v>
      </c>
      <c r="C4905" s="1">
        <f t="shared" ca="1" si="610"/>
        <v>45228</v>
      </c>
      <c r="D4905" s="1">
        <f t="shared" ca="1" si="611"/>
        <v>45234</v>
      </c>
      <c r="E4905">
        <f t="shared" ca="1" si="612"/>
        <v>60</v>
      </c>
      <c r="F4905">
        <f t="shared" ca="1" si="613"/>
        <v>3</v>
      </c>
      <c r="G4905" t="str">
        <f t="shared" ca="1" si="614"/>
        <v>Not Reserved</v>
      </c>
      <c r="H4905" t="str">
        <f t="shared" ca="1" si="615"/>
        <v>B5881</v>
      </c>
    </row>
    <row r="4906" spans="1:8" x14ac:dyDescent="0.25">
      <c r="A4906" t="str">
        <f t="shared" ca="1" si="608"/>
        <v>S13226</v>
      </c>
      <c r="B4906" s="1">
        <f t="shared" ca="1" si="609"/>
        <v>44946</v>
      </c>
      <c r="C4906" s="1">
        <f t="shared" ca="1" si="610"/>
        <v>44960</v>
      </c>
      <c r="D4906" s="1">
        <f t="shared" ca="1" si="611"/>
        <v>44960</v>
      </c>
      <c r="E4906">
        <f t="shared" ca="1" si="612"/>
        <v>0</v>
      </c>
      <c r="F4906">
        <f t="shared" ca="1" si="613"/>
        <v>3</v>
      </c>
      <c r="G4906" t="str">
        <f t="shared" ca="1" si="614"/>
        <v>Not Reserved</v>
      </c>
      <c r="H4906" t="str">
        <f t="shared" ca="1" si="615"/>
        <v>B5620</v>
      </c>
    </row>
    <row r="4907" spans="1:8" x14ac:dyDescent="0.25">
      <c r="A4907" t="str">
        <f t="shared" ca="1" si="608"/>
        <v>S13490</v>
      </c>
      <c r="B4907" s="1">
        <f t="shared" ca="1" si="609"/>
        <v>45569</v>
      </c>
      <c r="C4907" s="1">
        <f t="shared" ca="1" si="610"/>
        <v>45583</v>
      </c>
      <c r="D4907" s="1">
        <f t="shared" ca="1" si="611"/>
        <v>45580</v>
      </c>
      <c r="E4907">
        <f t="shared" ca="1" si="612"/>
        <v>0</v>
      </c>
      <c r="F4907">
        <f t="shared" ca="1" si="613"/>
        <v>0</v>
      </c>
      <c r="G4907" t="str">
        <f t="shared" ca="1" si="614"/>
        <v>Available</v>
      </c>
      <c r="H4907" t="str">
        <f t="shared" ca="1" si="615"/>
        <v>B5594</v>
      </c>
    </row>
    <row r="4908" spans="1:8" x14ac:dyDescent="0.25">
      <c r="A4908" t="str">
        <f t="shared" ca="1" si="608"/>
        <v>S12920</v>
      </c>
      <c r="B4908" s="1">
        <f t="shared" ca="1" si="609"/>
        <v>45550</v>
      </c>
      <c r="C4908" s="1">
        <f t="shared" ca="1" si="610"/>
        <v>45564</v>
      </c>
      <c r="D4908" s="1">
        <f t="shared" ca="1" si="611"/>
        <v>45574</v>
      </c>
      <c r="E4908">
        <f t="shared" ca="1" si="612"/>
        <v>100</v>
      </c>
      <c r="F4908">
        <f t="shared" ca="1" si="613"/>
        <v>3</v>
      </c>
      <c r="G4908" t="str">
        <f t="shared" ca="1" si="614"/>
        <v>Not Reserved</v>
      </c>
      <c r="H4908" t="str">
        <f t="shared" ca="1" si="615"/>
        <v>B5677</v>
      </c>
    </row>
    <row r="4909" spans="1:8" x14ac:dyDescent="0.25">
      <c r="A4909" t="str">
        <f t="shared" ca="1" si="608"/>
        <v>S6639</v>
      </c>
      <c r="B4909" s="1">
        <f t="shared" ca="1" si="609"/>
        <v>45311</v>
      </c>
      <c r="C4909" s="1">
        <f t="shared" ca="1" si="610"/>
        <v>45325</v>
      </c>
      <c r="D4909" s="1">
        <f t="shared" ca="1" si="611"/>
        <v>45314</v>
      </c>
      <c r="E4909">
        <f t="shared" ca="1" si="612"/>
        <v>0</v>
      </c>
      <c r="F4909">
        <f t="shared" ca="1" si="613"/>
        <v>3</v>
      </c>
      <c r="G4909" t="str">
        <f t="shared" ca="1" si="614"/>
        <v>Not Reserved</v>
      </c>
      <c r="H4909" t="str">
        <f t="shared" ca="1" si="615"/>
        <v>B5139</v>
      </c>
    </row>
    <row r="4910" spans="1:8" x14ac:dyDescent="0.25">
      <c r="A4910" t="str">
        <f t="shared" ca="1" si="608"/>
        <v>S9511</v>
      </c>
      <c r="B4910" s="1">
        <f t="shared" ca="1" si="609"/>
        <v>45620</v>
      </c>
      <c r="C4910" s="1">
        <f t="shared" ca="1" si="610"/>
        <v>45634</v>
      </c>
      <c r="D4910" s="1">
        <f t="shared" ca="1" si="611"/>
        <v>45646</v>
      </c>
      <c r="E4910">
        <f t="shared" ca="1" si="612"/>
        <v>120</v>
      </c>
      <c r="F4910">
        <f t="shared" ca="1" si="613"/>
        <v>0</v>
      </c>
      <c r="G4910" t="str">
        <f t="shared" ca="1" si="614"/>
        <v>Reserved</v>
      </c>
      <c r="H4910" t="str">
        <f t="shared" ca="1" si="615"/>
        <v>B5807</v>
      </c>
    </row>
    <row r="4911" spans="1:8" x14ac:dyDescent="0.25">
      <c r="A4911" t="str">
        <f t="shared" ca="1" si="608"/>
        <v>S7422</v>
      </c>
      <c r="B4911" s="1">
        <f t="shared" ca="1" si="609"/>
        <v>45094</v>
      </c>
      <c r="C4911" s="1">
        <f t="shared" ca="1" si="610"/>
        <v>45108</v>
      </c>
      <c r="D4911" s="1">
        <f t="shared" ca="1" si="611"/>
        <v>45111</v>
      </c>
      <c r="E4911">
        <f t="shared" ca="1" si="612"/>
        <v>30</v>
      </c>
      <c r="F4911">
        <f t="shared" ca="1" si="613"/>
        <v>3</v>
      </c>
      <c r="G4911" t="str">
        <f t="shared" ca="1" si="614"/>
        <v>Not Reserved</v>
      </c>
      <c r="H4911" t="str">
        <f t="shared" ca="1" si="615"/>
        <v>B5072</v>
      </c>
    </row>
    <row r="4912" spans="1:8" x14ac:dyDescent="0.25">
      <c r="A4912" t="str">
        <f t="shared" ca="1" si="608"/>
        <v>S10418</v>
      </c>
      <c r="B4912" s="1">
        <f t="shared" ca="1" si="609"/>
        <v>45266</v>
      </c>
      <c r="C4912" s="1">
        <f t="shared" ca="1" si="610"/>
        <v>45280</v>
      </c>
      <c r="D4912" s="1">
        <f t="shared" ca="1" si="611"/>
        <v>45280</v>
      </c>
      <c r="E4912">
        <f t="shared" ca="1" si="612"/>
        <v>0</v>
      </c>
      <c r="F4912">
        <f t="shared" ca="1" si="613"/>
        <v>1</v>
      </c>
      <c r="G4912" t="str">
        <f t="shared" ca="1" si="614"/>
        <v>Waiting</v>
      </c>
      <c r="H4912" t="str">
        <f t="shared" ca="1" si="615"/>
        <v>B4986</v>
      </c>
    </row>
    <row r="4913" spans="1:8" x14ac:dyDescent="0.25">
      <c r="A4913" t="str">
        <f t="shared" ca="1" si="608"/>
        <v>S12804</v>
      </c>
      <c r="B4913" s="1">
        <f t="shared" ca="1" si="609"/>
        <v>45186</v>
      </c>
      <c r="C4913" s="1">
        <f t="shared" ca="1" si="610"/>
        <v>45200</v>
      </c>
      <c r="D4913" s="1">
        <f t="shared" ca="1" si="611"/>
        <v>45187</v>
      </c>
      <c r="E4913">
        <f t="shared" ca="1" si="612"/>
        <v>0</v>
      </c>
      <c r="F4913">
        <f t="shared" ca="1" si="613"/>
        <v>0</v>
      </c>
      <c r="G4913" t="str">
        <f t="shared" ca="1" si="614"/>
        <v>Available</v>
      </c>
      <c r="H4913" t="str">
        <f t="shared" ca="1" si="615"/>
        <v>B4993</v>
      </c>
    </row>
    <row r="4914" spans="1:8" x14ac:dyDescent="0.25">
      <c r="A4914" t="str">
        <f t="shared" ca="1" si="608"/>
        <v>S6317</v>
      </c>
      <c r="B4914" s="1">
        <f t="shared" ca="1" si="609"/>
        <v>45412</v>
      </c>
      <c r="C4914" s="1">
        <f t="shared" ca="1" si="610"/>
        <v>45426</v>
      </c>
      <c r="D4914" s="1">
        <f t="shared" ca="1" si="611"/>
        <v>45426</v>
      </c>
      <c r="E4914">
        <f t="shared" ca="1" si="612"/>
        <v>0</v>
      </c>
      <c r="F4914">
        <f t="shared" ca="1" si="613"/>
        <v>2</v>
      </c>
      <c r="G4914" t="str">
        <f t="shared" ca="1" si="614"/>
        <v>Not Reserved</v>
      </c>
      <c r="H4914" t="str">
        <f t="shared" ca="1" si="615"/>
        <v>B5035</v>
      </c>
    </row>
    <row r="4915" spans="1:8" x14ac:dyDescent="0.25">
      <c r="A4915" t="str">
        <f t="shared" ca="1" si="608"/>
        <v>S8757</v>
      </c>
      <c r="B4915" s="1">
        <f t="shared" ca="1" si="609"/>
        <v>45420</v>
      </c>
      <c r="C4915" s="1">
        <f t="shared" ca="1" si="610"/>
        <v>45434</v>
      </c>
      <c r="D4915" s="1">
        <f t="shared" ca="1" si="611"/>
        <v>45434</v>
      </c>
      <c r="E4915">
        <f t="shared" ca="1" si="612"/>
        <v>0</v>
      </c>
      <c r="F4915">
        <f t="shared" ca="1" si="613"/>
        <v>3</v>
      </c>
      <c r="G4915" t="str">
        <f t="shared" ca="1" si="614"/>
        <v>Not Reserved</v>
      </c>
      <c r="H4915" t="str">
        <f t="shared" ca="1" si="615"/>
        <v>B4997</v>
      </c>
    </row>
    <row r="4916" spans="1:8" x14ac:dyDescent="0.25">
      <c r="A4916" t="str">
        <f t="shared" ca="1" si="608"/>
        <v>S9073</v>
      </c>
      <c r="B4916" s="1">
        <f t="shared" ca="1" si="609"/>
        <v>45500</v>
      </c>
      <c r="C4916" s="1">
        <f t="shared" ca="1" si="610"/>
        <v>45514</v>
      </c>
      <c r="D4916" s="1">
        <f t="shared" ca="1" si="611"/>
        <v>45525</v>
      </c>
      <c r="E4916">
        <f t="shared" ca="1" si="612"/>
        <v>110</v>
      </c>
      <c r="F4916">
        <f t="shared" ca="1" si="613"/>
        <v>3</v>
      </c>
      <c r="G4916" t="str">
        <f t="shared" ca="1" si="614"/>
        <v>Not Reserved</v>
      </c>
      <c r="H4916" t="str">
        <f t="shared" ca="1" si="615"/>
        <v>B5419</v>
      </c>
    </row>
    <row r="4917" spans="1:8" x14ac:dyDescent="0.25">
      <c r="A4917" t="str">
        <f t="shared" ca="1" si="608"/>
        <v>S11678</v>
      </c>
      <c r="B4917" s="1">
        <f t="shared" ca="1" si="609"/>
        <v>45049</v>
      </c>
      <c r="C4917" s="1">
        <f t="shared" ca="1" si="610"/>
        <v>45063</v>
      </c>
      <c r="D4917" s="1">
        <f t="shared" ca="1" si="611"/>
        <v>45066</v>
      </c>
      <c r="E4917">
        <f t="shared" ca="1" si="612"/>
        <v>30</v>
      </c>
      <c r="F4917">
        <f t="shared" ca="1" si="613"/>
        <v>2</v>
      </c>
      <c r="G4917" t="str">
        <f t="shared" ca="1" si="614"/>
        <v>Not Reserved</v>
      </c>
      <c r="H4917" t="str">
        <f t="shared" ca="1" si="615"/>
        <v>B5495</v>
      </c>
    </row>
    <row r="4918" spans="1:8" x14ac:dyDescent="0.25">
      <c r="A4918" t="str">
        <f t="shared" ca="1" si="608"/>
        <v>S12385</v>
      </c>
      <c r="B4918" s="1">
        <f t="shared" ca="1" si="609"/>
        <v>45371</v>
      </c>
      <c r="C4918" s="1">
        <f t="shared" ca="1" si="610"/>
        <v>45385</v>
      </c>
      <c r="D4918" s="1">
        <f t="shared" ca="1" si="611"/>
        <v>45385</v>
      </c>
      <c r="E4918">
        <f t="shared" ca="1" si="612"/>
        <v>0</v>
      </c>
      <c r="F4918">
        <f t="shared" ca="1" si="613"/>
        <v>0</v>
      </c>
      <c r="G4918" t="str">
        <f t="shared" ca="1" si="614"/>
        <v>Not Reserved</v>
      </c>
      <c r="H4918" t="str">
        <f t="shared" ca="1" si="615"/>
        <v>B5483</v>
      </c>
    </row>
    <row r="4919" spans="1:8" x14ac:dyDescent="0.25">
      <c r="A4919" t="str">
        <f t="shared" ca="1" si="608"/>
        <v>S13100</v>
      </c>
      <c r="B4919" s="1">
        <f t="shared" ca="1" si="609"/>
        <v>44799</v>
      </c>
      <c r="C4919" s="1">
        <f t="shared" ca="1" si="610"/>
        <v>44813</v>
      </c>
      <c r="D4919" s="1">
        <f t="shared" ca="1" si="611"/>
        <v>44804</v>
      </c>
      <c r="E4919">
        <f t="shared" ca="1" si="612"/>
        <v>0</v>
      </c>
      <c r="F4919">
        <f t="shared" ca="1" si="613"/>
        <v>0</v>
      </c>
      <c r="G4919" t="str">
        <f t="shared" ca="1" si="614"/>
        <v>Not Reserved</v>
      </c>
      <c r="H4919" t="str">
        <f t="shared" ca="1" si="615"/>
        <v>B4997</v>
      </c>
    </row>
    <row r="4920" spans="1:8" x14ac:dyDescent="0.25">
      <c r="A4920" t="str">
        <f t="shared" ca="1" si="608"/>
        <v>S6146</v>
      </c>
      <c r="B4920" s="1">
        <f t="shared" ca="1" si="609"/>
        <v>44974</v>
      </c>
      <c r="C4920" s="1">
        <f t="shared" ca="1" si="610"/>
        <v>44988</v>
      </c>
      <c r="D4920" s="1">
        <f t="shared" ca="1" si="611"/>
        <v>44988</v>
      </c>
      <c r="E4920">
        <f t="shared" ca="1" si="612"/>
        <v>0</v>
      </c>
      <c r="F4920">
        <f t="shared" ca="1" si="613"/>
        <v>2</v>
      </c>
      <c r="G4920" t="str">
        <f t="shared" ca="1" si="614"/>
        <v>Available</v>
      </c>
      <c r="H4920" t="str">
        <f t="shared" ca="1" si="615"/>
        <v>B5431</v>
      </c>
    </row>
    <row r="4921" spans="1:8" x14ac:dyDescent="0.25">
      <c r="A4921" t="str">
        <f t="shared" ca="1" si="608"/>
        <v>S8236</v>
      </c>
      <c r="B4921" s="1">
        <f t="shared" ca="1" si="609"/>
        <v>45327</v>
      </c>
      <c r="C4921" s="1">
        <f t="shared" ca="1" si="610"/>
        <v>45341</v>
      </c>
      <c r="D4921" s="1">
        <f t="shared" ca="1" si="611"/>
        <v>45341</v>
      </c>
      <c r="E4921">
        <f t="shared" ca="1" si="612"/>
        <v>0</v>
      </c>
      <c r="F4921">
        <f t="shared" ca="1" si="613"/>
        <v>0</v>
      </c>
      <c r="G4921" t="str">
        <f t="shared" ca="1" si="614"/>
        <v>Available</v>
      </c>
      <c r="H4921" t="str">
        <f t="shared" ca="1" si="615"/>
        <v>B5728</v>
      </c>
    </row>
    <row r="4922" spans="1:8" x14ac:dyDescent="0.25">
      <c r="A4922" t="str">
        <f t="shared" ca="1" si="608"/>
        <v>S8338</v>
      </c>
      <c r="B4922" s="1">
        <f t="shared" ca="1" si="609"/>
        <v>45385</v>
      </c>
      <c r="C4922" s="1">
        <f t="shared" ca="1" si="610"/>
        <v>45399</v>
      </c>
      <c r="D4922" s="1">
        <f t="shared" ca="1" si="611"/>
        <v>45411</v>
      </c>
      <c r="E4922">
        <f t="shared" ca="1" si="612"/>
        <v>120</v>
      </c>
      <c r="F4922">
        <f t="shared" ca="1" si="613"/>
        <v>3</v>
      </c>
      <c r="G4922" t="str">
        <f t="shared" ca="1" si="614"/>
        <v>Reserved</v>
      </c>
      <c r="H4922" t="str">
        <f t="shared" ca="1" si="615"/>
        <v>B5520</v>
      </c>
    </row>
    <row r="4923" spans="1:8" x14ac:dyDescent="0.25">
      <c r="A4923" t="str">
        <f t="shared" ca="1" si="608"/>
        <v>S9523</v>
      </c>
      <c r="B4923" s="1">
        <f t="shared" ca="1" si="609"/>
        <v>45087</v>
      </c>
      <c r="C4923" s="1">
        <f t="shared" ca="1" si="610"/>
        <v>45101</v>
      </c>
      <c r="D4923" s="1">
        <f t="shared" ca="1" si="611"/>
        <v>45116</v>
      </c>
      <c r="E4923">
        <f t="shared" ca="1" si="612"/>
        <v>150</v>
      </c>
      <c r="F4923">
        <f t="shared" ca="1" si="613"/>
        <v>2</v>
      </c>
      <c r="G4923" t="str">
        <f t="shared" ca="1" si="614"/>
        <v>Not Reserved</v>
      </c>
      <c r="H4923" t="str">
        <f t="shared" ca="1" si="615"/>
        <v>B4937</v>
      </c>
    </row>
    <row r="4924" spans="1:8" x14ac:dyDescent="0.25">
      <c r="A4924" t="str">
        <f t="shared" ca="1" si="608"/>
        <v>S13021</v>
      </c>
      <c r="B4924" s="1">
        <f t="shared" ca="1" si="609"/>
        <v>45392</v>
      </c>
      <c r="C4924" s="1">
        <f t="shared" ca="1" si="610"/>
        <v>45406</v>
      </c>
      <c r="D4924" s="1">
        <f t="shared" ca="1" si="611"/>
        <v>45406</v>
      </c>
      <c r="E4924">
        <f t="shared" ca="1" si="612"/>
        <v>0</v>
      </c>
      <c r="F4924">
        <f t="shared" ca="1" si="613"/>
        <v>0</v>
      </c>
      <c r="G4924" t="str">
        <f t="shared" ca="1" si="614"/>
        <v>Reserved</v>
      </c>
      <c r="H4924" t="str">
        <f t="shared" ca="1" si="615"/>
        <v>B5138</v>
      </c>
    </row>
    <row r="4925" spans="1:8" x14ac:dyDescent="0.25">
      <c r="A4925" t="str">
        <f t="shared" ca="1" si="608"/>
        <v>S8809</v>
      </c>
      <c r="B4925" s="1">
        <f t="shared" ca="1" si="609"/>
        <v>45357</v>
      </c>
      <c r="C4925" s="1">
        <f t="shared" ca="1" si="610"/>
        <v>45371</v>
      </c>
      <c r="D4925" s="1">
        <f t="shared" ca="1" si="611"/>
        <v>45371</v>
      </c>
      <c r="E4925">
        <f t="shared" ca="1" si="612"/>
        <v>0</v>
      </c>
      <c r="F4925">
        <f t="shared" ca="1" si="613"/>
        <v>3</v>
      </c>
      <c r="G4925" t="str">
        <f t="shared" ca="1" si="614"/>
        <v>Available</v>
      </c>
      <c r="H4925" t="str">
        <f t="shared" ca="1" si="615"/>
        <v>B5452</v>
      </c>
    </row>
    <row r="4926" spans="1:8" x14ac:dyDescent="0.25">
      <c r="A4926" t="str">
        <f t="shared" ca="1" si="608"/>
        <v>S11281</v>
      </c>
      <c r="B4926" s="1">
        <f t="shared" ca="1" si="609"/>
        <v>45507</v>
      </c>
      <c r="C4926" s="1">
        <f t="shared" ca="1" si="610"/>
        <v>45521</v>
      </c>
      <c r="D4926" s="1">
        <f t="shared" ca="1" si="611"/>
        <v>45527</v>
      </c>
      <c r="E4926">
        <f t="shared" ca="1" si="612"/>
        <v>60</v>
      </c>
      <c r="F4926">
        <f t="shared" ca="1" si="613"/>
        <v>1</v>
      </c>
      <c r="G4926" t="str">
        <f t="shared" ca="1" si="614"/>
        <v>Reserved</v>
      </c>
      <c r="H4926" t="str">
        <f t="shared" ca="1" si="615"/>
        <v>B5093</v>
      </c>
    </row>
    <row r="4927" spans="1:8" x14ac:dyDescent="0.25">
      <c r="A4927" t="str">
        <f t="shared" ca="1" si="608"/>
        <v>S13425</v>
      </c>
      <c r="B4927" s="1">
        <f t="shared" ca="1" si="609"/>
        <v>44816</v>
      </c>
      <c r="C4927" s="1">
        <f t="shared" ca="1" si="610"/>
        <v>44830</v>
      </c>
      <c r="D4927" s="1">
        <f t="shared" ca="1" si="611"/>
        <v>44830</v>
      </c>
      <c r="E4927">
        <f t="shared" ca="1" si="612"/>
        <v>0</v>
      </c>
      <c r="F4927">
        <f t="shared" ca="1" si="613"/>
        <v>0</v>
      </c>
      <c r="G4927" t="str">
        <f t="shared" ca="1" si="614"/>
        <v>Available</v>
      </c>
      <c r="H4927" t="str">
        <f t="shared" ca="1" si="615"/>
        <v>B5808</v>
      </c>
    </row>
    <row r="4928" spans="1:8" x14ac:dyDescent="0.25">
      <c r="A4928" t="str">
        <f t="shared" ca="1" si="608"/>
        <v>S11196</v>
      </c>
      <c r="B4928" s="1">
        <f t="shared" ca="1" si="609"/>
        <v>45441</v>
      </c>
      <c r="C4928" s="1">
        <f t="shared" ca="1" si="610"/>
        <v>45455</v>
      </c>
      <c r="D4928" s="1">
        <f t="shared" ca="1" si="611"/>
        <v>45455</v>
      </c>
      <c r="E4928">
        <f t="shared" ca="1" si="612"/>
        <v>0</v>
      </c>
      <c r="F4928">
        <f t="shared" ca="1" si="613"/>
        <v>0</v>
      </c>
      <c r="G4928" t="str">
        <f t="shared" ca="1" si="614"/>
        <v>Reserved</v>
      </c>
      <c r="H4928" t="str">
        <f t="shared" ca="1" si="615"/>
        <v>B5903</v>
      </c>
    </row>
    <row r="4929" spans="1:8" x14ac:dyDescent="0.25">
      <c r="A4929" t="str">
        <f t="shared" ca="1" si="608"/>
        <v>S13165</v>
      </c>
      <c r="B4929" s="1">
        <f t="shared" ca="1" si="609"/>
        <v>44994</v>
      </c>
      <c r="C4929" s="1">
        <f t="shared" ca="1" si="610"/>
        <v>45008</v>
      </c>
      <c r="D4929" s="1">
        <f t="shared" ca="1" si="611"/>
        <v>45008</v>
      </c>
      <c r="E4929">
        <f t="shared" ca="1" si="612"/>
        <v>0</v>
      </c>
      <c r="F4929">
        <f t="shared" ca="1" si="613"/>
        <v>0</v>
      </c>
      <c r="G4929" t="str">
        <f t="shared" ca="1" si="614"/>
        <v>Available</v>
      </c>
      <c r="H4929" t="str">
        <f t="shared" ca="1" si="615"/>
        <v>B5277</v>
      </c>
    </row>
    <row r="4930" spans="1:8" x14ac:dyDescent="0.25">
      <c r="A4930" t="str">
        <f t="shared" ca="1" si="608"/>
        <v>S12877</v>
      </c>
      <c r="B4930" s="1">
        <f t="shared" ca="1" si="609"/>
        <v>45242</v>
      </c>
      <c r="C4930" s="1">
        <f t="shared" ca="1" si="610"/>
        <v>45256</v>
      </c>
      <c r="D4930" s="1">
        <f t="shared" ca="1" si="611"/>
        <v>45256</v>
      </c>
      <c r="E4930">
        <f t="shared" ca="1" si="612"/>
        <v>0</v>
      </c>
      <c r="F4930">
        <f t="shared" ca="1" si="613"/>
        <v>0</v>
      </c>
      <c r="G4930" t="str">
        <f t="shared" ca="1" si="614"/>
        <v>Not Reserved</v>
      </c>
      <c r="H4930" t="str">
        <f t="shared" ca="1" si="615"/>
        <v>B5560</v>
      </c>
    </row>
    <row r="4931" spans="1:8" x14ac:dyDescent="0.25">
      <c r="A4931" t="str">
        <f t="shared" ref="A4931:A4994" ca="1" si="616">"S"&amp;TEXT(ROW(A4930)+RAND()*10000,"0000")</f>
        <v>S13844</v>
      </c>
      <c r="B4931" s="1">
        <f t="shared" ref="B4931:B4994" ca="1" si="617">RANDBETWEEN(DATE(2022,1,1),DATE(2024,12,1))</f>
        <v>45117</v>
      </c>
      <c r="C4931" s="1">
        <f t="shared" ref="C4931:C4994" ca="1" si="618">B4931+14</f>
        <v>45131</v>
      </c>
      <c r="D4931" s="1">
        <f t="shared" ref="D4931:D4994" ca="1" si="619">IF(RAND()&gt;0.5, C4931 + RANDBETWEEN(-15, 15), C4931)</f>
        <v>45132</v>
      </c>
      <c r="E4931">
        <f t="shared" ref="E4931:E4994" ca="1" si="620">IF(D4931&gt;C4931,DATEDIF(C4931,D4931,"d")*10,0)</f>
        <v>10</v>
      </c>
      <c r="F4931">
        <f t="shared" ref="F4931:F4994" ca="1" si="621">RANDBETWEEN(0,3)</f>
        <v>1</v>
      </c>
      <c r="G4931" t="str">
        <f t="shared" ref="G4931:G4994" ca="1" si="622">IF(RAND() &lt; 0.25, "Reserved", IF(RAND() &lt; 0.5, "Not Reserved", IF(RAND() &lt; 0.75, "Available", "Waiting")))</f>
        <v>Available</v>
      </c>
      <c r="H4931" t="str">
        <f t="shared" ref="H4931:H4994" ca="1" si="623">"B"&amp;TEXT(ROW(A4930)+RAND()*1000,"0000")</f>
        <v>B4945</v>
      </c>
    </row>
    <row r="4932" spans="1:8" x14ac:dyDescent="0.25">
      <c r="A4932" t="str">
        <f t="shared" ca="1" si="616"/>
        <v>S9103</v>
      </c>
      <c r="B4932" s="1">
        <f t="shared" ca="1" si="617"/>
        <v>45575</v>
      </c>
      <c r="C4932" s="1">
        <f t="shared" ca="1" si="618"/>
        <v>45589</v>
      </c>
      <c r="D4932" s="1">
        <f t="shared" ca="1" si="619"/>
        <v>45581</v>
      </c>
      <c r="E4932">
        <f t="shared" ca="1" si="620"/>
        <v>0</v>
      </c>
      <c r="F4932">
        <f t="shared" ca="1" si="621"/>
        <v>3</v>
      </c>
      <c r="G4932" t="str">
        <f t="shared" ca="1" si="622"/>
        <v>Reserved</v>
      </c>
      <c r="H4932" t="str">
        <f t="shared" ca="1" si="623"/>
        <v>B5064</v>
      </c>
    </row>
    <row r="4933" spans="1:8" x14ac:dyDescent="0.25">
      <c r="A4933" t="str">
        <f t="shared" ca="1" si="616"/>
        <v>S6402</v>
      </c>
      <c r="B4933" s="1">
        <f t="shared" ca="1" si="617"/>
        <v>44613</v>
      </c>
      <c r="C4933" s="1">
        <f t="shared" ca="1" si="618"/>
        <v>44627</v>
      </c>
      <c r="D4933" s="1">
        <f t="shared" ca="1" si="619"/>
        <v>44627</v>
      </c>
      <c r="E4933">
        <f t="shared" ca="1" si="620"/>
        <v>0</v>
      </c>
      <c r="F4933">
        <f t="shared" ca="1" si="621"/>
        <v>1</v>
      </c>
      <c r="G4933" t="str">
        <f t="shared" ca="1" si="622"/>
        <v>Not Reserved</v>
      </c>
      <c r="H4933" t="str">
        <f t="shared" ca="1" si="623"/>
        <v>B4989</v>
      </c>
    </row>
    <row r="4934" spans="1:8" x14ac:dyDescent="0.25">
      <c r="A4934" t="str">
        <f t="shared" ca="1" si="616"/>
        <v>S7312</v>
      </c>
      <c r="B4934" s="1">
        <f t="shared" ca="1" si="617"/>
        <v>44903</v>
      </c>
      <c r="C4934" s="1">
        <f t="shared" ca="1" si="618"/>
        <v>44917</v>
      </c>
      <c r="D4934" s="1">
        <f t="shared" ca="1" si="619"/>
        <v>44917</v>
      </c>
      <c r="E4934">
        <f t="shared" ca="1" si="620"/>
        <v>0</v>
      </c>
      <c r="F4934">
        <f t="shared" ca="1" si="621"/>
        <v>2</v>
      </c>
      <c r="G4934" t="str">
        <f t="shared" ca="1" si="622"/>
        <v>Available</v>
      </c>
      <c r="H4934" t="str">
        <f t="shared" ca="1" si="623"/>
        <v>B5853</v>
      </c>
    </row>
    <row r="4935" spans="1:8" x14ac:dyDescent="0.25">
      <c r="A4935" t="str">
        <f t="shared" ca="1" si="616"/>
        <v>S12666</v>
      </c>
      <c r="B4935" s="1">
        <f t="shared" ca="1" si="617"/>
        <v>44872</v>
      </c>
      <c r="C4935" s="1">
        <f t="shared" ca="1" si="618"/>
        <v>44886</v>
      </c>
      <c r="D4935" s="1">
        <f t="shared" ca="1" si="619"/>
        <v>44898</v>
      </c>
      <c r="E4935">
        <f t="shared" ca="1" si="620"/>
        <v>120</v>
      </c>
      <c r="F4935">
        <f t="shared" ca="1" si="621"/>
        <v>3</v>
      </c>
      <c r="G4935" t="str">
        <f t="shared" ca="1" si="622"/>
        <v>Available</v>
      </c>
      <c r="H4935" t="str">
        <f t="shared" ca="1" si="623"/>
        <v>B5688</v>
      </c>
    </row>
    <row r="4936" spans="1:8" x14ac:dyDescent="0.25">
      <c r="A4936" t="str">
        <f t="shared" ca="1" si="616"/>
        <v>S11867</v>
      </c>
      <c r="B4936" s="1">
        <f t="shared" ca="1" si="617"/>
        <v>45515</v>
      </c>
      <c r="C4936" s="1">
        <f t="shared" ca="1" si="618"/>
        <v>45529</v>
      </c>
      <c r="D4936" s="1">
        <f t="shared" ca="1" si="619"/>
        <v>45529</v>
      </c>
      <c r="E4936">
        <f t="shared" ca="1" si="620"/>
        <v>0</v>
      </c>
      <c r="F4936">
        <f t="shared" ca="1" si="621"/>
        <v>3</v>
      </c>
      <c r="G4936" t="str">
        <f t="shared" ca="1" si="622"/>
        <v>Reserved</v>
      </c>
      <c r="H4936" t="str">
        <f t="shared" ca="1" si="623"/>
        <v>B5570</v>
      </c>
    </row>
    <row r="4937" spans="1:8" x14ac:dyDescent="0.25">
      <c r="A4937" t="str">
        <f t="shared" ca="1" si="616"/>
        <v>S9104</v>
      </c>
      <c r="B4937" s="1">
        <f t="shared" ca="1" si="617"/>
        <v>44564</v>
      </c>
      <c r="C4937" s="1">
        <f t="shared" ca="1" si="618"/>
        <v>44578</v>
      </c>
      <c r="D4937" s="1">
        <f t="shared" ca="1" si="619"/>
        <v>44578</v>
      </c>
      <c r="E4937">
        <f t="shared" ca="1" si="620"/>
        <v>0</v>
      </c>
      <c r="F4937">
        <f t="shared" ca="1" si="621"/>
        <v>0</v>
      </c>
      <c r="G4937" t="str">
        <f t="shared" ca="1" si="622"/>
        <v>Reserved</v>
      </c>
      <c r="H4937" t="str">
        <f t="shared" ca="1" si="623"/>
        <v>B5761</v>
      </c>
    </row>
    <row r="4938" spans="1:8" x14ac:dyDescent="0.25">
      <c r="A4938" t="str">
        <f t="shared" ca="1" si="616"/>
        <v>S10228</v>
      </c>
      <c r="B4938" s="1">
        <f t="shared" ca="1" si="617"/>
        <v>45208</v>
      </c>
      <c r="C4938" s="1">
        <f t="shared" ca="1" si="618"/>
        <v>45222</v>
      </c>
      <c r="D4938" s="1">
        <f t="shared" ca="1" si="619"/>
        <v>45222</v>
      </c>
      <c r="E4938">
        <f t="shared" ca="1" si="620"/>
        <v>0</v>
      </c>
      <c r="F4938">
        <f t="shared" ca="1" si="621"/>
        <v>3</v>
      </c>
      <c r="G4938" t="str">
        <f t="shared" ca="1" si="622"/>
        <v>Available</v>
      </c>
      <c r="H4938" t="str">
        <f t="shared" ca="1" si="623"/>
        <v>B5556</v>
      </c>
    </row>
    <row r="4939" spans="1:8" x14ac:dyDescent="0.25">
      <c r="A4939" t="str">
        <f t="shared" ca="1" si="616"/>
        <v>S7780</v>
      </c>
      <c r="B4939" s="1">
        <f t="shared" ca="1" si="617"/>
        <v>44861</v>
      </c>
      <c r="C4939" s="1">
        <f t="shared" ca="1" si="618"/>
        <v>44875</v>
      </c>
      <c r="D4939" s="1">
        <f t="shared" ca="1" si="619"/>
        <v>44886</v>
      </c>
      <c r="E4939">
        <f t="shared" ca="1" si="620"/>
        <v>110</v>
      </c>
      <c r="F4939">
        <f t="shared" ca="1" si="621"/>
        <v>0</v>
      </c>
      <c r="G4939" t="str">
        <f t="shared" ca="1" si="622"/>
        <v>Waiting</v>
      </c>
      <c r="H4939" t="str">
        <f t="shared" ca="1" si="623"/>
        <v>B5589</v>
      </c>
    </row>
    <row r="4940" spans="1:8" x14ac:dyDescent="0.25">
      <c r="A4940" t="str">
        <f t="shared" ca="1" si="616"/>
        <v>S8529</v>
      </c>
      <c r="B4940" s="1">
        <f t="shared" ca="1" si="617"/>
        <v>44939</v>
      </c>
      <c r="C4940" s="1">
        <f t="shared" ca="1" si="618"/>
        <v>44953</v>
      </c>
      <c r="D4940" s="1">
        <f t="shared" ca="1" si="619"/>
        <v>44953</v>
      </c>
      <c r="E4940">
        <f t="shared" ca="1" si="620"/>
        <v>0</v>
      </c>
      <c r="F4940">
        <f t="shared" ca="1" si="621"/>
        <v>2</v>
      </c>
      <c r="G4940" t="str">
        <f t="shared" ca="1" si="622"/>
        <v>Reserved</v>
      </c>
      <c r="H4940" t="str">
        <f t="shared" ca="1" si="623"/>
        <v>B5093</v>
      </c>
    </row>
    <row r="4941" spans="1:8" x14ac:dyDescent="0.25">
      <c r="A4941" t="str">
        <f t="shared" ca="1" si="616"/>
        <v>S10689</v>
      </c>
      <c r="B4941" s="1">
        <f t="shared" ca="1" si="617"/>
        <v>45369</v>
      </c>
      <c r="C4941" s="1">
        <f t="shared" ca="1" si="618"/>
        <v>45383</v>
      </c>
      <c r="D4941" s="1">
        <f t="shared" ca="1" si="619"/>
        <v>45383</v>
      </c>
      <c r="E4941">
        <f t="shared" ca="1" si="620"/>
        <v>0</v>
      </c>
      <c r="F4941">
        <f t="shared" ca="1" si="621"/>
        <v>2</v>
      </c>
      <c r="G4941" t="str">
        <f t="shared" ca="1" si="622"/>
        <v>Reserved</v>
      </c>
      <c r="H4941" t="str">
        <f t="shared" ca="1" si="623"/>
        <v>B5479</v>
      </c>
    </row>
    <row r="4942" spans="1:8" x14ac:dyDescent="0.25">
      <c r="A4942" t="str">
        <f t="shared" ca="1" si="616"/>
        <v>S10678</v>
      </c>
      <c r="B4942" s="1">
        <f t="shared" ca="1" si="617"/>
        <v>44639</v>
      </c>
      <c r="C4942" s="1">
        <f t="shared" ca="1" si="618"/>
        <v>44653</v>
      </c>
      <c r="D4942" s="1">
        <f t="shared" ca="1" si="619"/>
        <v>44663</v>
      </c>
      <c r="E4942">
        <f t="shared" ca="1" si="620"/>
        <v>100</v>
      </c>
      <c r="F4942">
        <f t="shared" ca="1" si="621"/>
        <v>0</v>
      </c>
      <c r="G4942" t="str">
        <f t="shared" ca="1" si="622"/>
        <v>Available</v>
      </c>
      <c r="H4942" t="str">
        <f t="shared" ca="1" si="623"/>
        <v>B5811</v>
      </c>
    </row>
    <row r="4943" spans="1:8" x14ac:dyDescent="0.25">
      <c r="A4943" t="str">
        <f t="shared" ca="1" si="616"/>
        <v>S7293</v>
      </c>
      <c r="B4943" s="1">
        <f t="shared" ca="1" si="617"/>
        <v>45549</v>
      </c>
      <c r="C4943" s="1">
        <f t="shared" ca="1" si="618"/>
        <v>45563</v>
      </c>
      <c r="D4943" s="1">
        <f t="shared" ca="1" si="619"/>
        <v>45564</v>
      </c>
      <c r="E4943">
        <f t="shared" ca="1" si="620"/>
        <v>10</v>
      </c>
      <c r="F4943">
        <f t="shared" ca="1" si="621"/>
        <v>3</v>
      </c>
      <c r="G4943" t="str">
        <f t="shared" ca="1" si="622"/>
        <v>Not Reserved</v>
      </c>
      <c r="H4943" t="str">
        <f t="shared" ca="1" si="623"/>
        <v>B5424</v>
      </c>
    </row>
    <row r="4944" spans="1:8" x14ac:dyDescent="0.25">
      <c r="A4944" t="str">
        <f t="shared" ca="1" si="616"/>
        <v>S6492</v>
      </c>
      <c r="B4944" s="1">
        <f t="shared" ca="1" si="617"/>
        <v>45447</v>
      </c>
      <c r="C4944" s="1">
        <f t="shared" ca="1" si="618"/>
        <v>45461</v>
      </c>
      <c r="D4944" s="1">
        <f t="shared" ca="1" si="619"/>
        <v>45469</v>
      </c>
      <c r="E4944">
        <f t="shared" ca="1" si="620"/>
        <v>80</v>
      </c>
      <c r="F4944">
        <f t="shared" ca="1" si="621"/>
        <v>1</v>
      </c>
      <c r="G4944" t="str">
        <f t="shared" ca="1" si="622"/>
        <v>Not Reserved</v>
      </c>
      <c r="H4944" t="str">
        <f t="shared" ca="1" si="623"/>
        <v>B5324</v>
      </c>
    </row>
    <row r="4945" spans="1:8" x14ac:dyDescent="0.25">
      <c r="A4945" t="str">
        <f t="shared" ca="1" si="616"/>
        <v>S11110</v>
      </c>
      <c r="B4945" s="1">
        <f t="shared" ca="1" si="617"/>
        <v>44605</v>
      </c>
      <c r="C4945" s="1">
        <f t="shared" ca="1" si="618"/>
        <v>44619</v>
      </c>
      <c r="D4945" s="1">
        <f t="shared" ca="1" si="619"/>
        <v>44619</v>
      </c>
      <c r="E4945">
        <f t="shared" ca="1" si="620"/>
        <v>0</v>
      </c>
      <c r="F4945">
        <f t="shared" ca="1" si="621"/>
        <v>1</v>
      </c>
      <c r="G4945" t="str">
        <f t="shared" ca="1" si="622"/>
        <v>Not Reserved</v>
      </c>
      <c r="H4945" t="str">
        <f t="shared" ca="1" si="623"/>
        <v>B5674</v>
      </c>
    </row>
    <row r="4946" spans="1:8" x14ac:dyDescent="0.25">
      <c r="A4946" t="str">
        <f t="shared" ca="1" si="616"/>
        <v>S13944</v>
      </c>
      <c r="B4946" s="1">
        <f t="shared" ca="1" si="617"/>
        <v>44890</v>
      </c>
      <c r="C4946" s="1">
        <f t="shared" ca="1" si="618"/>
        <v>44904</v>
      </c>
      <c r="D4946" s="1">
        <f t="shared" ca="1" si="619"/>
        <v>44908</v>
      </c>
      <c r="E4946">
        <f t="shared" ca="1" si="620"/>
        <v>40</v>
      </c>
      <c r="F4946">
        <f t="shared" ca="1" si="621"/>
        <v>0</v>
      </c>
      <c r="G4946" t="str">
        <f t="shared" ca="1" si="622"/>
        <v>Not Reserved</v>
      </c>
      <c r="H4946" t="str">
        <f t="shared" ca="1" si="623"/>
        <v>B5865</v>
      </c>
    </row>
    <row r="4947" spans="1:8" x14ac:dyDescent="0.25">
      <c r="A4947" t="str">
        <f t="shared" ca="1" si="616"/>
        <v>S10065</v>
      </c>
      <c r="B4947" s="1">
        <f t="shared" ca="1" si="617"/>
        <v>44770</v>
      </c>
      <c r="C4947" s="1">
        <f t="shared" ca="1" si="618"/>
        <v>44784</v>
      </c>
      <c r="D4947" s="1">
        <f t="shared" ca="1" si="619"/>
        <v>44784</v>
      </c>
      <c r="E4947">
        <f t="shared" ca="1" si="620"/>
        <v>0</v>
      </c>
      <c r="F4947">
        <f t="shared" ca="1" si="621"/>
        <v>1</v>
      </c>
      <c r="G4947" t="str">
        <f t="shared" ca="1" si="622"/>
        <v>Available</v>
      </c>
      <c r="H4947" t="str">
        <f t="shared" ca="1" si="623"/>
        <v>B5231</v>
      </c>
    </row>
    <row r="4948" spans="1:8" x14ac:dyDescent="0.25">
      <c r="A4948" t="str">
        <f t="shared" ca="1" si="616"/>
        <v>S5081</v>
      </c>
      <c r="B4948" s="1">
        <f t="shared" ca="1" si="617"/>
        <v>44756</v>
      </c>
      <c r="C4948" s="1">
        <f t="shared" ca="1" si="618"/>
        <v>44770</v>
      </c>
      <c r="D4948" s="1">
        <f t="shared" ca="1" si="619"/>
        <v>44770</v>
      </c>
      <c r="E4948">
        <f t="shared" ca="1" si="620"/>
        <v>0</v>
      </c>
      <c r="F4948">
        <f t="shared" ca="1" si="621"/>
        <v>3</v>
      </c>
      <c r="G4948" t="str">
        <f t="shared" ca="1" si="622"/>
        <v>Not Reserved</v>
      </c>
      <c r="H4948" t="str">
        <f t="shared" ca="1" si="623"/>
        <v>B5401</v>
      </c>
    </row>
    <row r="4949" spans="1:8" x14ac:dyDescent="0.25">
      <c r="A4949" t="str">
        <f t="shared" ca="1" si="616"/>
        <v>S12062</v>
      </c>
      <c r="B4949" s="1">
        <f t="shared" ca="1" si="617"/>
        <v>45171</v>
      </c>
      <c r="C4949" s="1">
        <f t="shared" ca="1" si="618"/>
        <v>45185</v>
      </c>
      <c r="D4949" s="1">
        <f t="shared" ca="1" si="619"/>
        <v>45185</v>
      </c>
      <c r="E4949">
        <f t="shared" ca="1" si="620"/>
        <v>0</v>
      </c>
      <c r="F4949">
        <f t="shared" ca="1" si="621"/>
        <v>1</v>
      </c>
      <c r="G4949" t="str">
        <f t="shared" ca="1" si="622"/>
        <v>Available</v>
      </c>
      <c r="H4949" t="str">
        <f t="shared" ca="1" si="623"/>
        <v>B5192</v>
      </c>
    </row>
    <row r="4950" spans="1:8" x14ac:dyDescent="0.25">
      <c r="A4950" t="str">
        <f t="shared" ca="1" si="616"/>
        <v>S6921</v>
      </c>
      <c r="B4950" s="1">
        <f t="shared" ca="1" si="617"/>
        <v>45190</v>
      </c>
      <c r="C4950" s="1">
        <f t="shared" ca="1" si="618"/>
        <v>45204</v>
      </c>
      <c r="D4950" s="1">
        <f t="shared" ca="1" si="619"/>
        <v>45207</v>
      </c>
      <c r="E4950">
        <f t="shared" ca="1" si="620"/>
        <v>30</v>
      </c>
      <c r="F4950">
        <f t="shared" ca="1" si="621"/>
        <v>1</v>
      </c>
      <c r="G4950" t="str">
        <f t="shared" ca="1" si="622"/>
        <v>Not Reserved</v>
      </c>
      <c r="H4950" t="str">
        <f t="shared" ca="1" si="623"/>
        <v>B5519</v>
      </c>
    </row>
    <row r="4951" spans="1:8" x14ac:dyDescent="0.25">
      <c r="A4951" t="str">
        <f t="shared" ca="1" si="616"/>
        <v>S10422</v>
      </c>
      <c r="B4951" s="1">
        <f t="shared" ca="1" si="617"/>
        <v>45407</v>
      </c>
      <c r="C4951" s="1">
        <f t="shared" ca="1" si="618"/>
        <v>45421</v>
      </c>
      <c r="D4951" s="1">
        <f t="shared" ca="1" si="619"/>
        <v>45411</v>
      </c>
      <c r="E4951">
        <f t="shared" ca="1" si="620"/>
        <v>0</v>
      </c>
      <c r="F4951">
        <f t="shared" ca="1" si="621"/>
        <v>3</v>
      </c>
      <c r="G4951" t="str">
        <f t="shared" ca="1" si="622"/>
        <v>Reserved</v>
      </c>
      <c r="H4951" t="str">
        <f t="shared" ca="1" si="623"/>
        <v>B5838</v>
      </c>
    </row>
    <row r="4952" spans="1:8" x14ac:dyDescent="0.25">
      <c r="A4952" t="str">
        <f t="shared" ca="1" si="616"/>
        <v>S12057</v>
      </c>
      <c r="B4952" s="1">
        <f t="shared" ca="1" si="617"/>
        <v>45136</v>
      </c>
      <c r="C4952" s="1">
        <f t="shared" ca="1" si="618"/>
        <v>45150</v>
      </c>
      <c r="D4952" s="1">
        <f t="shared" ca="1" si="619"/>
        <v>45150</v>
      </c>
      <c r="E4952">
        <f t="shared" ca="1" si="620"/>
        <v>0</v>
      </c>
      <c r="F4952">
        <f t="shared" ca="1" si="621"/>
        <v>3</v>
      </c>
      <c r="G4952" t="str">
        <f t="shared" ca="1" si="622"/>
        <v>Available</v>
      </c>
      <c r="H4952" t="str">
        <f t="shared" ca="1" si="623"/>
        <v>B5909</v>
      </c>
    </row>
    <row r="4953" spans="1:8" x14ac:dyDescent="0.25">
      <c r="A4953" t="str">
        <f t="shared" ca="1" si="616"/>
        <v>S10251</v>
      </c>
      <c r="B4953" s="1">
        <f t="shared" ca="1" si="617"/>
        <v>45321</v>
      </c>
      <c r="C4953" s="1">
        <f t="shared" ca="1" si="618"/>
        <v>45335</v>
      </c>
      <c r="D4953" s="1">
        <f t="shared" ca="1" si="619"/>
        <v>45335</v>
      </c>
      <c r="E4953">
        <f t="shared" ca="1" si="620"/>
        <v>0</v>
      </c>
      <c r="F4953">
        <f t="shared" ca="1" si="621"/>
        <v>1</v>
      </c>
      <c r="G4953" t="str">
        <f t="shared" ca="1" si="622"/>
        <v>Waiting</v>
      </c>
      <c r="H4953" t="str">
        <f t="shared" ca="1" si="623"/>
        <v>B5112</v>
      </c>
    </row>
    <row r="4954" spans="1:8" x14ac:dyDescent="0.25">
      <c r="A4954" t="str">
        <f t="shared" ca="1" si="616"/>
        <v>S5904</v>
      </c>
      <c r="B4954" s="1">
        <f t="shared" ca="1" si="617"/>
        <v>44924</v>
      </c>
      <c r="C4954" s="1">
        <f t="shared" ca="1" si="618"/>
        <v>44938</v>
      </c>
      <c r="D4954" s="1">
        <f t="shared" ca="1" si="619"/>
        <v>44944</v>
      </c>
      <c r="E4954">
        <f t="shared" ca="1" si="620"/>
        <v>60</v>
      </c>
      <c r="F4954">
        <f t="shared" ca="1" si="621"/>
        <v>3</v>
      </c>
      <c r="G4954" t="str">
        <f t="shared" ca="1" si="622"/>
        <v>Not Reserved</v>
      </c>
      <c r="H4954" t="str">
        <f t="shared" ca="1" si="623"/>
        <v>B5027</v>
      </c>
    </row>
    <row r="4955" spans="1:8" x14ac:dyDescent="0.25">
      <c r="A4955" t="str">
        <f t="shared" ca="1" si="616"/>
        <v>S11934</v>
      </c>
      <c r="B4955" s="1">
        <f t="shared" ca="1" si="617"/>
        <v>45045</v>
      </c>
      <c r="C4955" s="1">
        <f t="shared" ca="1" si="618"/>
        <v>45059</v>
      </c>
      <c r="D4955" s="1">
        <f t="shared" ca="1" si="619"/>
        <v>45059</v>
      </c>
      <c r="E4955">
        <f t="shared" ca="1" si="620"/>
        <v>0</v>
      </c>
      <c r="F4955">
        <f t="shared" ca="1" si="621"/>
        <v>1</v>
      </c>
      <c r="G4955" t="str">
        <f t="shared" ca="1" si="622"/>
        <v>Not Reserved</v>
      </c>
      <c r="H4955" t="str">
        <f t="shared" ca="1" si="623"/>
        <v>B5652</v>
      </c>
    </row>
    <row r="4956" spans="1:8" x14ac:dyDescent="0.25">
      <c r="A4956" t="str">
        <f t="shared" ca="1" si="616"/>
        <v>S5436</v>
      </c>
      <c r="B4956" s="1">
        <f t="shared" ca="1" si="617"/>
        <v>45104</v>
      </c>
      <c r="C4956" s="1">
        <f t="shared" ca="1" si="618"/>
        <v>45118</v>
      </c>
      <c r="D4956" s="1">
        <f t="shared" ca="1" si="619"/>
        <v>45118</v>
      </c>
      <c r="E4956">
        <f t="shared" ca="1" si="620"/>
        <v>0</v>
      </c>
      <c r="F4956">
        <f t="shared" ca="1" si="621"/>
        <v>2</v>
      </c>
      <c r="G4956" t="str">
        <f t="shared" ca="1" si="622"/>
        <v>Reserved</v>
      </c>
      <c r="H4956" t="str">
        <f t="shared" ca="1" si="623"/>
        <v>B5280</v>
      </c>
    </row>
    <row r="4957" spans="1:8" x14ac:dyDescent="0.25">
      <c r="A4957" t="str">
        <f t="shared" ca="1" si="616"/>
        <v>S13374</v>
      </c>
      <c r="B4957" s="1">
        <f t="shared" ca="1" si="617"/>
        <v>45384</v>
      </c>
      <c r="C4957" s="1">
        <f t="shared" ca="1" si="618"/>
        <v>45398</v>
      </c>
      <c r="D4957" s="1">
        <f t="shared" ca="1" si="619"/>
        <v>45399</v>
      </c>
      <c r="E4957">
        <f t="shared" ca="1" si="620"/>
        <v>10</v>
      </c>
      <c r="F4957">
        <f t="shared" ca="1" si="621"/>
        <v>1</v>
      </c>
      <c r="G4957" t="str">
        <f t="shared" ca="1" si="622"/>
        <v>Reserved</v>
      </c>
      <c r="H4957" t="str">
        <f t="shared" ca="1" si="623"/>
        <v>B5033</v>
      </c>
    </row>
    <row r="4958" spans="1:8" x14ac:dyDescent="0.25">
      <c r="A4958" t="str">
        <f t="shared" ca="1" si="616"/>
        <v>S8065</v>
      </c>
      <c r="B4958" s="1">
        <f t="shared" ca="1" si="617"/>
        <v>45129</v>
      </c>
      <c r="C4958" s="1">
        <f t="shared" ca="1" si="618"/>
        <v>45143</v>
      </c>
      <c r="D4958" s="1">
        <f t="shared" ca="1" si="619"/>
        <v>45143</v>
      </c>
      <c r="E4958">
        <f t="shared" ca="1" si="620"/>
        <v>0</v>
      </c>
      <c r="F4958">
        <f t="shared" ca="1" si="621"/>
        <v>3</v>
      </c>
      <c r="G4958" t="str">
        <f t="shared" ca="1" si="622"/>
        <v>Not Reserved</v>
      </c>
      <c r="H4958" t="str">
        <f t="shared" ca="1" si="623"/>
        <v>B5320</v>
      </c>
    </row>
    <row r="4959" spans="1:8" x14ac:dyDescent="0.25">
      <c r="A4959" t="str">
        <f t="shared" ca="1" si="616"/>
        <v>S12024</v>
      </c>
      <c r="B4959" s="1">
        <f t="shared" ca="1" si="617"/>
        <v>45388</v>
      </c>
      <c r="C4959" s="1">
        <f t="shared" ca="1" si="618"/>
        <v>45402</v>
      </c>
      <c r="D4959" s="1">
        <f t="shared" ca="1" si="619"/>
        <v>45402</v>
      </c>
      <c r="E4959">
        <f t="shared" ca="1" si="620"/>
        <v>0</v>
      </c>
      <c r="F4959">
        <f t="shared" ca="1" si="621"/>
        <v>2</v>
      </c>
      <c r="G4959" t="str">
        <f t="shared" ca="1" si="622"/>
        <v>Available</v>
      </c>
      <c r="H4959" t="str">
        <f t="shared" ca="1" si="623"/>
        <v>B5610</v>
      </c>
    </row>
    <row r="4960" spans="1:8" x14ac:dyDescent="0.25">
      <c r="A4960" t="str">
        <f t="shared" ca="1" si="616"/>
        <v>S14771</v>
      </c>
      <c r="B4960" s="1">
        <f t="shared" ca="1" si="617"/>
        <v>45296</v>
      </c>
      <c r="C4960" s="1">
        <f t="shared" ca="1" si="618"/>
        <v>45310</v>
      </c>
      <c r="D4960" s="1">
        <f t="shared" ca="1" si="619"/>
        <v>45310</v>
      </c>
      <c r="E4960">
        <f t="shared" ca="1" si="620"/>
        <v>0</v>
      </c>
      <c r="F4960">
        <f t="shared" ca="1" si="621"/>
        <v>0</v>
      </c>
      <c r="G4960" t="str">
        <f t="shared" ca="1" si="622"/>
        <v>Reserved</v>
      </c>
      <c r="H4960" t="str">
        <f t="shared" ca="1" si="623"/>
        <v>B5442</v>
      </c>
    </row>
    <row r="4961" spans="1:8" x14ac:dyDescent="0.25">
      <c r="A4961" t="str">
        <f t="shared" ca="1" si="616"/>
        <v>S11860</v>
      </c>
      <c r="B4961" s="1">
        <f t="shared" ca="1" si="617"/>
        <v>45173</v>
      </c>
      <c r="C4961" s="1">
        <f t="shared" ca="1" si="618"/>
        <v>45187</v>
      </c>
      <c r="D4961" s="1">
        <f t="shared" ca="1" si="619"/>
        <v>45194</v>
      </c>
      <c r="E4961">
        <f t="shared" ca="1" si="620"/>
        <v>70</v>
      </c>
      <c r="F4961">
        <f t="shared" ca="1" si="621"/>
        <v>2</v>
      </c>
      <c r="G4961" t="str">
        <f t="shared" ca="1" si="622"/>
        <v>Not Reserved</v>
      </c>
      <c r="H4961" t="str">
        <f t="shared" ca="1" si="623"/>
        <v>B5613</v>
      </c>
    </row>
    <row r="4962" spans="1:8" x14ac:dyDescent="0.25">
      <c r="A4962" t="str">
        <f t="shared" ca="1" si="616"/>
        <v>S13050</v>
      </c>
      <c r="B4962" s="1">
        <f t="shared" ca="1" si="617"/>
        <v>45601</v>
      </c>
      <c r="C4962" s="1">
        <f t="shared" ca="1" si="618"/>
        <v>45615</v>
      </c>
      <c r="D4962" s="1">
        <f t="shared" ca="1" si="619"/>
        <v>45615</v>
      </c>
      <c r="E4962">
        <f t="shared" ca="1" si="620"/>
        <v>0</v>
      </c>
      <c r="F4962">
        <f t="shared" ca="1" si="621"/>
        <v>3</v>
      </c>
      <c r="G4962" t="str">
        <f t="shared" ca="1" si="622"/>
        <v>Available</v>
      </c>
      <c r="H4962" t="str">
        <f t="shared" ca="1" si="623"/>
        <v>B5566</v>
      </c>
    </row>
    <row r="4963" spans="1:8" x14ac:dyDescent="0.25">
      <c r="A4963" t="str">
        <f t="shared" ca="1" si="616"/>
        <v>S9106</v>
      </c>
      <c r="B4963" s="1">
        <f t="shared" ca="1" si="617"/>
        <v>45448</v>
      </c>
      <c r="C4963" s="1">
        <f t="shared" ca="1" si="618"/>
        <v>45462</v>
      </c>
      <c r="D4963" s="1">
        <f t="shared" ca="1" si="619"/>
        <v>45462</v>
      </c>
      <c r="E4963">
        <f t="shared" ca="1" si="620"/>
        <v>0</v>
      </c>
      <c r="F4963">
        <f t="shared" ca="1" si="621"/>
        <v>2</v>
      </c>
      <c r="G4963" t="str">
        <f t="shared" ca="1" si="622"/>
        <v>Not Reserved</v>
      </c>
      <c r="H4963" t="str">
        <f t="shared" ca="1" si="623"/>
        <v>B5311</v>
      </c>
    </row>
    <row r="4964" spans="1:8" x14ac:dyDescent="0.25">
      <c r="A4964" t="str">
        <f t="shared" ca="1" si="616"/>
        <v>S13068</v>
      </c>
      <c r="B4964" s="1">
        <f t="shared" ca="1" si="617"/>
        <v>45125</v>
      </c>
      <c r="C4964" s="1">
        <f t="shared" ca="1" si="618"/>
        <v>45139</v>
      </c>
      <c r="D4964" s="1">
        <f t="shared" ca="1" si="619"/>
        <v>45139</v>
      </c>
      <c r="E4964">
        <f t="shared" ca="1" si="620"/>
        <v>0</v>
      </c>
      <c r="F4964">
        <f t="shared" ca="1" si="621"/>
        <v>3</v>
      </c>
      <c r="G4964" t="str">
        <f t="shared" ca="1" si="622"/>
        <v>Waiting</v>
      </c>
      <c r="H4964" t="str">
        <f t="shared" ca="1" si="623"/>
        <v>B5028</v>
      </c>
    </row>
    <row r="4965" spans="1:8" x14ac:dyDescent="0.25">
      <c r="A4965" t="str">
        <f t="shared" ca="1" si="616"/>
        <v>S10986</v>
      </c>
      <c r="B4965" s="1">
        <f t="shared" ca="1" si="617"/>
        <v>45198</v>
      </c>
      <c r="C4965" s="1">
        <f t="shared" ca="1" si="618"/>
        <v>45212</v>
      </c>
      <c r="D4965" s="1">
        <f t="shared" ca="1" si="619"/>
        <v>45212</v>
      </c>
      <c r="E4965">
        <f t="shared" ca="1" si="620"/>
        <v>0</v>
      </c>
      <c r="F4965">
        <f t="shared" ca="1" si="621"/>
        <v>3</v>
      </c>
      <c r="G4965" t="str">
        <f t="shared" ca="1" si="622"/>
        <v>Reserved</v>
      </c>
      <c r="H4965" t="str">
        <f t="shared" ca="1" si="623"/>
        <v>B5925</v>
      </c>
    </row>
    <row r="4966" spans="1:8" x14ac:dyDescent="0.25">
      <c r="A4966" t="str">
        <f t="shared" ca="1" si="616"/>
        <v>S5544</v>
      </c>
      <c r="B4966" s="1">
        <f t="shared" ca="1" si="617"/>
        <v>45124</v>
      </c>
      <c r="C4966" s="1">
        <f t="shared" ca="1" si="618"/>
        <v>45138</v>
      </c>
      <c r="D4966" s="1">
        <f t="shared" ca="1" si="619"/>
        <v>45138</v>
      </c>
      <c r="E4966">
        <f t="shared" ca="1" si="620"/>
        <v>0</v>
      </c>
      <c r="F4966">
        <f t="shared" ca="1" si="621"/>
        <v>3</v>
      </c>
      <c r="G4966" t="str">
        <f t="shared" ca="1" si="622"/>
        <v>Not Reserved</v>
      </c>
      <c r="H4966" t="str">
        <f t="shared" ca="1" si="623"/>
        <v>B5619</v>
      </c>
    </row>
    <row r="4967" spans="1:8" x14ac:dyDescent="0.25">
      <c r="A4967" t="str">
        <f t="shared" ca="1" si="616"/>
        <v>S14463</v>
      </c>
      <c r="B4967" s="1">
        <f t="shared" ca="1" si="617"/>
        <v>45323</v>
      </c>
      <c r="C4967" s="1">
        <f t="shared" ca="1" si="618"/>
        <v>45337</v>
      </c>
      <c r="D4967" s="1">
        <f t="shared" ca="1" si="619"/>
        <v>45337</v>
      </c>
      <c r="E4967">
        <f t="shared" ca="1" si="620"/>
        <v>0</v>
      </c>
      <c r="F4967">
        <f t="shared" ca="1" si="621"/>
        <v>2</v>
      </c>
      <c r="G4967" t="str">
        <f t="shared" ca="1" si="622"/>
        <v>Available</v>
      </c>
      <c r="H4967" t="str">
        <f t="shared" ca="1" si="623"/>
        <v>B5723</v>
      </c>
    </row>
    <row r="4968" spans="1:8" x14ac:dyDescent="0.25">
      <c r="A4968" t="str">
        <f t="shared" ca="1" si="616"/>
        <v>S6582</v>
      </c>
      <c r="B4968" s="1">
        <f t="shared" ca="1" si="617"/>
        <v>45465</v>
      </c>
      <c r="C4968" s="1">
        <f t="shared" ca="1" si="618"/>
        <v>45479</v>
      </c>
      <c r="D4968" s="1">
        <f t="shared" ca="1" si="619"/>
        <v>45468</v>
      </c>
      <c r="E4968">
        <f t="shared" ca="1" si="620"/>
        <v>0</v>
      </c>
      <c r="F4968">
        <f t="shared" ca="1" si="621"/>
        <v>1</v>
      </c>
      <c r="G4968" t="str">
        <f t="shared" ca="1" si="622"/>
        <v>Not Reserved</v>
      </c>
      <c r="H4968" t="str">
        <f t="shared" ca="1" si="623"/>
        <v>B5163</v>
      </c>
    </row>
    <row r="4969" spans="1:8" x14ac:dyDescent="0.25">
      <c r="A4969" t="str">
        <f t="shared" ca="1" si="616"/>
        <v>S11503</v>
      </c>
      <c r="B4969" s="1">
        <f t="shared" ca="1" si="617"/>
        <v>44944</v>
      </c>
      <c r="C4969" s="1">
        <f t="shared" ca="1" si="618"/>
        <v>44958</v>
      </c>
      <c r="D4969" s="1">
        <f t="shared" ca="1" si="619"/>
        <v>44958</v>
      </c>
      <c r="E4969">
        <f t="shared" ca="1" si="620"/>
        <v>0</v>
      </c>
      <c r="F4969">
        <f t="shared" ca="1" si="621"/>
        <v>1</v>
      </c>
      <c r="G4969" t="str">
        <f t="shared" ca="1" si="622"/>
        <v>Waiting</v>
      </c>
      <c r="H4969" t="str">
        <f t="shared" ca="1" si="623"/>
        <v>B5323</v>
      </c>
    </row>
    <row r="4970" spans="1:8" x14ac:dyDescent="0.25">
      <c r="A4970" t="str">
        <f t="shared" ca="1" si="616"/>
        <v>S6248</v>
      </c>
      <c r="B4970" s="1">
        <f t="shared" ca="1" si="617"/>
        <v>45389</v>
      </c>
      <c r="C4970" s="1">
        <f t="shared" ca="1" si="618"/>
        <v>45403</v>
      </c>
      <c r="D4970" s="1">
        <f t="shared" ca="1" si="619"/>
        <v>45403</v>
      </c>
      <c r="E4970">
        <f t="shared" ca="1" si="620"/>
        <v>0</v>
      </c>
      <c r="F4970">
        <f t="shared" ca="1" si="621"/>
        <v>2</v>
      </c>
      <c r="G4970" t="str">
        <f t="shared" ca="1" si="622"/>
        <v>Not Reserved</v>
      </c>
      <c r="H4970" t="str">
        <f t="shared" ca="1" si="623"/>
        <v>B5885</v>
      </c>
    </row>
    <row r="4971" spans="1:8" x14ac:dyDescent="0.25">
      <c r="A4971" t="str">
        <f t="shared" ca="1" si="616"/>
        <v>S5296</v>
      </c>
      <c r="B4971" s="1">
        <f t="shared" ca="1" si="617"/>
        <v>45290</v>
      </c>
      <c r="C4971" s="1">
        <f t="shared" ca="1" si="618"/>
        <v>45304</v>
      </c>
      <c r="D4971" s="1">
        <f t="shared" ca="1" si="619"/>
        <v>45316</v>
      </c>
      <c r="E4971">
        <f t="shared" ca="1" si="620"/>
        <v>120</v>
      </c>
      <c r="F4971">
        <f t="shared" ca="1" si="621"/>
        <v>3</v>
      </c>
      <c r="G4971" t="str">
        <f t="shared" ca="1" si="622"/>
        <v>Not Reserved</v>
      </c>
      <c r="H4971" t="str">
        <f t="shared" ca="1" si="623"/>
        <v>B5474</v>
      </c>
    </row>
    <row r="4972" spans="1:8" x14ac:dyDescent="0.25">
      <c r="A4972" t="str">
        <f t="shared" ca="1" si="616"/>
        <v>S5815</v>
      </c>
      <c r="B4972" s="1">
        <f t="shared" ca="1" si="617"/>
        <v>44877</v>
      </c>
      <c r="C4972" s="1">
        <f t="shared" ca="1" si="618"/>
        <v>44891</v>
      </c>
      <c r="D4972" s="1">
        <f t="shared" ca="1" si="619"/>
        <v>44891</v>
      </c>
      <c r="E4972">
        <f t="shared" ca="1" si="620"/>
        <v>0</v>
      </c>
      <c r="F4972">
        <f t="shared" ca="1" si="621"/>
        <v>3</v>
      </c>
      <c r="G4972" t="str">
        <f t="shared" ca="1" si="622"/>
        <v>Available</v>
      </c>
      <c r="H4972" t="str">
        <f t="shared" ca="1" si="623"/>
        <v>B5563</v>
      </c>
    </row>
    <row r="4973" spans="1:8" x14ac:dyDescent="0.25">
      <c r="A4973" t="str">
        <f t="shared" ca="1" si="616"/>
        <v>S10935</v>
      </c>
      <c r="B4973" s="1">
        <f t="shared" ca="1" si="617"/>
        <v>45021</v>
      </c>
      <c r="C4973" s="1">
        <f t="shared" ca="1" si="618"/>
        <v>45035</v>
      </c>
      <c r="D4973" s="1">
        <f t="shared" ca="1" si="619"/>
        <v>45039</v>
      </c>
      <c r="E4973">
        <f t="shared" ca="1" si="620"/>
        <v>40</v>
      </c>
      <c r="F4973">
        <f t="shared" ca="1" si="621"/>
        <v>3</v>
      </c>
      <c r="G4973" t="str">
        <f t="shared" ca="1" si="622"/>
        <v>Not Reserved</v>
      </c>
      <c r="H4973" t="str">
        <f t="shared" ca="1" si="623"/>
        <v>B5488</v>
      </c>
    </row>
    <row r="4974" spans="1:8" x14ac:dyDescent="0.25">
      <c r="A4974" t="str">
        <f t="shared" ca="1" si="616"/>
        <v>S12883</v>
      </c>
      <c r="B4974" s="1">
        <f t="shared" ca="1" si="617"/>
        <v>45316</v>
      </c>
      <c r="C4974" s="1">
        <f t="shared" ca="1" si="618"/>
        <v>45330</v>
      </c>
      <c r="D4974" s="1">
        <f t="shared" ca="1" si="619"/>
        <v>45326</v>
      </c>
      <c r="E4974">
        <f t="shared" ca="1" si="620"/>
        <v>0</v>
      </c>
      <c r="F4974">
        <f t="shared" ca="1" si="621"/>
        <v>0</v>
      </c>
      <c r="G4974" t="str">
        <f t="shared" ca="1" si="622"/>
        <v>Available</v>
      </c>
      <c r="H4974" t="str">
        <f t="shared" ca="1" si="623"/>
        <v>B5391</v>
      </c>
    </row>
    <row r="4975" spans="1:8" x14ac:dyDescent="0.25">
      <c r="A4975" t="str">
        <f t="shared" ca="1" si="616"/>
        <v>S8354</v>
      </c>
      <c r="B4975" s="1">
        <f t="shared" ca="1" si="617"/>
        <v>45192</v>
      </c>
      <c r="C4975" s="1">
        <f t="shared" ca="1" si="618"/>
        <v>45206</v>
      </c>
      <c r="D4975" s="1">
        <f t="shared" ca="1" si="619"/>
        <v>45221</v>
      </c>
      <c r="E4975">
        <f t="shared" ca="1" si="620"/>
        <v>150</v>
      </c>
      <c r="F4975">
        <f t="shared" ca="1" si="621"/>
        <v>3</v>
      </c>
      <c r="G4975" t="str">
        <f t="shared" ca="1" si="622"/>
        <v>Reserved</v>
      </c>
      <c r="H4975" t="str">
        <f t="shared" ca="1" si="623"/>
        <v>B5466</v>
      </c>
    </row>
    <row r="4976" spans="1:8" x14ac:dyDescent="0.25">
      <c r="A4976" t="str">
        <f t="shared" ca="1" si="616"/>
        <v>S5227</v>
      </c>
      <c r="B4976" s="1">
        <f t="shared" ca="1" si="617"/>
        <v>45238</v>
      </c>
      <c r="C4976" s="1">
        <f t="shared" ca="1" si="618"/>
        <v>45252</v>
      </c>
      <c r="D4976" s="1">
        <f t="shared" ca="1" si="619"/>
        <v>45237</v>
      </c>
      <c r="E4976">
        <f t="shared" ca="1" si="620"/>
        <v>0</v>
      </c>
      <c r="F4976">
        <f t="shared" ca="1" si="621"/>
        <v>3</v>
      </c>
      <c r="G4976" t="str">
        <f t="shared" ca="1" si="622"/>
        <v>Waiting</v>
      </c>
      <c r="H4976" t="str">
        <f t="shared" ca="1" si="623"/>
        <v>B5089</v>
      </c>
    </row>
    <row r="4977" spans="1:8" x14ac:dyDescent="0.25">
      <c r="A4977" t="str">
        <f t="shared" ca="1" si="616"/>
        <v>S5994</v>
      </c>
      <c r="B4977" s="1">
        <f t="shared" ca="1" si="617"/>
        <v>45170</v>
      </c>
      <c r="C4977" s="1">
        <f t="shared" ca="1" si="618"/>
        <v>45184</v>
      </c>
      <c r="D4977" s="1">
        <f t="shared" ca="1" si="619"/>
        <v>45186</v>
      </c>
      <c r="E4977">
        <f t="shared" ca="1" si="620"/>
        <v>20</v>
      </c>
      <c r="F4977">
        <f t="shared" ca="1" si="621"/>
        <v>3</v>
      </c>
      <c r="G4977" t="str">
        <f t="shared" ca="1" si="622"/>
        <v>Waiting</v>
      </c>
      <c r="H4977" t="str">
        <f t="shared" ca="1" si="623"/>
        <v>B5643</v>
      </c>
    </row>
    <row r="4978" spans="1:8" x14ac:dyDescent="0.25">
      <c r="A4978" t="str">
        <f t="shared" ca="1" si="616"/>
        <v>S10161</v>
      </c>
      <c r="B4978" s="1">
        <f t="shared" ca="1" si="617"/>
        <v>44612</v>
      </c>
      <c r="C4978" s="1">
        <f t="shared" ca="1" si="618"/>
        <v>44626</v>
      </c>
      <c r="D4978" s="1">
        <f t="shared" ca="1" si="619"/>
        <v>44626</v>
      </c>
      <c r="E4978">
        <f t="shared" ca="1" si="620"/>
        <v>0</v>
      </c>
      <c r="F4978">
        <f t="shared" ca="1" si="621"/>
        <v>2</v>
      </c>
      <c r="G4978" t="str">
        <f t="shared" ca="1" si="622"/>
        <v>Waiting</v>
      </c>
      <c r="H4978" t="str">
        <f t="shared" ca="1" si="623"/>
        <v>B5444</v>
      </c>
    </row>
    <row r="4979" spans="1:8" x14ac:dyDescent="0.25">
      <c r="A4979" t="str">
        <f t="shared" ca="1" si="616"/>
        <v>S11505</v>
      </c>
      <c r="B4979" s="1">
        <f t="shared" ca="1" si="617"/>
        <v>45153</v>
      </c>
      <c r="C4979" s="1">
        <f t="shared" ca="1" si="618"/>
        <v>45167</v>
      </c>
      <c r="D4979" s="1">
        <f t="shared" ca="1" si="619"/>
        <v>45167</v>
      </c>
      <c r="E4979">
        <f t="shared" ca="1" si="620"/>
        <v>0</v>
      </c>
      <c r="F4979">
        <f t="shared" ca="1" si="621"/>
        <v>1</v>
      </c>
      <c r="G4979" t="str">
        <f t="shared" ca="1" si="622"/>
        <v>Reserved</v>
      </c>
      <c r="H4979" t="str">
        <f t="shared" ca="1" si="623"/>
        <v>B5335</v>
      </c>
    </row>
    <row r="4980" spans="1:8" x14ac:dyDescent="0.25">
      <c r="A4980" t="str">
        <f t="shared" ca="1" si="616"/>
        <v>S7948</v>
      </c>
      <c r="B4980" s="1">
        <f t="shared" ca="1" si="617"/>
        <v>44876</v>
      </c>
      <c r="C4980" s="1">
        <f t="shared" ca="1" si="618"/>
        <v>44890</v>
      </c>
      <c r="D4980" s="1">
        <f t="shared" ca="1" si="619"/>
        <v>44890</v>
      </c>
      <c r="E4980">
        <f t="shared" ca="1" si="620"/>
        <v>0</v>
      </c>
      <c r="F4980">
        <f t="shared" ca="1" si="621"/>
        <v>3</v>
      </c>
      <c r="G4980" t="str">
        <f t="shared" ca="1" si="622"/>
        <v>Available</v>
      </c>
      <c r="H4980" t="str">
        <f t="shared" ca="1" si="623"/>
        <v>B5457</v>
      </c>
    </row>
    <row r="4981" spans="1:8" x14ac:dyDescent="0.25">
      <c r="A4981" t="str">
        <f t="shared" ca="1" si="616"/>
        <v>S5931</v>
      </c>
      <c r="B4981" s="1">
        <f t="shared" ca="1" si="617"/>
        <v>44895</v>
      </c>
      <c r="C4981" s="1">
        <f t="shared" ca="1" si="618"/>
        <v>44909</v>
      </c>
      <c r="D4981" s="1">
        <f t="shared" ca="1" si="619"/>
        <v>44909</v>
      </c>
      <c r="E4981">
        <f t="shared" ca="1" si="620"/>
        <v>0</v>
      </c>
      <c r="F4981">
        <f t="shared" ca="1" si="621"/>
        <v>2</v>
      </c>
      <c r="G4981" t="str">
        <f t="shared" ca="1" si="622"/>
        <v>Available</v>
      </c>
      <c r="H4981" t="str">
        <f t="shared" ca="1" si="623"/>
        <v>B5372</v>
      </c>
    </row>
    <row r="4982" spans="1:8" x14ac:dyDescent="0.25">
      <c r="A4982" t="str">
        <f t="shared" ca="1" si="616"/>
        <v>S6314</v>
      </c>
      <c r="B4982" s="1">
        <f t="shared" ca="1" si="617"/>
        <v>45014</v>
      </c>
      <c r="C4982" s="1">
        <f t="shared" ca="1" si="618"/>
        <v>45028</v>
      </c>
      <c r="D4982" s="1">
        <f t="shared" ca="1" si="619"/>
        <v>45016</v>
      </c>
      <c r="E4982">
        <f t="shared" ca="1" si="620"/>
        <v>0</v>
      </c>
      <c r="F4982">
        <f t="shared" ca="1" si="621"/>
        <v>1</v>
      </c>
      <c r="G4982" t="str">
        <f t="shared" ca="1" si="622"/>
        <v>Available</v>
      </c>
      <c r="H4982" t="str">
        <f t="shared" ca="1" si="623"/>
        <v>B5021</v>
      </c>
    </row>
    <row r="4983" spans="1:8" x14ac:dyDescent="0.25">
      <c r="A4983" t="str">
        <f t="shared" ca="1" si="616"/>
        <v>S10238</v>
      </c>
      <c r="B4983" s="1">
        <f t="shared" ca="1" si="617"/>
        <v>45251</v>
      </c>
      <c r="C4983" s="1">
        <f t="shared" ca="1" si="618"/>
        <v>45265</v>
      </c>
      <c r="D4983" s="1">
        <f t="shared" ca="1" si="619"/>
        <v>45265</v>
      </c>
      <c r="E4983">
        <f t="shared" ca="1" si="620"/>
        <v>0</v>
      </c>
      <c r="F4983">
        <f t="shared" ca="1" si="621"/>
        <v>2</v>
      </c>
      <c r="G4983" t="str">
        <f t="shared" ca="1" si="622"/>
        <v>Reserved</v>
      </c>
      <c r="H4983" t="str">
        <f t="shared" ca="1" si="623"/>
        <v>B5919</v>
      </c>
    </row>
    <row r="4984" spans="1:8" x14ac:dyDescent="0.25">
      <c r="A4984" t="str">
        <f t="shared" ca="1" si="616"/>
        <v>S5810</v>
      </c>
      <c r="B4984" s="1">
        <f t="shared" ca="1" si="617"/>
        <v>45523</v>
      </c>
      <c r="C4984" s="1">
        <f t="shared" ca="1" si="618"/>
        <v>45537</v>
      </c>
      <c r="D4984" s="1">
        <f t="shared" ca="1" si="619"/>
        <v>45537</v>
      </c>
      <c r="E4984">
        <f t="shared" ca="1" si="620"/>
        <v>0</v>
      </c>
      <c r="F4984">
        <f t="shared" ca="1" si="621"/>
        <v>3</v>
      </c>
      <c r="G4984" t="str">
        <f t="shared" ca="1" si="622"/>
        <v>Reserved</v>
      </c>
      <c r="H4984" t="str">
        <f t="shared" ca="1" si="623"/>
        <v>B5069</v>
      </c>
    </row>
    <row r="4985" spans="1:8" x14ac:dyDescent="0.25">
      <c r="A4985" t="str">
        <f t="shared" ca="1" si="616"/>
        <v>S10770</v>
      </c>
      <c r="B4985" s="1">
        <f t="shared" ca="1" si="617"/>
        <v>45155</v>
      </c>
      <c r="C4985" s="1">
        <f t="shared" ca="1" si="618"/>
        <v>45169</v>
      </c>
      <c r="D4985" s="1">
        <f t="shared" ca="1" si="619"/>
        <v>45156</v>
      </c>
      <c r="E4985">
        <f t="shared" ca="1" si="620"/>
        <v>0</v>
      </c>
      <c r="F4985">
        <f t="shared" ca="1" si="621"/>
        <v>0</v>
      </c>
      <c r="G4985" t="str">
        <f t="shared" ca="1" si="622"/>
        <v>Available</v>
      </c>
      <c r="H4985" t="str">
        <f t="shared" ca="1" si="623"/>
        <v>B5686</v>
      </c>
    </row>
    <row r="4986" spans="1:8" x14ac:dyDescent="0.25">
      <c r="A4986" t="str">
        <f t="shared" ca="1" si="616"/>
        <v>S5154</v>
      </c>
      <c r="B4986" s="1">
        <f t="shared" ca="1" si="617"/>
        <v>44694</v>
      </c>
      <c r="C4986" s="1">
        <f t="shared" ca="1" si="618"/>
        <v>44708</v>
      </c>
      <c r="D4986" s="1">
        <f t="shared" ca="1" si="619"/>
        <v>44708</v>
      </c>
      <c r="E4986">
        <f t="shared" ca="1" si="620"/>
        <v>0</v>
      </c>
      <c r="F4986">
        <f t="shared" ca="1" si="621"/>
        <v>2</v>
      </c>
      <c r="G4986" t="str">
        <f t="shared" ca="1" si="622"/>
        <v>Waiting</v>
      </c>
      <c r="H4986" t="str">
        <f t="shared" ca="1" si="623"/>
        <v>B5420</v>
      </c>
    </row>
    <row r="4987" spans="1:8" x14ac:dyDescent="0.25">
      <c r="A4987" t="str">
        <f t="shared" ca="1" si="616"/>
        <v>S13994</v>
      </c>
      <c r="B4987" s="1">
        <f t="shared" ca="1" si="617"/>
        <v>44649</v>
      </c>
      <c r="C4987" s="1">
        <f t="shared" ca="1" si="618"/>
        <v>44663</v>
      </c>
      <c r="D4987" s="1">
        <f t="shared" ca="1" si="619"/>
        <v>44665</v>
      </c>
      <c r="E4987">
        <f t="shared" ca="1" si="620"/>
        <v>20</v>
      </c>
      <c r="F4987">
        <f t="shared" ca="1" si="621"/>
        <v>2</v>
      </c>
      <c r="G4987" t="str">
        <f t="shared" ca="1" si="622"/>
        <v>Waiting</v>
      </c>
      <c r="H4987" t="str">
        <f t="shared" ca="1" si="623"/>
        <v>B5986</v>
      </c>
    </row>
    <row r="4988" spans="1:8" x14ac:dyDescent="0.25">
      <c r="A4988" t="str">
        <f t="shared" ca="1" si="616"/>
        <v>S12057</v>
      </c>
      <c r="B4988" s="1">
        <f t="shared" ca="1" si="617"/>
        <v>44870</v>
      </c>
      <c r="C4988" s="1">
        <f t="shared" ca="1" si="618"/>
        <v>44884</v>
      </c>
      <c r="D4988" s="1">
        <f t="shared" ca="1" si="619"/>
        <v>44884</v>
      </c>
      <c r="E4988">
        <f t="shared" ca="1" si="620"/>
        <v>0</v>
      </c>
      <c r="F4988">
        <f t="shared" ca="1" si="621"/>
        <v>3</v>
      </c>
      <c r="G4988" t="str">
        <f t="shared" ca="1" si="622"/>
        <v>Not Reserved</v>
      </c>
      <c r="H4988" t="str">
        <f t="shared" ca="1" si="623"/>
        <v>B5910</v>
      </c>
    </row>
    <row r="4989" spans="1:8" x14ac:dyDescent="0.25">
      <c r="A4989" t="str">
        <f t="shared" ca="1" si="616"/>
        <v>S5874</v>
      </c>
      <c r="B4989" s="1">
        <f t="shared" ca="1" si="617"/>
        <v>45279</v>
      </c>
      <c r="C4989" s="1">
        <f t="shared" ca="1" si="618"/>
        <v>45293</v>
      </c>
      <c r="D4989" s="1">
        <f t="shared" ca="1" si="619"/>
        <v>45278</v>
      </c>
      <c r="E4989">
        <f t="shared" ca="1" si="620"/>
        <v>0</v>
      </c>
      <c r="F4989">
        <f t="shared" ca="1" si="621"/>
        <v>3</v>
      </c>
      <c r="G4989" t="str">
        <f t="shared" ca="1" si="622"/>
        <v>Waiting</v>
      </c>
      <c r="H4989" t="str">
        <f t="shared" ca="1" si="623"/>
        <v>B5006</v>
      </c>
    </row>
    <row r="4990" spans="1:8" x14ac:dyDescent="0.25">
      <c r="A4990" t="str">
        <f t="shared" ca="1" si="616"/>
        <v>S13396</v>
      </c>
      <c r="B4990" s="1">
        <f t="shared" ca="1" si="617"/>
        <v>45010</v>
      </c>
      <c r="C4990" s="1">
        <f t="shared" ca="1" si="618"/>
        <v>45024</v>
      </c>
      <c r="D4990" s="1">
        <f t="shared" ca="1" si="619"/>
        <v>45024</v>
      </c>
      <c r="E4990">
        <f t="shared" ca="1" si="620"/>
        <v>0</v>
      </c>
      <c r="F4990">
        <f t="shared" ca="1" si="621"/>
        <v>1</v>
      </c>
      <c r="G4990" t="str">
        <f t="shared" ca="1" si="622"/>
        <v>Not Reserved</v>
      </c>
      <c r="H4990" t="str">
        <f t="shared" ca="1" si="623"/>
        <v>B5366</v>
      </c>
    </row>
    <row r="4991" spans="1:8" x14ac:dyDescent="0.25">
      <c r="A4991" t="str">
        <f t="shared" ca="1" si="616"/>
        <v>S5806</v>
      </c>
      <c r="B4991" s="1">
        <f t="shared" ca="1" si="617"/>
        <v>44657</v>
      </c>
      <c r="C4991" s="1">
        <f t="shared" ca="1" si="618"/>
        <v>44671</v>
      </c>
      <c r="D4991" s="1">
        <f t="shared" ca="1" si="619"/>
        <v>44679</v>
      </c>
      <c r="E4991">
        <f t="shared" ca="1" si="620"/>
        <v>80</v>
      </c>
      <c r="F4991">
        <f t="shared" ca="1" si="621"/>
        <v>2</v>
      </c>
      <c r="G4991" t="str">
        <f t="shared" ca="1" si="622"/>
        <v>Reserved</v>
      </c>
      <c r="H4991" t="str">
        <f t="shared" ca="1" si="623"/>
        <v>B5293</v>
      </c>
    </row>
    <row r="4992" spans="1:8" x14ac:dyDescent="0.25">
      <c r="A4992" t="str">
        <f t="shared" ca="1" si="616"/>
        <v>S14879</v>
      </c>
      <c r="B4992" s="1">
        <f t="shared" ca="1" si="617"/>
        <v>45551</v>
      </c>
      <c r="C4992" s="1">
        <f t="shared" ca="1" si="618"/>
        <v>45565</v>
      </c>
      <c r="D4992" s="1">
        <f t="shared" ca="1" si="619"/>
        <v>45565</v>
      </c>
      <c r="E4992">
        <f t="shared" ca="1" si="620"/>
        <v>0</v>
      </c>
      <c r="F4992">
        <f t="shared" ca="1" si="621"/>
        <v>0</v>
      </c>
      <c r="G4992" t="str">
        <f t="shared" ca="1" si="622"/>
        <v>Not Reserved</v>
      </c>
      <c r="H4992" t="str">
        <f t="shared" ca="1" si="623"/>
        <v>B5884</v>
      </c>
    </row>
    <row r="4993" spans="1:8" x14ac:dyDescent="0.25">
      <c r="A4993" t="str">
        <f t="shared" ca="1" si="616"/>
        <v>S6630</v>
      </c>
      <c r="B4993" s="1">
        <f t="shared" ca="1" si="617"/>
        <v>45218</v>
      </c>
      <c r="C4993" s="1">
        <f t="shared" ca="1" si="618"/>
        <v>45232</v>
      </c>
      <c r="D4993" s="1">
        <f t="shared" ca="1" si="619"/>
        <v>45232</v>
      </c>
      <c r="E4993">
        <f t="shared" ca="1" si="620"/>
        <v>0</v>
      </c>
      <c r="F4993">
        <f t="shared" ca="1" si="621"/>
        <v>0</v>
      </c>
      <c r="G4993" t="str">
        <f t="shared" ca="1" si="622"/>
        <v>Not Reserved</v>
      </c>
      <c r="H4993" t="str">
        <f t="shared" ca="1" si="623"/>
        <v>B5517</v>
      </c>
    </row>
    <row r="4994" spans="1:8" x14ac:dyDescent="0.25">
      <c r="A4994" t="str">
        <f t="shared" ca="1" si="616"/>
        <v>S13442</v>
      </c>
      <c r="B4994" s="1">
        <f t="shared" ca="1" si="617"/>
        <v>44841</v>
      </c>
      <c r="C4994" s="1">
        <f t="shared" ca="1" si="618"/>
        <v>44855</v>
      </c>
      <c r="D4994" s="1">
        <f t="shared" ca="1" si="619"/>
        <v>44855</v>
      </c>
      <c r="E4994">
        <f t="shared" ca="1" si="620"/>
        <v>0</v>
      </c>
      <c r="F4994">
        <f t="shared" ca="1" si="621"/>
        <v>1</v>
      </c>
      <c r="G4994" t="str">
        <f t="shared" ca="1" si="622"/>
        <v>Waiting</v>
      </c>
      <c r="H4994" t="str">
        <f t="shared" ca="1" si="623"/>
        <v>B5677</v>
      </c>
    </row>
    <row r="4995" spans="1:8" x14ac:dyDescent="0.25">
      <c r="A4995" t="str">
        <f t="shared" ref="A4995:A5058" ca="1" si="624">"S"&amp;TEXT(ROW(A4994)+RAND()*10000,"0000")</f>
        <v>S12222</v>
      </c>
      <c r="B4995" s="1">
        <f t="shared" ref="B4995:B5058" ca="1" si="625">RANDBETWEEN(DATE(2022,1,1),DATE(2024,12,1))</f>
        <v>44569</v>
      </c>
      <c r="C4995" s="1">
        <f t="shared" ref="C4995:C5058" ca="1" si="626">B4995+14</f>
        <v>44583</v>
      </c>
      <c r="D4995" s="1">
        <f t="shared" ref="D4995:D5058" ca="1" si="627">IF(RAND()&gt;0.5, C4995 + RANDBETWEEN(-15, 15), C4995)</f>
        <v>44583</v>
      </c>
      <c r="E4995">
        <f t="shared" ref="E4995:E5058" ca="1" si="628">IF(D4995&gt;C4995,DATEDIF(C4995,D4995,"d")*10,0)</f>
        <v>0</v>
      </c>
      <c r="F4995">
        <f t="shared" ref="F4995:F5058" ca="1" si="629">RANDBETWEEN(0,3)</f>
        <v>1</v>
      </c>
      <c r="G4995" t="str">
        <f t="shared" ref="G4995:G5058" ca="1" si="630">IF(RAND() &lt; 0.25, "Reserved", IF(RAND() &lt; 0.5, "Not Reserved", IF(RAND() &lt; 0.75, "Available", "Waiting")))</f>
        <v>Available</v>
      </c>
      <c r="H4995" t="str">
        <f t="shared" ref="H4995:H5058" ca="1" si="631">"B"&amp;TEXT(ROW(A4994)+RAND()*1000,"0000")</f>
        <v>B5232</v>
      </c>
    </row>
    <row r="4996" spans="1:8" x14ac:dyDescent="0.25">
      <c r="A4996" t="str">
        <f t="shared" ca="1" si="624"/>
        <v>S13415</v>
      </c>
      <c r="B4996" s="1">
        <f t="shared" ca="1" si="625"/>
        <v>44847</v>
      </c>
      <c r="C4996" s="1">
        <f t="shared" ca="1" si="626"/>
        <v>44861</v>
      </c>
      <c r="D4996" s="1">
        <f t="shared" ca="1" si="627"/>
        <v>44874</v>
      </c>
      <c r="E4996">
        <f t="shared" ca="1" si="628"/>
        <v>130</v>
      </c>
      <c r="F4996">
        <f t="shared" ca="1" si="629"/>
        <v>2</v>
      </c>
      <c r="G4996" t="str">
        <f t="shared" ca="1" si="630"/>
        <v>Available</v>
      </c>
      <c r="H4996" t="str">
        <f t="shared" ca="1" si="631"/>
        <v>B5763</v>
      </c>
    </row>
    <row r="4997" spans="1:8" x14ac:dyDescent="0.25">
      <c r="A4997" t="str">
        <f t="shared" ca="1" si="624"/>
        <v>S6133</v>
      </c>
      <c r="B4997" s="1">
        <f t="shared" ca="1" si="625"/>
        <v>45565</v>
      </c>
      <c r="C4997" s="1">
        <f t="shared" ca="1" si="626"/>
        <v>45579</v>
      </c>
      <c r="D4997" s="1">
        <f t="shared" ca="1" si="627"/>
        <v>45578</v>
      </c>
      <c r="E4997">
        <f t="shared" ca="1" si="628"/>
        <v>0</v>
      </c>
      <c r="F4997">
        <f t="shared" ca="1" si="629"/>
        <v>0</v>
      </c>
      <c r="G4997" t="str">
        <f t="shared" ca="1" si="630"/>
        <v>Not Reserved</v>
      </c>
      <c r="H4997" t="str">
        <f t="shared" ca="1" si="631"/>
        <v>B5169</v>
      </c>
    </row>
    <row r="4998" spans="1:8" x14ac:dyDescent="0.25">
      <c r="A4998" t="str">
        <f t="shared" ca="1" si="624"/>
        <v>S8288</v>
      </c>
      <c r="B4998" s="1">
        <f t="shared" ca="1" si="625"/>
        <v>45201</v>
      </c>
      <c r="C4998" s="1">
        <f t="shared" ca="1" si="626"/>
        <v>45215</v>
      </c>
      <c r="D4998" s="1">
        <f t="shared" ca="1" si="627"/>
        <v>45215</v>
      </c>
      <c r="E4998">
        <f t="shared" ca="1" si="628"/>
        <v>0</v>
      </c>
      <c r="F4998">
        <f t="shared" ca="1" si="629"/>
        <v>3</v>
      </c>
      <c r="G4998" t="str">
        <f t="shared" ca="1" si="630"/>
        <v>Not Reserved</v>
      </c>
      <c r="H4998" t="str">
        <f t="shared" ca="1" si="631"/>
        <v>B5090</v>
      </c>
    </row>
    <row r="4999" spans="1:8" x14ac:dyDescent="0.25">
      <c r="A4999" t="str">
        <f t="shared" ca="1" si="624"/>
        <v>S9070</v>
      </c>
      <c r="B4999" s="1">
        <f t="shared" ca="1" si="625"/>
        <v>44979</v>
      </c>
      <c r="C4999" s="1">
        <f t="shared" ca="1" si="626"/>
        <v>44993</v>
      </c>
      <c r="D4999" s="1">
        <f t="shared" ca="1" si="627"/>
        <v>44995</v>
      </c>
      <c r="E4999">
        <f t="shared" ca="1" si="628"/>
        <v>20</v>
      </c>
      <c r="F4999">
        <f t="shared" ca="1" si="629"/>
        <v>1</v>
      </c>
      <c r="G4999" t="str">
        <f t="shared" ca="1" si="630"/>
        <v>Waiting</v>
      </c>
      <c r="H4999" t="str">
        <f t="shared" ca="1" si="631"/>
        <v>B5081</v>
      </c>
    </row>
    <row r="5000" spans="1:8" x14ac:dyDescent="0.25">
      <c r="A5000" t="str">
        <f t="shared" ca="1" si="624"/>
        <v>S12494</v>
      </c>
      <c r="B5000" s="1">
        <f t="shared" ca="1" si="625"/>
        <v>45031</v>
      </c>
      <c r="C5000" s="1">
        <f t="shared" ca="1" si="626"/>
        <v>45045</v>
      </c>
      <c r="D5000" s="1">
        <f t="shared" ca="1" si="627"/>
        <v>45037</v>
      </c>
      <c r="E5000">
        <f t="shared" ca="1" si="628"/>
        <v>0</v>
      </c>
      <c r="F5000">
        <f t="shared" ca="1" si="629"/>
        <v>2</v>
      </c>
      <c r="G5000" t="str">
        <f t="shared" ca="1" si="630"/>
        <v>Not Reserved</v>
      </c>
      <c r="H5000" t="str">
        <f t="shared" ca="1" si="631"/>
        <v>B5380</v>
      </c>
    </row>
    <row r="5001" spans="1:8" x14ac:dyDescent="0.25">
      <c r="A5001" t="str">
        <f t="shared" ca="1" si="624"/>
        <v>S8923</v>
      </c>
      <c r="B5001" s="1">
        <f t="shared" ca="1" si="625"/>
        <v>45307</v>
      </c>
      <c r="C5001" s="1">
        <f t="shared" ca="1" si="626"/>
        <v>45321</v>
      </c>
      <c r="D5001" s="1">
        <f t="shared" ca="1" si="627"/>
        <v>45321</v>
      </c>
      <c r="E5001">
        <f t="shared" ca="1" si="628"/>
        <v>0</v>
      </c>
      <c r="F5001">
        <f t="shared" ca="1" si="629"/>
        <v>3</v>
      </c>
      <c r="G5001" t="str">
        <f t="shared" ca="1" si="630"/>
        <v>Reserved</v>
      </c>
      <c r="H5001" t="str">
        <f t="shared" ca="1" si="631"/>
        <v>B5315</v>
      </c>
    </row>
    <row r="5002" spans="1:8" x14ac:dyDescent="0.25">
      <c r="A5002" t="str">
        <f t="shared" ca="1" si="624"/>
        <v>S13508</v>
      </c>
      <c r="B5002" s="1">
        <f t="shared" ca="1" si="625"/>
        <v>44706</v>
      </c>
      <c r="C5002" s="1">
        <f t="shared" ca="1" si="626"/>
        <v>44720</v>
      </c>
      <c r="D5002" s="1">
        <f t="shared" ca="1" si="627"/>
        <v>44725</v>
      </c>
      <c r="E5002">
        <f t="shared" ca="1" si="628"/>
        <v>50</v>
      </c>
      <c r="F5002">
        <f t="shared" ca="1" si="629"/>
        <v>0</v>
      </c>
      <c r="G5002" t="str">
        <f t="shared" ca="1" si="630"/>
        <v>Available</v>
      </c>
      <c r="H5002" t="str">
        <f t="shared" ca="1" si="631"/>
        <v>B6000</v>
      </c>
    </row>
    <row r="5003" spans="1:8" x14ac:dyDescent="0.25">
      <c r="A5003" t="str">
        <f t="shared" ca="1" si="624"/>
        <v>S5520</v>
      </c>
      <c r="B5003" s="1">
        <f t="shared" ca="1" si="625"/>
        <v>44711</v>
      </c>
      <c r="C5003" s="1">
        <f t="shared" ca="1" si="626"/>
        <v>44725</v>
      </c>
      <c r="D5003" s="1">
        <f t="shared" ca="1" si="627"/>
        <v>44725</v>
      </c>
      <c r="E5003">
        <f t="shared" ca="1" si="628"/>
        <v>0</v>
      </c>
      <c r="F5003">
        <f t="shared" ca="1" si="629"/>
        <v>3</v>
      </c>
      <c r="G5003" t="str">
        <f t="shared" ca="1" si="630"/>
        <v>Waiting</v>
      </c>
      <c r="H5003" t="str">
        <f t="shared" ca="1" si="631"/>
        <v>B5067</v>
      </c>
    </row>
    <row r="5004" spans="1:8" x14ac:dyDescent="0.25">
      <c r="A5004" t="str">
        <f t="shared" ca="1" si="624"/>
        <v>S10353</v>
      </c>
      <c r="B5004" s="1">
        <f t="shared" ca="1" si="625"/>
        <v>44736</v>
      </c>
      <c r="C5004" s="1">
        <f t="shared" ca="1" si="626"/>
        <v>44750</v>
      </c>
      <c r="D5004" s="1">
        <f t="shared" ca="1" si="627"/>
        <v>44750</v>
      </c>
      <c r="E5004">
        <f t="shared" ca="1" si="628"/>
        <v>0</v>
      </c>
      <c r="F5004">
        <f t="shared" ca="1" si="629"/>
        <v>2</v>
      </c>
      <c r="G5004" t="str">
        <f t="shared" ca="1" si="630"/>
        <v>Available</v>
      </c>
      <c r="H5004" t="str">
        <f t="shared" ca="1" si="631"/>
        <v>B5076</v>
      </c>
    </row>
    <row r="5005" spans="1:8" x14ac:dyDescent="0.25">
      <c r="A5005" t="str">
        <f t="shared" ca="1" si="624"/>
        <v>S12918</v>
      </c>
      <c r="B5005" s="1">
        <f t="shared" ca="1" si="625"/>
        <v>45559</v>
      </c>
      <c r="C5005" s="1">
        <f t="shared" ca="1" si="626"/>
        <v>45573</v>
      </c>
      <c r="D5005" s="1">
        <f t="shared" ca="1" si="627"/>
        <v>45573</v>
      </c>
      <c r="E5005">
        <f t="shared" ca="1" si="628"/>
        <v>0</v>
      </c>
      <c r="F5005">
        <f t="shared" ca="1" si="629"/>
        <v>1</v>
      </c>
      <c r="G5005" t="str">
        <f t="shared" ca="1" si="630"/>
        <v>Available</v>
      </c>
      <c r="H5005" t="str">
        <f t="shared" ca="1" si="631"/>
        <v>B5531</v>
      </c>
    </row>
    <row r="5006" spans="1:8" x14ac:dyDescent="0.25">
      <c r="A5006" t="str">
        <f t="shared" ca="1" si="624"/>
        <v>S9401</v>
      </c>
      <c r="B5006" s="1">
        <f t="shared" ca="1" si="625"/>
        <v>45340</v>
      </c>
      <c r="C5006" s="1">
        <f t="shared" ca="1" si="626"/>
        <v>45354</v>
      </c>
      <c r="D5006" s="1">
        <f t="shared" ca="1" si="627"/>
        <v>45361</v>
      </c>
      <c r="E5006">
        <f t="shared" ca="1" si="628"/>
        <v>70</v>
      </c>
      <c r="F5006">
        <f t="shared" ca="1" si="629"/>
        <v>0</v>
      </c>
      <c r="G5006" t="str">
        <f t="shared" ca="1" si="630"/>
        <v>Reserved</v>
      </c>
      <c r="H5006" t="str">
        <f t="shared" ca="1" si="631"/>
        <v>B5424</v>
      </c>
    </row>
    <row r="5007" spans="1:8" x14ac:dyDescent="0.25">
      <c r="A5007" t="str">
        <f t="shared" ca="1" si="624"/>
        <v>S11607</v>
      </c>
      <c r="B5007" s="1">
        <f t="shared" ca="1" si="625"/>
        <v>44826</v>
      </c>
      <c r="C5007" s="1">
        <f t="shared" ca="1" si="626"/>
        <v>44840</v>
      </c>
      <c r="D5007" s="1">
        <f t="shared" ca="1" si="627"/>
        <v>44844</v>
      </c>
      <c r="E5007">
        <f t="shared" ca="1" si="628"/>
        <v>40</v>
      </c>
      <c r="F5007">
        <f t="shared" ca="1" si="629"/>
        <v>2</v>
      </c>
      <c r="G5007" t="str">
        <f t="shared" ca="1" si="630"/>
        <v>Available</v>
      </c>
      <c r="H5007" t="str">
        <f t="shared" ca="1" si="631"/>
        <v>B5439</v>
      </c>
    </row>
    <row r="5008" spans="1:8" x14ac:dyDescent="0.25">
      <c r="A5008" t="str">
        <f t="shared" ca="1" si="624"/>
        <v>S5670</v>
      </c>
      <c r="B5008" s="1">
        <f t="shared" ca="1" si="625"/>
        <v>44857</v>
      </c>
      <c r="C5008" s="1">
        <f t="shared" ca="1" si="626"/>
        <v>44871</v>
      </c>
      <c r="D5008" s="1">
        <f t="shared" ca="1" si="627"/>
        <v>44871</v>
      </c>
      <c r="E5008">
        <f t="shared" ca="1" si="628"/>
        <v>0</v>
      </c>
      <c r="F5008">
        <f t="shared" ca="1" si="629"/>
        <v>2</v>
      </c>
      <c r="G5008" t="str">
        <f t="shared" ca="1" si="630"/>
        <v>Not Reserved</v>
      </c>
      <c r="H5008" t="str">
        <f t="shared" ca="1" si="631"/>
        <v>B5273</v>
      </c>
    </row>
    <row r="5009" spans="1:8" x14ac:dyDescent="0.25">
      <c r="A5009" t="str">
        <f t="shared" ca="1" si="624"/>
        <v>S9731</v>
      </c>
      <c r="B5009" s="1">
        <f t="shared" ca="1" si="625"/>
        <v>44995</v>
      </c>
      <c r="C5009" s="1">
        <f t="shared" ca="1" si="626"/>
        <v>45009</v>
      </c>
      <c r="D5009" s="1">
        <f t="shared" ca="1" si="627"/>
        <v>44999</v>
      </c>
      <c r="E5009">
        <f t="shared" ca="1" si="628"/>
        <v>0</v>
      </c>
      <c r="F5009">
        <f t="shared" ca="1" si="629"/>
        <v>0</v>
      </c>
      <c r="G5009" t="str">
        <f t="shared" ca="1" si="630"/>
        <v>Available</v>
      </c>
      <c r="H5009" t="str">
        <f t="shared" ca="1" si="631"/>
        <v>B5573</v>
      </c>
    </row>
    <row r="5010" spans="1:8" x14ac:dyDescent="0.25">
      <c r="A5010" t="str">
        <f t="shared" ca="1" si="624"/>
        <v>S7648</v>
      </c>
      <c r="B5010" s="1">
        <f t="shared" ca="1" si="625"/>
        <v>45304</v>
      </c>
      <c r="C5010" s="1">
        <f t="shared" ca="1" si="626"/>
        <v>45318</v>
      </c>
      <c r="D5010" s="1">
        <f t="shared" ca="1" si="627"/>
        <v>45318</v>
      </c>
      <c r="E5010">
        <f t="shared" ca="1" si="628"/>
        <v>0</v>
      </c>
      <c r="F5010">
        <f t="shared" ca="1" si="629"/>
        <v>2</v>
      </c>
      <c r="G5010" t="str">
        <f t="shared" ca="1" si="630"/>
        <v>Waiting</v>
      </c>
      <c r="H5010" t="str">
        <f t="shared" ca="1" si="631"/>
        <v>B5587</v>
      </c>
    </row>
    <row r="5011" spans="1:8" x14ac:dyDescent="0.25">
      <c r="A5011" t="str">
        <f t="shared" ca="1" si="624"/>
        <v>S13138</v>
      </c>
      <c r="B5011" s="1">
        <f t="shared" ca="1" si="625"/>
        <v>45491</v>
      </c>
      <c r="C5011" s="1">
        <f t="shared" ca="1" si="626"/>
        <v>45505</v>
      </c>
      <c r="D5011" s="1">
        <f t="shared" ca="1" si="627"/>
        <v>45500</v>
      </c>
      <c r="E5011">
        <f t="shared" ca="1" si="628"/>
        <v>0</v>
      </c>
      <c r="F5011">
        <f t="shared" ca="1" si="629"/>
        <v>1</v>
      </c>
      <c r="G5011" t="str">
        <f t="shared" ca="1" si="630"/>
        <v>Reserved</v>
      </c>
      <c r="H5011" t="str">
        <f t="shared" ca="1" si="631"/>
        <v>B5497</v>
      </c>
    </row>
    <row r="5012" spans="1:8" x14ac:dyDescent="0.25">
      <c r="A5012" t="str">
        <f t="shared" ca="1" si="624"/>
        <v>S9275</v>
      </c>
      <c r="B5012" s="1">
        <f t="shared" ca="1" si="625"/>
        <v>44819</v>
      </c>
      <c r="C5012" s="1">
        <f t="shared" ca="1" si="626"/>
        <v>44833</v>
      </c>
      <c r="D5012" s="1">
        <f t="shared" ca="1" si="627"/>
        <v>44844</v>
      </c>
      <c r="E5012">
        <f t="shared" ca="1" si="628"/>
        <v>110</v>
      </c>
      <c r="F5012">
        <f t="shared" ca="1" si="629"/>
        <v>3</v>
      </c>
      <c r="G5012" t="str">
        <f t="shared" ca="1" si="630"/>
        <v>Available</v>
      </c>
      <c r="H5012" t="str">
        <f t="shared" ca="1" si="631"/>
        <v>B5760</v>
      </c>
    </row>
    <row r="5013" spans="1:8" x14ac:dyDescent="0.25">
      <c r="A5013" t="str">
        <f t="shared" ca="1" si="624"/>
        <v>S5483</v>
      </c>
      <c r="B5013" s="1">
        <f t="shared" ca="1" si="625"/>
        <v>45383</v>
      </c>
      <c r="C5013" s="1">
        <f t="shared" ca="1" si="626"/>
        <v>45397</v>
      </c>
      <c r="D5013" s="1">
        <f t="shared" ca="1" si="627"/>
        <v>45387</v>
      </c>
      <c r="E5013">
        <f t="shared" ca="1" si="628"/>
        <v>0</v>
      </c>
      <c r="F5013">
        <f t="shared" ca="1" si="629"/>
        <v>3</v>
      </c>
      <c r="G5013" t="str">
        <f t="shared" ca="1" si="630"/>
        <v>Not Reserved</v>
      </c>
      <c r="H5013" t="str">
        <f t="shared" ca="1" si="631"/>
        <v>B5617</v>
      </c>
    </row>
    <row r="5014" spans="1:8" x14ac:dyDescent="0.25">
      <c r="A5014" t="str">
        <f t="shared" ca="1" si="624"/>
        <v>S5929</v>
      </c>
      <c r="B5014" s="1">
        <f t="shared" ca="1" si="625"/>
        <v>44872</v>
      </c>
      <c r="C5014" s="1">
        <f t="shared" ca="1" si="626"/>
        <v>44886</v>
      </c>
      <c r="D5014" s="1">
        <f t="shared" ca="1" si="627"/>
        <v>44877</v>
      </c>
      <c r="E5014">
        <f t="shared" ca="1" si="628"/>
        <v>0</v>
      </c>
      <c r="F5014">
        <f t="shared" ca="1" si="629"/>
        <v>0</v>
      </c>
      <c r="G5014" t="str">
        <f t="shared" ca="1" si="630"/>
        <v>Not Reserved</v>
      </c>
      <c r="H5014" t="str">
        <f t="shared" ca="1" si="631"/>
        <v>B5722</v>
      </c>
    </row>
    <row r="5015" spans="1:8" x14ac:dyDescent="0.25">
      <c r="A5015" t="str">
        <f t="shared" ca="1" si="624"/>
        <v>S12519</v>
      </c>
      <c r="B5015" s="1">
        <f t="shared" ca="1" si="625"/>
        <v>45523</v>
      </c>
      <c r="C5015" s="1">
        <f t="shared" ca="1" si="626"/>
        <v>45537</v>
      </c>
      <c r="D5015" s="1">
        <f t="shared" ca="1" si="627"/>
        <v>45524</v>
      </c>
      <c r="E5015">
        <f t="shared" ca="1" si="628"/>
        <v>0</v>
      </c>
      <c r="F5015">
        <f t="shared" ca="1" si="629"/>
        <v>2</v>
      </c>
      <c r="G5015" t="str">
        <f t="shared" ca="1" si="630"/>
        <v>Reserved</v>
      </c>
      <c r="H5015" t="str">
        <f t="shared" ca="1" si="631"/>
        <v>B5446</v>
      </c>
    </row>
    <row r="5016" spans="1:8" x14ac:dyDescent="0.25">
      <c r="A5016" t="str">
        <f t="shared" ca="1" si="624"/>
        <v>S9033</v>
      </c>
      <c r="B5016" s="1">
        <f t="shared" ca="1" si="625"/>
        <v>45313</v>
      </c>
      <c r="C5016" s="1">
        <f t="shared" ca="1" si="626"/>
        <v>45327</v>
      </c>
      <c r="D5016" s="1">
        <f t="shared" ca="1" si="627"/>
        <v>45312</v>
      </c>
      <c r="E5016">
        <f t="shared" ca="1" si="628"/>
        <v>0</v>
      </c>
      <c r="F5016">
        <f t="shared" ca="1" si="629"/>
        <v>0</v>
      </c>
      <c r="G5016" t="str">
        <f t="shared" ca="1" si="630"/>
        <v>Not Reserved</v>
      </c>
      <c r="H5016" t="str">
        <f t="shared" ca="1" si="631"/>
        <v>B5854</v>
      </c>
    </row>
    <row r="5017" spans="1:8" x14ac:dyDescent="0.25">
      <c r="A5017" t="str">
        <f t="shared" ca="1" si="624"/>
        <v>S5431</v>
      </c>
      <c r="B5017" s="1">
        <f t="shared" ca="1" si="625"/>
        <v>45562</v>
      </c>
      <c r="C5017" s="1">
        <f t="shared" ca="1" si="626"/>
        <v>45576</v>
      </c>
      <c r="D5017" s="1">
        <f t="shared" ca="1" si="627"/>
        <v>45576</v>
      </c>
      <c r="E5017">
        <f t="shared" ca="1" si="628"/>
        <v>0</v>
      </c>
      <c r="F5017">
        <f t="shared" ca="1" si="629"/>
        <v>0</v>
      </c>
      <c r="G5017" t="str">
        <f t="shared" ca="1" si="630"/>
        <v>Not Reserved</v>
      </c>
      <c r="H5017" t="str">
        <f t="shared" ca="1" si="631"/>
        <v>B5783</v>
      </c>
    </row>
    <row r="5018" spans="1:8" x14ac:dyDescent="0.25">
      <c r="A5018" t="str">
        <f t="shared" ca="1" si="624"/>
        <v>S11373</v>
      </c>
      <c r="B5018" s="1">
        <f t="shared" ca="1" si="625"/>
        <v>45162</v>
      </c>
      <c r="C5018" s="1">
        <f t="shared" ca="1" si="626"/>
        <v>45176</v>
      </c>
      <c r="D5018" s="1">
        <f t="shared" ca="1" si="627"/>
        <v>45179</v>
      </c>
      <c r="E5018">
        <f t="shared" ca="1" si="628"/>
        <v>30</v>
      </c>
      <c r="F5018">
        <f t="shared" ca="1" si="629"/>
        <v>3</v>
      </c>
      <c r="G5018" t="str">
        <f t="shared" ca="1" si="630"/>
        <v>Not Reserved</v>
      </c>
      <c r="H5018" t="str">
        <f t="shared" ca="1" si="631"/>
        <v>B5953</v>
      </c>
    </row>
    <row r="5019" spans="1:8" x14ac:dyDescent="0.25">
      <c r="A5019" t="str">
        <f t="shared" ca="1" si="624"/>
        <v>S6867</v>
      </c>
      <c r="B5019" s="1">
        <f t="shared" ca="1" si="625"/>
        <v>45446</v>
      </c>
      <c r="C5019" s="1">
        <f t="shared" ca="1" si="626"/>
        <v>45460</v>
      </c>
      <c r="D5019" s="1">
        <f t="shared" ca="1" si="627"/>
        <v>45460</v>
      </c>
      <c r="E5019">
        <f t="shared" ca="1" si="628"/>
        <v>0</v>
      </c>
      <c r="F5019">
        <f t="shared" ca="1" si="629"/>
        <v>0</v>
      </c>
      <c r="G5019" t="str">
        <f t="shared" ca="1" si="630"/>
        <v>Reserved</v>
      </c>
      <c r="H5019" t="str">
        <f t="shared" ca="1" si="631"/>
        <v>B5464</v>
      </c>
    </row>
    <row r="5020" spans="1:8" x14ac:dyDescent="0.25">
      <c r="A5020" t="str">
        <f t="shared" ca="1" si="624"/>
        <v>S8974</v>
      </c>
      <c r="B5020" s="1">
        <f t="shared" ca="1" si="625"/>
        <v>45417</v>
      </c>
      <c r="C5020" s="1">
        <f t="shared" ca="1" si="626"/>
        <v>45431</v>
      </c>
      <c r="D5020" s="1">
        <f t="shared" ca="1" si="627"/>
        <v>45431</v>
      </c>
      <c r="E5020">
        <f t="shared" ca="1" si="628"/>
        <v>0</v>
      </c>
      <c r="F5020">
        <f t="shared" ca="1" si="629"/>
        <v>3</v>
      </c>
      <c r="G5020" t="str">
        <f t="shared" ca="1" si="630"/>
        <v>Waiting</v>
      </c>
      <c r="H5020" t="str">
        <f t="shared" ca="1" si="631"/>
        <v>B5550</v>
      </c>
    </row>
    <row r="5021" spans="1:8" x14ac:dyDescent="0.25">
      <c r="A5021" t="str">
        <f t="shared" ca="1" si="624"/>
        <v>S11962</v>
      </c>
      <c r="B5021" s="1">
        <f t="shared" ca="1" si="625"/>
        <v>45551</v>
      </c>
      <c r="C5021" s="1">
        <f t="shared" ca="1" si="626"/>
        <v>45565</v>
      </c>
      <c r="D5021" s="1">
        <f t="shared" ca="1" si="627"/>
        <v>45565</v>
      </c>
      <c r="E5021">
        <f t="shared" ca="1" si="628"/>
        <v>0</v>
      </c>
      <c r="F5021">
        <f t="shared" ca="1" si="629"/>
        <v>0</v>
      </c>
      <c r="G5021" t="str">
        <f t="shared" ca="1" si="630"/>
        <v>Waiting</v>
      </c>
      <c r="H5021" t="str">
        <f t="shared" ca="1" si="631"/>
        <v>B5468</v>
      </c>
    </row>
    <row r="5022" spans="1:8" x14ac:dyDescent="0.25">
      <c r="A5022" t="str">
        <f t="shared" ca="1" si="624"/>
        <v>S9034</v>
      </c>
      <c r="B5022" s="1">
        <f t="shared" ca="1" si="625"/>
        <v>45199</v>
      </c>
      <c r="C5022" s="1">
        <f t="shared" ca="1" si="626"/>
        <v>45213</v>
      </c>
      <c r="D5022" s="1">
        <f t="shared" ca="1" si="627"/>
        <v>45213</v>
      </c>
      <c r="E5022">
        <f t="shared" ca="1" si="628"/>
        <v>0</v>
      </c>
      <c r="F5022">
        <f t="shared" ca="1" si="629"/>
        <v>1</v>
      </c>
      <c r="G5022" t="str">
        <f t="shared" ca="1" si="630"/>
        <v>Reserved</v>
      </c>
      <c r="H5022" t="str">
        <f t="shared" ca="1" si="631"/>
        <v>B5928</v>
      </c>
    </row>
    <row r="5023" spans="1:8" x14ac:dyDescent="0.25">
      <c r="A5023" t="str">
        <f t="shared" ca="1" si="624"/>
        <v>S13950</v>
      </c>
      <c r="B5023" s="1">
        <f t="shared" ca="1" si="625"/>
        <v>44830</v>
      </c>
      <c r="C5023" s="1">
        <f t="shared" ca="1" si="626"/>
        <v>44844</v>
      </c>
      <c r="D5023" s="1">
        <f t="shared" ca="1" si="627"/>
        <v>44844</v>
      </c>
      <c r="E5023">
        <f t="shared" ca="1" si="628"/>
        <v>0</v>
      </c>
      <c r="F5023">
        <f t="shared" ca="1" si="629"/>
        <v>0</v>
      </c>
      <c r="G5023" t="str">
        <f t="shared" ca="1" si="630"/>
        <v>Waiting</v>
      </c>
      <c r="H5023" t="str">
        <f t="shared" ca="1" si="631"/>
        <v>B5432</v>
      </c>
    </row>
    <row r="5024" spans="1:8" x14ac:dyDescent="0.25">
      <c r="A5024" t="str">
        <f t="shared" ca="1" si="624"/>
        <v>S8786</v>
      </c>
      <c r="B5024" s="1">
        <f t="shared" ca="1" si="625"/>
        <v>44993</v>
      </c>
      <c r="C5024" s="1">
        <f t="shared" ca="1" si="626"/>
        <v>45007</v>
      </c>
      <c r="D5024" s="1">
        <f t="shared" ca="1" si="627"/>
        <v>45007</v>
      </c>
      <c r="E5024">
        <f t="shared" ca="1" si="628"/>
        <v>0</v>
      </c>
      <c r="F5024">
        <f t="shared" ca="1" si="629"/>
        <v>2</v>
      </c>
      <c r="G5024" t="str">
        <f t="shared" ca="1" si="630"/>
        <v>Not Reserved</v>
      </c>
      <c r="H5024" t="str">
        <f t="shared" ca="1" si="631"/>
        <v>B5463</v>
      </c>
    </row>
    <row r="5025" spans="1:8" x14ac:dyDescent="0.25">
      <c r="A5025" t="str">
        <f t="shared" ca="1" si="624"/>
        <v>S7233</v>
      </c>
      <c r="B5025" s="1">
        <f t="shared" ca="1" si="625"/>
        <v>44608</v>
      </c>
      <c r="C5025" s="1">
        <f t="shared" ca="1" si="626"/>
        <v>44622</v>
      </c>
      <c r="D5025" s="1">
        <f t="shared" ca="1" si="627"/>
        <v>44622</v>
      </c>
      <c r="E5025">
        <f t="shared" ca="1" si="628"/>
        <v>0</v>
      </c>
      <c r="F5025">
        <f t="shared" ca="1" si="629"/>
        <v>2</v>
      </c>
      <c r="G5025" t="str">
        <f t="shared" ca="1" si="630"/>
        <v>Not Reserved</v>
      </c>
      <c r="H5025" t="str">
        <f t="shared" ca="1" si="631"/>
        <v>B5532</v>
      </c>
    </row>
    <row r="5026" spans="1:8" x14ac:dyDescent="0.25">
      <c r="A5026" t="str">
        <f t="shared" ca="1" si="624"/>
        <v>S14814</v>
      </c>
      <c r="B5026" s="1">
        <f t="shared" ca="1" si="625"/>
        <v>44749</v>
      </c>
      <c r="C5026" s="1">
        <f t="shared" ca="1" si="626"/>
        <v>44763</v>
      </c>
      <c r="D5026" s="1">
        <f t="shared" ca="1" si="627"/>
        <v>44760</v>
      </c>
      <c r="E5026">
        <f t="shared" ca="1" si="628"/>
        <v>0</v>
      </c>
      <c r="F5026">
        <f t="shared" ca="1" si="629"/>
        <v>2</v>
      </c>
      <c r="G5026" t="str">
        <f t="shared" ca="1" si="630"/>
        <v>Not Reserved</v>
      </c>
      <c r="H5026" t="str">
        <f t="shared" ca="1" si="631"/>
        <v>B5279</v>
      </c>
    </row>
    <row r="5027" spans="1:8" x14ac:dyDescent="0.25">
      <c r="A5027" t="str">
        <f t="shared" ca="1" si="624"/>
        <v>S12807</v>
      </c>
      <c r="B5027" s="1">
        <f t="shared" ca="1" si="625"/>
        <v>45072</v>
      </c>
      <c r="C5027" s="1">
        <f t="shared" ca="1" si="626"/>
        <v>45086</v>
      </c>
      <c r="D5027" s="1">
        <f t="shared" ca="1" si="627"/>
        <v>45086</v>
      </c>
      <c r="E5027">
        <f t="shared" ca="1" si="628"/>
        <v>0</v>
      </c>
      <c r="F5027">
        <f t="shared" ca="1" si="629"/>
        <v>1</v>
      </c>
      <c r="G5027" t="str">
        <f t="shared" ca="1" si="630"/>
        <v>Available</v>
      </c>
      <c r="H5027" t="str">
        <f t="shared" ca="1" si="631"/>
        <v>B5128</v>
      </c>
    </row>
    <row r="5028" spans="1:8" x14ac:dyDescent="0.25">
      <c r="A5028" t="str">
        <f t="shared" ca="1" si="624"/>
        <v>S11191</v>
      </c>
      <c r="B5028" s="1">
        <f t="shared" ca="1" si="625"/>
        <v>45570</v>
      </c>
      <c r="C5028" s="1">
        <f t="shared" ca="1" si="626"/>
        <v>45584</v>
      </c>
      <c r="D5028" s="1">
        <f t="shared" ca="1" si="627"/>
        <v>45584</v>
      </c>
      <c r="E5028">
        <f t="shared" ca="1" si="628"/>
        <v>0</v>
      </c>
      <c r="F5028">
        <f t="shared" ca="1" si="629"/>
        <v>3</v>
      </c>
      <c r="G5028" t="str">
        <f t="shared" ca="1" si="630"/>
        <v>Available</v>
      </c>
      <c r="H5028" t="str">
        <f t="shared" ca="1" si="631"/>
        <v>B5195</v>
      </c>
    </row>
    <row r="5029" spans="1:8" x14ac:dyDescent="0.25">
      <c r="A5029" t="str">
        <f t="shared" ca="1" si="624"/>
        <v>S14982</v>
      </c>
      <c r="B5029" s="1">
        <f t="shared" ca="1" si="625"/>
        <v>45036</v>
      </c>
      <c r="C5029" s="1">
        <f t="shared" ca="1" si="626"/>
        <v>45050</v>
      </c>
      <c r="D5029" s="1">
        <f t="shared" ca="1" si="627"/>
        <v>45050</v>
      </c>
      <c r="E5029">
        <f t="shared" ca="1" si="628"/>
        <v>0</v>
      </c>
      <c r="F5029">
        <f t="shared" ca="1" si="629"/>
        <v>0</v>
      </c>
      <c r="G5029" t="str">
        <f t="shared" ca="1" si="630"/>
        <v>Reserved</v>
      </c>
      <c r="H5029" t="str">
        <f t="shared" ca="1" si="631"/>
        <v>B5141</v>
      </c>
    </row>
    <row r="5030" spans="1:8" x14ac:dyDescent="0.25">
      <c r="A5030" t="str">
        <f t="shared" ca="1" si="624"/>
        <v>S7556</v>
      </c>
      <c r="B5030" s="1">
        <f t="shared" ca="1" si="625"/>
        <v>45518</v>
      </c>
      <c r="C5030" s="1">
        <f t="shared" ca="1" si="626"/>
        <v>45532</v>
      </c>
      <c r="D5030" s="1">
        <f t="shared" ca="1" si="627"/>
        <v>45520</v>
      </c>
      <c r="E5030">
        <f t="shared" ca="1" si="628"/>
        <v>0</v>
      </c>
      <c r="F5030">
        <f t="shared" ca="1" si="629"/>
        <v>3</v>
      </c>
      <c r="G5030" t="str">
        <f t="shared" ca="1" si="630"/>
        <v>Available</v>
      </c>
      <c r="H5030" t="str">
        <f t="shared" ca="1" si="631"/>
        <v>B5608</v>
      </c>
    </row>
    <row r="5031" spans="1:8" x14ac:dyDescent="0.25">
      <c r="A5031" t="str">
        <f t="shared" ca="1" si="624"/>
        <v>S6344</v>
      </c>
      <c r="B5031" s="1">
        <f t="shared" ca="1" si="625"/>
        <v>44964</v>
      </c>
      <c r="C5031" s="1">
        <f t="shared" ca="1" si="626"/>
        <v>44978</v>
      </c>
      <c r="D5031" s="1">
        <f t="shared" ca="1" si="627"/>
        <v>44978</v>
      </c>
      <c r="E5031">
        <f t="shared" ca="1" si="628"/>
        <v>0</v>
      </c>
      <c r="F5031">
        <f t="shared" ca="1" si="629"/>
        <v>3</v>
      </c>
      <c r="G5031" t="str">
        <f t="shared" ca="1" si="630"/>
        <v>Not Reserved</v>
      </c>
      <c r="H5031" t="str">
        <f t="shared" ca="1" si="631"/>
        <v>B5427</v>
      </c>
    </row>
    <row r="5032" spans="1:8" x14ac:dyDescent="0.25">
      <c r="A5032" t="str">
        <f t="shared" ca="1" si="624"/>
        <v>S13317</v>
      </c>
      <c r="B5032" s="1">
        <f t="shared" ca="1" si="625"/>
        <v>45241</v>
      </c>
      <c r="C5032" s="1">
        <f t="shared" ca="1" si="626"/>
        <v>45255</v>
      </c>
      <c r="D5032" s="1">
        <f t="shared" ca="1" si="627"/>
        <v>45240</v>
      </c>
      <c r="E5032">
        <f t="shared" ca="1" si="628"/>
        <v>0</v>
      </c>
      <c r="F5032">
        <f t="shared" ca="1" si="629"/>
        <v>2</v>
      </c>
      <c r="G5032" t="str">
        <f t="shared" ca="1" si="630"/>
        <v>Not Reserved</v>
      </c>
      <c r="H5032" t="str">
        <f t="shared" ca="1" si="631"/>
        <v>B5648</v>
      </c>
    </row>
    <row r="5033" spans="1:8" x14ac:dyDescent="0.25">
      <c r="A5033" t="str">
        <f t="shared" ca="1" si="624"/>
        <v>S11545</v>
      </c>
      <c r="B5033" s="1">
        <f t="shared" ca="1" si="625"/>
        <v>44685</v>
      </c>
      <c r="C5033" s="1">
        <f t="shared" ca="1" si="626"/>
        <v>44699</v>
      </c>
      <c r="D5033" s="1">
        <f t="shared" ca="1" si="627"/>
        <v>44698</v>
      </c>
      <c r="E5033">
        <f t="shared" ca="1" si="628"/>
        <v>0</v>
      </c>
      <c r="F5033">
        <f t="shared" ca="1" si="629"/>
        <v>3</v>
      </c>
      <c r="G5033" t="str">
        <f t="shared" ca="1" si="630"/>
        <v>Reserved</v>
      </c>
      <c r="H5033" t="str">
        <f t="shared" ca="1" si="631"/>
        <v>B5327</v>
      </c>
    </row>
    <row r="5034" spans="1:8" x14ac:dyDescent="0.25">
      <c r="A5034" t="str">
        <f t="shared" ca="1" si="624"/>
        <v>S11146</v>
      </c>
      <c r="B5034" s="1">
        <f t="shared" ca="1" si="625"/>
        <v>44984</v>
      </c>
      <c r="C5034" s="1">
        <f t="shared" ca="1" si="626"/>
        <v>44998</v>
      </c>
      <c r="D5034" s="1">
        <f t="shared" ca="1" si="627"/>
        <v>45002</v>
      </c>
      <c r="E5034">
        <f t="shared" ca="1" si="628"/>
        <v>40</v>
      </c>
      <c r="F5034">
        <f t="shared" ca="1" si="629"/>
        <v>2</v>
      </c>
      <c r="G5034" t="str">
        <f t="shared" ca="1" si="630"/>
        <v>Reserved</v>
      </c>
      <c r="H5034" t="str">
        <f t="shared" ca="1" si="631"/>
        <v>B5205</v>
      </c>
    </row>
    <row r="5035" spans="1:8" x14ac:dyDescent="0.25">
      <c r="A5035" t="str">
        <f t="shared" ca="1" si="624"/>
        <v>S5553</v>
      </c>
      <c r="B5035" s="1">
        <f t="shared" ca="1" si="625"/>
        <v>45049</v>
      </c>
      <c r="C5035" s="1">
        <f t="shared" ca="1" si="626"/>
        <v>45063</v>
      </c>
      <c r="D5035" s="1">
        <f t="shared" ca="1" si="627"/>
        <v>45063</v>
      </c>
      <c r="E5035">
        <f t="shared" ca="1" si="628"/>
        <v>0</v>
      </c>
      <c r="F5035">
        <f t="shared" ca="1" si="629"/>
        <v>1</v>
      </c>
      <c r="G5035" t="str">
        <f t="shared" ca="1" si="630"/>
        <v>Available</v>
      </c>
      <c r="H5035" t="str">
        <f t="shared" ca="1" si="631"/>
        <v>B5838</v>
      </c>
    </row>
    <row r="5036" spans="1:8" x14ac:dyDescent="0.25">
      <c r="A5036" t="str">
        <f t="shared" ca="1" si="624"/>
        <v>S9018</v>
      </c>
      <c r="B5036" s="1">
        <f t="shared" ca="1" si="625"/>
        <v>44748</v>
      </c>
      <c r="C5036" s="1">
        <f t="shared" ca="1" si="626"/>
        <v>44762</v>
      </c>
      <c r="D5036" s="1">
        <f t="shared" ca="1" si="627"/>
        <v>44747</v>
      </c>
      <c r="E5036">
        <f t="shared" ca="1" si="628"/>
        <v>0</v>
      </c>
      <c r="F5036">
        <f t="shared" ca="1" si="629"/>
        <v>2</v>
      </c>
      <c r="G5036" t="str">
        <f t="shared" ca="1" si="630"/>
        <v>Available</v>
      </c>
      <c r="H5036" t="str">
        <f t="shared" ca="1" si="631"/>
        <v>B5269</v>
      </c>
    </row>
    <row r="5037" spans="1:8" x14ac:dyDescent="0.25">
      <c r="A5037" t="str">
        <f t="shared" ca="1" si="624"/>
        <v>S9884</v>
      </c>
      <c r="B5037" s="1">
        <f t="shared" ca="1" si="625"/>
        <v>44863</v>
      </c>
      <c r="C5037" s="1">
        <f t="shared" ca="1" si="626"/>
        <v>44877</v>
      </c>
      <c r="D5037" s="1">
        <f t="shared" ca="1" si="627"/>
        <v>44883</v>
      </c>
      <c r="E5037">
        <f t="shared" ca="1" si="628"/>
        <v>60</v>
      </c>
      <c r="F5037">
        <f t="shared" ca="1" si="629"/>
        <v>3</v>
      </c>
      <c r="G5037" t="str">
        <f t="shared" ca="1" si="630"/>
        <v>Reserved</v>
      </c>
      <c r="H5037" t="str">
        <f t="shared" ca="1" si="631"/>
        <v>B5842</v>
      </c>
    </row>
    <row r="5038" spans="1:8" x14ac:dyDescent="0.25">
      <c r="A5038" t="str">
        <f t="shared" ca="1" si="624"/>
        <v>S10637</v>
      </c>
      <c r="B5038" s="1">
        <f t="shared" ca="1" si="625"/>
        <v>45296</v>
      </c>
      <c r="C5038" s="1">
        <f t="shared" ca="1" si="626"/>
        <v>45310</v>
      </c>
      <c r="D5038" s="1">
        <f t="shared" ca="1" si="627"/>
        <v>45310</v>
      </c>
      <c r="E5038">
        <f t="shared" ca="1" si="628"/>
        <v>0</v>
      </c>
      <c r="F5038">
        <f t="shared" ca="1" si="629"/>
        <v>0</v>
      </c>
      <c r="G5038" t="str">
        <f t="shared" ca="1" si="630"/>
        <v>Reserved</v>
      </c>
      <c r="H5038" t="str">
        <f t="shared" ca="1" si="631"/>
        <v>B5070</v>
      </c>
    </row>
    <row r="5039" spans="1:8" x14ac:dyDescent="0.25">
      <c r="A5039" t="str">
        <f t="shared" ca="1" si="624"/>
        <v>S6597</v>
      </c>
      <c r="B5039" s="1">
        <f t="shared" ca="1" si="625"/>
        <v>44977</v>
      </c>
      <c r="C5039" s="1">
        <f t="shared" ca="1" si="626"/>
        <v>44991</v>
      </c>
      <c r="D5039" s="1">
        <f t="shared" ca="1" si="627"/>
        <v>44991</v>
      </c>
      <c r="E5039">
        <f t="shared" ca="1" si="628"/>
        <v>0</v>
      </c>
      <c r="F5039">
        <f t="shared" ca="1" si="629"/>
        <v>1</v>
      </c>
      <c r="G5039" t="str">
        <f t="shared" ca="1" si="630"/>
        <v>Available</v>
      </c>
      <c r="H5039" t="str">
        <f t="shared" ca="1" si="631"/>
        <v>B5480</v>
      </c>
    </row>
    <row r="5040" spans="1:8" x14ac:dyDescent="0.25">
      <c r="A5040" t="str">
        <f t="shared" ca="1" si="624"/>
        <v>S10037</v>
      </c>
      <c r="B5040" s="1">
        <f t="shared" ca="1" si="625"/>
        <v>44894</v>
      </c>
      <c r="C5040" s="1">
        <f t="shared" ca="1" si="626"/>
        <v>44908</v>
      </c>
      <c r="D5040" s="1">
        <f t="shared" ca="1" si="627"/>
        <v>44908</v>
      </c>
      <c r="E5040">
        <f t="shared" ca="1" si="628"/>
        <v>0</v>
      </c>
      <c r="F5040">
        <f t="shared" ca="1" si="629"/>
        <v>1</v>
      </c>
      <c r="G5040" t="str">
        <f t="shared" ca="1" si="630"/>
        <v>Not Reserved</v>
      </c>
      <c r="H5040" t="str">
        <f t="shared" ca="1" si="631"/>
        <v>B5332</v>
      </c>
    </row>
    <row r="5041" spans="1:8" x14ac:dyDescent="0.25">
      <c r="A5041" t="str">
        <f t="shared" ca="1" si="624"/>
        <v>S11635</v>
      </c>
      <c r="B5041" s="1">
        <f t="shared" ca="1" si="625"/>
        <v>45592</v>
      </c>
      <c r="C5041" s="1">
        <f t="shared" ca="1" si="626"/>
        <v>45606</v>
      </c>
      <c r="D5041" s="1">
        <f t="shared" ca="1" si="627"/>
        <v>45606</v>
      </c>
      <c r="E5041">
        <f t="shared" ca="1" si="628"/>
        <v>0</v>
      </c>
      <c r="F5041">
        <f t="shared" ca="1" si="629"/>
        <v>3</v>
      </c>
      <c r="G5041" t="str">
        <f t="shared" ca="1" si="630"/>
        <v>Reserved</v>
      </c>
      <c r="H5041" t="str">
        <f t="shared" ca="1" si="631"/>
        <v>B5555</v>
      </c>
    </row>
    <row r="5042" spans="1:8" x14ac:dyDescent="0.25">
      <c r="A5042" t="str">
        <f t="shared" ca="1" si="624"/>
        <v>S14934</v>
      </c>
      <c r="B5042" s="1">
        <f t="shared" ca="1" si="625"/>
        <v>45391</v>
      </c>
      <c r="C5042" s="1">
        <f t="shared" ca="1" si="626"/>
        <v>45405</v>
      </c>
      <c r="D5042" s="1">
        <f t="shared" ca="1" si="627"/>
        <v>45416</v>
      </c>
      <c r="E5042">
        <f t="shared" ca="1" si="628"/>
        <v>110</v>
      </c>
      <c r="F5042">
        <f t="shared" ca="1" si="629"/>
        <v>3</v>
      </c>
      <c r="G5042" t="str">
        <f t="shared" ca="1" si="630"/>
        <v>Not Reserved</v>
      </c>
      <c r="H5042" t="str">
        <f t="shared" ca="1" si="631"/>
        <v>B5648</v>
      </c>
    </row>
    <row r="5043" spans="1:8" x14ac:dyDescent="0.25">
      <c r="A5043" t="str">
        <f t="shared" ca="1" si="624"/>
        <v>S6732</v>
      </c>
      <c r="B5043" s="1">
        <f t="shared" ca="1" si="625"/>
        <v>45338</v>
      </c>
      <c r="C5043" s="1">
        <f t="shared" ca="1" si="626"/>
        <v>45352</v>
      </c>
      <c r="D5043" s="1">
        <f t="shared" ca="1" si="627"/>
        <v>45354</v>
      </c>
      <c r="E5043">
        <f t="shared" ca="1" si="628"/>
        <v>20</v>
      </c>
      <c r="F5043">
        <f t="shared" ca="1" si="629"/>
        <v>3</v>
      </c>
      <c r="G5043" t="str">
        <f t="shared" ca="1" si="630"/>
        <v>Reserved</v>
      </c>
      <c r="H5043" t="str">
        <f t="shared" ca="1" si="631"/>
        <v>B5335</v>
      </c>
    </row>
    <row r="5044" spans="1:8" x14ac:dyDescent="0.25">
      <c r="A5044" t="str">
        <f t="shared" ca="1" si="624"/>
        <v>S11266</v>
      </c>
      <c r="B5044" s="1">
        <f t="shared" ca="1" si="625"/>
        <v>44884</v>
      </c>
      <c r="C5044" s="1">
        <f t="shared" ca="1" si="626"/>
        <v>44898</v>
      </c>
      <c r="D5044" s="1">
        <f t="shared" ca="1" si="627"/>
        <v>44898</v>
      </c>
      <c r="E5044">
        <f t="shared" ca="1" si="628"/>
        <v>0</v>
      </c>
      <c r="F5044">
        <f t="shared" ca="1" si="629"/>
        <v>2</v>
      </c>
      <c r="G5044" t="str">
        <f t="shared" ca="1" si="630"/>
        <v>Available</v>
      </c>
      <c r="H5044" t="str">
        <f t="shared" ca="1" si="631"/>
        <v>B5585</v>
      </c>
    </row>
    <row r="5045" spans="1:8" x14ac:dyDescent="0.25">
      <c r="A5045" t="str">
        <f t="shared" ca="1" si="624"/>
        <v>S9661</v>
      </c>
      <c r="B5045" s="1">
        <f t="shared" ca="1" si="625"/>
        <v>45240</v>
      </c>
      <c r="C5045" s="1">
        <f t="shared" ca="1" si="626"/>
        <v>45254</v>
      </c>
      <c r="D5045" s="1">
        <f t="shared" ca="1" si="627"/>
        <v>45265</v>
      </c>
      <c r="E5045">
        <f t="shared" ca="1" si="628"/>
        <v>110</v>
      </c>
      <c r="F5045">
        <f t="shared" ca="1" si="629"/>
        <v>2</v>
      </c>
      <c r="G5045" t="str">
        <f t="shared" ca="1" si="630"/>
        <v>Not Reserved</v>
      </c>
      <c r="H5045" t="str">
        <f t="shared" ca="1" si="631"/>
        <v>B6006</v>
      </c>
    </row>
    <row r="5046" spans="1:8" x14ac:dyDescent="0.25">
      <c r="A5046" t="str">
        <f t="shared" ca="1" si="624"/>
        <v>S13607</v>
      </c>
      <c r="B5046" s="1">
        <f t="shared" ca="1" si="625"/>
        <v>45130</v>
      </c>
      <c r="C5046" s="1">
        <f t="shared" ca="1" si="626"/>
        <v>45144</v>
      </c>
      <c r="D5046" s="1">
        <f t="shared" ca="1" si="627"/>
        <v>45152</v>
      </c>
      <c r="E5046">
        <f t="shared" ca="1" si="628"/>
        <v>80</v>
      </c>
      <c r="F5046">
        <f t="shared" ca="1" si="629"/>
        <v>2</v>
      </c>
      <c r="G5046" t="str">
        <f t="shared" ca="1" si="630"/>
        <v>Available</v>
      </c>
      <c r="H5046" t="str">
        <f t="shared" ca="1" si="631"/>
        <v>B5389</v>
      </c>
    </row>
    <row r="5047" spans="1:8" x14ac:dyDescent="0.25">
      <c r="A5047" t="str">
        <f t="shared" ca="1" si="624"/>
        <v>S8488</v>
      </c>
      <c r="B5047" s="1">
        <f t="shared" ca="1" si="625"/>
        <v>45577</v>
      </c>
      <c r="C5047" s="1">
        <f t="shared" ca="1" si="626"/>
        <v>45591</v>
      </c>
      <c r="D5047" s="1">
        <f t="shared" ca="1" si="627"/>
        <v>45591</v>
      </c>
      <c r="E5047">
        <f t="shared" ca="1" si="628"/>
        <v>0</v>
      </c>
      <c r="F5047">
        <f t="shared" ca="1" si="629"/>
        <v>3</v>
      </c>
      <c r="G5047" t="str">
        <f t="shared" ca="1" si="630"/>
        <v>Reserved</v>
      </c>
      <c r="H5047" t="str">
        <f t="shared" ca="1" si="631"/>
        <v>B5192</v>
      </c>
    </row>
    <row r="5048" spans="1:8" x14ac:dyDescent="0.25">
      <c r="A5048" t="str">
        <f t="shared" ca="1" si="624"/>
        <v>S15040</v>
      </c>
      <c r="B5048" s="1">
        <f t="shared" ca="1" si="625"/>
        <v>45461</v>
      </c>
      <c r="C5048" s="1">
        <f t="shared" ca="1" si="626"/>
        <v>45475</v>
      </c>
      <c r="D5048" s="1">
        <f t="shared" ca="1" si="627"/>
        <v>45475</v>
      </c>
      <c r="E5048">
        <f t="shared" ca="1" si="628"/>
        <v>0</v>
      </c>
      <c r="F5048">
        <f t="shared" ca="1" si="629"/>
        <v>2</v>
      </c>
      <c r="G5048" t="str">
        <f t="shared" ca="1" si="630"/>
        <v>Available</v>
      </c>
      <c r="H5048" t="str">
        <f t="shared" ca="1" si="631"/>
        <v>B5531</v>
      </c>
    </row>
    <row r="5049" spans="1:8" x14ac:dyDescent="0.25">
      <c r="A5049" t="str">
        <f t="shared" ca="1" si="624"/>
        <v>S9475</v>
      </c>
      <c r="B5049" s="1">
        <f t="shared" ca="1" si="625"/>
        <v>45564</v>
      </c>
      <c r="C5049" s="1">
        <f t="shared" ca="1" si="626"/>
        <v>45578</v>
      </c>
      <c r="D5049" s="1">
        <f t="shared" ca="1" si="627"/>
        <v>45586</v>
      </c>
      <c r="E5049">
        <f t="shared" ca="1" si="628"/>
        <v>80</v>
      </c>
      <c r="F5049">
        <f t="shared" ca="1" si="629"/>
        <v>2</v>
      </c>
      <c r="G5049" t="str">
        <f t="shared" ca="1" si="630"/>
        <v>Reserved</v>
      </c>
      <c r="H5049" t="str">
        <f t="shared" ca="1" si="631"/>
        <v>B5220</v>
      </c>
    </row>
    <row r="5050" spans="1:8" x14ac:dyDescent="0.25">
      <c r="A5050" t="str">
        <f t="shared" ca="1" si="624"/>
        <v>S11728</v>
      </c>
      <c r="B5050" s="1">
        <f t="shared" ca="1" si="625"/>
        <v>45098</v>
      </c>
      <c r="C5050" s="1">
        <f t="shared" ca="1" si="626"/>
        <v>45112</v>
      </c>
      <c r="D5050" s="1">
        <f t="shared" ca="1" si="627"/>
        <v>45098</v>
      </c>
      <c r="E5050">
        <f t="shared" ca="1" si="628"/>
        <v>0</v>
      </c>
      <c r="F5050">
        <f t="shared" ca="1" si="629"/>
        <v>0</v>
      </c>
      <c r="G5050" t="str">
        <f t="shared" ca="1" si="630"/>
        <v>Waiting</v>
      </c>
      <c r="H5050" t="str">
        <f t="shared" ca="1" si="631"/>
        <v>B5776</v>
      </c>
    </row>
    <row r="5051" spans="1:8" x14ac:dyDescent="0.25">
      <c r="A5051" t="str">
        <f t="shared" ca="1" si="624"/>
        <v>S9744</v>
      </c>
      <c r="B5051" s="1">
        <f t="shared" ca="1" si="625"/>
        <v>44702</v>
      </c>
      <c r="C5051" s="1">
        <f t="shared" ca="1" si="626"/>
        <v>44716</v>
      </c>
      <c r="D5051" s="1">
        <f t="shared" ca="1" si="627"/>
        <v>44709</v>
      </c>
      <c r="E5051">
        <f t="shared" ca="1" si="628"/>
        <v>0</v>
      </c>
      <c r="F5051">
        <f t="shared" ca="1" si="629"/>
        <v>3</v>
      </c>
      <c r="G5051" t="str">
        <f t="shared" ca="1" si="630"/>
        <v>Waiting</v>
      </c>
      <c r="H5051" t="str">
        <f t="shared" ca="1" si="631"/>
        <v>B5236</v>
      </c>
    </row>
    <row r="5052" spans="1:8" x14ac:dyDescent="0.25">
      <c r="A5052" t="str">
        <f t="shared" ca="1" si="624"/>
        <v>S7244</v>
      </c>
      <c r="B5052" s="1">
        <f t="shared" ca="1" si="625"/>
        <v>44801</v>
      </c>
      <c r="C5052" s="1">
        <f t="shared" ca="1" si="626"/>
        <v>44815</v>
      </c>
      <c r="D5052" s="1">
        <f t="shared" ca="1" si="627"/>
        <v>44802</v>
      </c>
      <c r="E5052">
        <f t="shared" ca="1" si="628"/>
        <v>0</v>
      </c>
      <c r="F5052">
        <f t="shared" ca="1" si="629"/>
        <v>1</v>
      </c>
      <c r="G5052" t="str">
        <f t="shared" ca="1" si="630"/>
        <v>Waiting</v>
      </c>
      <c r="H5052" t="str">
        <f t="shared" ca="1" si="631"/>
        <v>B5542</v>
      </c>
    </row>
    <row r="5053" spans="1:8" x14ac:dyDescent="0.25">
      <c r="A5053" t="str">
        <f t="shared" ca="1" si="624"/>
        <v>S13867</v>
      </c>
      <c r="B5053" s="1">
        <f t="shared" ca="1" si="625"/>
        <v>45147</v>
      </c>
      <c r="C5053" s="1">
        <f t="shared" ca="1" si="626"/>
        <v>45161</v>
      </c>
      <c r="D5053" s="1">
        <f t="shared" ca="1" si="627"/>
        <v>45155</v>
      </c>
      <c r="E5053">
        <f t="shared" ca="1" si="628"/>
        <v>0</v>
      </c>
      <c r="F5053">
        <f t="shared" ca="1" si="629"/>
        <v>1</v>
      </c>
      <c r="G5053" t="str">
        <f t="shared" ca="1" si="630"/>
        <v>Available</v>
      </c>
      <c r="H5053" t="str">
        <f t="shared" ca="1" si="631"/>
        <v>B5095</v>
      </c>
    </row>
    <row r="5054" spans="1:8" x14ac:dyDescent="0.25">
      <c r="A5054" t="str">
        <f t="shared" ca="1" si="624"/>
        <v>S12737</v>
      </c>
      <c r="B5054" s="1">
        <f t="shared" ca="1" si="625"/>
        <v>45151</v>
      </c>
      <c r="C5054" s="1">
        <f t="shared" ca="1" si="626"/>
        <v>45165</v>
      </c>
      <c r="D5054" s="1">
        <f t="shared" ca="1" si="627"/>
        <v>45162</v>
      </c>
      <c r="E5054">
        <f t="shared" ca="1" si="628"/>
        <v>0</v>
      </c>
      <c r="F5054">
        <f t="shared" ca="1" si="629"/>
        <v>0</v>
      </c>
      <c r="G5054" t="str">
        <f t="shared" ca="1" si="630"/>
        <v>Reserved</v>
      </c>
      <c r="H5054" t="str">
        <f t="shared" ca="1" si="631"/>
        <v>B5589</v>
      </c>
    </row>
    <row r="5055" spans="1:8" x14ac:dyDescent="0.25">
      <c r="A5055" t="str">
        <f t="shared" ca="1" si="624"/>
        <v>S10724</v>
      </c>
      <c r="B5055" s="1">
        <f t="shared" ca="1" si="625"/>
        <v>44603</v>
      </c>
      <c r="C5055" s="1">
        <f t="shared" ca="1" si="626"/>
        <v>44617</v>
      </c>
      <c r="D5055" s="1">
        <f t="shared" ca="1" si="627"/>
        <v>44611</v>
      </c>
      <c r="E5055">
        <f t="shared" ca="1" si="628"/>
        <v>0</v>
      </c>
      <c r="F5055">
        <f t="shared" ca="1" si="629"/>
        <v>1</v>
      </c>
      <c r="G5055" t="str">
        <f t="shared" ca="1" si="630"/>
        <v>Not Reserved</v>
      </c>
      <c r="H5055" t="str">
        <f t="shared" ca="1" si="631"/>
        <v>B5528</v>
      </c>
    </row>
    <row r="5056" spans="1:8" x14ac:dyDescent="0.25">
      <c r="A5056" t="str">
        <f t="shared" ca="1" si="624"/>
        <v>S7736</v>
      </c>
      <c r="B5056" s="1">
        <f t="shared" ca="1" si="625"/>
        <v>45175</v>
      </c>
      <c r="C5056" s="1">
        <f t="shared" ca="1" si="626"/>
        <v>45189</v>
      </c>
      <c r="D5056" s="1">
        <f t="shared" ca="1" si="627"/>
        <v>45189</v>
      </c>
      <c r="E5056">
        <f t="shared" ca="1" si="628"/>
        <v>0</v>
      </c>
      <c r="F5056">
        <f t="shared" ca="1" si="629"/>
        <v>3</v>
      </c>
      <c r="G5056" t="str">
        <f t="shared" ca="1" si="630"/>
        <v>Reserved</v>
      </c>
      <c r="H5056" t="str">
        <f t="shared" ca="1" si="631"/>
        <v>B5987</v>
      </c>
    </row>
    <row r="5057" spans="1:8" x14ac:dyDescent="0.25">
      <c r="A5057" t="str">
        <f t="shared" ca="1" si="624"/>
        <v>S7542</v>
      </c>
      <c r="B5057" s="1">
        <f t="shared" ca="1" si="625"/>
        <v>45370</v>
      </c>
      <c r="C5057" s="1">
        <f t="shared" ca="1" si="626"/>
        <v>45384</v>
      </c>
      <c r="D5057" s="1">
        <f t="shared" ca="1" si="627"/>
        <v>45398</v>
      </c>
      <c r="E5057">
        <f t="shared" ca="1" si="628"/>
        <v>140</v>
      </c>
      <c r="F5057">
        <f t="shared" ca="1" si="629"/>
        <v>0</v>
      </c>
      <c r="G5057" t="str">
        <f t="shared" ca="1" si="630"/>
        <v>Not Reserved</v>
      </c>
      <c r="H5057" t="str">
        <f t="shared" ca="1" si="631"/>
        <v>B5064</v>
      </c>
    </row>
    <row r="5058" spans="1:8" x14ac:dyDescent="0.25">
      <c r="A5058" t="str">
        <f t="shared" ca="1" si="624"/>
        <v>S9254</v>
      </c>
      <c r="B5058" s="1">
        <f t="shared" ca="1" si="625"/>
        <v>45278</v>
      </c>
      <c r="C5058" s="1">
        <f t="shared" ca="1" si="626"/>
        <v>45292</v>
      </c>
      <c r="D5058" s="1">
        <f t="shared" ca="1" si="627"/>
        <v>45292</v>
      </c>
      <c r="E5058">
        <f t="shared" ca="1" si="628"/>
        <v>0</v>
      </c>
      <c r="F5058">
        <f t="shared" ca="1" si="629"/>
        <v>2</v>
      </c>
      <c r="G5058" t="str">
        <f t="shared" ca="1" si="630"/>
        <v>Reserved</v>
      </c>
      <c r="H5058" t="str">
        <f t="shared" ca="1" si="631"/>
        <v>B5195</v>
      </c>
    </row>
    <row r="5059" spans="1:8" x14ac:dyDescent="0.25">
      <c r="A5059" t="str">
        <f t="shared" ref="A5059:A5122" ca="1" si="632">"S"&amp;TEXT(ROW(A5058)+RAND()*10000,"0000")</f>
        <v>S5082</v>
      </c>
      <c r="B5059" s="1">
        <f t="shared" ref="B5059:B5122" ca="1" si="633">RANDBETWEEN(DATE(2022,1,1),DATE(2024,12,1))</f>
        <v>44921</v>
      </c>
      <c r="C5059" s="1">
        <f t="shared" ref="C5059:C5122" ca="1" si="634">B5059+14</f>
        <v>44935</v>
      </c>
      <c r="D5059" s="1">
        <f t="shared" ref="D5059:D5122" ca="1" si="635">IF(RAND()&gt;0.5, C5059 + RANDBETWEEN(-15, 15), C5059)</f>
        <v>44931</v>
      </c>
      <c r="E5059">
        <f t="shared" ref="E5059:E5122" ca="1" si="636">IF(D5059&gt;C5059,DATEDIF(C5059,D5059,"d")*10,0)</f>
        <v>0</v>
      </c>
      <c r="F5059">
        <f t="shared" ref="F5059:F5122" ca="1" si="637">RANDBETWEEN(0,3)</f>
        <v>1</v>
      </c>
      <c r="G5059" t="str">
        <f t="shared" ref="G5059:G5122" ca="1" si="638">IF(RAND() &lt; 0.25, "Reserved", IF(RAND() &lt; 0.5, "Not Reserved", IF(RAND() &lt; 0.75, "Available", "Waiting")))</f>
        <v>Available</v>
      </c>
      <c r="H5059" t="str">
        <f t="shared" ref="H5059:H5122" ca="1" si="639">"B"&amp;TEXT(ROW(A5058)+RAND()*1000,"0000")</f>
        <v>B5344</v>
      </c>
    </row>
    <row r="5060" spans="1:8" x14ac:dyDescent="0.25">
      <c r="A5060" t="str">
        <f t="shared" ca="1" si="632"/>
        <v>S12765</v>
      </c>
      <c r="B5060" s="1">
        <f t="shared" ca="1" si="633"/>
        <v>45618</v>
      </c>
      <c r="C5060" s="1">
        <f t="shared" ca="1" si="634"/>
        <v>45632</v>
      </c>
      <c r="D5060" s="1">
        <f t="shared" ca="1" si="635"/>
        <v>45632</v>
      </c>
      <c r="E5060">
        <f t="shared" ca="1" si="636"/>
        <v>0</v>
      </c>
      <c r="F5060">
        <f t="shared" ca="1" si="637"/>
        <v>3</v>
      </c>
      <c r="G5060" t="str">
        <f t="shared" ca="1" si="638"/>
        <v>Not Reserved</v>
      </c>
      <c r="H5060" t="str">
        <f t="shared" ca="1" si="639"/>
        <v>B5636</v>
      </c>
    </row>
    <row r="5061" spans="1:8" x14ac:dyDescent="0.25">
      <c r="A5061" t="str">
        <f t="shared" ca="1" si="632"/>
        <v>S10906</v>
      </c>
      <c r="B5061" s="1">
        <f t="shared" ca="1" si="633"/>
        <v>45047</v>
      </c>
      <c r="C5061" s="1">
        <f t="shared" ca="1" si="634"/>
        <v>45061</v>
      </c>
      <c r="D5061" s="1">
        <f t="shared" ca="1" si="635"/>
        <v>45061</v>
      </c>
      <c r="E5061">
        <f t="shared" ca="1" si="636"/>
        <v>0</v>
      </c>
      <c r="F5061">
        <f t="shared" ca="1" si="637"/>
        <v>2</v>
      </c>
      <c r="G5061" t="str">
        <f t="shared" ca="1" si="638"/>
        <v>Reserved</v>
      </c>
      <c r="H5061" t="str">
        <f t="shared" ca="1" si="639"/>
        <v>B5559</v>
      </c>
    </row>
    <row r="5062" spans="1:8" x14ac:dyDescent="0.25">
      <c r="A5062" t="str">
        <f t="shared" ca="1" si="632"/>
        <v>S8828</v>
      </c>
      <c r="B5062" s="1">
        <f t="shared" ca="1" si="633"/>
        <v>45625</v>
      </c>
      <c r="C5062" s="1">
        <f t="shared" ca="1" si="634"/>
        <v>45639</v>
      </c>
      <c r="D5062" s="1">
        <f t="shared" ca="1" si="635"/>
        <v>45639</v>
      </c>
      <c r="E5062">
        <f t="shared" ca="1" si="636"/>
        <v>0</v>
      </c>
      <c r="F5062">
        <f t="shared" ca="1" si="637"/>
        <v>0</v>
      </c>
      <c r="G5062" t="str">
        <f t="shared" ca="1" si="638"/>
        <v>Reserved</v>
      </c>
      <c r="H5062" t="str">
        <f t="shared" ca="1" si="639"/>
        <v>B5730</v>
      </c>
    </row>
    <row r="5063" spans="1:8" x14ac:dyDescent="0.25">
      <c r="A5063" t="str">
        <f t="shared" ca="1" si="632"/>
        <v>S6801</v>
      </c>
      <c r="B5063" s="1">
        <f t="shared" ca="1" si="633"/>
        <v>45005</v>
      </c>
      <c r="C5063" s="1">
        <f t="shared" ca="1" si="634"/>
        <v>45019</v>
      </c>
      <c r="D5063" s="1">
        <f t="shared" ca="1" si="635"/>
        <v>45031</v>
      </c>
      <c r="E5063">
        <f t="shared" ca="1" si="636"/>
        <v>120</v>
      </c>
      <c r="F5063">
        <f t="shared" ca="1" si="637"/>
        <v>0</v>
      </c>
      <c r="G5063" t="str">
        <f t="shared" ca="1" si="638"/>
        <v>Not Reserved</v>
      </c>
      <c r="H5063" t="str">
        <f t="shared" ca="1" si="639"/>
        <v>B5184</v>
      </c>
    </row>
    <row r="5064" spans="1:8" x14ac:dyDescent="0.25">
      <c r="A5064" t="str">
        <f t="shared" ca="1" si="632"/>
        <v>S13083</v>
      </c>
      <c r="B5064" s="1">
        <f t="shared" ca="1" si="633"/>
        <v>45028</v>
      </c>
      <c r="C5064" s="1">
        <f t="shared" ca="1" si="634"/>
        <v>45042</v>
      </c>
      <c r="D5064" s="1">
        <f t="shared" ca="1" si="635"/>
        <v>45042</v>
      </c>
      <c r="E5064">
        <f t="shared" ca="1" si="636"/>
        <v>0</v>
      </c>
      <c r="F5064">
        <f t="shared" ca="1" si="637"/>
        <v>0</v>
      </c>
      <c r="G5064" t="str">
        <f t="shared" ca="1" si="638"/>
        <v>Not Reserved</v>
      </c>
      <c r="H5064" t="str">
        <f t="shared" ca="1" si="639"/>
        <v>B5882</v>
      </c>
    </row>
    <row r="5065" spans="1:8" x14ac:dyDescent="0.25">
      <c r="A5065" t="str">
        <f t="shared" ca="1" si="632"/>
        <v>S8412</v>
      </c>
      <c r="B5065" s="1">
        <f t="shared" ca="1" si="633"/>
        <v>45417</v>
      </c>
      <c r="C5065" s="1">
        <f t="shared" ca="1" si="634"/>
        <v>45431</v>
      </c>
      <c r="D5065" s="1">
        <f t="shared" ca="1" si="635"/>
        <v>45433</v>
      </c>
      <c r="E5065">
        <f t="shared" ca="1" si="636"/>
        <v>20</v>
      </c>
      <c r="F5065">
        <f t="shared" ca="1" si="637"/>
        <v>2</v>
      </c>
      <c r="G5065" t="str">
        <f t="shared" ca="1" si="638"/>
        <v>Not Reserved</v>
      </c>
      <c r="H5065" t="str">
        <f t="shared" ca="1" si="639"/>
        <v>B5184</v>
      </c>
    </row>
    <row r="5066" spans="1:8" x14ac:dyDescent="0.25">
      <c r="A5066" t="str">
        <f t="shared" ca="1" si="632"/>
        <v>S13356</v>
      </c>
      <c r="B5066" s="1">
        <f t="shared" ca="1" si="633"/>
        <v>45094</v>
      </c>
      <c r="C5066" s="1">
        <f t="shared" ca="1" si="634"/>
        <v>45108</v>
      </c>
      <c r="D5066" s="1">
        <f t="shared" ca="1" si="635"/>
        <v>45113</v>
      </c>
      <c r="E5066">
        <f t="shared" ca="1" si="636"/>
        <v>50</v>
      </c>
      <c r="F5066">
        <f t="shared" ca="1" si="637"/>
        <v>3</v>
      </c>
      <c r="G5066" t="str">
        <f t="shared" ca="1" si="638"/>
        <v>Waiting</v>
      </c>
      <c r="H5066" t="str">
        <f t="shared" ca="1" si="639"/>
        <v>B5683</v>
      </c>
    </row>
    <row r="5067" spans="1:8" x14ac:dyDescent="0.25">
      <c r="A5067" t="str">
        <f t="shared" ca="1" si="632"/>
        <v>S10690</v>
      </c>
      <c r="B5067" s="1">
        <f t="shared" ca="1" si="633"/>
        <v>45465</v>
      </c>
      <c r="C5067" s="1">
        <f t="shared" ca="1" si="634"/>
        <v>45479</v>
      </c>
      <c r="D5067" s="1">
        <f t="shared" ca="1" si="635"/>
        <v>45479</v>
      </c>
      <c r="E5067">
        <f t="shared" ca="1" si="636"/>
        <v>0</v>
      </c>
      <c r="F5067">
        <f t="shared" ca="1" si="637"/>
        <v>3</v>
      </c>
      <c r="G5067" t="str">
        <f t="shared" ca="1" si="638"/>
        <v>Reserved</v>
      </c>
      <c r="H5067" t="str">
        <f t="shared" ca="1" si="639"/>
        <v>B5403</v>
      </c>
    </row>
    <row r="5068" spans="1:8" x14ac:dyDescent="0.25">
      <c r="A5068" t="str">
        <f t="shared" ca="1" si="632"/>
        <v>S7752</v>
      </c>
      <c r="B5068" s="1">
        <f t="shared" ca="1" si="633"/>
        <v>44672</v>
      </c>
      <c r="C5068" s="1">
        <f t="shared" ca="1" si="634"/>
        <v>44686</v>
      </c>
      <c r="D5068" s="1">
        <f t="shared" ca="1" si="635"/>
        <v>44686</v>
      </c>
      <c r="E5068">
        <f t="shared" ca="1" si="636"/>
        <v>0</v>
      </c>
      <c r="F5068">
        <f t="shared" ca="1" si="637"/>
        <v>1</v>
      </c>
      <c r="G5068" t="str">
        <f t="shared" ca="1" si="638"/>
        <v>Not Reserved</v>
      </c>
      <c r="H5068" t="str">
        <f t="shared" ca="1" si="639"/>
        <v>B5430</v>
      </c>
    </row>
    <row r="5069" spans="1:8" x14ac:dyDescent="0.25">
      <c r="A5069" t="str">
        <f t="shared" ca="1" si="632"/>
        <v>S11840</v>
      </c>
      <c r="B5069" s="1">
        <f t="shared" ca="1" si="633"/>
        <v>45585</v>
      </c>
      <c r="C5069" s="1">
        <f t="shared" ca="1" si="634"/>
        <v>45599</v>
      </c>
      <c r="D5069" s="1">
        <f t="shared" ca="1" si="635"/>
        <v>45599</v>
      </c>
      <c r="E5069">
        <f t="shared" ca="1" si="636"/>
        <v>0</v>
      </c>
      <c r="F5069">
        <f t="shared" ca="1" si="637"/>
        <v>2</v>
      </c>
      <c r="G5069" t="str">
        <f t="shared" ca="1" si="638"/>
        <v>Not Reserved</v>
      </c>
      <c r="H5069" t="str">
        <f t="shared" ca="1" si="639"/>
        <v>B5600</v>
      </c>
    </row>
    <row r="5070" spans="1:8" x14ac:dyDescent="0.25">
      <c r="A5070" t="str">
        <f t="shared" ca="1" si="632"/>
        <v>S12896</v>
      </c>
      <c r="B5070" s="1">
        <f t="shared" ca="1" si="633"/>
        <v>44816</v>
      </c>
      <c r="C5070" s="1">
        <f t="shared" ca="1" si="634"/>
        <v>44830</v>
      </c>
      <c r="D5070" s="1">
        <f t="shared" ca="1" si="635"/>
        <v>44827</v>
      </c>
      <c r="E5070">
        <f t="shared" ca="1" si="636"/>
        <v>0</v>
      </c>
      <c r="F5070">
        <f t="shared" ca="1" si="637"/>
        <v>3</v>
      </c>
      <c r="G5070" t="str">
        <f t="shared" ca="1" si="638"/>
        <v>Available</v>
      </c>
      <c r="H5070" t="str">
        <f t="shared" ca="1" si="639"/>
        <v>B5246</v>
      </c>
    </row>
    <row r="5071" spans="1:8" x14ac:dyDescent="0.25">
      <c r="A5071" t="str">
        <f t="shared" ca="1" si="632"/>
        <v>S11697</v>
      </c>
      <c r="B5071" s="1">
        <f t="shared" ca="1" si="633"/>
        <v>44727</v>
      </c>
      <c r="C5071" s="1">
        <f t="shared" ca="1" si="634"/>
        <v>44741</v>
      </c>
      <c r="D5071" s="1">
        <f t="shared" ca="1" si="635"/>
        <v>44755</v>
      </c>
      <c r="E5071">
        <f t="shared" ca="1" si="636"/>
        <v>140</v>
      </c>
      <c r="F5071">
        <f t="shared" ca="1" si="637"/>
        <v>1</v>
      </c>
      <c r="G5071" t="str">
        <f t="shared" ca="1" si="638"/>
        <v>Not Reserved</v>
      </c>
      <c r="H5071" t="str">
        <f t="shared" ca="1" si="639"/>
        <v>B5546</v>
      </c>
    </row>
    <row r="5072" spans="1:8" x14ac:dyDescent="0.25">
      <c r="A5072" t="str">
        <f t="shared" ca="1" si="632"/>
        <v>S14319</v>
      </c>
      <c r="B5072" s="1">
        <f t="shared" ca="1" si="633"/>
        <v>45397</v>
      </c>
      <c r="C5072" s="1">
        <f t="shared" ca="1" si="634"/>
        <v>45411</v>
      </c>
      <c r="D5072" s="1">
        <f t="shared" ca="1" si="635"/>
        <v>45414</v>
      </c>
      <c r="E5072">
        <f t="shared" ca="1" si="636"/>
        <v>30</v>
      </c>
      <c r="F5072">
        <f t="shared" ca="1" si="637"/>
        <v>0</v>
      </c>
      <c r="G5072" t="str">
        <f t="shared" ca="1" si="638"/>
        <v>Reserved</v>
      </c>
      <c r="H5072" t="str">
        <f t="shared" ca="1" si="639"/>
        <v>B5159</v>
      </c>
    </row>
    <row r="5073" spans="1:8" x14ac:dyDescent="0.25">
      <c r="A5073" t="str">
        <f t="shared" ca="1" si="632"/>
        <v>S9864</v>
      </c>
      <c r="B5073" s="1">
        <f t="shared" ca="1" si="633"/>
        <v>45191</v>
      </c>
      <c r="C5073" s="1">
        <f t="shared" ca="1" si="634"/>
        <v>45205</v>
      </c>
      <c r="D5073" s="1">
        <f t="shared" ca="1" si="635"/>
        <v>45191</v>
      </c>
      <c r="E5073">
        <f t="shared" ca="1" si="636"/>
        <v>0</v>
      </c>
      <c r="F5073">
        <f t="shared" ca="1" si="637"/>
        <v>3</v>
      </c>
      <c r="G5073" t="str">
        <f t="shared" ca="1" si="638"/>
        <v>Available</v>
      </c>
      <c r="H5073" t="str">
        <f t="shared" ca="1" si="639"/>
        <v>B5380</v>
      </c>
    </row>
    <row r="5074" spans="1:8" x14ac:dyDescent="0.25">
      <c r="A5074" t="str">
        <f t="shared" ca="1" si="632"/>
        <v>S6087</v>
      </c>
      <c r="B5074" s="1">
        <f t="shared" ca="1" si="633"/>
        <v>44837</v>
      </c>
      <c r="C5074" s="1">
        <f t="shared" ca="1" si="634"/>
        <v>44851</v>
      </c>
      <c r="D5074" s="1">
        <f t="shared" ca="1" si="635"/>
        <v>44839</v>
      </c>
      <c r="E5074">
        <f t="shared" ca="1" si="636"/>
        <v>0</v>
      </c>
      <c r="F5074">
        <f t="shared" ca="1" si="637"/>
        <v>1</v>
      </c>
      <c r="G5074" t="str">
        <f t="shared" ca="1" si="638"/>
        <v>Not Reserved</v>
      </c>
      <c r="H5074" t="str">
        <f t="shared" ca="1" si="639"/>
        <v>B5246</v>
      </c>
    </row>
    <row r="5075" spans="1:8" x14ac:dyDescent="0.25">
      <c r="A5075" t="str">
        <f t="shared" ca="1" si="632"/>
        <v>S11109</v>
      </c>
      <c r="B5075" s="1">
        <f t="shared" ca="1" si="633"/>
        <v>45313</v>
      </c>
      <c r="C5075" s="1">
        <f t="shared" ca="1" si="634"/>
        <v>45327</v>
      </c>
      <c r="D5075" s="1">
        <f t="shared" ca="1" si="635"/>
        <v>45327</v>
      </c>
      <c r="E5075">
        <f t="shared" ca="1" si="636"/>
        <v>0</v>
      </c>
      <c r="F5075">
        <f t="shared" ca="1" si="637"/>
        <v>1</v>
      </c>
      <c r="G5075" t="str">
        <f t="shared" ca="1" si="638"/>
        <v>Waiting</v>
      </c>
      <c r="H5075" t="str">
        <f t="shared" ca="1" si="639"/>
        <v>B5895</v>
      </c>
    </row>
    <row r="5076" spans="1:8" x14ac:dyDescent="0.25">
      <c r="A5076" t="str">
        <f t="shared" ca="1" si="632"/>
        <v>S7463</v>
      </c>
      <c r="B5076" s="1">
        <f t="shared" ca="1" si="633"/>
        <v>44881</v>
      </c>
      <c r="C5076" s="1">
        <f t="shared" ca="1" si="634"/>
        <v>44895</v>
      </c>
      <c r="D5076" s="1">
        <f t="shared" ca="1" si="635"/>
        <v>44891</v>
      </c>
      <c r="E5076">
        <f t="shared" ca="1" si="636"/>
        <v>0</v>
      </c>
      <c r="F5076">
        <f t="shared" ca="1" si="637"/>
        <v>3</v>
      </c>
      <c r="G5076" t="str">
        <f t="shared" ca="1" si="638"/>
        <v>Reserved</v>
      </c>
      <c r="H5076" t="str">
        <f t="shared" ca="1" si="639"/>
        <v>B5783</v>
      </c>
    </row>
    <row r="5077" spans="1:8" x14ac:dyDescent="0.25">
      <c r="A5077" t="str">
        <f t="shared" ca="1" si="632"/>
        <v>S12705</v>
      </c>
      <c r="B5077" s="1">
        <f t="shared" ca="1" si="633"/>
        <v>45561</v>
      </c>
      <c r="C5077" s="1">
        <f t="shared" ca="1" si="634"/>
        <v>45575</v>
      </c>
      <c r="D5077" s="1">
        <f t="shared" ca="1" si="635"/>
        <v>45575</v>
      </c>
      <c r="E5077">
        <f t="shared" ca="1" si="636"/>
        <v>0</v>
      </c>
      <c r="F5077">
        <f t="shared" ca="1" si="637"/>
        <v>0</v>
      </c>
      <c r="G5077" t="str">
        <f t="shared" ca="1" si="638"/>
        <v>Not Reserved</v>
      </c>
      <c r="H5077" t="str">
        <f t="shared" ca="1" si="639"/>
        <v>B5475</v>
      </c>
    </row>
    <row r="5078" spans="1:8" x14ac:dyDescent="0.25">
      <c r="A5078" t="str">
        <f t="shared" ca="1" si="632"/>
        <v>S7515</v>
      </c>
      <c r="B5078" s="1">
        <f t="shared" ca="1" si="633"/>
        <v>45345</v>
      </c>
      <c r="C5078" s="1">
        <f t="shared" ca="1" si="634"/>
        <v>45359</v>
      </c>
      <c r="D5078" s="1">
        <f t="shared" ca="1" si="635"/>
        <v>45351</v>
      </c>
      <c r="E5078">
        <f t="shared" ca="1" si="636"/>
        <v>0</v>
      </c>
      <c r="F5078">
        <f t="shared" ca="1" si="637"/>
        <v>0</v>
      </c>
      <c r="G5078" t="str">
        <f t="shared" ca="1" si="638"/>
        <v>Not Reserved</v>
      </c>
      <c r="H5078" t="str">
        <f t="shared" ca="1" si="639"/>
        <v>B5170</v>
      </c>
    </row>
    <row r="5079" spans="1:8" x14ac:dyDescent="0.25">
      <c r="A5079" t="str">
        <f t="shared" ca="1" si="632"/>
        <v>S12617</v>
      </c>
      <c r="B5079" s="1">
        <f t="shared" ca="1" si="633"/>
        <v>44923</v>
      </c>
      <c r="C5079" s="1">
        <f t="shared" ca="1" si="634"/>
        <v>44937</v>
      </c>
      <c r="D5079" s="1">
        <f t="shared" ca="1" si="635"/>
        <v>44937</v>
      </c>
      <c r="E5079">
        <f t="shared" ca="1" si="636"/>
        <v>0</v>
      </c>
      <c r="F5079">
        <f t="shared" ca="1" si="637"/>
        <v>2</v>
      </c>
      <c r="G5079" t="str">
        <f t="shared" ca="1" si="638"/>
        <v>Available</v>
      </c>
      <c r="H5079" t="str">
        <f t="shared" ca="1" si="639"/>
        <v>B5168</v>
      </c>
    </row>
    <row r="5080" spans="1:8" x14ac:dyDescent="0.25">
      <c r="A5080" t="str">
        <f t="shared" ca="1" si="632"/>
        <v>S7780</v>
      </c>
      <c r="B5080" s="1">
        <f t="shared" ca="1" si="633"/>
        <v>45196</v>
      </c>
      <c r="C5080" s="1">
        <f t="shared" ca="1" si="634"/>
        <v>45210</v>
      </c>
      <c r="D5080" s="1">
        <f t="shared" ca="1" si="635"/>
        <v>45210</v>
      </c>
      <c r="E5080">
        <f t="shared" ca="1" si="636"/>
        <v>0</v>
      </c>
      <c r="F5080">
        <f t="shared" ca="1" si="637"/>
        <v>3</v>
      </c>
      <c r="G5080" t="str">
        <f t="shared" ca="1" si="638"/>
        <v>Waiting</v>
      </c>
      <c r="H5080" t="str">
        <f t="shared" ca="1" si="639"/>
        <v>B5207</v>
      </c>
    </row>
    <row r="5081" spans="1:8" x14ac:dyDescent="0.25">
      <c r="A5081" t="str">
        <f t="shared" ca="1" si="632"/>
        <v>S11020</v>
      </c>
      <c r="B5081" s="1">
        <f t="shared" ca="1" si="633"/>
        <v>45022</v>
      </c>
      <c r="C5081" s="1">
        <f t="shared" ca="1" si="634"/>
        <v>45036</v>
      </c>
      <c r="D5081" s="1">
        <f t="shared" ca="1" si="635"/>
        <v>45030</v>
      </c>
      <c r="E5081">
        <f t="shared" ca="1" si="636"/>
        <v>0</v>
      </c>
      <c r="F5081">
        <f t="shared" ca="1" si="637"/>
        <v>0</v>
      </c>
      <c r="G5081" t="str">
        <f t="shared" ca="1" si="638"/>
        <v>Available</v>
      </c>
      <c r="H5081" t="str">
        <f t="shared" ca="1" si="639"/>
        <v>B5964</v>
      </c>
    </row>
    <row r="5082" spans="1:8" x14ac:dyDescent="0.25">
      <c r="A5082" t="str">
        <f t="shared" ca="1" si="632"/>
        <v>S5605</v>
      </c>
      <c r="B5082" s="1">
        <f t="shared" ca="1" si="633"/>
        <v>44926</v>
      </c>
      <c r="C5082" s="1">
        <f t="shared" ca="1" si="634"/>
        <v>44940</v>
      </c>
      <c r="D5082" s="1">
        <f t="shared" ca="1" si="635"/>
        <v>44940</v>
      </c>
      <c r="E5082">
        <f t="shared" ca="1" si="636"/>
        <v>0</v>
      </c>
      <c r="F5082">
        <f t="shared" ca="1" si="637"/>
        <v>3</v>
      </c>
      <c r="G5082" t="str">
        <f t="shared" ca="1" si="638"/>
        <v>Available</v>
      </c>
      <c r="H5082" t="str">
        <f t="shared" ca="1" si="639"/>
        <v>B5294</v>
      </c>
    </row>
    <row r="5083" spans="1:8" x14ac:dyDescent="0.25">
      <c r="A5083" t="str">
        <f t="shared" ca="1" si="632"/>
        <v>S8468</v>
      </c>
      <c r="B5083" s="1">
        <f t="shared" ca="1" si="633"/>
        <v>44601</v>
      </c>
      <c r="C5083" s="1">
        <f t="shared" ca="1" si="634"/>
        <v>44615</v>
      </c>
      <c r="D5083" s="1">
        <f t="shared" ca="1" si="635"/>
        <v>44615</v>
      </c>
      <c r="E5083">
        <f t="shared" ca="1" si="636"/>
        <v>0</v>
      </c>
      <c r="F5083">
        <f t="shared" ca="1" si="637"/>
        <v>1</v>
      </c>
      <c r="G5083" t="str">
        <f t="shared" ca="1" si="638"/>
        <v>Available</v>
      </c>
      <c r="H5083" t="str">
        <f t="shared" ca="1" si="639"/>
        <v>B5299</v>
      </c>
    </row>
    <row r="5084" spans="1:8" x14ac:dyDescent="0.25">
      <c r="A5084" t="str">
        <f t="shared" ca="1" si="632"/>
        <v>S6617</v>
      </c>
      <c r="B5084" s="1">
        <f t="shared" ca="1" si="633"/>
        <v>45476</v>
      </c>
      <c r="C5084" s="1">
        <f t="shared" ca="1" si="634"/>
        <v>45490</v>
      </c>
      <c r="D5084" s="1">
        <f t="shared" ca="1" si="635"/>
        <v>45493</v>
      </c>
      <c r="E5084">
        <f t="shared" ca="1" si="636"/>
        <v>30</v>
      </c>
      <c r="F5084">
        <f t="shared" ca="1" si="637"/>
        <v>2</v>
      </c>
      <c r="G5084" t="str">
        <f t="shared" ca="1" si="638"/>
        <v>Available</v>
      </c>
      <c r="H5084" t="str">
        <f t="shared" ca="1" si="639"/>
        <v>B6038</v>
      </c>
    </row>
    <row r="5085" spans="1:8" x14ac:dyDescent="0.25">
      <c r="A5085" t="str">
        <f t="shared" ca="1" si="632"/>
        <v>S11745</v>
      </c>
      <c r="B5085" s="1">
        <f t="shared" ca="1" si="633"/>
        <v>44636</v>
      </c>
      <c r="C5085" s="1">
        <f t="shared" ca="1" si="634"/>
        <v>44650</v>
      </c>
      <c r="D5085" s="1">
        <f t="shared" ca="1" si="635"/>
        <v>44646</v>
      </c>
      <c r="E5085">
        <f t="shared" ca="1" si="636"/>
        <v>0</v>
      </c>
      <c r="F5085">
        <f t="shared" ca="1" si="637"/>
        <v>2</v>
      </c>
      <c r="G5085" t="str">
        <f t="shared" ca="1" si="638"/>
        <v>Not Reserved</v>
      </c>
      <c r="H5085" t="str">
        <f t="shared" ca="1" si="639"/>
        <v>B5396</v>
      </c>
    </row>
    <row r="5086" spans="1:8" x14ac:dyDescent="0.25">
      <c r="A5086" t="str">
        <f t="shared" ca="1" si="632"/>
        <v>S6298</v>
      </c>
      <c r="B5086" s="1">
        <f t="shared" ca="1" si="633"/>
        <v>45538</v>
      </c>
      <c r="C5086" s="1">
        <f t="shared" ca="1" si="634"/>
        <v>45552</v>
      </c>
      <c r="D5086" s="1">
        <f t="shared" ca="1" si="635"/>
        <v>45538</v>
      </c>
      <c r="E5086">
        <f t="shared" ca="1" si="636"/>
        <v>0</v>
      </c>
      <c r="F5086">
        <f t="shared" ca="1" si="637"/>
        <v>3</v>
      </c>
      <c r="G5086" t="str">
        <f t="shared" ca="1" si="638"/>
        <v>Available</v>
      </c>
      <c r="H5086" t="str">
        <f t="shared" ca="1" si="639"/>
        <v>B5183</v>
      </c>
    </row>
    <row r="5087" spans="1:8" x14ac:dyDescent="0.25">
      <c r="A5087" t="str">
        <f t="shared" ca="1" si="632"/>
        <v>S9604</v>
      </c>
      <c r="B5087" s="1">
        <f t="shared" ca="1" si="633"/>
        <v>44947</v>
      </c>
      <c r="C5087" s="1">
        <f t="shared" ca="1" si="634"/>
        <v>44961</v>
      </c>
      <c r="D5087" s="1">
        <f t="shared" ca="1" si="635"/>
        <v>44952</v>
      </c>
      <c r="E5087">
        <f t="shared" ca="1" si="636"/>
        <v>0</v>
      </c>
      <c r="F5087">
        <f t="shared" ca="1" si="637"/>
        <v>3</v>
      </c>
      <c r="G5087" t="str">
        <f t="shared" ca="1" si="638"/>
        <v>Not Reserved</v>
      </c>
      <c r="H5087" t="str">
        <f t="shared" ca="1" si="639"/>
        <v>B5241</v>
      </c>
    </row>
    <row r="5088" spans="1:8" x14ac:dyDescent="0.25">
      <c r="A5088" t="str">
        <f t="shared" ca="1" si="632"/>
        <v>S13387</v>
      </c>
      <c r="B5088" s="1">
        <f t="shared" ca="1" si="633"/>
        <v>44900</v>
      </c>
      <c r="C5088" s="1">
        <f t="shared" ca="1" si="634"/>
        <v>44914</v>
      </c>
      <c r="D5088" s="1">
        <f t="shared" ca="1" si="635"/>
        <v>44914</v>
      </c>
      <c r="E5088">
        <f t="shared" ca="1" si="636"/>
        <v>0</v>
      </c>
      <c r="F5088">
        <f t="shared" ca="1" si="637"/>
        <v>1</v>
      </c>
      <c r="G5088" t="str">
        <f t="shared" ca="1" si="638"/>
        <v>Not Reserved</v>
      </c>
      <c r="H5088" t="str">
        <f t="shared" ca="1" si="639"/>
        <v>B5126</v>
      </c>
    </row>
    <row r="5089" spans="1:8" x14ac:dyDescent="0.25">
      <c r="A5089" t="str">
        <f t="shared" ca="1" si="632"/>
        <v>S12615</v>
      </c>
      <c r="B5089" s="1">
        <f t="shared" ca="1" si="633"/>
        <v>44689</v>
      </c>
      <c r="C5089" s="1">
        <f t="shared" ca="1" si="634"/>
        <v>44703</v>
      </c>
      <c r="D5089" s="1">
        <f t="shared" ca="1" si="635"/>
        <v>44702</v>
      </c>
      <c r="E5089">
        <f t="shared" ca="1" si="636"/>
        <v>0</v>
      </c>
      <c r="F5089">
        <f t="shared" ca="1" si="637"/>
        <v>0</v>
      </c>
      <c r="G5089" t="str">
        <f t="shared" ca="1" si="638"/>
        <v>Not Reserved</v>
      </c>
      <c r="H5089" t="str">
        <f t="shared" ca="1" si="639"/>
        <v>B5703</v>
      </c>
    </row>
    <row r="5090" spans="1:8" x14ac:dyDescent="0.25">
      <c r="A5090" t="str">
        <f t="shared" ca="1" si="632"/>
        <v>S8652</v>
      </c>
      <c r="B5090" s="1">
        <f t="shared" ca="1" si="633"/>
        <v>44807</v>
      </c>
      <c r="C5090" s="1">
        <f t="shared" ca="1" si="634"/>
        <v>44821</v>
      </c>
      <c r="D5090" s="1">
        <f t="shared" ca="1" si="635"/>
        <v>44821</v>
      </c>
      <c r="E5090">
        <f t="shared" ca="1" si="636"/>
        <v>0</v>
      </c>
      <c r="F5090">
        <f t="shared" ca="1" si="637"/>
        <v>3</v>
      </c>
      <c r="G5090" t="str">
        <f t="shared" ca="1" si="638"/>
        <v>Not Reserved</v>
      </c>
      <c r="H5090" t="str">
        <f t="shared" ca="1" si="639"/>
        <v>B5489</v>
      </c>
    </row>
    <row r="5091" spans="1:8" x14ac:dyDescent="0.25">
      <c r="A5091" t="str">
        <f t="shared" ca="1" si="632"/>
        <v>S14237</v>
      </c>
      <c r="B5091" s="1">
        <f t="shared" ca="1" si="633"/>
        <v>45117</v>
      </c>
      <c r="C5091" s="1">
        <f t="shared" ca="1" si="634"/>
        <v>45131</v>
      </c>
      <c r="D5091" s="1">
        <f t="shared" ca="1" si="635"/>
        <v>45131</v>
      </c>
      <c r="E5091">
        <f t="shared" ca="1" si="636"/>
        <v>0</v>
      </c>
      <c r="F5091">
        <f t="shared" ca="1" si="637"/>
        <v>3</v>
      </c>
      <c r="G5091" t="str">
        <f t="shared" ca="1" si="638"/>
        <v>Available</v>
      </c>
      <c r="H5091" t="str">
        <f t="shared" ca="1" si="639"/>
        <v>B5878</v>
      </c>
    </row>
    <row r="5092" spans="1:8" x14ac:dyDescent="0.25">
      <c r="A5092" t="str">
        <f t="shared" ca="1" si="632"/>
        <v>S7695</v>
      </c>
      <c r="B5092" s="1">
        <f t="shared" ca="1" si="633"/>
        <v>44926</v>
      </c>
      <c r="C5092" s="1">
        <f t="shared" ca="1" si="634"/>
        <v>44940</v>
      </c>
      <c r="D5092" s="1">
        <f t="shared" ca="1" si="635"/>
        <v>44949</v>
      </c>
      <c r="E5092">
        <f t="shared" ca="1" si="636"/>
        <v>90</v>
      </c>
      <c r="F5092">
        <f t="shared" ca="1" si="637"/>
        <v>3</v>
      </c>
      <c r="G5092" t="str">
        <f t="shared" ca="1" si="638"/>
        <v>Waiting</v>
      </c>
      <c r="H5092" t="str">
        <f t="shared" ca="1" si="639"/>
        <v>B5916</v>
      </c>
    </row>
    <row r="5093" spans="1:8" x14ac:dyDescent="0.25">
      <c r="A5093" t="str">
        <f t="shared" ca="1" si="632"/>
        <v>S6218</v>
      </c>
      <c r="B5093" s="1">
        <f t="shared" ca="1" si="633"/>
        <v>45317</v>
      </c>
      <c r="C5093" s="1">
        <f t="shared" ca="1" si="634"/>
        <v>45331</v>
      </c>
      <c r="D5093" s="1">
        <f t="shared" ca="1" si="635"/>
        <v>45333</v>
      </c>
      <c r="E5093">
        <f t="shared" ca="1" si="636"/>
        <v>20</v>
      </c>
      <c r="F5093">
        <f t="shared" ca="1" si="637"/>
        <v>1</v>
      </c>
      <c r="G5093" t="str">
        <f t="shared" ca="1" si="638"/>
        <v>Not Reserved</v>
      </c>
      <c r="H5093" t="str">
        <f t="shared" ca="1" si="639"/>
        <v>B5438</v>
      </c>
    </row>
    <row r="5094" spans="1:8" x14ac:dyDescent="0.25">
      <c r="A5094" t="str">
        <f t="shared" ca="1" si="632"/>
        <v>S7473</v>
      </c>
      <c r="B5094" s="1">
        <f t="shared" ca="1" si="633"/>
        <v>45343</v>
      </c>
      <c r="C5094" s="1">
        <f t="shared" ca="1" si="634"/>
        <v>45357</v>
      </c>
      <c r="D5094" s="1">
        <f t="shared" ca="1" si="635"/>
        <v>45346</v>
      </c>
      <c r="E5094">
        <f t="shared" ca="1" si="636"/>
        <v>0</v>
      </c>
      <c r="F5094">
        <f t="shared" ca="1" si="637"/>
        <v>3</v>
      </c>
      <c r="G5094" t="str">
        <f t="shared" ca="1" si="638"/>
        <v>Not Reserved</v>
      </c>
      <c r="H5094" t="str">
        <f t="shared" ca="1" si="639"/>
        <v>B5683</v>
      </c>
    </row>
    <row r="5095" spans="1:8" x14ac:dyDescent="0.25">
      <c r="A5095" t="str">
        <f t="shared" ca="1" si="632"/>
        <v>S7427</v>
      </c>
      <c r="B5095" s="1">
        <f t="shared" ca="1" si="633"/>
        <v>44567</v>
      </c>
      <c r="C5095" s="1">
        <f t="shared" ca="1" si="634"/>
        <v>44581</v>
      </c>
      <c r="D5095" s="1">
        <f t="shared" ca="1" si="635"/>
        <v>44591</v>
      </c>
      <c r="E5095">
        <f t="shared" ca="1" si="636"/>
        <v>100</v>
      </c>
      <c r="F5095">
        <f t="shared" ca="1" si="637"/>
        <v>2</v>
      </c>
      <c r="G5095" t="str">
        <f t="shared" ca="1" si="638"/>
        <v>Available</v>
      </c>
      <c r="H5095" t="str">
        <f t="shared" ca="1" si="639"/>
        <v>B5905</v>
      </c>
    </row>
    <row r="5096" spans="1:8" x14ac:dyDescent="0.25">
      <c r="A5096" t="str">
        <f t="shared" ca="1" si="632"/>
        <v>S10941</v>
      </c>
      <c r="B5096" s="1">
        <f t="shared" ca="1" si="633"/>
        <v>44788</v>
      </c>
      <c r="C5096" s="1">
        <f t="shared" ca="1" si="634"/>
        <v>44802</v>
      </c>
      <c r="D5096" s="1">
        <f t="shared" ca="1" si="635"/>
        <v>44802</v>
      </c>
      <c r="E5096">
        <f t="shared" ca="1" si="636"/>
        <v>0</v>
      </c>
      <c r="F5096">
        <f t="shared" ca="1" si="637"/>
        <v>0</v>
      </c>
      <c r="G5096" t="str">
        <f t="shared" ca="1" si="638"/>
        <v>Available</v>
      </c>
      <c r="H5096" t="str">
        <f t="shared" ca="1" si="639"/>
        <v>B5404</v>
      </c>
    </row>
    <row r="5097" spans="1:8" x14ac:dyDescent="0.25">
      <c r="A5097" t="str">
        <f t="shared" ca="1" si="632"/>
        <v>S8794</v>
      </c>
      <c r="B5097" s="1">
        <f t="shared" ca="1" si="633"/>
        <v>44943</v>
      </c>
      <c r="C5097" s="1">
        <f t="shared" ca="1" si="634"/>
        <v>44957</v>
      </c>
      <c r="D5097" s="1">
        <f t="shared" ca="1" si="635"/>
        <v>44957</v>
      </c>
      <c r="E5097">
        <f t="shared" ca="1" si="636"/>
        <v>0</v>
      </c>
      <c r="F5097">
        <f t="shared" ca="1" si="637"/>
        <v>1</v>
      </c>
      <c r="G5097" t="str">
        <f t="shared" ca="1" si="638"/>
        <v>Waiting</v>
      </c>
      <c r="H5097" t="str">
        <f t="shared" ca="1" si="639"/>
        <v>B5376</v>
      </c>
    </row>
    <row r="5098" spans="1:8" x14ac:dyDescent="0.25">
      <c r="A5098" t="str">
        <f t="shared" ca="1" si="632"/>
        <v>S5388</v>
      </c>
      <c r="B5098" s="1">
        <f t="shared" ca="1" si="633"/>
        <v>44721</v>
      </c>
      <c r="C5098" s="1">
        <f t="shared" ca="1" si="634"/>
        <v>44735</v>
      </c>
      <c r="D5098" s="1">
        <f t="shared" ca="1" si="635"/>
        <v>44749</v>
      </c>
      <c r="E5098">
        <f t="shared" ca="1" si="636"/>
        <v>140</v>
      </c>
      <c r="F5098">
        <f t="shared" ca="1" si="637"/>
        <v>3</v>
      </c>
      <c r="G5098" t="str">
        <f t="shared" ca="1" si="638"/>
        <v>Reserved</v>
      </c>
      <c r="H5098" t="str">
        <f t="shared" ca="1" si="639"/>
        <v>B6063</v>
      </c>
    </row>
    <row r="5099" spans="1:8" x14ac:dyDescent="0.25">
      <c r="A5099" t="str">
        <f t="shared" ca="1" si="632"/>
        <v>S6395</v>
      </c>
      <c r="B5099" s="1">
        <f t="shared" ca="1" si="633"/>
        <v>45348</v>
      </c>
      <c r="C5099" s="1">
        <f t="shared" ca="1" si="634"/>
        <v>45362</v>
      </c>
      <c r="D5099" s="1">
        <f t="shared" ca="1" si="635"/>
        <v>45361</v>
      </c>
      <c r="E5099">
        <f t="shared" ca="1" si="636"/>
        <v>0</v>
      </c>
      <c r="F5099">
        <f t="shared" ca="1" si="637"/>
        <v>1</v>
      </c>
      <c r="G5099" t="str">
        <f t="shared" ca="1" si="638"/>
        <v>Waiting</v>
      </c>
      <c r="H5099" t="str">
        <f t="shared" ca="1" si="639"/>
        <v>B5623</v>
      </c>
    </row>
    <row r="5100" spans="1:8" x14ac:dyDescent="0.25">
      <c r="A5100" t="str">
        <f t="shared" ca="1" si="632"/>
        <v>S8567</v>
      </c>
      <c r="B5100" s="1">
        <f t="shared" ca="1" si="633"/>
        <v>45039</v>
      </c>
      <c r="C5100" s="1">
        <f t="shared" ca="1" si="634"/>
        <v>45053</v>
      </c>
      <c r="D5100" s="1">
        <f t="shared" ca="1" si="635"/>
        <v>45049</v>
      </c>
      <c r="E5100">
        <f t="shared" ca="1" si="636"/>
        <v>0</v>
      </c>
      <c r="F5100">
        <f t="shared" ca="1" si="637"/>
        <v>1</v>
      </c>
      <c r="G5100" t="str">
        <f t="shared" ca="1" si="638"/>
        <v>Not Reserved</v>
      </c>
      <c r="H5100" t="str">
        <f t="shared" ca="1" si="639"/>
        <v>B5962</v>
      </c>
    </row>
    <row r="5101" spans="1:8" x14ac:dyDescent="0.25">
      <c r="A5101" t="str">
        <f t="shared" ca="1" si="632"/>
        <v>S12134</v>
      </c>
      <c r="B5101" s="1">
        <f t="shared" ca="1" si="633"/>
        <v>45523</v>
      </c>
      <c r="C5101" s="1">
        <f t="shared" ca="1" si="634"/>
        <v>45537</v>
      </c>
      <c r="D5101" s="1">
        <f t="shared" ca="1" si="635"/>
        <v>45537</v>
      </c>
      <c r="E5101">
        <f t="shared" ca="1" si="636"/>
        <v>0</v>
      </c>
      <c r="F5101">
        <f t="shared" ca="1" si="637"/>
        <v>1</v>
      </c>
      <c r="G5101" t="str">
        <f t="shared" ca="1" si="638"/>
        <v>Reserved</v>
      </c>
      <c r="H5101" t="str">
        <f t="shared" ca="1" si="639"/>
        <v>B5956</v>
      </c>
    </row>
    <row r="5102" spans="1:8" x14ac:dyDescent="0.25">
      <c r="A5102" t="str">
        <f t="shared" ca="1" si="632"/>
        <v>S10663</v>
      </c>
      <c r="B5102" s="1">
        <f t="shared" ca="1" si="633"/>
        <v>45095</v>
      </c>
      <c r="C5102" s="1">
        <f t="shared" ca="1" si="634"/>
        <v>45109</v>
      </c>
      <c r="D5102" s="1">
        <f t="shared" ca="1" si="635"/>
        <v>45112</v>
      </c>
      <c r="E5102">
        <f t="shared" ca="1" si="636"/>
        <v>30</v>
      </c>
      <c r="F5102">
        <f t="shared" ca="1" si="637"/>
        <v>1</v>
      </c>
      <c r="G5102" t="str">
        <f t="shared" ca="1" si="638"/>
        <v>Not Reserved</v>
      </c>
      <c r="H5102" t="str">
        <f t="shared" ca="1" si="639"/>
        <v>B5890</v>
      </c>
    </row>
    <row r="5103" spans="1:8" x14ac:dyDescent="0.25">
      <c r="A5103" t="str">
        <f t="shared" ca="1" si="632"/>
        <v>S7735</v>
      </c>
      <c r="B5103" s="1">
        <f t="shared" ca="1" si="633"/>
        <v>45241</v>
      </c>
      <c r="C5103" s="1">
        <f t="shared" ca="1" si="634"/>
        <v>45255</v>
      </c>
      <c r="D5103" s="1">
        <f t="shared" ca="1" si="635"/>
        <v>45255</v>
      </c>
      <c r="E5103">
        <f t="shared" ca="1" si="636"/>
        <v>0</v>
      </c>
      <c r="F5103">
        <f t="shared" ca="1" si="637"/>
        <v>0</v>
      </c>
      <c r="G5103" t="str">
        <f t="shared" ca="1" si="638"/>
        <v>Available</v>
      </c>
      <c r="H5103" t="str">
        <f t="shared" ca="1" si="639"/>
        <v>B6032</v>
      </c>
    </row>
    <row r="5104" spans="1:8" x14ac:dyDescent="0.25">
      <c r="A5104" t="str">
        <f t="shared" ca="1" si="632"/>
        <v>S14552</v>
      </c>
      <c r="B5104" s="1">
        <f t="shared" ca="1" si="633"/>
        <v>44893</v>
      </c>
      <c r="C5104" s="1">
        <f t="shared" ca="1" si="634"/>
        <v>44907</v>
      </c>
      <c r="D5104" s="1">
        <f t="shared" ca="1" si="635"/>
        <v>44905</v>
      </c>
      <c r="E5104">
        <f t="shared" ca="1" si="636"/>
        <v>0</v>
      </c>
      <c r="F5104">
        <f t="shared" ca="1" si="637"/>
        <v>0</v>
      </c>
      <c r="G5104" t="str">
        <f t="shared" ca="1" si="638"/>
        <v>Not Reserved</v>
      </c>
      <c r="H5104" t="str">
        <f t="shared" ca="1" si="639"/>
        <v>B5529</v>
      </c>
    </row>
    <row r="5105" spans="1:8" x14ac:dyDescent="0.25">
      <c r="A5105" t="str">
        <f t="shared" ca="1" si="632"/>
        <v>S13056</v>
      </c>
      <c r="B5105" s="1">
        <f t="shared" ca="1" si="633"/>
        <v>45310</v>
      </c>
      <c r="C5105" s="1">
        <f t="shared" ca="1" si="634"/>
        <v>45324</v>
      </c>
      <c r="D5105" s="1">
        <f t="shared" ca="1" si="635"/>
        <v>45324</v>
      </c>
      <c r="E5105">
        <f t="shared" ca="1" si="636"/>
        <v>0</v>
      </c>
      <c r="F5105">
        <f t="shared" ca="1" si="637"/>
        <v>1</v>
      </c>
      <c r="G5105" t="str">
        <f t="shared" ca="1" si="638"/>
        <v>Not Reserved</v>
      </c>
      <c r="H5105" t="str">
        <f t="shared" ca="1" si="639"/>
        <v>B5952</v>
      </c>
    </row>
    <row r="5106" spans="1:8" x14ac:dyDescent="0.25">
      <c r="A5106" t="str">
        <f t="shared" ca="1" si="632"/>
        <v>S11007</v>
      </c>
      <c r="B5106" s="1">
        <f t="shared" ca="1" si="633"/>
        <v>45232</v>
      </c>
      <c r="C5106" s="1">
        <f t="shared" ca="1" si="634"/>
        <v>45246</v>
      </c>
      <c r="D5106" s="1">
        <f t="shared" ca="1" si="635"/>
        <v>45246</v>
      </c>
      <c r="E5106">
        <f t="shared" ca="1" si="636"/>
        <v>0</v>
      </c>
      <c r="F5106">
        <f t="shared" ca="1" si="637"/>
        <v>2</v>
      </c>
      <c r="G5106" t="str">
        <f t="shared" ca="1" si="638"/>
        <v>Not Reserved</v>
      </c>
      <c r="H5106" t="str">
        <f t="shared" ca="1" si="639"/>
        <v>B5329</v>
      </c>
    </row>
    <row r="5107" spans="1:8" x14ac:dyDescent="0.25">
      <c r="A5107" t="str">
        <f t="shared" ca="1" si="632"/>
        <v>S11774</v>
      </c>
      <c r="B5107" s="1">
        <f t="shared" ca="1" si="633"/>
        <v>44753</v>
      </c>
      <c r="C5107" s="1">
        <f t="shared" ca="1" si="634"/>
        <v>44767</v>
      </c>
      <c r="D5107" s="1">
        <f t="shared" ca="1" si="635"/>
        <v>44774</v>
      </c>
      <c r="E5107">
        <f t="shared" ca="1" si="636"/>
        <v>70</v>
      </c>
      <c r="F5107">
        <f t="shared" ca="1" si="637"/>
        <v>2</v>
      </c>
      <c r="G5107" t="str">
        <f t="shared" ca="1" si="638"/>
        <v>Reserved</v>
      </c>
      <c r="H5107" t="str">
        <f t="shared" ca="1" si="639"/>
        <v>B6104</v>
      </c>
    </row>
    <row r="5108" spans="1:8" x14ac:dyDescent="0.25">
      <c r="A5108" t="str">
        <f t="shared" ca="1" si="632"/>
        <v>S9080</v>
      </c>
      <c r="B5108" s="1">
        <f t="shared" ca="1" si="633"/>
        <v>45441</v>
      </c>
      <c r="C5108" s="1">
        <f t="shared" ca="1" si="634"/>
        <v>45455</v>
      </c>
      <c r="D5108" s="1">
        <f t="shared" ca="1" si="635"/>
        <v>45465</v>
      </c>
      <c r="E5108">
        <f t="shared" ca="1" si="636"/>
        <v>100</v>
      </c>
      <c r="F5108">
        <f t="shared" ca="1" si="637"/>
        <v>2</v>
      </c>
      <c r="G5108" t="str">
        <f t="shared" ca="1" si="638"/>
        <v>Not Reserved</v>
      </c>
      <c r="H5108" t="str">
        <f t="shared" ca="1" si="639"/>
        <v>B5958</v>
      </c>
    </row>
    <row r="5109" spans="1:8" x14ac:dyDescent="0.25">
      <c r="A5109" t="str">
        <f t="shared" ca="1" si="632"/>
        <v>S14574</v>
      </c>
      <c r="B5109" s="1">
        <f t="shared" ca="1" si="633"/>
        <v>45409</v>
      </c>
      <c r="C5109" s="1">
        <f t="shared" ca="1" si="634"/>
        <v>45423</v>
      </c>
      <c r="D5109" s="1">
        <f t="shared" ca="1" si="635"/>
        <v>45409</v>
      </c>
      <c r="E5109">
        <f t="shared" ca="1" si="636"/>
        <v>0</v>
      </c>
      <c r="F5109">
        <f t="shared" ca="1" si="637"/>
        <v>0</v>
      </c>
      <c r="G5109" t="str">
        <f t="shared" ca="1" si="638"/>
        <v>Not Reserved</v>
      </c>
      <c r="H5109" t="str">
        <f t="shared" ca="1" si="639"/>
        <v>B5927</v>
      </c>
    </row>
    <row r="5110" spans="1:8" x14ac:dyDescent="0.25">
      <c r="A5110" t="str">
        <f t="shared" ca="1" si="632"/>
        <v>S7499</v>
      </c>
      <c r="B5110" s="1">
        <f t="shared" ca="1" si="633"/>
        <v>44694</v>
      </c>
      <c r="C5110" s="1">
        <f t="shared" ca="1" si="634"/>
        <v>44708</v>
      </c>
      <c r="D5110" s="1">
        <f t="shared" ca="1" si="635"/>
        <v>44707</v>
      </c>
      <c r="E5110">
        <f t="shared" ca="1" si="636"/>
        <v>0</v>
      </c>
      <c r="F5110">
        <f t="shared" ca="1" si="637"/>
        <v>2</v>
      </c>
      <c r="G5110" t="str">
        <f t="shared" ca="1" si="638"/>
        <v>Not Reserved</v>
      </c>
      <c r="H5110" t="str">
        <f t="shared" ca="1" si="639"/>
        <v>B6068</v>
      </c>
    </row>
    <row r="5111" spans="1:8" x14ac:dyDescent="0.25">
      <c r="A5111" t="str">
        <f t="shared" ca="1" si="632"/>
        <v>S8099</v>
      </c>
      <c r="B5111" s="1">
        <f t="shared" ca="1" si="633"/>
        <v>44594</v>
      </c>
      <c r="C5111" s="1">
        <f t="shared" ca="1" si="634"/>
        <v>44608</v>
      </c>
      <c r="D5111" s="1">
        <f t="shared" ca="1" si="635"/>
        <v>44608</v>
      </c>
      <c r="E5111">
        <f t="shared" ca="1" si="636"/>
        <v>0</v>
      </c>
      <c r="F5111">
        <f t="shared" ca="1" si="637"/>
        <v>1</v>
      </c>
      <c r="G5111" t="str">
        <f t="shared" ca="1" si="638"/>
        <v>Reserved</v>
      </c>
      <c r="H5111" t="str">
        <f t="shared" ca="1" si="639"/>
        <v>B6016</v>
      </c>
    </row>
    <row r="5112" spans="1:8" x14ac:dyDescent="0.25">
      <c r="A5112" t="str">
        <f t="shared" ca="1" si="632"/>
        <v>S11853</v>
      </c>
      <c r="B5112" s="1">
        <f t="shared" ca="1" si="633"/>
        <v>45114</v>
      </c>
      <c r="C5112" s="1">
        <f t="shared" ca="1" si="634"/>
        <v>45128</v>
      </c>
      <c r="D5112" s="1">
        <f t="shared" ca="1" si="635"/>
        <v>45128</v>
      </c>
      <c r="E5112">
        <f t="shared" ca="1" si="636"/>
        <v>0</v>
      </c>
      <c r="F5112">
        <f t="shared" ca="1" si="637"/>
        <v>0</v>
      </c>
      <c r="G5112" t="str">
        <f t="shared" ca="1" si="638"/>
        <v>Reserved</v>
      </c>
      <c r="H5112" t="str">
        <f t="shared" ca="1" si="639"/>
        <v>B5656</v>
      </c>
    </row>
    <row r="5113" spans="1:8" x14ac:dyDescent="0.25">
      <c r="A5113" t="str">
        <f t="shared" ca="1" si="632"/>
        <v>S6082</v>
      </c>
      <c r="B5113" s="1">
        <f t="shared" ca="1" si="633"/>
        <v>44927</v>
      </c>
      <c r="C5113" s="1">
        <f t="shared" ca="1" si="634"/>
        <v>44941</v>
      </c>
      <c r="D5113" s="1">
        <f t="shared" ca="1" si="635"/>
        <v>44941</v>
      </c>
      <c r="E5113">
        <f t="shared" ca="1" si="636"/>
        <v>0</v>
      </c>
      <c r="F5113">
        <f t="shared" ca="1" si="637"/>
        <v>0</v>
      </c>
      <c r="G5113" t="str">
        <f t="shared" ca="1" si="638"/>
        <v>Available</v>
      </c>
      <c r="H5113" t="str">
        <f t="shared" ca="1" si="639"/>
        <v>B6103</v>
      </c>
    </row>
    <row r="5114" spans="1:8" x14ac:dyDescent="0.25">
      <c r="A5114" t="str">
        <f t="shared" ca="1" si="632"/>
        <v>S14348</v>
      </c>
      <c r="B5114" s="1">
        <f t="shared" ca="1" si="633"/>
        <v>45346</v>
      </c>
      <c r="C5114" s="1">
        <f t="shared" ca="1" si="634"/>
        <v>45360</v>
      </c>
      <c r="D5114" s="1">
        <f t="shared" ca="1" si="635"/>
        <v>45368</v>
      </c>
      <c r="E5114">
        <f t="shared" ca="1" si="636"/>
        <v>80</v>
      </c>
      <c r="F5114">
        <f t="shared" ca="1" si="637"/>
        <v>3</v>
      </c>
      <c r="G5114" t="str">
        <f t="shared" ca="1" si="638"/>
        <v>Waiting</v>
      </c>
      <c r="H5114" t="str">
        <f t="shared" ca="1" si="639"/>
        <v>B6004</v>
      </c>
    </row>
    <row r="5115" spans="1:8" x14ac:dyDescent="0.25">
      <c r="A5115" t="str">
        <f t="shared" ca="1" si="632"/>
        <v>S7398</v>
      </c>
      <c r="B5115" s="1">
        <f t="shared" ca="1" si="633"/>
        <v>45515</v>
      </c>
      <c r="C5115" s="1">
        <f t="shared" ca="1" si="634"/>
        <v>45529</v>
      </c>
      <c r="D5115" s="1">
        <f t="shared" ca="1" si="635"/>
        <v>45529</v>
      </c>
      <c r="E5115">
        <f t="shared" ca="1" si="636"/>
        <v>0</v>
      </c>
      <c r="F5115">
        <f t="shared" ca="1" si="637"/>
        <v>3</v>
      </c>
      <c r="G5115" t="str">
        <f t="shared" ca="1" si="638"/>
        <v>Waiting</v>
      </c>
      <c r="H5115" t="str">
        <f t="shared" ca="1" si="639"/>
        <v>B5305</v>
      </c>
    </row>
    <row r="5116" spans="1:8" x14ac:dyDescent="0.25">
      <c r="A5116" t="str">
        <f t="shared" ca="1" si="632"/>
        <v>S8116</v>
      </c>
      <c r="B5116" s="1">
        <f t="shared" ca="1" si="633"/>
        <v>45317</v>
      </c>
      <c r="C5116" s="1">
        <f t="shared" ca="1" si="634"/>
        <v>45331</v>
      </c>
      <c r="D5116" s="1">
        <f t="shared" ca="1" si="635"/>
        <v>45331</v>
      </c>
      <c r="E5116">
        <f t="shared" ca="1" si="636"/>
        <v>0</v>
      </c>
      <c r="F5116">
        <f t="shared" ca="1" si="637"/>
        <v>3</v>
      </c>
      <c r="G5116" t="str">
        <f t="shared" ca="1" si="638"/>
        <v>Not Reserved</v>
      </c>
      <c r="H5116" t="str">
        <f t="shared" ca="1" si="639"/>
        <v>B5978</v>
      </c>
    </row>
    <row r="5117" spans="1:8" x14ac:dyDescent="0.25">
      <c r="A5117" t="str">
        <f t="shared" ca="1" si="632"/>
        <v>S11452</v>
      </c>
      <c r="B5117" s="1">
        <f t="shared" ca="1" si="633"/>
        <v>44774</v>
      </c>
      <c r="C5117" s="1">
        <f t="shared" ca="1" si="634"/>
        <v>44788</v>
      </c>
      <c r="D5117" s="1">
        <f t="shared" ca="1" si="635"/>
        <v>44788</v>
      </c>
      <c r="E5117">
        <f t="shared" ca="1" si="636"/>
        <v>0</v>
      </c>
      <c r="F5117">
        <f t="shared" ca="1" si="637"/>
        <v>2</v>
      </c>
      <c r="G5117" t="str">
        <f t="shared" ca="1" si="638"/>
        <v>Available</v>
      </c>
      <c r="H5117" t="str">
        <f t="shared" ca="1" si="639"/>
        <v>B5715</v>
      </c>
    </row>
    <row r="5118" spans="1:8" x14ac:dyDescent="0.25">
      <c r="A5118" t="str">
        <f t="shared" ca="1" si="632"/>
        <v>S11915</v>
      </c>
      <c r="B5118" s="1">
        <f t="shared" ca="1" si="633"/>
        <v>44996</v>
      </c>
      <c r="C5118" s="1">
        <f t="shared" ca="1" si="634"/>
        <v>45010</v>
      </c>
      <c r="D5118" s="1">
        <f t="shared" ca="1" si="635"/>
        <v>45010</v>
      </c>
      <c r="E5118">
        <f t="shared" ca="1" si="636"/>
        <v>0</v>
      </c>
      <c r="F5118">
        <f t="shared" ca="1" si="637"/>
        <v>1</v>
      </c>
      <c r="G5118" t="str">
        <f t="shared" ca="1" si="638"/>
        <v>Waiting</v>
      </c>
      <c r="H5118" t="str">
        <f t="shared" ca="1" si="639"/>
        <v>B5417</v>
      </c>
    </row>
    <row r="5119" spans="1:8" x14ac:dyDescent="0.25">
      <c r="A5119" t="str">
        <f t="shared" ca="1" si="632"/>
        <v>S8790</v>
      </c>
      <c r="B5119" s="1">
        <f t="shared" ca="1" si="633"/>
        <v>45392</v>
      </c>
      <c r="C5119" s="1">
        <f t="shared" ca="1" si="634"/>
        <v>45406</v>
      </c>
      <c r="D5119" s="1">
        <f t="shared" ca="1" si="635"/>
        <v>45406</v>
      </c>
      <c r="E5119">
        <f t="shared" ca="1" si="636"/>
        <v>0</v>
      </c>
      <c r="F5119">
        <f t="shared" ca="1" si="637"/>
        <v>2</v>
      </c>
      <c r="G5119" t="str">
        <f t="shared" ca="1" si="638"/>
        <v>Reserved</v>
      </c>
      <c r="H5119" t="str">
        <f t="shared" ca="1" si="639"/>
        <v>B5524</v>
      </c>
    </row>
    <row r="5120" spans="1:8" x14ac:dyDescent="0.25">
      <c r="A5120" t="str">
        <f t="shared" ca="1" si="632"/>
        <v>S15006</v>
      </c>
      <c r="B5120" s="1">
        <f t="shared" ca="1" si="633"/>
        <v>45140</v>
      </c>
      <c r="C5120" s="1">
        <f t="shared" ca="1" si="634"/>
        <v>45154</v>
      </c>
      <c r="D5120" s="1">
        <f t="shared" ca="1" si="635"/>
        <v>45154</v>
      </c>
      <c r="E5120">
        <f t="shared" ca="1" si="636"/>
        <v>0</v>
      </c>
      <c r="F5120">
        <f t="shared" ca="1" si="637"/>
        <v>3</v>
      </c>
      <c r="G5120" t="str">
        <f t="shared" ca="1" si="638"/>
        <v>Waiting</v>
      </c>
      <c r="H5120" t="str">
        <f t="shared" ca="1" si="639"/>
        <v>B5304</v>
      </c>
    </row>
    <row r="5121" spans="1:8" x14ac:dyDescent="0.25">
      <c r="A5121" t="str">
        <f t="shared" ca="1" si="632"/>
        <v>S7197</v>
      </c>
      <c r="B5121" s="1">
        <f t="shared" ca="1" si="633"/>
        <v>45502</v>
      </c>
      <c r="C5121" s="1">
        <f t="shared" ca="1" si="634"/>
        <v>45516</v>
      </c>
      <c r="D5121" s="1">
        <f t="shared" ca="1" si="635"/>
        <v>45515</v>
      </c>
      <c r="E5121">
        <f t="shared" ca="1" si="636"/>
        <v>0</v>
      </c>
      <c r="F5121">
        <f t="shared" ca="1" si="637"/>
        <v>2</v>
      </c>
      <c r="G5121" t="str">
        <f t="shared" ca="1" si="638"/>
        <v>Not Reserved</v>
      </c>
      <c r="H5121" t="str">
        <f t="shared" ca="1" si="639"/>
        <v>B5522</v>
      </c>
    </row>
    <row r="5122" spans="1:8" x14ac:dyDescent="0.25">
      <c r="A5122" t="str">
        <f t="shared" ca="1" si="632"/>
        <v>S9087</v>
      </c>
      <c r="B5122" s="1">
        <f t="shared" ca="1" si="633"/>
        <v>44826</v>
      </c>
      <c r="C5122" s="1">
        <f t="shared" ca="1" si="634"/>
        <v>44840</v>
      </c>
      <c r="D5122" s="1">
        <f t="shared" ca="1" si="635"/>
        <v>44850</v>
      </c>
      <c r="E5122">
        <f t="shared" ca="1" si="636"/>
        <v>100</v>
      </c>
      <c r="F5122">
        <f t="shared" ca="1" si="637"/>
        <v>0</v>
      </c>
      <c r="G5122" t="str">
        <f t="shared" ca="1" si="638"/>
        <v>Available</v>
      </c>
      <c r="H5122" t="str">
        <f t="shared" ca="1" si="639"/>
        <v>B5575</v>
      </c>
    </row>
    <row r="5123" spans="1:8" x14ac:dyDescent="0.25">
      <c r="A5123" t="str">
        <f t="shared" ref="A5123:A5186" ca="1" si="640">"S"&amp;TEXT(ROW(A5122)+RAND()*10000,"0000")</f>
        <v>S12188</v>
      </c>
      <c r="B5123" s="1">
        <f t="shared" ref="B5123:B5186" ca="1" si="641">RANDBETWEEN(DATE(2022,1,1),DATE(2024,12,1))</f>
        <v>45434</v>
      </c>
      <c r="C5123" s="1">
        <f t="shared" ref="C5123:C5186" ca="1" si="642">B5123+14</f>
        <v>45448</v>
      </c>
      <c r="D5123" s="1">
        <f t="shared" ref="D5123:D5186" ca="1" si="643">IF(RAND()&gt;0.5, C5123 + RANDBETWEEN(-15, 15), C5123)</f>
        <v>45448</v>
      </c>
      <c r="E5123">
        <f t="shared" ref="E5123:E5186" ca="1" si="644">IF(D5123&gt;C5123,DATEDIF(C5123,D5123,"d")*10,0)</f>
        <v>0</v>
      </c>
      <c r="F5123">
        <f t="shared" ref="F5123:F5186" ca="1" si="645">RANDBETWEEN(0,3)</f>
        <v>0</v>
      </c>
      <c r="G5123" t="str">
        <f t="shared" ref="G5123:G5186" ca="1" si="646">IF(RAND() &lt; 0.25, "Reserved", IF(RAND() &lt; 0.5, "Not Reserved", IF(RAND() &lt; 0.75, "Available", "Waiting")))</f>
        <v>Available</v>
      </c>
      <c r="H5123" t="str">
        <f t="shared" ref="H5123:H5186" ca="1" si="647">"B"&amp;TEXT(ROW(A5122)+RAND()*1000,"0000")</f>
        <v>B5786</v>
      </c>
    </row>
    <row r="5124" spans="1:8" x14ac:dyDescent="0.25">
      <c r="A5124" t="str">
        <f t="shared" ca="1" si="640"/>
        <v>S13070</v>
      </c>
      <c r="B5124" s="1">
        <f t="shared" ca="1" si="641"/>
        <v>44743</v>
      </c>
      <c r="C5124" s="1">
        <f t="shared" ca="1" si="642"/>
        <v>44757</v>
      </c>
      <c r="D5124" s="1">
        <f t="shared" ca="1" si="643"/>
        <v>44757</v>
      </c>
      <c r="E5124">
        <f t="shared" ca="1" si="644"/>
        <v>0</v>
      </c>
      <c r="F5124">
        <f t="shared" ca="1" si="645"/>
        <v>2</v>
      </c>
      <c r="G5124" t="str">
        <f t="shared" ca="1" si="646"/>
        <v>Not Reserved</v>
      </c>
      <c r="H5124" t="str">
        <f t="shared" ca="1" si="647"/>
        <v>B6122</v>
      </c>
    </row>
    <row r="5125" spans="1:8" x14ac:dyDescent="0.25">
      <c r="A5125" t="str">
        <f t="shared" ca="1" si="640"/>
        <v>S11155</v>
      </c>
      <c r="B5125" s="1">
        <f t="shared" ca="1" si="641"/>
        <v>45302</v>
      </c>
      <c r="C5125" s="1">
        <f t="shared" ca="1" si="642"/>
        <v>45316</v>
      </c>
      <c r="D5125" s="1">
        <f t="shared" ca="1" si="643"/>
        <v>45316</v>
      </c>
      <c r="E5125">
        <f t="shared" ca="1" si="644"/>
        <v>0</v>
      </c>
      <c r="F5125">
        <f t="shared" ca="1" si="645"/>
        <v>2</v>
      </c>
      <c r="G5125" t="str">
        <f t="shared" ca="1" si="646"/>
        <v>Not Reserved</v>
      </c>
      <c r="H5125" t="str">
        <f t="shared" ca="1" si="647"/>
        <v>B5330</v>
      </c>
    </row>
    <row r="5126" spans="1:8" x14ac:dyDescent="0.25">
      <c r="A5126" t="str">
        <f t="shared" ca="1" si="640"/>
        <v>S12356</v>
      </c>
      <c r="B5126" s="1">
        <f t="shared" ca="1" si="641"/>
        <v>45395</v>
      </c>
      <c r="C5126" s="1">
        <f t="shared" ca="1" si="642"/>
        <v>45409</v>
      </c>
      <c r="D5126" s="1">
        <f t="shared" ca="1" si="643"/>
        <v>45400</v>
      </c>
      <c r="E5126">
        <f t="shared" ca="1" si="644"/>
        <v>0</v>
      </c>
      <c r="F5126">
        <f t="shared" ca="1" si="645"/>
        <v>2</v>
      </c>
      <c r="G5126" t="str">
        <f t="shared" ca="1" si="646"/>
        <v>Available</v>
      </c>
      <c r="H5126" t="str">
        <f t="shared" ca="1" si="647"/>
        <v>B6053</v>
      </c>
    </row>
    <row r="5127" spans="1:8" x14ac:dyDescent="0.25">
      <c r="A5127" t="str">
        <f t="shared" ca="1" si="640"/>
        <v>S14653</v>
      </c>
      <c r="B5127" s="1">
        <f t="shared" ca="1" si="641"/>
        <v>44969</v>
      </c>
      <c r="C5127" s="1">
        <f t="shared" ca="1" si="642"/>
        <v>44983</v>
      </c>
      <c r="D5127" s="1">
        <f t="shared" ca="1" si="643"/>
        <v>44975</v>
      </c>
      <c r="E5127">
        <f t="shared" ca="1" si="644"/>
        <v>0</v>
      </c>
      <c r="F5127">
        <f t="shared" ca="1" si="645"/>
        <v>3</v>
      </c>
      <c r="G5127" t="str">
        <f t="shared" ca="1" si="646"/>
        <v>Waiting</v>
      </c>
      <c r="H5127" t="str">
        <f t="shared" ca="1" si="647"/>
        <v>B5136</v>
      </c>
    </row>
    <row r="5128" spans="1:8" x14ac:dyDescent="0.25">
      <c r="A5128" t="str">
        <f t="shared" ca="1" si="640"/>
        <v>S9618</v>
      </c>
      <c r="B5128" s="1">
        <f t="shared" ca="1" si="641"/>
        <v>44648</v>
      </c>
      <c r="C5128" s="1">
        <f t="shared" ca="1" si="642"/>
        <v>44662</v>
      </c>
      <c r="D5128" s="1">
        <f t="shared" ca="1" si="643"/>
        <v>44662</v>
      </c>
      <c r="E5128">
        <f t="shared" ca="1" si="644"/>
        <v>0</v>
      </c>
      <c r="F5128">
        <f t="shared" ca="1" si="645"/>
        <v>1</v>
      </c>
      <c r="G5128" t="str">
        <f t="shared" ca="1" si="646"/>
        <v>Not Reserved</v>
      </c>
      <c r="H5128" t="str">
        <f t="shared" ca="1" si="647"/>
        <v>B5692</v>
      </c>
    </row>
    <row r="5129" spans="1:8" x14ac:dyDescent="0.25">
      <c r="A5129" t="str">
        <f t="shared" ca="1" si="640"/>
        <v>S8436</v>
      </c>
      <c r="B5129" s="1">
        <f t="shared" ca="1" si="641"/>
        <v>45587</v>
      </c>
      <c r="C5129" s="1">
        <f t="shared" ca="1" si="642"/>
        <v>45601</v>
      </c>
      <c r="D5129" s="1">
        <f t="shared" ca="1" si="643"/>
        <v>45596</v>
      </c>
      <c r="E5129">
        <f t="shared" ca="1" si="644"/>
        <v>0</v>
      </c>
      <c r="F5129">
        <f t="shared" ca="1" si="645"/>
        <v>2</v>
      </c>
      <c r="G5129" t="str">
        <f t="shared" ca="1" si="646"/>
        <v>Available</v>
      </c>
      <c r="H5129" t="str">
        <f t="shared" ca="1" si="647"/>
        <v>B5374</v>
      </c>
    </row>
    <row r="5130" spans="1:8" x14ac:dyDescent="0.25">
      <c r="A5130" t="str">
        <f t="shared" ca="1" si="640"/>
        <v>S10730</v>
      </c>
      <c r="B5130" s="1">
        <f t="shared" ca="1" si="641"/>
        <v>45282</v>
      </c>
      <c r="C5130" s="1">
        <f t="shared" ca="1" si="642"/>
        <v>45296</v>
      </c>
      <c r="D5130" s="1">
        <f t="shared" ca="1" si="643"/>
        <v>45291</v>
      </c>
      <c r="E5130">
        <f t="shared" ca="1" si="644"/>
        <v>0</v>
      </c>
      <c r="F5130">
        <f t="shared" ca="1" si="645"/>
        <v>2</v>
      </c>
      <c r="G5130" t="str">
        <f t="shared" ca="1" si="646"/>
        <v>Reserved</v>
      </c>
      <c r="H5130" t="str">
        <f t="shared" ca="1" si="647"/>
        <v>B5407</v>
      </c>
    </row>
    <row r="5131" spans="1:8" x14ac:dyDescent="0.25">
      <c r="A5131" t="str">
        <f t="shared" ca="1" si="640"/>
        <v>S9027</v>
      </c>
      <c r="B5131" s="1">
        <f t="shared" ca="1" si="641"/>
        <v>45617</v>
      </c>
      <c r="C5131" s="1">
        <f t="shared" ca="1" si="642"/>
        <v>45631</v>
      </c>
      <c r="D5131" s="1">
        <f t="shared" ca="1" si="643"/>
        <v>45631</v>
      </c>
      <c r="E5131">
        <f t="shared" ca="1" si="644"/>
        <v>0</v>
      </c>
      <c r="F5131">
        <f t="shared" ca="1" si="645"/>
        <v>3</v>
      </c>
      <c r="G5131" t="str">
        <f t="shared" ca="1" si="646"/>
        <v>Not Reserved</v>
      </c>
      <c r="H5131" t="str">
        <f t="shared" ca="1" si="647"/>
        <v>B5407</v>
      </c>
    </row>
    <row r="5132" spans="1:8" x14ac:dyDescent="0.25">
      <c r="A5132" t="str">
        <f t="shared" ca="1" si="640"/>
        <v>S13610</v>
      </c>
      <c r="B5132" s="1">
        <f t="shared" ca="1" si="641"/>
        <v>45119</v>
      </c>
      <c r="C5132" s="1">
        <f t="shared" ca="1" si="642"/>
        <v>45133</v>
      </c>
      <c r="D5132" s="1">
        <f t="shared" ca="1" si="643"/>
        <v>45123</v>
      </c>
      <c r="E5132">
        <f t="shared" ca="1" si="644"/>
        <v>0</v>
      </c>
      <c r="F5132">
        <f t="shared" ca="1" si="645"/>
        <v>3</v>
      </c>
      <c r="G5132" t="str">
        <f t="shared" ca="1" si="646"/>
        <v>Available</v>
      </c>
      <c r="H5132" t="str">
        <f t="shared" ca="1" si="647"/>
        <v>B5553</v>
      </c>
    </row>
    <row r="5133" spans="1:8" x14ac:dyDescent="0.25">
      <c r="A5133" t="str">
        <f t="shared" ca="1" si="640"/>
        <v>S13889</v>
      </c>
      <c r="B5133" s="1">
        <f t="shared" ca="1" si="641"/>
        <v>45401</v>
      </c>
      <c r="C5133" s="1">
        <f t="shared" ca="1" si="642"/>
        <v>45415</v>
      </c>
      <c r="D5133" s="1">
        <f t="shared" ca="1" si="643"/>
        <v>45428</v>
      </c>
      <c r="E5133">
        <f t="shared" ca="1" si="644"/>
        <v>130</v>
      </c>
      <c r="F5133">
        <f t="shared" ca="1" si="645"/>
        <v>2</v>
      </c>
      <c r="G5133" t="str">
        <f t="shared" ca="1" si="646"/>
        <v>Not Reserved</v>
      </c>
      <c r="H5133" t="str">
        <f t="shared" ca="1" si="647"/>
        <v>B6022</v>
      </c>
    </row>
    <row r="5134" spans="1:8" x14ac:dyDescent="0.25">
      <c r="A5134" t="str">
        <f t="shared" ca="1" si="640"/>
        <v>S7343</v>
      </c>
      <c r="B5134" s="1">
        <f t="shared" ca="1" si="641"/>
        <v>45363</v>
      </c>
      <c r="C5134" s="1">
        <f t="shared" ca="1" si="642"/>
        <v>45377</v>
      </c>
      <c r="D5134" s="1">
        <f t="shared" ca="1" si="643"/>
        <v>45386</v>
      </c>
      <c r="E5134">
        <f t="shared" ca="1" si="644"/>
        <v>90</v>
      </c>
      <c r="F5134">
        <f t="shared" ca="1" si="645"/>
        <v>0</v>
      </c>
      <c r="G5134" t="str">
        <f t="shared" ca="1" si="646"/>
        <v>Available</v>
      </c>
      <c r="H5134" t="str">
        <f t="shared" ca="1" si="647"/>
        <v>B5790</v>
      </c>
    </row>
    <row r="5135" spans="1:8" x14ac:dyDescent="0.25">
      <c r="A5135" t="str">
        <f t="shared" ca="1" si="640"/>
        <v>S11893</v>
      </c>
      <c r="B5135" s="1">
        <f t="shared" ca="1" si="641"/>
        <v>44710</v>
      </c>
      <c r="C5135" s="1">
        <f t="shared" ca="1" si="642"/>
        <v>44724</v>
      </c>
      <c r="D5135" s="1">
        <f t="shared" ca="1" si="643"/>
        <v>44724</v>
      </c>
      <c r="E5135">
        <f t="shared" ca="1" si="644"/>
        <v>0</v>
      </c>
      <c r="F5135">
        <f t="shared" ca="1" si="645"/>
        <v>1</v>
      </c>
      <c r="G5135" t="str">
        <f t="shared" ca="1" si="646"/>
        <v>Not Reserved</v>
      </c>
      <c r="H5135" t="str">
        <f t="shared" ca="1" si="647"/>
        <v>B5808</v>
      </c>
    </row>
    <row r="5136" spans="1:8" x14ac:dyDescent="0.25">
      <c r="A5136" t="str">
        <f t="shared" ca="1" si="640"/>
        <v>S5979</v>
      </c>
      <c r="B5136" s="1">
        <f t="shared" ca="1" si="641"/>
        <v>44776</v>
      </c>
      <c r="C5136" s="1">
        <f t="shared" ca="1" si="642"/>
        <v>44790</v>
      </c>
      <c r="D5136" s="1">
        <f t="shared" ca="1" si="643"/>
        <v>44796</v>
      </c>
      <c r="E5136">
        <f t="shared" ca="1" si="644"/>
        <v>60</v>
      </c>
      <c r="F5136">
        <f t="shared" ca="1" si="645"/>
        <v>2</v>
      </c>
      <c r="G5136" t="str">
        <f t="shared" ca="1" si="646"/>
        <v>Available</v>
      </c>
      <c r="H5136" t="str">
        <f t="shared" ca="1" si="647"/>
        <v>B5519</v>
      </c>
    </row>
    <row r="5137" spans="1:8" x14ac:dyDescent="0.25">
      <c r="A5137" t="str">
        <f t="shared" ca="1" si="640"/>
        <v>S8557</v>
      </c>
      <c r="B5137" s="1">
        <f t="shared" ca="1" si="641"/>
        <v>45095</v>
      </c>
      <c r="C5137" s="1">
        <f t="shared" ca="1" si="642"/>
        <v>45109</v>
      </c>
      <c r="D5137" s="1">
        <f t="shared" ca="1" si="643"/>
        <v>45109</v>
      </c>
      <c r="E5137">
        <f t="shared" ca="1" si="644"/>
        <v>0</v>
      </c>
      <c r="F5137">
        <f t="shared" ca="1" si="645"/>
        <v>1</v>
      </c>
      <c r="G5137" t="str">
        <f t="shared" ca="1" si="646"/>
        <v>Not Reserved</v>
      </c>
      <c r="H5137" t="str">
        <f t="shared" ca="1" si="647"/>
        <v>B5374</v>
      </c>
    </row>
    <row r="5138" spans="1:8" x14ac:dyDescent="0.25">
      <c r="A5138" t="str">
        <f t="shared" ca="1" si="640"/>
        <v>S11470</v>
      </c>
      <c r="B5138" s="1">
        <f t="shared" ca="1" si="641"/>
        <v>45153</v>
      </c>
      <c r="C5138" s="1">
        <f t="shared" ca="1" si="642"/>
        <v>45167</v>
      </c>
      <c r="D5138" s="1">
        <f t="shared" ca="1" si="643"/>
        <v>45167</v>
      </c>
      <c r="E5138">
        <f t="shared" ca="1" si="644"/>
        <v>0</v>
      </c>
      <c r="F5138">
        <f t="shared" ca="1" si="645"/>
        <v>2</v>
      </c>
      <c r="G5138" t="str">
        <f t="shared" ca="1" si="646"/>
        <v>Not Reserved</v>
      </c>
      <c r="H5138" t="str">
        <f t="shared" ca="1" si="647"/>
        <v>B5313</v>
      </c>
    </row>
    <row r="5139" spans="1:8" x14ac:dyDescent="0.25">
      <c r="A5139" t="str">
        <f t="shared" ca="1" si="640"/>
        <v>S10763</v>
      </c>
      <c r="B5139" s="1">
        <f t="shared" ca="1" si="641"/>
        <v>45369</v>
      </c>
      <c r="C5139" s="1">
        <f t="shared" ca="1" si="642"/>
        <v>45383</v>
      </c>
      <c r="D5139" s="1">
        <f t="shared" ca="1" si="643"/>
        <v>45383</v>
      </c>
      <c r="E5139">
        <f t="shared" ca="1" si="644"/>
        <v>0</v>
      </c>
      <c r="F5139">
        <f t="shared" ca="1" si="645"/>
        <v>3</v>
      </c>
      <c r="G5139" t="str">
        <f t="shared" ca="1" si="646"/>
        <v>Reserved</v>
      </c>
      <c r="H5139" t="str">
        <f t="shared" ca="1" si="647"/>
        <v>B5237</v>
      </c>
    </row>
    <row r="5140" spans="1:8" x14ac:dyDescent="0.25">
      <c r="A5140" t="str">
        <f t="shared" ca="1" si="640"/>
        <v>S9380</v>
      </c>
      <c r="B5140" s="1">
        <f t="shared" ca="1" si="641"/>
        <v>44810</v>
      </c>
      <c r="C5140" s="1">
        <f t="shared" ca="1" si="642"/>
        <v>44824</v>
      </c>
      <c r="D5140" s="1">
        <f t="shared" ca="1" si="643"/>
        <v>44836</v>
      </c>
      <c r="E5140">
        <f t="shared" ca="1" si="644"/>
        <v>120</v>
      </c>
      <c r="F5140">
        <f t="shared" ca="1" si="645"/>
        <v>2</v>
      </c>
      <c r="G5140" t="str">
        <f t="shared" ca="1" si="646"/>
        <v>Reserved</v>
      </c>
      <c r="H5140" t="str">
        <f t="shared" ca="1" si="647"/>
        <v>B5341</v>
      </c>
    </row>
    <row r="5141" spans="1:8" x14ac:dyDescent="0.25">
      <c r="A5141" t="str">
        <f t="shared" ca="1" si="640"/>
        <v>S5320</v>
      </c>
      <c r="B5141" s="1">
        <f t="shared" ca="1" si="641"/>
        <v>45549</v>
      </c>
      <c r="C5141" s="1">
        <f t="shared" ca="1" si="642"/>
        <v>45563</v>
      </c>
      <c r="D5141" s="1">
        <f t="shared" ca="1" si="643"/>
        <v>45554</v>
      </c>
      <c r="E5141">
        <f t="shared" ca="1" si="644"/>
        <v>0</v>
      </c>
      <c r="F5141">
        <f t="shared" ca="1" si="645"/>
        <v>0</v>
      </c>
      <c r="G5141" t="str">
        <f t="shared" ca="1" si="646"/>
        <v>Not Reserved</v>
      </c>
      <c r="H5141" t="str">
        <f t="shared" ca="1" si="647"/>
        <v>B5169</v>
      </c>
    </row>
    <row r="5142" spans="1:8" x14ac:dyDescent="0.25">
      <c r="A5142" t="str">
        <f t="shared" ca="1" si="640"/>
        <v>S8093</v>
      </c>
      <c r="B5142" s="1">
        <f t="shared" ca="1" si="641"/>
        <v>44623</v>
      </c>
      <c r="C5142" s="1">
        <f t="shared" ca="1" si="642"/>
        <v>44637</v>
      </c>
      <c r="D5142" s="1">
        <f t="shared" ca="1" si="643"/>
        <v>44637</v>
      </c>
      <c r="E5142">
        <f t="shared" ca="1" si="644"/>
        <v>0</v>
      </c>
      <c r="F5142">
        <f t="shared" ca="1" si="645"/>
        <v>3</v>
      </c>
      <c r="G5142" t="str">
        <f t="shared" ca="1" si="646"/>
        <v>Not Reserved</v>
      </c>
      <c r="H5142" t="str">
        <f t="shared" ca="1" si="647"/>
        <v>B5856</v>
      </c>
    </row>
    <row r="5143" spans="1:8" x14ac:dyDescent="0.25">
      <c r="A5143" t="str">
        <f t="shared" ca="1" si="640"/>
        <v>S7453</v>
      </c>
      <c r="B5143" s="1">
        <f t="shared" ca="1" si="641"/>
        <v>44578</v>
      </c>
      <c r="C5143" s="1">
        <f t="shared" ca="1" si="642"/>
        <v>44592</v>
      </c>
      <c r="D5143" s="1">
        <f t="shared" ca="1" si="643"/>
        <v>44604</v>
      </c>
      <c r="E5143">
        <f t="shared" ca="1" si="644"/>
        <v>120</v>
      </c>
      <c r="F5143">
        <f t="shared" ca="1" si="645"/>
        <v>2</v>
      </c>
      <c r="G5143" t="str">
        <f t="shared" ca="1" si="646"/>
        <v>Available</v>
      </c>
      <c r="H5143" t="str">
        <f t="shared" ca="1" si="647"/>
        <v>B5169</v>
      </c>
    </row>
    <row r="5144" spans="1:8" x14ac:dyDescent="0.25">
      <c r="A5144" t="str">
        <f t="shared" ca="1" si="640"/>
        <v>S9861</v>
      </c>
      <c r="B5144" s="1">
        <f t="shared" ca="1" si="641"/>
        <v>45525</v>
      </c>
      <c r="C5144" s="1">
        <f t="shared" ca="1" si="642"/>
        <v>45539</v>
      </c>
      <c r="D5144" s="1">
        <f t="shared" ca="1" si="643"/>
        <v>45539</v>
      </c>
      <c r="E5144">
        <f t="shared" ca="1" si="644"/>
        <v>0</v>
      </c>
      <c r="F5144">
        <f t="shared" ca="1" si="645"/>
        <v>0</v>
      </c>
      <c r="G5144" t="str">
        <f t="shared" ca="1" si="646"/>
        <v>Available</v>
      </c>
      <c r="H5144" t="str">
        <f t="shared" ca="1" si="647"/>
        <v>B5543</v>
      </c>
    </row>
    <row r="5145" spans="1:8" x14ac:dyDescent="0.25">
      <c r="A5145" t="str">
        <f t="shared" ca="1" si="640"/>
        <v>S5394</v>
      </c>
      <c r="B5145" s="1">
        <f t="shared" ca="1" si="641"/>
        <v>45080</v>
      </c>
      <c r="C5145" s="1">
        <f t="shared" ca="1" si="642"/>
        <v>45094</v>
      </c>
      <c r="D5145" s="1">
        <f t="shared" ca="1" si="643"/>
        <v>45094</v>
      </c>
      <c r="E5145">
        <f t="shared" ca="1" si="644"/>
        <v>0</v>
      </c>
      <c r="F5145">
        <f t="shared" ca="1" si="645"/>
        <v>2</v>
      </c>
      <c r="G5145" t="str">
        <f t="shared" ca="1" si="646"/>
        <v>Not Reserved</v>
      </c>
      <c r="H5145" t="str">
        <f t="shared" ca="1" si="647"/>
        <v>B5778</v>
      </c>
    </row>
    <row r="5146" spans="1:8" x14ac:dyDescent="0.25">
      <c r="A5146" t="str">
        <f t="shared" ca="1" si="640"/>
        <v>S7998</v>
      </c>
      <c r="B5146" s="1">
        <f t="shared" ca="1" si="641"/>
        <v>44955</v>
      </c>
      <c r="C5146" s="1">
        <f t="shared" ca="1" si="642"/>
        <v>44969</v>
      </c>
      <c r="D5146" s="1">
        <f t="shared" ca="1" si="643"/>
        <v>44969</v>
      </c>
      <c r="E5146">
        <f t="shared" ca="1" si="644"/>
        <v>0</v>
      </c>
      <c r="F5146">
        <f t="shared" ca="1" si="645"/>
        <v>3</v>
      </c>
      <c r="G5146" t="str">
        <f t="shared" ca="1" si="646"/>
        <v>Reserved</v>
      </c>
      <c r="H5146" t="str">
        <f t="shared" ca="1" si="647"/>
        <v>B5307</v>
      </c>
    </row>
    <row r="5147" spans="1:8" x14ac:dyDescent="0.25">
      <c r="A5147" t="str">
        <f t="shared" ca="1" si="640"/>
        <v>S6666</v>
      </c>
      <c r="B5147" s="1">
        <f t="shared" ca="1" si="641"/>
        <v>45516</v>
      </c>
      <c r="C5147" s="1">
        <f t="shared" ca="1" si="642"/>
        <v>45530</v>
      </c>
      <c r="D5147" s="1">
        <f t="shared" ca="1" si="643"/>
        <v>45538</v>
      </c>
      <c r="E5147">
        <f t="shared" ca="1" si="644"/>
        <v>80</v>
      </c>
      <c r="F5147">
        <f t="shared" ca="1" si="645"/>
        <v>1</v>
      </c>
      <c r="G5147" t="str">
        <f t="shared" ca="1" si="646"/>
        <v>Available</v>
      </c>
      <c r="H5147" t="str">
        <f t="shared" ca="1" si="647"/>
        <v>B5931</v>
      </c>
    </row>
    <row r="5148" spans="1:8" x14ac:dyDescent="0.25">
      <c r="A5148" t="str">
        <f t="shared" ca="1" si="640"/>
        <v>S7081</v>
      </c>
      <c r="B5148" s="1">
        <f t="shared" ca="1" si="641"/>
        <v>44796</v>
      </c>
      <c r="C5148" s="1">
        <f t="shared" ca="1" si="642"/>
        <v>44810</v>
      </c>
      <c r="D5148" s="1">
        <f t="shared" ca="1" si="643"/>
        <v>44810</v>
      </c>
      <c r="E5148">
        <f t="shared" ca="1" si="644"/>
        <v>0</v>
      </c>
      <c r="F5148">
        <f t="shared" ca="1" si="645"/>
        <v>0</v>
      </c>
      <c r="G5148" t="str">
        <f t="shared" ca="1" si="646"/>
        <v>Available</v>
      </c>
      <c r="H5148" t="str">
        <f t="shared" ca="1" si="647"/>
        <v>B5994</v>
      </c>
    </row>
    <row r="5149" spans="1:8" x14ac:dyDescent="0.25">
      <c r="A5149" t="str">
        <f t="shared" ca="1" si="640"/>
        <v>S13087</v>
      </c>
      <c r="B5149" s="1">
        <f t="shared" ca="1" si="641"/>
        <v>45575</v>
      </c>
      <c r="C5149" s="1">
        <f t="shared" ca="1" si="642"/>
        <v>45589</v>
      </c>
      <c r="D5149" s="1">
        <f t="shared" ca="1" si="643"/>
        <v>45578</v>
      </c>
      <c r="E5149">
        <f t="shared" ca="1" si="644"/>
        <v>0</v>
      </c>
      <c r="F5149">
        <f t="shared" ca="1" si="645"/>
        <v>1</v>
      </c>
      <c r="G5149" t="str">
        <f t="shared" ca="1" si="646"/>
        <v>Reserved</v>
      </c>
      <c r="H5149" t="str">
        <f t="shared" ca="1" si="647"/>
        <v>B5290</v>
      </c>
    </row>
    <row r="5150" spans="1:8" x14ac:dyDescent="0.25">
      <c r="A5150" t="str">
        <f t="shared" ca="1" si="640"/>
        <v>S6120</v>
      </c>
      <c r="B5150" s="1">
        <f t="shared" ca="1" si="641"/>
        <v>44883</v>
      </c>
      <c r="C5150" s="1">
        <f t="shared" ca="1" si="642"/>
        <v>44897</v>
      </c>
      <c r="D5150" s="1">
        <f t="shared" ca="1" si="643"/>
        <v>44897</v>
      </c>
      <c r="E5150">
        <f t="shared" ca="1" si="644"/>
        <v>0</v>
      </c>
      <c r="F5150">
        <f t="shared" ca="1" si="645"/>
        <v>1</v>
      </c>
      <c r="G5150" t="str">
        <f t="shared" ca="1" si="646"/>
        <v>Waiting</v>
      </c>
      <c r="H5150" t="str">
        <f t="shared" ca="1" si="647"/>
        <v>B6044</v>
      </c>
    </row>
    <row r="5151" spans="1:8" x14ac:dyDescent="0.25">
      <c r="A5151" t="str">
        <f t="shared" ca="1" si="640"/>
        <v>S14050</v>
      </c>
      <c r="B5151" s="1">
        <f t="shared" ca="1" si="641"/>
        <v>45012</v>
      </c>
      <c r="C5151" s="1">
        <f t="shared" ca="1" si="642"/>
        <v>45026</v>
      </c>
      <c r="D5151" s="1">
        <f t="shared" ca="1" si="643"/>
        <v>45018</v>
      </c>
      <c r="E5151">
        <f t="shared" ca="1" si="644"/>
        <v>0</v>
      </c>
      <c r="F5151">
        <f t="shared" ca="1" si="645"/>
        <v>3</v>
      </c>
      <c r="G5151" t="str">
        <f t="shared" ca="1" si="646"/>
        <v>Reserved</v>
      </c>
      <c r="H5151" t="str">
        <f t="shared" ca="1" si="647"/>
        <v>B5929</v>
      </c>
    </row>
    <row r="5152" spans="1:8" x14ac:dyDescent="0.25">
      <c r="A5152" t="str">
        <f t="shared" ca="1" si="640"/>
        <v>S11104</v>
      </c>
      <c r="B5152" s="1">
        <f t="shared" ca="1" si="641"/>
        <v>45357</v>
      </c>
      <c r="C5152" s="1">
        <f t="shared" ca="1" si="642"/>
        <v>45371</v>
      </c>
      <c r="D5152" s="1">
        <f t="shared" ca="1" si="643"/>
        <v>45371</v>
      </c>
      <c r="E5152">
        <f t="shared" ca="1" si="644"/>
        <v>0</v>
      </c>
      <c r="F5152">
        <f t="shared" ca="1" si="645"/>
        <v>0</v>
      </c>
      <c r="G5152" t="str">
        <f t="shared" ca="1" si="646"/>
        <v>Reserved</v>
      </c>
      <c r="H5152" t="str">
        <f t="shared" ca="1" si="647"/>
        <v>B5942</v>
      </c>
    </row>
    <row r="5153" spans="1:8" x14ac:dyDescent="0.25">
      <c r="A5153" t="str">
        <f t="shared" ca="1" si="640"/>
        <v>S7438</v>
      </c>
      <c r="B5153" s="1">
        <f t="shared" ca="1" si="641"/>
        <v>45433</v>
      </c>
      <c r="C5153" s="1">
        <f t="shared" ca="1" si="642"/>
        <v>45447</v>
      </c>
      <c r="D5153" s="1">
        <f t="shared" ca="1" si="643"/>
        <v>45447</v>
      </c>
      <c r="E5153">
        <f t="shared" ca="1" si="644"/>
        <v>0</v>
      </c>
      <c r="F5153">
        <f t="shared" ca="1" si="645"/>
        <v>0</v>
      </c>
      <c r="G5153" t="str">
        <f t="shared" ca="1" si="646"/>
        <v>Reserved</v>
      </c>
      <c r="H5153" t="str">
        <f t="shared" ca="1" si="647"/>
        <v>B5485</v>
      </c>
    </row>
    <row r="5154" spans="1:8" x14ac:dyDescent="0.25">
      <c r="A5154" t="str">
        <f t="shared" ca="1" si="640"/>
        <v>S15019</v>
      </c>
      <c r="B5154" s="1">
        <f t="shared" ca="1" si="641"/>
        <v>45393</v>
      </c>
      <c r="C5154" s="1">
        <f t="shared" ca="1" si="642"/>
        <v>45407</v>
      </c>
      <c r="D5154" s="1">
        <f t="shared" ca="1" si="643"/>
        <v>45406</v>
      </c>
      <c r="E5154">
        <f t="shared" ca="1" si="644"/>
        <v>0</v>
      </c>
      <c r="F5154">
        <f t="shared" ca="1" si="645"/>
        <v>3</v>
      </c>
      <c r="G5154" t="str">
        <f t="shared" ca="1" si="646"/>
        <v>Reserved</v>
      </c>
      <c r="H5154" t="str">
        <f t="shared" ca="1" si="647"/>
        <v>B5388</v>
      </c>
    </row>
    <row r="5155" spans="1:8" x14ac:dyDescent="0.25">
      <c r="A5155" t="str">
        <f t="shared" ca="1" si="640"/>
        <v>S11758</v>
      </c>
      <c r="B5155" s="1">
        <f t="shared" ca="1" si="641"/>
        <v>45034</v>
      </c>
      <c r="C5155" s="1">
        <f t="shared" ca="1" si="642"/>
        <v>45048</v>
      </c>
      <c r="D5155" s="1">
        <f t="shared" ca="1" si="643"/>
        <v>45048</v>
      </c>
      <c r="E5155">
        <f t="shared" ca="1" si="644"/>
        <v>0</v>
      </c>
      <c r="F5155">
        <f t="shared" ca="1" si="645"/>
        <v>0</v>
      </c>
      <c r="G5155" t="str">
        <f t="shared" ca="1" si="646"/>
        <v>Available</v>
      </c>
      <c r="H5155" t="str">
        <f t="shared" ca="1" si="647"/>
        <v>B6062</v>
      </c>
    </row>
    <row r="5156" spans="1:8" x14ac:dyDescent="0.25">
      <c r="A5156" t="str">
        <f t="shared" ca="1" si="640"/>
        <v>S11885</v>
      </c>
      <c r="B5156" s="1">
        <f t="shared" ca="1" si="641"/>
        <v>45605</v>
      </c>
      <c r="C5156" s="1">
        <f t="shared" ca="1" si="642"/>
        <v>45619</v>
      </c>
      <c r="D5156" s="1">
        <f t="shared" ca="1" si="643"/>
        <v>45618</v>
      </c>
      <c r="E5156">
        <f t="shared" ca="1" si="644"/>
        <v>0</v>
      </c>
      <c r="F5156">
        <f t="shared" ca="1" si="645"/>
        <v>1</v>
      </c>
      <c r="G5156" t="str">
        <f t="shared" ca="1" si="646"/>
        <v>Available</v>
      </c>
      <c r="H5156" t="str">
        <f t="shared" ca="1" si="647"/>
        <v>B6064</v>
      </c>
    </row>
    <row r="5157" spans="1:8" x14ac:dyDescent="0.25">
      <c r="A5157" t="str">
        <f t="shared" ca="1" si="640"/>
        <v>S12241</v>
      </c>
      <c r="B5157" s="1">
        <f t="shared" ca="1" si="641"/>
        <v>45419</v>
      </c>
      <c r="C5157" s="1">
        <f t="shared" ca="1" si="642"/>
        <v>45433</v>
      </c>
      <c r="D5157" s="1">
        <f t="shared" ca="1" si="643"/>
        <v>45433</v>
      </c>
      <c r="E5157">
        <f t="shared" ca="1" si="644"/>
        <v>0</v>
      </c>
      <c r="F5157">
        <f t="shared" ca="1" si="645"/>
        <v>1</v>
      </c>
      <c r="G5157" t="str">
        <f t="shared" ca="1" si="646"/>
        <v>Available</v>
      </c>
      <c r="H5157" t="str">
        <f t="shared" ca="1" si="647"/>
        <v>B5549</v>
      </c>
    </row>
    <row r="5158" spans="1:8" x14ac:dyDescent="0.25">
      <c r="A5158" t="str">
        <f t="shared" ca="1" si="640"/>
        <v>S15110</v>
      </c>
      <c r="B5158" s="1">
        <f t="shared" ca="1" si="641"/>
        <v>45079</v>
      </c>
      <c r="C5158" s="1">
        <f t="shared" ca="1" si="642"/>
        <v>45093</v>
      </c>
      <c r="D5158" s="1">
        <f t="shared" ca="1" si="643"/>
        <v>45093</v>
      </c>
      <c r="E5158">
        <f t="shared" ca="1" si="644"/>
        <v>0</v>
      </c>
      <c r="F5158">
        <f t="shared" ca="1" si="645"/>
        <v>3</v>
      </c>
      <c r="G5158" t="str">
        <f t="shared" ca="1" si="646"/>
        <v>Reserved</v>
      </c>
      <c r="H5158" t="str">
        <f t="shared" ca="1" si="647"/>
        <v>B5178</v>
      </c>
    </row>
    <row r="5159" spans="1:8" x14ac:dyDescent="0.25">
      <c r="A5159" t="str">
        <f t="shared" ca="1" si="640"/>
        <v>S10442</v>
      </c>
      <c r="B5159" s="1">
        <f t="shared" ca="1" si="641"/>
        <v>44704</v>
      </c>
      <c r="C5159" s="1">
        <f t="shared" ca="1" si="642"/>
        <v>44718</v>
      </c>
      <c r="D5159" s="1">
        <f t="shared" ca="1" si="643"/>
        <v>44703</v>
      </c>
      <c r="E5159">
        <f t="shared" ca="1" si="644"/>
        <v>0</v>
      </c>
      <c r="F5159">
        <f t="shared" ca="1" si="645"/>
        <v>0</v>
      </c>
      <c r="G5159" t="str">
        <f t="shared" ca="1" si="646"/>
        <v>Available</v>
      </c>
      <c r="H5159" t="str">
        <f t="shared" ca="1" si="647"/>
        <v>B5375</v>
      </c>
    </row>
    <row r="5160" spans="1:8" x14ac:dyDescent="0.25">
      <c r="A5160" t="str">
        <f t="shared" ca="1" si="640"/>
        <v>S8633</v>
      </c>
      <c r="B5160" s="1">
        <f t="shared" ca="1" si="641"/>
        <v>44989</v>
      </c>
      <c r="C5160" s="1">
        <f t="shared" ca="1" si="642"/>
        <v>45003</v>
      </c>
      <c r="D5160" s="1">
        <f t="shared" ca="1" si="643"/>
        <v>45003</v>
      </c>
      <c r="E5160">
        <f t="shared" ca="1" si="644"/>
        <v>0</v>
      </c>
      <c r="F5160">
        <f t="shared" ca="1" si="645"/>
        <v>1</v>
      </c>
      <c r="G5160" t="str">
        <f t="shared" ca="1" si="646"/>
        <v>Not Reserved</v>
      </c>
      <c r="H5160" t="str">
        <f t="shared" ca="1" si="647"/>
        <v>B5216</v>
      </c>
    </row>
    <row r="5161" spans="1:8" x14ac:dyDescent="0.25">
      <c r="A5161" t="str">
        <f t="shared" ca="1" si="640"/>
        <v>S11141</v>
      </c>
      <c r="B5161" s="1">
        <f t="shared" ca="1" si="641"/>
        <v>45450</v>
      </c>
      <c r="C5161" s="1">
        <f t="shared" ca="1" si="642"/>
        <v>45464</v>
      </c>
      <c r="D5161" s="1">
        <f t="shared" ca="1" si="643"/>
        <v>45464</v>
      </c>
      <c r="E5161">
        <f t="shared" ca="1" si="644"/>
        <v>0</v>
      </c>
      <c r="F5161">
        <f t="shared" ca="1" si="645"/>
        <v>0</v>
      </c>
      <c r="G5161" t="str">
        <f t="shared" ca="1" si="646"/>
        <v>Reserved</v>
      </c>
      <c r="H5161" t="str">
        <f t="shared" ca="1" si="647"/>
        <v>B6009</v>
      </c>
    </row>
    <row r="5162" spans="1:8" x14ac:dyDescent="0.25">
      <c r="A5162" t="str">
        <f t="shared" ca="1" si="640"/>
        <v>S7021</v>
      </c>
      <c r="B5162" s="1">
        <f t="shared" ca="1" si="641"/>
        <v>45223</v>
      </c>
      <c r="C5162" s="1">
        <f t="shared" ca="1" si="642"/>
        <v>45237</v>
      </c>
      <c r="D5162" s="1">
        <f t="shared" ca="1" si="643"/>
        <v>45248</v>
      </c>
      <c r="E5162">
        <f t="shared" ca="1" si="644"/>
        <v>110</v>
      </c>
      <c r="F5162">
        <f t="shared" ca="1" si="645"/>
        <v>3</v>
      </c>
      <c r="G5162" t="str">
        <f t="shared" ca="1" si="646"/>
        <v>Not Reserved</v>
      </c>
      <c r="H5162" t="str">
        <f t="shared" ca="1" si="647"/>
        <v>B6081</v>
      </c>
    </row>
    <row r="5163" spans="1:8" x14ac:dyDescent="0.25">
      <c r="A5163" t="str">
        <f t="shared" ca="1" si="640"/>
        <v>S7054</v>
      </c>
      <c r="B5163" s="1">
        <f t="shared" ca="1" si="641"/>
        <v>45483</v>
      </c>
      <c r="C5163" s="1">
        <f t="shared" ca="1" si="642"/>
        <v>45497</v>
      </c>
      <c r="D5163" s="1">
        <f t="shared" ca="1" si="643"/>
        <v>45511</v>
      </c>
      <c r="E5163">
        <f t="shared" ca="1" si="644"/>
        <v>140</v>
      </c>
      <c r="F5163">
        <f t="shared" ca="1" si="645"/>
        <v>3</v>
      </c>
      <c r="G5163" t="str">
        <f t="shared" ca="1" si="646"/>
        <v>Not Reserved</v>
      </c>
      <c r="H5163" t="str">
        <f t="shared" ca="1" si="647"/>
        <v>B5777</v>
      </c>
    </row>
    <row r="5164" spans="1:8" x14ac:dyDescent="0.25">
      <c r="A5164" t="str">
        <f t="shared" ca="1" si="640"/>
        <v>S5908</v>
      </c>
      <c r="B5164" s="1">
        <f t="shared" ca="1" si="641"/>
        <v>44611</v>
      </c>
      <c r="C5164" s="1">
        <f t="shared" ca="1" si="642"/>
        <v>44625</v>
      </c>
      <c r="D5164" s="1">
        <f t="shared" ca="1" si="643"/>
        <v>44625</v>
      </c>
      <c r="E5164">
        <f t="shared" ca="1" si="644"/>
        <v>0</v>
      </c>
      <c r="F5164">
        <f t="shared" ca="1" si="645"/>
        <v>3</v>
      </c>
      <c r="G5164" t="str">
        <f t="shared" ca="1" si="646"/>
        <v>Not Reserved</v>
      </c>
      <c r="H5164" t="str">
        <f t="shared" ca="1" si="647"/>
        <v>B5667</v>
      </c>
    </row>
    <row r="5165" spans="1:8" x14ac:dyDescent="0.25">
      <c r="A5165" t="str">
        <f t="shared" ca="1" si="640"/>
        <v>S10814</v>
      </c>
      <c r="B5165" s="1">
        <f t="shared" ca="1" si="641"/>
        <v>45610</v>
      </c>
      <c r="C5165" s="1">
        <f t="shared" ca="1" si="642"/>
        <v>45624</v>
      </c>
      <c r="D5165" s="1">
        <f t="shared" ca="1" si="643"/>
        <v>45624</v>
      </c>
      <c r="E5165">
        <f t="shared" ca="1" si="644"/>
        <v>0</v>
      </c>
      <c r="F5165">
        <f t="shared" ca="1" si="645"/>
        <v>1</v>
      </c>
      <c r="G5165" t="str">
        <f t="shared" ca="1" si="646"/>
        <v>Not Reserved</v>
      </c>
      <c r="H5165" t="str">
        <f t="shared" ca="1" si="647"/>
        <v>B5561</v>
      </c>
    </row>
    <row r="5166" spans="1:8" x14ac:dyDescent="0.25">
      <c r="A5166" t="str">
        <f t="shared" ca="1" si="640"/>
        <v>S14535</v>
      </c>
      <c r="B5166" s="1">
        <f t="shared" ca="1" si="641"/>
        <v>45364</v>
      </c>
      <c r="C5166" s="1">
        <f t="shared" ca="1" si="642"/>
        <v>45378</v>
      </c>
      <c r="D5166" s="1">
        <f t="shared" ca="1" si="643"/>
        <v>45368</v>
      </c>
      <c r="E5166">
        <f t="shared" ca="1" si="644"/>
        <v>0</v>
      </c>
      <c r="F5166">
        <f t="shared" ca="1" si="645"/>
        <v>2</v>
      </c>
      <c r="G5166" t="str">
        <f t="shared" ca="1" si="646"/>
        <v>Available</v>
      </c>
      <c r="H5166" t="str">
        <f t="shared" ca="1" si="647"/>
        <v>B5399</v>
      </c>
    </row>
    <row r="5167" spans="1:8" x14ac:dyDescent="0.25">
      <c r="A5167" t="str">
        <f t="shared" ca="1" si="640"/>
        <v>S9478</v>
      </c>
      <c r="B5167" s="1">
        <f t="shared" ca="1" si="641"/>
        <v>45587</v>
      </c>
      <c r="C5167" s="1">
        <f t="shared" ca="1" si="642"/>
        <v>45601</v>
      </c>
      <c r="D5167" s="1">
        <f t="shared" ca="1" si="643"/>
        <v>45601</v>
      </c>
      <c r="E5167">
        <f t="shared" ca="1" si="644"/>
        <v>0</v>
      </c>
      <c r="F5167">
        <f t="shared" ca="1" si="645"/>
        <v>3</v>
      </c>
      <c r="G5167" t="str">
        <f t="shared" ca="1" si="646"/>
        <v>Reserved</v>
      </c>
      <c r="H5167" t="str">
        <f t="shared" ca="1" si="647"/>
        <v>B5220</v>
      </c>
    </row>
    <row r="5168" spans="1:8" x14ac:dyDescent="0.25">
      <c r="A5168" t="str">
        <f t="shared" ca="1" si="640"/>
        <v>S8528</v>
      </c>
      <c r="B5168" s="1">
        <f t="shared" ca="1" si="641"/>
        <v>45566</v>
      </c>
      <c r="C5168" s="1">
        <f t="shared" ca="1" si="642"/>
        <v>45580</v>
      </c>
      <c r="D5168" s="1">
        <f t="shared" ca="1" si="643"/>
        <v>45566</v>
      </c>
      <c r="E5168">
        <f t="shared" ca="1" si="644"/>
        <v>0</v>
      </c>
      <c r="F5168">
        <f t="shared" ca="1" si="645"/>
        <v>2</v>
      </c>
      <c r="G5168" t="str">
        <f t="shared" ca="1" si="646"/>
        <v>Not Reserved</v>
      </c>
      <c r="H5168" t="str">
        <f t="shared" ca="1" si="647"/>
        <v>B5835</v>
      </c>
    </row>
    <row r="5169" spans="1:8" x14ac:dyDescent="0.25">
      <c r="A5169" t="str">
        <f t="shared" ca="1" si="640"/>
        <v>S12964</v>
      </c>
      <c r="B5169" s="1">
        <f t="shared" ca="1" si="641"/>
        <v>45575</v>
      </c>
      <c r="C5169" s="1">
        <f t="shared" ca="1" si="642"/>
        <v>45589</v>
      </c>
      <c r="D5169" s="1">
        <f t="shared" ca="1" si="643"/>
        <v>45589</v>
      </c>
      <c r="E5169">
        <f t="shared" ca="1" si="644"/>
        <v>0</v>
      </c>
      <c r="F5169">
        <f t="shared" ca="1" si="645"/>
        <v>3</v>
      </c>
      <c r="G5169" t="str">
        <f t="shared" ca="1" si="646"/>
        <v>Reserved</v>
      </c>
      <c r="H5169" t="str">
        <f t="shared" ca="1" si="647"/>
        <v>B5729</v>
      </c>
    </row>
    <row r="5170" spans="1:8" x14ac:dyDescent="0.25">
      <c r="A5170" t="str">
        <f t="shared" ca="1" si="640"/>
        <v>S13296</v>
      </c>
      <c r="B5170" s="1">
        <f t="shared" ca="1" si="641"/>
        <v>44757</v>
      </c>
      <c r="C5170" s="1">
        <f t="shared" ca="1" si="642"/>
        <v>44771</v>
      </c>
      <c r="D5170" s="1">
        <f t="shared" ca="1" si="643"/>
        <v>44786</v>
      </c>
      <c r="E5170">
        <f t="shared" ca="1" si="644"/>
        <v>150</v>
      </c>
      <c r="F5170">
        <f t="shared" ca="1" si="645"/>
        <v>3</v>
      </c>
      <c r="G5170" t="str">
        <f t="shared" ca="1" si="646"/>
        <v>Available</v>
      </c>
      <c r="H5170" t="str">
        <f t="shared" ca="1" si="647"/>
        <v>B6082</v>
      </c>
    </row>
    <row r="5171" spans="1:8" x14ac:dyDescent="0.25">
      <c r="A5171" t="str">
        <f t="shared" ca="1" si="640"/>
        <v>S10276</v>
      </c>
      <c r="B5171" s="1">
        <f t="shared" ca="1" si="641"/>
        <v>44771</v>
      </c>
      <c r="C5171" s="1">
        <f t="shared" ca="1" si="642"/>
        <v>44785</v>
      </c>
      <c r="D5171" s="1">
        <f t="shared" ca="1" si="643"/>
        <v>44800</v>
      </c>
      <c r="E5171">
        <f t="shared" ca="1" si="644"/>
        <v>150</v>
      </c>
      <c r="F5171">
        <f t="shared" ca="1" si="645"/>
        <v>3</v>
      </c>
      <c r="G5171" t="str">
        <f t="shared" ca="1" si="646"/>
        <v>Not Reserved</v>
      </c>
      <c r="H5171" t="str">
        <f t="shared" ca="1" si="647"/>
        <v>B5287</v>
      </c>
    </row>
    <row r="5172" spans="1:8" x14ac:dyDescent="0.25">
      <c r="A5172" t="str">
        <f t="shared" ca="1" si="640"/>
        <v>S13377</v>
      </c>
      <c r="B5172" s="1">
        <f t="shared" ca="1" si="641"/>
        <v>45472</v>
      </c>
      <c r="C5172" s="1">
        <f t="shared" ca="1" si="642"/>
        <v>45486</v>
      </c>
      <c r="D5172" s="1">
        <f t="shared" ca="1" si="643"/>
        <v>45486</v>
      </c>
      <c r="E5172">
        <f t="shared" ca="1" si="644"/>
        <v>0</v>
      </c>
      <c r="F5172">
        <f t="shared" ca="1" si="645"/>
        <v>1</v>
      </c>
      <c r="G5172" t="str">
        <f t="shared" ca="1" si="646"/>
        <v>Reserved</v>
      </c>
      <c r="H5172" t="str">
        <f t="shared" ca="1" si="647"/>
        <v>B5780</v>
      </c>
    </row>
    <row r="5173" spans="1:8" x14ac:dyDescent="0.25">
      <c r="A5173" t="str">
        <f t="shared" ca="1" si="640"/>
        <v>S7769</v>
      </c>
      <c r="B5173" s="1">
        <f t="shared" ca="1" si="641"/>
        <v>44728</v>
      </c>
      <c r="C5173" s="1">
        <f t="shared" ca="1" si="642"/>
        <v>44742</v>
      </c>
      <c r="D5173" s="1">
        <f t="shared" ca="1" si="643"/>
        <v>44742</v>
      </c>
      <c r="E5173">
        <f t="shared" ca="1" si="644"/>
        <v>0</v>
      </c>
      <c r="F5173">
        <f t="shared" ca="1" si="645"/>
        <v>2</v>
      </c>
      <c r="G5173" t="str">
        <f t="shared" ca="1" si="646"/>
        <v>Available</v>
      </c>
      <c r="H5173" t="str">
        <f t="shared" ca="1" si="647"/>
        <v>B5363</v>
      </c>
    </row>
    <row r="5174" spans="1:8" x14ac:dyDescent="0.25">
      <c r="A5174" t="str">
        <f t="shared" ca="1" si="640"/>
        <v>S10861</v>
      </c>
      <c r="B5174" s="1">
        <f t="shared" ca="1" si="641"/>
        <v>45327</v>
      </c>
      <c r="C5174" s="1">
        <f t="shared" ca="1" si="642"/>
        <v>45341</v>
      </c>
      <c r="D5174" s="1">
        <f t="shared" ca="1" si="643"/>
        <v>45326</v>
      </c>
      <c r="E5174">
        <f t="shared" ca="1" si="644"/>
        <v>0</v>
      </c>
      <c r="F5174">
        <f t="shared" ca="1" si="645"/>
        <v>0</v>
      </c>
      <c r="G5174" t="str">
        <f t="shared" ca="1" si="646"/>
        <v>Available</v>
      </c>
      <c r="H5174" t="str">
        <f t="shared" ca="1" si="647"/>
        <v>B5212</v>
      </c>
    </row>
    <row r="5175" spans="1:8" x14ac:dyDescent="0.25">
      <c r="A5175" t="str">
        <f t="shared" ca="1" si="640"/>
        <v>S11792</v>
      </c>
      <c r="B5175" s="1">
        <f t="shared" ca="1" si="641"/>
        <v>45183</v>
      </c>
      <c r="C5175" s="1">
        <f t="shared" ca="1" si="642"/>
        <v>45197</v>
      </c>
      <c r="D5175" s="1">
        <f t="shared" ca="1" si="643"/>
        <v>45197</v>
      </c>
      <c r="E5175">
        <f t="shared" ca="1" si="644"/>
        <v>0</v>
      </c>
      <c r="F5175">
        <f t="shared" ca="1" si="645"/>
        <v>2</v>
      </c>
      <c r="G5175" t="str">
        <f t="shared" ca="1" si="646"/>
        <v>Not Reserved</v>
      </c>
      <c r="H5175" t="str">
        <f t="shared" ca="1" si="647"/>
        <v>B5432</v>
      </c>
    </row>
    <row r="5176" spans="1:8" x14ac:dyDescent="0.25">
      <c r="A5176" t="str">
        <f t="shared" ca="1" si="640"/>
        <v>S12979</v>
      </c>
      <c r="B5176" s="1">
        <f t="shared" ca="1" si="641"/>
        <v>45079</v>
      </c>
      <c r="C5176" s="1">
        <f t="shared" ca="1" si="642"/>
        <v>45093</v>
      </c>
      <c r="D5176" s="1">
        <f t="shared" ca="1" si="643"/>
        <v>45093</v>
      </c>
      <c r="E5176">
        <f t="shared" ca="1" si="644"/>
        <v>0</v>
      </c>
      <c r="F5176">
        <f t="shared" ca="1" si="645"/>
        <v>0</v>
      </c>
      <c r="G5176" t="str">
        <f t="shared" ca="1" si="646"/>
        <v>Available</v>
      </c>
      <c r="H5176" t="str">
        <f t="shared" ca="1" si="647"/>
        <v>B5705</v>
      </c>
    </row>
    <row r="5177" spans="1:8" x14ac:dyDescent="0.25">
      <c r="A5177" t="str">
        <f t="shared" ca="1" si="640"/>
        <v>S8132</v>
      </c>
      <c r="B5177" s="1">
        <f t="shared" ca="1" si="641"/>
        <v>45020</v>
      </c>
      <c r="C5177" s="1">
        <f t="shared" ca="1" si="642"/>
        <v>45034</v>
      </c>
      <c r="D5177" s="1">
        <f t="shared" ca="1" si="643"/>
        <v>45034</v>
      </c>
      <c r="E5177">
        <f t="shared" ca="1" si="644"/>
        <v>0</v>
      </c>
      <c r="F5177">
        <f t="shared" ca="1" si="645"/>
        <v>0</v>
      </c>
      <c r="G5177" t="str">
        <f t="shared" ca="1" si="646"/>
        <v>Available</v>
      </c>
      <c r="H5177" t="str">
        <f t="shared" ca="1" si="647"/>
        <v>B5391</v>
      </c>
    </row>
    <row r="5178" spans="1:8" x14ac:dyDescent="0.25">
      <c r="A5178" t="str">
        <f t="shared" ca="1" si="640"/>
        <v>S13486</v>
      </c>
      <c r="B5178" s="1">
        <f t="shared" ca="1" si="641"/>
        <v>44743</v>
      </c>
      <c r="C5178" s="1">
        <f t="shared" ca="1" si="642"/>
        <v>44757</v>
      </c>
      <c r="D5178" s="1">
        <f t="shared" ca="1" si="643"/>
        <v>44757</v>
      </c>
      <c r="E5178">
        <f t="shared" ca="1" si="644"/>
        <v>0</v>
      </c>
      <c r="F5178">
        <f t="shared" ca="1" si="645"/>
        <v>1</v>
      </c>
      <c r="G5178" t="str">
        <f t="shared" ca="1" si="646"/>
        <v>Available</v>
      </c>
      <c r="H5178" t="str">
        <f t="shared" ca="1" si="647"/>
        <v>B5363</v>
      </c>
    </row>
    <row r="5179" spans="1:8" x14ac:dyDescent="0.25">
      <c r="A5179" t="str">
        <f t="shared" ca="1" si="640"/>
        <v>S10658</v>
      </c>
      <c r="B5179" s="1">
        <f t="shared" ca="1" si="641"/>
        <v>45086</v>
      </c>
      <c r="C5179" s="1">
        <f t="shared" ca="1" si="642"/>
        <v>45100</v>
      </c>
      <c r="D5179" s="1">
        <f t="shared" ca="1" si="643"/>
        <v>45108</v>
      </c>
      <c r="E5179">
        <f t="shared" ca="1" si="644"/>
        <v>80</v>
      </c>
      <c r="F5179">
        <f t="shared" ca="1" si="645"/>
        <v>0</v>
      </c>
      <c r="G5179" t="str">
        <f t="shared" ca="1" si="646"/>
        <v>Available</v>
      </c>
      <c r="H5179" t="str">
        <f t="shared" ca="1" si="647"/>
        <v>B5873</v>
      </c>
    </row>
    <row r="5180" spans="1:8" x14ac:dyDescent="0.25">
      <c r="A5180" t="str">
        <f t="shared" ca="1" si="640"/>
        <v>S8238</v>
      </c>
      <c r="B5180" s="1">
        <f t="shared" ca="1" si="641"/>
        <v>45583</v>
      </c>
      <c r="C5180" s="1">
        <f t="shared" ca="1" si="642"/>
        <v>45597</v>
      </c>
      <c r="D5180" s="1">
        <f t="shared" ca="1" si="643"/>
        <v>45589</v>
      </c>
      <c r="E5180">
        <f t="shared" ca="1" si="644"/>
        <v>0</v>
      </c>
      <c r="F5180">
        <f t="shared" ca="1" si="645"/>
        <v>0</v>
      </c>
      <c r="G5180" t="str">
        <f t="shared" ca="1" si="646"/>
        <v>Not Reserved</v>
      </c>
      <c r="H5180" t="str">
        <f t="shared" ca="1" si="647"/>
        <v>B5747</v>
      </c>
    </row>
    <row r="5181" spans="1:8" x14ac:dyDescent="0.25">
      <c r="A5181" t="str">
        <f t="shared" ca="1" si="640"/>
        <v>S7055</v>
      </c>
      <c r="B5181" s="1">
        <f t="shared" ca="1" si="641"/>
        <v>44660</v>
      </c>
      <c r="C5181" s="1">
        <f t="shared" ca="1" si="642"/>
        <v>44674</v>
      </c>
      <c r="D5181" s="1">
        <f t="shared" ca="1" si="643"/>
        <v>44674</v>
      </c>
      <c r="E5181">
        <f t="shared" ca="1" si="644"/>
        <v>0</v>
      </c>
      <c r="F5181">
        <f t="shared" ca="1" si="645"/>
        <v>3</v>
      </c>
      <c r="G5181" t="str">
        <f t="shared" ca="1" si="646"/>
        <v>Available</v>
      </c>
      <c r="H5181" t="str">
        <f t="shared" ca="1" si="647"/>
        <v>B5637</v>
      </c>
    </row>
    <row r="5182" spans="1:8" x14ac:dyDescent="0.25">
      <c r="A5182" t="str">
        <f t="shared" ca="1" si="640"/>
        <v>S8701</v>
      </c>
      <c r="B5182" s="1">
        <f t="shared" ca="1" si="641"/>
        <v>45224</v>
      </c>
      <c r="C5182" s="1">
        <f t="shared" ca="1" si="642"/>
        <v>45238</v>
      </c>
      <c r="D5182" s="1">
        <f t="shared" ca="1" si="643"/>
        <v>45230</v>
      </c>
      <c r="E5182">
        <f t="shared" ca="1" si="644"/>
        <v>0</v>
      </c>
      <c r="F5182">
        <f t="shared" ca="1" si="645"/>
        <v>0</v>
      </c>
      <c r="G5182" t="str">
        <f t="shared" ca="1" si="646"/>
        <v>Not Reserved</v>
      </c>
      <c r="H5182" t="str">
        <f t="shared" ca="1" si="647"/>
        <v>B5284</v>
      </c>
    </row>
    <row r="5183" spans="1:8" x14ac:dyDescent="0.25">
      <c r="A5183" t="str">
        <f t="shared" ca="1" si="640"/>
        <v>S6672</v>
      </c>
      <c r="B5183" s="1">
        <f t="shared" ca="1" si="641"/>
        <v>45308</v>
      </c>
      <c r="C5183" s="1">
        <f t="shared" ca="1" si="642"/>
        <v>45322</v>
      </c>
      <c r="D5183" s="1">
        <f t="shared" ca="1" si="643"/>
        <v>45322</v>
      </c>
      <c r="E5183">
        <f t="shared" ca="1" si="644"/>
        <v>0</v>
      </c>
      <c r="F5183">
        <f t="shared" ca="1" si="645"/>
        <v>1</v>
      </c>
      <c r="G5183" t="str">
        <f t="shared" ca="1" si="646"/>
        <v>Waiting</v>
      </c>
      <c r="H5183" t="str">
        <f t="shared" ca="1" si="647"/>
        <v>B5689</v>
      </c>
    </row>
    <row r="5184" spans="1:8" x14ac:dyDescent="0.25">
      <c r="A5184" t="str">
        <f t="shared" ca="1" si="640"/>
        <v>S8120</v>
      </c>
      <c r="B5184" s="1">
        <f t="shared" ca="1" si="641"/>
        <v>44884</v>
      </c>
      <c r="C5184" s="1">
        <f t="shared" ca="1" si="642"/>
        <v>44898</v>
      </c>
      <c r="D5184" s="1">
        <f t="shared" ca="1" si="643"/>
        <v>44887</v>
      </c>
      <c r="E5184">
        <f t="shared" ca="1" si="644"/>
        <v>0</v>
      </c>
      <c r="F5184">
        <f t="shared" ca="1" si="645"/>
        <v>3</v>
      </c>
      <c r="G5184" t="str">
        <f t="shared" ca="1" si="646"/>
        <v>Available</v>
      </c>
      <c r="H5184" t="str">
        <f t="shared" ca="1" si="647"/>
        <v>B5688</v>
      </c>
    </row>
    <row r="5185" spans="1:8" x14ac:dyDescent="0.25">
      <c r="A5185" t="str">
        <f t="shared" ca="1" si="640"/>
        <v>S11129</v>
      </c>
      <c r="B5185" s="1">
        <f t="shared" ca="1" si="641"/>
        <v>44864</v>
      </c>
      <c r="C5185" s="1">
        <f t="shared" ca="1" si="642"/>
        <v>44878</v>
      </c>
      <c r="D5185" s="1">
        <f t="shared" ca="1" si="643"/>
        <v>44892</v>
      </c>
      <c r="E5185">
        <f t="shared" ca="1" si="644"/>
        <v>140</v>
      </c>
      <c r="F5185">
        <f t="shared" ca="1" si="645"/>
        <v>0</v>
      </c>
      <c r="G5185" t="str">
        <f t="shared" ca="1" si="646"/>
        <v>Available</v>
      </c>
      <c r="H5185" t="str">
        <f t="shared" ca="1" si="647"/>
        <v>B5997</v>
      </c>
    </row>
    <row r="5186" spans="1:8" x14ac:dyDescent="0.25">
      <c r="A5186" t="str">
        <f t="shared" ca="1" si="640"/>
        <v>S12745</v>
      </c>
      <c r="B5186" s="1">
        <f t="shared" ca="1" si="641"/>
        <v>44623</v>
      </c>
      <c r="C5186" s="1">
        <f t="shared" ca="1" si="642"/>
        <v>44637</v>
      </c>
      <c r="D5186" s="1">
        <f t="shared" ca="1" si="643"/>
        <v>44630</v>
      </c>
      <c r="E5186">
        <f t="shared" ca="1" si="644"/>
        <v>0</v>
      </c>
      <c r="F5186">
        <f t="shared" ca="1" si="645"/>
        <v>3</v>
      </c>
      <c r="G5186" t="str">
        <f t="shared" ca="1" si="646"/>
        <v>Reserved</v>
      </c>
      <c r="H5186" t="str">
        <f t="shared" ca="1" si="647"/>
        <v>B5737</v>
      </c>
    </row>
    <row r="5187" spans="1:8" x14ac:dyDescent="0.25">
      <c r="A5187" t="str">
        <f t="shared" ref="A5187:A5250" ca="1" si="648">"S"&amp;TEXT(ROW(A5186)+RAND()*10000,"0000")</f>
        <v>S9676</v>
      </c>
      <c r="B5187" s="1">
        <f t="shared" ref="B5187:B5250" ca="1" si="649">RANDBETWEEN(DATE(2022,1,1),DATE(2024,12,1))</f>
        <v>45175</v>
      </c>
      <c r="C5187" s="1">
        <f t="shared" ref="C5187:C5250" ca="1" si="650">B5187+14</f>
        <v>45189</v>
      </c>
      <c r="D5187" s="1">
        <f t="shared" ref="D5187:D5250" ca="1" si="651">IF(RAND()&gt;0.5, C5187 + RANDBETWEEN(-15, 15), C5187)</f>
        <v>45189</v>
      </c>
      <c r="E5187">
        <f t="shared" ref="E5187:E5250" ca="1" si="652">IF(D5187&gt;C5187,DATEDIF(C5187,D5187,"d")*10,0)</f>
        <v>0</v>
      </c>
      <c r="F5187">
        <f t="shared" ref="F5187:F5250" ca="1" si="653">RANDBETWEEN(0,3)</f>
        <v>1</v>
      </c>
      <c r="G5187" t="str">
        <f t="shared" ref="G5187:G5250" ca="1" si="654">IF(RAND() &lt; 0.25, "Reserved", IF(RAND() &lt; 0.5, "Not Reserved", IF(RAND() &lt; 0.75, "Available", "Waiting")))</f>
        <v>Not Reserved</v>
      </c>
      <c r="H5187" t="str">
        <f t="shared" ref="H5187:H5250" ca="1" si="655">"B"&amp;TEXT(ROW(A5186)+RAND()*1000,"0000")</f>
        <v>B5543</v>
      </c>
    </row>
    <row r="5188" spans="1:8" x14ac:dyDescent="0.25">
      <c r="A5188" t="str">
        <f t="shared" ca="1" si="648"/>
        <v>S14155</v>
      </c>
      <c r="B5188" s="1">
        <f t="shared" ca="1" si="649"/>
        <v>45481</v>
      </c>
      <c r="C5188" s="1">
        <f t="shared" ca="1" si="650"/>
        <v>45495</v>
      </c>
      <c r="D5188" s="1">
        <f t="shared" ca="1" si="651"/>
        <v>45489</v>
      </c>
      <c r="E5188">
        <f t="shared" ca="1" si="652"/>
        <v>0</v>
      </c>
      <c r="F5188">
        <f t="shared" ca="1" si="653"/>
        <v>3</v>
      </c>
      <c r="G5188" t="str">
        <f t="shared" ca="1" si="654"/>
        <v>Waiting</v>
      </c>
      <c r="H5188" t="str">
        <f t="shared" ca="1" si="655"/>
        <v>B5985</v>
      </c>
    </row>
    <row r="5189" spans="1:8" x14ac:dyDescent="0.25">
      <c r="A5189" t="str">
        <f t="shared" ca="1" si="648"/>
        <v>S13683</v>
      </c>
      <c r="B5189" s="1">
        <f t="shared" ca="1" si="649"/>
        <v>45535</v>
      </c>
      <c r="C5189" s="1">
        <f t="shared" ca="1" si="650"/>
        <v>45549</v>
      </c>
      <c r="D5189" s="1">
        <f t="shared" ca="1" si="651"/>
        <v>45537</v>
      </c>
      <c r="E5189">
        <f t="shared" ca="1" si="652"/>
        <v>0</v>
      </c>
      <c r="F5189">
        <f t="shared" ca="1" si="653"/>
        <v>1</v>
      </c>
      <c r="G5189" t="str">
        <f t="shared" ca="1" si="654"/>
        <v>Available</v>
      </c>
      <c r="H5189" t="str">
        <f t="shared" ca="1" si="655"/>
        <v>B5709</v>
      </c>
    </row>
    <row r="5190" spans="1:8" x14ac:dyDescent="0.25">
      <c r="A5190" t="str">
        <f t="shared" ca="1" si="648"/>
        <v>S10704</v>
      </c>
      <c r="B5190" s="1">
        <f t="shared" ca="1" si="649"/>
        <v>44734</v>
      </c>
      <c r="C5190" s="1">
        <f t="shared" ca="1" si="650"/>
        <v>44748</v>
      </c>
      <c r="D5190" s="1">
        <f t="shared" ca="1" si="651"/>
        <v>44758</v>
      </c>
      <c r="E5190">
        <f t="shared" ca="1" si="652"/>
        <v>100</v>
      </c>
      <c r="F5190">
        <f t="shared" ca="1" si="653"/>
        <v>3</v>
      </c>
      <c r="G5190" t="str">
        <f t="shared" ca="1" si="654"/>
        <v>Not Reserved</v>
      </c>
      <c r="H5190" t="str">
        <f t="shared" ca="1" si="655"/>
        <v>B5531</v>
      </c>
    </row>
    <row r="5191" spans="1:8" x14ac:dyDescent="0.25">
      <c r="A5191" t="str">
        <f t="shared" ca="1" si="648"/>
        <v>S9485</v>
      </c>
      <c r="B5191" s="1">
        <f t="shared" ca="1" si="649"/>
        <v>44954</v>
      </c>
      <c r="C5191" s="1">
        <f t="shared" ca="1" si="650"/>
        <v>44968</v>
      </c>
      <c r="D5191" s="1">
        <f t="shared" ca="1" si="651"/>
        <v>44968</v>
      </c>
      <c r="E5191">
        <f t="shared" ca="1" si="652"/>
        <v>0</v>
      </c>
      <c r="F5191">
        <f t="shared" ca="1" si="653"/>
        <v>3</v>
      </c>
      <c r="G5191" t="str">
        <f t="shared" ca="1" si="654"/>
        <v>Waiting</v>
      </c>
      <c r="H5191" t="str">
        <f t="shared" ca="1" si="655"/>
        <v>B6012</v>
      </c>
    </row>
    <row r="5192" spans="1:8" x14ac:dyDescent="0.25">
      <c r="A5192" t="str">
        <f t="shared" ca="1" si="648"/>
        <v>S13853</v>
      </c>
      <c r="B5192" s="1">
        <f t="shared" ca="1" si="649"/>
        <v>44686</v>
      </c>
      <c r="C5192" s="1">
        <f t="shared" ca="1" si="650"/>
        <v>44700</v>
      </c>
      <c r="D5192" s="1">
        <f t="shared" ca="1" si="651"/>
        <v>44700</v>
      </c>
      <c r="E5192">
        <f t="shared" ca="1" si="652"/>
        <v>0</v>
      </c>
      <c r="F5192">
        <f t="shared" ca="1" si="653"/>
        <v>0</v>
      </c>
      <c r="G5192" t="str">
        <f t="shared" ca="1" si="654"/>
        <v>Not Reserved</v>
      </c>
      <c r="H5192" t="str">
        <f t="shared" ca="1" si="655"/>
        <v>B5645</v>
      </c>
    </row>
    <row r="5193" spans="1:8" x14ac:dyDescent="0.25">
      <c r="A5193" t="str">
        <f t="shared" ca="1" si="648"/>
        <v>S9224</v>
      </c>
      <c r="B5193" s="1">
        <f t="shared" ca="1" si="649"/>
        <v>45323</v>
      </c>
      <c r="C5193" s="1">
        <f t="shared" ca="1" si="650"/>
        <v>45337</v>
      </c>
      <c r="D5193" s="1">
        <f t="shared" ca="1" si="651"/>
        <v>45352</v>
      </c>
      <c r="E5193">
        <f t="shared" ca="1" si="652"/>
        <v>150</v>
      </c>
      <c r="F5193">
        <f t="shared" ca="1" si="653"/>
        <v>2</v>
      </c>
      <c r="G5193" t="str">
        <f t="shared" ca="1" si="654"/>
        <v>Waiting</v>
      </c>
      <c r="H5193" t="str">
        <f t="shared" ca="1" si="655"/>
        <v>B5370</v>
      </c>
    </row>
    <row r="5194" spans="1:8" x14ac:dyDescent="0.25">
      <c r="A5194" t="str">
        <f t="shared" ca="1" si="648"/>
        <v>S10984</v>
      </c>
      <c r="B5194" s="1">
        <f t="shared" ca="1" si="649"/>
        <v>45485</v>
      </c>
      <c r="C5194" s="1">
        <f t="shared" ca="1" si="650"/>
        <v>45499</v>
      </c>
      <c r="D5194" s="1">
        <f t="shared" ca="1" si="651"/>
        <v>45488</v>
      </c>
      <c r="E5194">
        <f t="shared" ca="1" si="652"/>
        <v>0</v>
      </c>
      <c r="F5194">
        <f t="shared" ca="1" si="653"/>
        <v>1</v>
      </c>
      <c r="G5194" t="str">
        <f t="shared" ca="1" si="654"/>
        <v>Reserved</v>
      </c>
      <c r="H5194" t="str">
        <f t="shared" ca="1" si="655"/>
        <v>B5418</v>
      </c>
    </row>
    <row r="5195" spans="1:8" x14ac:dyDescent="0.25">
      <c r="A5195" t="str">
        <f t="shared" ca="1" si="648"/>
        <v>S12531</v>
      </c>
      <c r="B5195" s="1">
        <f t="shared" ca="1" si="649"/>
        <v>45611</v>
      </c>
      <c r="C5195" s="1">
        <f t="shared" ca="1" si="650"/>
        <v>45625</v>
      </c>
      <c r="D5195" s="1">
        <f t="shared" ca="1" si="651"/>
        <v>45625</v>
      </c>
      <c r="E5195">
        <f t="shared" ca="1" si="652"/>
        <v>0</v>
      </c>
      <c r="F5195">
        <f t="shared" ca="1" si="653"/>
        <v>2</v>
      </c>
      <c r="G5195" t="str">
        <f t="shared" ca="1" si="654"/>
        <v>Reserved</v>
      </c>
      <c r="H5195" t="str">
        <f t="shared" ca="1" si="655"/>
        <v>B6108</v>
      </c>
    </row>
    <row r="5196" spans="1:8" x14ac:dyDescent="0.25">
      <c r="A5196" t="str">
        <f t="shared" ca="1" si="648"/>
        <v>S11889</v>
      </c>
      <c r="B5196" s="1">
        <f t="shared" ca="1" si="649"/>
        <v>44858</v>
      </c>
      <c r="C5196" s="1">
        <f t="shared" ca="1" si="650"/>
        <v>44872</v>
      </c>
      <c r="D5196" s="1">
        <f t="shared" ca="1" si="651"/>
        <v>44872</v>
      </c>
      <c r="E5196">
        <f t="shared" ca="1" si="652"/>
        <v>0</v>
      </c>
      <c r="F5196">
        <f t="shared" ca="1" si="653"/>
        <v>2</v>
      </c>
      <c r="G5196" t="str">
        <f t="shared" ca="1" si="654"/>
        <v>Not Reserved</v>
      </c>
      <c r="H5196" t="str">
        <f t="shared" ca="1" si="655"/>
        <v>B6047</v>
      </c>
    </row>
    <row r="5197" spans="1:8" x14ac:dyDescent="0.25">
      <c r="A5197" t="str">
        <f t="shared" ca="1" si="648"/>
        <v>S8218</v>
      </c>
      <c r="B5197" s="1">
        <f t="shared" ca="1" si="649"/>
        <v>45479</v>
      </c>
      <c r="C5197" s="1">
        <f t="shared" ca="1" si="650"/>
        <v>45493</v>
      </c>
      <c r="D5197" s="1">
        <f t="shared" ca="1" si="651"/>
        <v>45493</v>
      </c>
      <c r="E5197">
        <f t="shared" ca="1" si="652"/>
        <v>0</v>
      </c>
      <c r="F5197">
        <f t="shared" ca="1" si="653"/>
        <v>2</v>
      </c>
      <c r="G5197" t="str">
        <f t="shared" ca="1" si="654"/>
        <v>Reserved</v>
      </c>
      <c r="H5197" t="str">
        <f t="shared" ca="1" si="655"/>
        <v>B5276</v>
      </c>
    </row>
    <row r="5198" spans="1:8" x14ac:dyDescent="0.25">
      <c r="A5198" t="str">
        <f t="shared" ca="1" si="648"/>
        <v>S6410</v>
      </c>
      <c r="B5198" s="1">
        <f t="shared" ca="1" si="649"/>
        <v>45539</v>
      </c>
      <c r="C5198" s="1">
        <f t="shared" ca="1" si="650"/>
        <v>45553</v>
      </c>
      <c r="D5198" s="1">
        <f t="shared" ca="1" si="651"/>
        <v>45553</v>
      </c>
      <c r="E5198">
        <f t="shared" ca="1" si="652"/>
        <v>0</v>
      </c>
      <c r="F5198">
        <f t="shared" ca="1" si="653"/>
        <v>3</v>
      </c>
      <c r="G5198" t="str">
        <f t="shared" ca="1" si="654"/>
        <v>Waiting</v>
      </c>
      <c r="H5198" t="str">
        <f t="shared" ca="1" si="655"/>
        <v>B5851</v>
      </c>
    </row>
    <row r="5199" spans="1:8" x14ac:dyDescent="0.25">
      <c r="A5199" t="str">
        <f t="shared" ca="1" si="648"/>
        <v>S6358</v>
      </c>
      <c r="B5199" s="1">
        <f t="shared" ca="1" si="649"/>
        <v>45552</v>
      </c>
      <c r="C5199" s="1">
        <f t="shared" ca="1" si="650"/>
        <v>45566</v>
      </c>
      <c r="D5199" s="1">
        <f t="shared" ca="1" si="651"/>
        <v>45566</v>
      </c>
      <c r="E5199">
        <f t="shared" ca="1" si="652"/>
        <v>0</v>
      </c>
      <c r="F5199">
        <f t="shared" ca="1" si="653"/>
        <v>3</v>
      </c>
      <c r="G5199" t="str">
        <f t="shared" ca="1" si="654"/>
        <v>Reserved</v>
      </c>
      <c r="H5199" t="str">
        <f t="shared" ca="1" si="655"/>
        <v>B5629</v>
      </c>
    </row>
    <row r="5200" spans="1:8" x14ac:dyDescent="0.25">
      <c r="A5200" t="str">
        <f t="shared" ca="1" si="648"/>
        <v>S14377</v>
      </c>
      <c r="B5200" s="1">
        <f t="shared" ca="1" si="649"/>
        <v>44932</v>
      </c>
      <c r="C5200" s="1">
        <f t="shared" ca="1" si="650"/>
        <v>44946</v>
      </c>
      <c r="D5200" s="1">
        <f t="shared" ca="1" si="651"/>
        <v>44946</v>
      </c>
      <c r="E5200">
        <f t="shared" ca="1" si="652"/>
        <v>0</v>
      </c>
      <c r="F5200">
        <f t="shared" ca="1" si="653"/>
        <v>0</v>
      </c>
      <c r="G5200" t="str">
        <f t="shared" ca="1" si="654"/>
        <v>Not Reserved</v>
      </c>
      <c r="H5200" t="str">
        <f t="shared" ca="1" si="655"/>
        <v>B5759</v>
      </c>
    </row>
    <row r="5201" spans="1:8" x14ac:dyDescent="0.25">
      <c r="A5201" t="str">
        <f t="shared" ca="1" si="648"/>
        <v>S10494</v>
      </c>
      <c r="B5201" s="1">
        <f t="shared" ca="1" si="649"/>
        <v>44984</v>
      </c>
      <c r="C5201" s="1">
        <f t="shared" ca="1" si="650"/>
        <v>44998</v>
      </c>
      <c r="D5201" s="1">
        <f t="shared" ca="1" si="651"/>
        <v>45001</v>
      </c>
      <c r="E5201">
        <f t="shared" ca="1" si="652"/>
        <v>30</v>
      </c>
      <c r="F5201">
        <f t="shared" ca="1" si="653"/>
        <v>2</v>
      </c>
      <c r="G5201" t="str">
        <f t="shared" ca="1" si="654"/>
        <v>Available</v>
      </c>
      <c r="H5201" t="str">
        <f t="shared" ca="1" si="655"/>
        <v>B5882</v>
      </c>
    </row>
    <row r="5202" spans="1:8" x14ac:dyDescent="0.25">
      <c r="A5202" t="str">
        <f t="shared" ca="1" si="648"/>
        <v>S10720</v>
      </c>
      <c r="B5202" s="1">
        <f t="shared" ca="1" si="649"/>
        <v>44983</v>
      </c>
      <c r="C5202" s="1">
        <f t="shared" ca="1" si="650"/>
        <v>44997</v>
      </c>
      <c r="D5202" s="1">
        <f t="shared" ca="1" si="651"/>
        <v>44997</v>
      </c>
      <c r="E5202">
        <f t="shared" ca="1" si="652"/>
        <v>0</v>
      </c>
      <c r="F5202">
        <f t="shared" ca="1" si="653"/>
        <v>0</v>
      </c>
      <c r="G5202" t="str">
        <f t="shared" ca="1" si="654"/>
        <v>Reserved</v>
      </c>
      <c r="H5202" t="str">
        <f t="shared" ca="1" si="655"/>
        <v>B6123</v>
      </c>
    </row>
    <row r="5203" spans="1:8" x14ac:dyDescent="0.25">
      <c r="A5203" t="str">
        <f t="shared" ca="1" si="648"/>
        <v>S13202</v>
      </c>
      <c r="B5203" s="1">
        <f t="shared" ca="1" si="649"/>
        <v>45372</v>
      </c>
      <c r="C5203" s="1">
        <f t="shared" ca="1" si="650"/>
        <v>45386</v>
      </c>
      <c r="D5203" s="1">
        <f t="shared" ca="1" si="651"/>
        <v>45386</v>
      </c>
      <c r="E5203">
        <f t="shared" ca="1" si="652"/>
        <v>0</v>
      </c>
      <c r="F5203">
        <f t="shared" ca="1" si="653"/>
        <v>0</v>
      </c>
      <c r="G5203" t="str">
        <f t="shared" ca="1" si="654"/>
        <v>Available</v>
      </c>
      <c r="H5203" t="str">
        <f t="shared" ca="1" si="655"/>
        <v>B5782</v>
      </c>
    </row>
    <row r="5204" spans="1:8" x14ac:dyDescent="0.25">
      <c r="A5204" t="str">
        <f t="shared" ca="1" si="648"/>
        <v>S10206</v>
      </c>
      <c r="B5204" s="1">
        <f t="shared" ca="1" si="649"/>
        <v>45023</v>
      </c>
      <c r="C5204" s="1">
        <f t="shared" ca="1" si="650"/>
        <v>45037</v>
      </c>
      <c r="D5204" s="1">
        <f t="shared" ca="1" si="651"/>
        <v>45037</v>
      </c>
      <c r="E5204">
        <f t="shared" ca="1" si="652"/>
        <v>0</v>
      </c>
      <c r="F5204">
        <f t="shared" ca="1" si="653"/>
        <v>0</v>
      </c>
      <c r="G5204" t="str">
        <f t="shared" ca="1" si="654"/>
        <v>Not Reserved</v>
      </c>
      <c r="H5204" t="str">
        <f t="shared" ca="1" si="655"/>
        <v>B5454</v>
      </c>
    </row>
    <row r="5205" spans="1:8" x14ac:dyDescent="0.25">
      <c r="A5205" t="str">
        <f t="shared" ca="1" si="648"/>
        <v>S15000</v>
      </c>
      <c r="B5205" s="1">
        <f t="shared" ca="1" si="649"/>
        <v>44715</v>
      </c>
      <c r="C5205" s="1">
        <f t="shared" ca="1" si="650"/>
        <v>44729</v>
      </c>
      <c r="D5205" s="1">
        <f t="shared" ca="1" si="651"/>
        <v>44744</v>
      </c>
      <c r="E5205">
        <f t="shared" ca="1" si="652"/>
        <v>150</v>
      </c>
      <c r="F5205">
        <f t="shared" ca="1" si="653"/>
        <v>3</v>
      </c>
      <c r="G5205" t="str">
        <f t="shared" ca="1" si="654"/>
        <v>Reserved</v>
      </c>
      <c r="H5205" t="str">
        <f t="shared" ca="1" si="655"/>
        <v>B5889</v>
      </c>
    </row>
    <row r="5206" spans="1:8" x14ac:dyDescent="0.25">
      <c r="A5206" t="str">
        <f t="shared" ca="1" si="648"/>
        <v>S14575</v>
      </c>
      <c r="B5206" s="1">
        <f t="shared" ca="1" si="649"/>
        <v>44618</v>
      </c>
      <c r="C5206" s="1">
        <f t="shared" ca="1" si="650"/>
        <v>44632</v>
      </c>
      <c r="D5206" s="1">
        <f t="shared" ca="1" si="651"/>
        <v>44632</v>
      </c>
      <c r="E5206">
        <f t="shared" ca="1" si="652"/>
        <v>0</v>
      </c>
      <c r="F5206">
        <f t="shared" ca="1" si="653"/>
        <v>0</v>
      </c>
      <c r="G5206" t="str">
        <f t="shared" ca="1" si="654"/>
        <v>Available</v>
      </c>
      <c r="H5206" t="str">
        <f t="shared" ca="1" si="655"/>
        <v>B5229</v>
      </c>
    </row>
    <row r="5207" spans="1:8" x14ac:dyDescent="0.25">
      <c r="A5207" t="str">
        <f t="shared" ca="1" si="648"/>
        <v>S6020</v>
      </c>
      <c r="B5207" s="1">
        <f t="shared" ca="1" si="649"/>
        <v>45488</v>
      </c>
      <c r="C5207" s="1">
        <f t="shared" ca="1" si="650"/>
        <v>45502</v>
      </c>
      <c r="D5207" s="1">
        <f t="shared" ca="1" si="651"/>
        <v>45502</v>
      </c>
      <c r="E5207">
        <f t="shared" ca="1" si="652"/>
        <v>0</v>
      </c>
      <c r="F5207">
        <f t="shared" ca="1" si="653"/>
        <v>3</v>
      </c>
      <c r="G5207" t="str">
        <f t="shared" ca="1" si="654"/>
        <v>Reserved</v>
      </c>
      <c r="H5207" t="str">
        <f t="shared" ca="1" si="655"/>
        <v>B5284</v>
      </c>
    </row>
    <row r="5208" spans="1:8" x14ac:dyDescent="0.25">
      <c r="A5208" t="str">
        <f t="shared" ca="1" si="648"/>
        <v>S10894</v>
      </c>
      <c r="B5208" s="1">
        <f t="shared" ca="1" si="649"/>
        <v>45618</v>
      </c>
      <c r="C5208" s="1">
        <f t="shared" ca="1" si="650"/>
        <v>45632</v>
      </c>
      <c r="D5208" s="1">
        <f t="shared" ca="1" si="651"/>
        <v>45632</v>
      </c>
      <c r="E5208">
        <f t="shared" ca="1" si="652"/>
        <v>0</v>
      </c>
      <c r="F5208">
        <f t="shared" ca="1" si="653"/>
        <v>0</v>
      </c>
      <c r="G5208" t="str">
        <f t="shared" ca="1" si="654"/>
        <v>Not Reserved</v>
      </c>
      <c r="H5208" t="str">
        <f t="shared" ca="1" si="655"/>
        <v>B6184</v>
      </c>
    </row>
    <row r="5209" spans="1:8" x14ac:dyDescent="0.25">
      <c r="A5209" t="str">
        <f t="shared" ca="1" si="648"/>
        <v>S6265</v>
      </c>
      <c r="B5209" s="1">
        <f t="shared" ca="1" si="649"/>
        <v>45217</v>
      </c>
      <c r="C5209" s="1">
        <f t="shared" ca="1" si="650"/>
        <v>45231</v>
      </c>
      <c r="D5209" s="1">
        <f t="shared" ca="1" si="651"/>
        <v>45231</v>
      </c>
      <c r="E5209">
        <f t="shared" ca="1" si="652"/>
        <v>0</v>
      </c>
      <c r="F5209">
        <f t="shared" ca="1" si="653"/>
        <v>0</v>
      </c>
      <c r="G5209" t="str">
        <f t="shared" ca="1" si="654"/>
        <v>Not Reserved</v>
      </c>
      <c r="H5209" t="str">
        <f t="shared" ca="1" si="655"/>
        <v>B5279</v>
      </c>
    </row>
    <row r="5210" spans="1:8" x14ac:dyDescent="0.25">
      <c r="A5210" t="str">
        <f t="shared" ca="1" si="648"/>
        <v>S14484</v>
      </c>
      <c r="B5210" s="1">
        <f t="shared" ca="1" si="649"/>
        <v>45443</v>
      </c>
      <c r="C5210" s="1">
        <f t="shared" ca="1" si="650"/>
        <v>45457</v>
      </c>
      <c r="D5210" s="1">
        <f t="shared" ca="1" si="651"/>
        <v>45457</v>
      </c>
      <c r="E5210">
        <f t="shared" ca="1" si="652"/>
        <v>0</v>
      </c>
      <c r="F5210">
        <f t="shared" ca="1" si="653"/>
        <v>0</v>
      </c>
      <c r="G5210" t="str">
        <f t="shared" ca="1" si="654"/>
        <v>Reserved</v>
      </c>
      <c r="H5210" t="str">
        <f t="shared" ca="1" si="655"/>
        <v>B5307</v>
      </c>
    </row>
    <row r="5211" spans="1:8" x14ac:dyDescent="0.25">
      <c r="A5211" t="str">
        <f t="shared" ca="1" si="648"/>
        <v>S5701</v>
      </c>
      <c r="B5211" s="1">
        <f t="shared" ca="1" si="649"/>
        <v>44604</v>
      </c>
      <c r="C5211" s="1">
        <f t="shared" ca="1" si="650"/>
        <v>44618</v>
      </c>
      <c r="D5211" s="1">
        <f t="shared" ca="1" si="651"/>
        <v>44619</v>
      </c>
      <c r="E5211">
        <f t="shared" ca="1" si="652"/>
        <v>10</v>
      </c>
      <c r="F5211">
        <f t="shared" ca="1" si="653"/>
        <v>0</v>
      </c>
      <c r="G5211" t="str">
        <f t="shared" ca="1" si="654"/>
        <v>Not Reserved</v>
      </c>
      <c r="H5211" t="str">
        <f t="shared" ca="1" si="655"/>
        <v>B5274</v>
      </c>
    </row>
    <row r="5212" spans="1:8" x14ac:dyDescent="0.25">
      <c r="A5212" t="str">
        <f t="shared" ca="1" si="648"/>
        <v>S14448</v>
      </c>
      <c r="B5212" s="1">
        <f t="shared" ca="1" si="649"/>
        <v>44909</v>
      </c>
      <c r="C5212" s="1">
        <f t="shared" ca="1" si="650"/>
        <v>44923</v>
      </c>
      <c r="D5212" s="1">
        <f t="shared" ca="1" si="651"/>
        <v>44937</v>
      </c>
      <c r="E5212">
        <f t="shared" ca="1" si="652"/>
        <v>140</v>
      </c>
      <c r="F5212">
        <f t="shared" ca="1" si="653"/>
        <v>1</v>
      </c>
      <c r="G5212" t="str">
        <f t="shared" ca="1" si="654"/>
        <v>Not Reserved</v>
      </c>
      <c r="H5212" t="str">
        <f t="shared" ca="1" si="655"/>
        <v>B5656</v>
      </c>
    </row>
    <row r="5213" spans="1:8" x14ac:dyDescent="0.25">
      <c r="A5213" t="str">
        <f t="shared" ca="1" si="648"/>
        <v>S14497</v>
      </c>
      <c r="B5213" s="1">
        <f t="shared" ca="1" si="649"/>
        <v>45308</v>
      </c>
      <c r="C5213" s="1">
        <f t="shared" ca="1" si="650"/>
        <v>45322</v>
      </c>
      <c r="D5213" s="1">
        <f t="shared" ca="1" si="651"/>
        <v>45322</v>
      </c>
      <c r="E5213">
        <f t="shared" ca="1" si="652"/>
        <v>0</v>
      </c>
      <c r="F5213">
        <f t="shared" ca="1" si="653"/>
        <v>1</v>
      </c>
      <c r="G5213" t="str">
        <f t="shared" ca="1" si="654"/>
        <v>Available</v>
      </c>
      <c r="H5213" t="str">
        <f t="shared" ca="1" si="655"/>
        <v>B5641</v>
      </c>
    </row>
    <row r="5214" spans="1:8" x14ac:dyDescent="0.25">
      <c r="A5214" t="str">
        <f t="shared" ca="1" si="648"/>
        <v>S7847</v>
      </c>
      <c r="B5214" s="1">
        <f t="shared" ca="1" si="649"/>
        <v>44802</v>
      </c>
      <c r="C5214" s="1">
        <f t="shared" ca="1" si="650"/>
        <v>44816</v>
      </c>
      <c r="D5214" s="1">
        <f t="shared" ca="1" si="651"/>
        <v>44816</v>
      </c>
      <c r="E5214">
        <f t="shared" ca="1" si="652"/>
        <v>0</v>
      </c>
      <c r="F5214">
        <f t="shared" ca="1" si="653"/>
        <v>1</v>
      </c>
      <c r="G5214" t="str">
        <f t="shared" ca="1" si="654"/>
        <v>Waiting</v>
      </c>
      <c r="H5214" t="str">
        <f t="shared" ca="1" si="655"/>
        <v>B5491</v>
      </c>
    </row>
    <row r="5215" spans="1:8" x14ac:dyDescent="0.25">
      <c r="A5215" t="str">
        <f t="shared" ca="1" si="648"/>
        <v>S5945</v>
      </c>
      <c r="B5215" s="1">
        <f t="shared" ca="1" si="649"/>
        <v>44662</v>
      </c>
      <c r="C5215" s="1">
        <f t="shared" ca="1" si="650"/>
        <v>44676</v>
      </c>
      <c r="D5215" s="1">
        <f t="shared" ca="1" si="651"/>
        <v>44676</v>
      </c>
      <c r="E5215">
        <f t="shared" ca="1" si="652"/>
        <v>0</v>
      </c>
      <c r="F5215">
        <f t="shared" ca="1" si="653"/>
        <v>0</v>
      </c>
      <c r="G5215" t="str">
        <f t="shared" ca="1" si="654"/>
        <v>Not Reserved</v>
      </c>
      <c r="H5215" t="str">
        <f t="shared" ca="1" si="655"/>
        <v>B5619</v>
      </c>
    </row>
    <row r="5216" spans="1:8" x14ac:dyDescent="0.25">
      <c r="A5216" t="str">
        <f t="shared" ca="1" si="648"/>
        <v>S10336</v>
      </c>
      <c r="B5216" s="1">
        <f t="shared" ca="1" si="649"/>
        <v>44754</v>
      </c>
      <c r="C5216" s="1">
        <f t="shared" ca="1" si="650"/>
        <v>44768</v>
      </c>
      <c r="D5216" s="1">
        <f t="shared" ca="1" si="651"/>
        <v>44768</v>
      </c>
      <c r="E5216">
        <f t="shared" ca="1" si="652"/>
        <v>0</v>
      </c>
      <c r="F5216">
        <f t="shared" ca="1" si="653"/>
        <v>0</v>
      </c>
      <c r="G5216" t="str">
        <f t="shared" ca="1" si="654"/>
        <v>Waiting</v>
      </c>
      <c r="H5216" t="str">
        <f t="shared" ca="1" si="655"/>
        <v>B6148</v>
      </c>
    </row>
    <row r="5217" spans="1:8" x14ac:dyDescent="0.25">
      <c r="A5217" t="str">
        <f t="shared" ca="1" si="648"/>
        <v>S13800</v>
      </c>
      <c r="B5217" s="1">
        <f t="shared" ca="1" si="649"/>
        <v>45587</v>
      </c>
      <c r="C5217" s="1">
        <f t="shared" ca="1" si="650"/>
        <v>45601</v>
      </c>
      <c r="D5217" s="1">
        <f t="shared" ca="1" si="651"/>
        <v>45607</v>
      </c>
      <c r="E5217">
        <f t="shared" ca="1" si="652"/>
        <v>60</v>
      </c>
      <c r="F5217">
        <f t="shared" ca="1" si="653"/>
        <v>3</v>
      </c>
      <c r="G5217" t="str">
        <f t="shared" ca="1" si="654"/>
        <v>Not Reserved</v>
      </c>
      <c r="H5217" t="str">
        <f t="shared" ca="1" si="655"/>
        <v>B6136</v>
      </c>
    </row>
    <row r="5218" spans="1:8" x14ac:dyDescent="0.25">
      <c r="A5218" t="str">
        <f t="shared" ca="1" si="648"/>
        <v>S9093</v>
      </c>
      <c r="B5218" s="1">
        <f t="shared" ca="1" si="649"/>
        <v>45506</v>
      </c>
      <c r="C5218" s="1">
        <f t="shared" ca="1" si="650"/>
        <v>45520</v>
      </c>
      <c r="D5218" s="1">
        <f t="shared" ca="1" si="651"/>
        <v>45507</v>
      </c>
      <c r="E5218">
        <f t="shared" ca="1" si="652"/>
        <v>0</v>
      </c>
      <c r="F5218">
        <f t="shared" ca="1" si="653"/>
        <v>3</v>
      </c>
      <c r="G5218" t="str">
        <f t="shared" ca="1" si="654"/>
        <v>Not Reserved</v>
      </c>
      <c r="H5218" t="str">
        <f t="shared" ca="1" si="655"/>
        <v>B5916</v>
      </c>
    </row>
    <row r="5219" spans="1:8" x14ac:dyDescent="0.25">
      <c r="A5219" t="str">
        <f t="shared" ca="1" si="648"/>
        <v>S11208</v>
      </c>
      <c r="B5219" s="1">
        <f t="shared" ca="1" si="649"/>
        <v>45199</v>
      </c>
      <c r="C5219" s="1">
        <f t="shared" ca="1" si="650"/>
        <v>45213</v>
      </c>
      <c r="D5219" s="1">
        <f t="shared" ca="1" si="651"/>
        <v>45214</v>
      </c>
      <c r="E5219">
        <f t="shared" ca="1" si="652"/>
        <v>10</v>
      </c>
      <c r="F5219">
        <f t="shared" ca="1" si="653"/>
        <v>0</v>
      </c>
      <c r="G5219" t="str">
        <f t="shared" ca="1" si="654"/>
        <v>Reserved</v>
      </c>
      <c r="H5219" t="str">
        <f t="shared" ca="1" si="655"/>
        <v>B5487</v>
      </c>
    </row>
    <row r="5220" spans="1:8" x14ac:dyDescent="0.25">
      <c r="A5220" t="str">
        <f t="shared" ca="1" si="648"/>
        <v>S6222</v>
      </c>
      <c r="B5220" s="1">
        <f t="shared" ca="1" si="649"/>
        <v>44951</v>
      </c>
      <c r="C5220" s="1">
        <f t="shared" ca="1" si="650"/>
        <v>44965</v>
      </c>
      <c r="D5220" s="1">
        <f t="shared" ca="1" si="651"/>
        <v>44965</v>
      </c>
      <c r="E5220">
        <f t="shared" ca="1" si="652"/>
        <v>0</v>
      </c>
      <c r="F5220">
        <f t="shared" ca="1" si="653"/>
        <v>1</v>
      </c>
      <c r="G5220" t="str">
        <f t="shared" ca="1" si="654"/>
        <v>Reserved</v>
      </c>
      <c r="H5220" t="str">
        <f t="shared" ca="1" si="655"/>
        <v>B6071</v>
      </c>
    </row>
    <row r="5221" spans="1:8" x14ac:dyDescent="0.25">
      <c r="A5221" t="str">
        <f t="shared" ca="1" si="648"/>
        <v>S14443</v>
      </c>
      <c r="B5221" s="1">
        <f t="shared" ca="1" si="649"/>
        <v>45443</v>
      </c>
      <c r="C5221" s="1">
        <f t="shared" ca="1" si="650"/>
        <v>45457</v>
      </c>
      <c r="D5221" s="1">
        <f t="shared" ca="1" si="651"/>
        <v>45457</v>
      </c>
      <c r="E5221">
        <f t="shared" ca="1" si="652"/>
        <v>0</v>
      </c>
      <c r="F5221">
        <f t="shared" ca="1" si="653"/>
        <v>2</v>
      </c>
      <c r="G5221" t="str">
        <f t="shared" ca="1" si="654"/>
        <v>Not Reserved</v>
      </c>
      <c r="H5221" t="str">
        <f t="shared" ca="1" si="655"/>
        <v>B5242</v>
      </c>
    </row>
    <row r="5222" spans="1:8" x14ac:dyDescent="0.25">
      <c r="A5222" t="str">
        <f t="shared" ca="1" si="648"/>
        <v>S11992</v>
      </c>
      <c r="B5222" s="1">
        <f t="shared" ca="1" si="649"/>
        <v>44589</v>
      </c>
      <c r="C5222" s="1">
        <f t="shared" ca="1" si="650"/>
        <v>44603</v>
      </c>
      <c r="D5222" s="1">
        <f t="shared" ca="1" si="651"/>
        <v>44617</v>
      </c>
      <c r="E5222">
        <f t="shared" ca="1" si="652"/>
        <v>140</v>
      </c>
      <c r="F5222">
        <f t="shared" ca="1" si="653"/>
        <v>1</v>
      </c>
      <c r="G5222" t="str">
        <f t="shared" ca="1" si="654"/>
        <v>Reserved</v>
      </c>
      <c r="H5222" t="str">
        <f t="shared" ca="1" si="655"/>
        <v>B5228</v>
      </c>
    </row>
    <row r="5223" spans="1:8" x14ac:dyDescent="0.25">
      <c r="A5223" t="str">
        <f t="shared" ca="1" si="648"/>
        <v>S14859</v>
      </c>
      <c r="B5223" s="1">
        <f t="shared" ca="1" si="649"/>
        <v>45472</v>
      </c>
      <c r="C5223" s="1">
        <f t="shared" ca="1" si="650"/>
        <v>45486</v>
      </c>
      <c r="D5223" s="1">
        <f t="shared" ca="1" si="651"/>
        <v>45486</v>
      </c>
      <c r="E5223">
        <f t="shared" ca="1" si="652"/>
        <v>0</v>
      </c>
      <c r="F5223">
        <f t="shared" ca="1" si="653"/>
        <v>3</v>
      </c>
      <c r="G5223" t="str">
        <f t="shared" ca="1" si="654"/>
        <v>Available</v>
      </c>
      <c r="H5223" t="str">
        <f t="shared" ca="1" si="655"/>
        <v>B5716</v>
      </c>
    </row>
    <row r="5224" spans="1:8" x14ac:dyDescent="0.25">
      <c r="A5224" t="str">
        <f t="shared" ca="1" si="648"/>
        <v>S5418</v>
      </c>
      <c r="B5224" s="1">
        <f t="shared" ca="1" si="649"/>
        <v>44933</v>
      </c>
      <c r="C5224" s="1">
        <f t="shared" ca="1" si="650"/>
        <v>44947</v>
      </c>
      <c r="D5224" s="1">
        <f t="shared" ca="1" si="651"/>
        <v>44950</v>
      </c>
      <c r="E5224">
        <f t="shared" ca="1" si="652"/>
        <v>30</v>
      </c>
      <c r="F5224">
        <f t="shared" ca="1" si="653"/>
        <v>0</v>
      </c>
      <c r="G5224" t="str">
        <f t="shared" ca="1" si="654"/>
        <v>Not Reserved</v>
      </c>
      <c r="H5224" t="str">
        <f t="shared" ca="1" si="655"/>
        <v>B5884</v>
      </c>
    </row>
    <row r="5225" spans="1:8" x14ac:dyDescent="0.25">
      <c r="A5225" t="str">
        <f t="shared" ca="1" si="648"/>
        <v>S11265</v>
      </c>
      <c r="B5225" s="1">
        <f t="shared" ca="1" si="649"/>
        <v>44769</v>
      </c>
      <c r="C5225" s="1">
        <f t="shared" ca="1" si="650"/>
        <v>44783</v>
      </c>
      <c r="D5225" s="1">
        <f t="shared" ca="1" si="651"/>
        <v>44783</v>
      </c>
      <c r="E5225">
        <f t="shared" ca="1" si="652"/>
        <v>0</v>
      </c>
      <c r="F5225">
        <f t="shared" ca="1" si="653"/>
        <v>1</v>
      </c>
      <c r="G5225" t="str">
        <f t="shared" ca="1" si="654"/>
        <v>Reserved</v>
      </c>
      <c r="H5225" t="str">
        <f t="shared" ca="1" si="655"/>
        <v>B5336</v>
      </c>
    </row>
    <row r="5226" spans="1:8" x14ac:dyDescent="0.25">
      <c r="A5226" t="str">
        <f t="shared" ca="1" si="648"/>
        <v>S13442</v>
      </c>
      <c r="B5226" s="1">
        <f t="shared" ca="1" si="649"/>
        <v>45618</v>
      </c>
      <c r="C5226" s="1">
        <f t="shared" ca="1" si="650"/>
        <v>45632</v>
      </c>
      <c r="D5226" s="1">
        <f t="shared" ca="1" si="651"/>
        <v>45633</v>
      </c>
      <c r="E5226">
        <f t="shared" ca="1" si="652"/>
        <v>10</v>
      </c>
      <c r="F5226">
        <f t="shared" ca="1" si="653"/>
        <v>1</v>
      </c>
      <c r="G5226" t="str">
        <f t="shared" ca="1" si="654"/>
        <v>Available</v>
      </c>
      <c r="H5226" t="str">
        <f t="shared" ca="1" si="655"/>
        <v>B5318</v>
      </c>
    </row>
    <row r="5227" spans="1:8" x14ac:dyDescent="0.25">
      <c r="A5227" t="str">
        <f t="shared" ca="1" si="648"/>
        <v>S8097</v>
      </c>
      <c r="B5227" s="1">
        <f t="shared" ca="1" si="649"/>
        <v>45496</v>
      </c>
      <c r="C5227" s="1">
        <f t="shared" ca="1" si="650"/>
        <v>45510</v>
      </c>
      <c r="D5227" s="1">
        <f t="shared" ca="1" si="651"/>
        <v>45510</v>
      </c>
      <c r="E5227">
        <f t="shared" ca="1" si="652"/>
        <v>0</v>
      </c>
      <c r="F5227">
        <f t="shared" ca="1" si="653"/>
        <v>2</v>
      </c>
      <c r="G5227" t="str">
        <f t="shared" ca="1" si="654"/>
        <v>Not Reserved</v>
      </c>
      <c r="H5227" t="str">
        <f t="shared" ca="1" si="655"/>
        <v>B5798</v>
      </c>
    </row>
    <row r="5228" spans="1:8" x14ac:dyDescent="0.25">
      <c r="A5228" t="str">
        <f t="shared" ca="1" si="648"/>
        <v>S11155</v>
      </c>
      <c r="B5228" s="1">
        <f t="shared" ca="1" si="649"/>
        <v>44884</v>
      </c>
      <c r="C5228" s="1">
        <f t="shared" ca="1" si="650"/>
        <v>44898</v>
      </c>
      <c r="D5228" s="1">
        <f t="shared" ca="1" si="651"/>
        <v>44900</v>
      </c>
      <c r="E5228">
        <f t="shared" ca="1" si="652"/>
        <v>20</v>
      </c>
      <c r="F5228">
        <f t="shared" ca="1" si="653"/>
        <v>1</v>
      </c>
      <c r="G5228" t="str">
        <f t="shared" ca="1" si="654"/>
        <v>Reserved</v>
      </c>
      <c r="H5228" t="str">
        <f t="shared" ca="1" si="655"/>
        <v>B5319</v>
      </c>
    </row>
    <row r="5229" spans="1:8" x14ac:dyDescent="0.25">
      <c r="A5229" t="str">
        <f t="shared" ca="1" si="648"/>
        <v>S14802</v>
      </c>
      <c r="B5229" s="1">
        <f t="shared" ca="1" si="649"/>
        <v>44797</v>
      </c>
      <c r="C5229" s="1">
        <f t="shared" ca="1" si="650"/>
        <v>44811</v>
      </c>
      <c r="D5229" s="1">
        <f t="shared" ca="1" si="651"/>
        <v>44809</v>
      </c>
      <c r="E5229">
        <f t="shared" ca="1" si="652"/>
        <v>0</v>
      </c>
      <c r="F5229">
        <f t="shared" ca="1" si="653"/>
        <v>3</v>
      </c>
      <c r="G5229" t="str">
        <f t="shared" ca="1" si="654"/>
        <v>Waiting</v>
      </c>
      <c r="H5229" t="str">
        <f t="shared" ca="1" si="655"/>
        <v>B5828</v>
      </c>
    </row>
    <row r="5230" spans="1:8" x14ac:dyDescent="0.25">
      <c r="A5230" t="str">
        <f t="shared" ca="1" si="648"/>
        <v>S14729</v>
      </c>
      <c r="B5230" s="1">
        <f t="shared" ca="1" si="649"/>
        <v>45428</v>
      </c>
      <c r="C5230" s="1">
        <f t="shared" ca="1" si="650"/>
        <v>45442</v>
      </c>
      <c r="D5230" s="1">
        <f t="shared" ca="1" si="651"/>
        <v>45442</v>
      </c>
      <c r="E5230">
        <f t="shared" ca="1" si="652"/>
        <v>0</v>
      </c>
      <c r="F5230">
        <f t="shared" ca="1" si="653"/>
        <v>0</v>
      </c>
      <c r="G5230" t="str">
        <f t="shared" ca="1" si="654"/>
        <v>Available</v>
      </c>
      <c r="H5230" t="str">
        <f t="shared" ca="1" si="655"/>
        <v>B6120</v>
      </c>
    </row>
    <row r="5231" spans="1:8" x14ac:dyDescent="0.25">
      <c r="A5231" t="str">
        <f t="shared" ca="1" si="648"/>
        <v>S6081</v>
      </c>
      <c r="B5231" s="1">
        <f t="shared" ca="1" si="649"/>
        <v>44625</v>
      </c>
      <c r="C5231" s="1">
        <f t="shared" ca="1" si="650"/>
        <v>44639</v>
      </c>
      <c r="D5231" s="1">
        <f t="shared" ca="1" si="651"/>
        <v>44625</v>
      </c>
      <c r="E5231">
        <f t="shared" ca="1" si="652"/>
        <v>0</v>
      </c>
      <c r="F5231">
        <f t="shared" ca="1" si="653"/>
        <v>3</v>
      </c>
      <c r="G5231" t="str">
        <f t="shared" ca="1" si="654"/>
        <v>Not Reserved</v>
      </c>
      <c r="H5231" t="str">
        <f t="shared" ca="1" si="655"/>
        <v>B5262</v>
      </c>
    </row>
    <row r="5232" spans="1:8" x14ac:dyDescent="0.25">
      <c r="A5232" t="str">
        <f t="shared" ca="1" si="648"/>
        <v>S10331</v>
      </c>
      <c r="B5232" s="1">
        <f t="shared" ca="1" si="649"/>
        <v>44871</v>
      </c>
      <c r="C5232" s="1">
        <f t="shared" ca="1" si="650"/>
        <v>44885</v>
      </c>
      <c r="D5232" s="1">
        <f t="shared" ca="1" si="651"/>
        <v>44885</v>
      </c>
      <c r="E5232">
        <f t="shared" ca="1" si="652"/>
        <v>0</v>
      </c>
      <c r="F5232">
        <f t="shared" ca="1" si="653"/>
        <v>2</v>
      </c>
      <c r="G5232" t="str">
        <f t="shared" ca="1" si="654"/>
        <v>Reserved</v>
      </c>
      <c r="H5232" t="str">
        <f t="shared" ca="1" si="655"/>
        <v>B5947</v>
      </c>
    </row>
    <row r="5233" spans="1:8" x14ac:dyDescent="0.25">
      <c r="A5233" t="str">
        <f t="shared" ca="1" si="648"/>
        <v>S7603</v>
      </c>
      <c r="B5233" s="1">
        <f t="shared" ca="1" si="649"/>
        <v>45283</v>
      </c>
      <c r="C5233" s="1">
        <f t="shared" ca="1" si="650"/>
        <v>45297</v>
      </c>
      <c r="D5233" s="1">
        <f t="shared" ca="1" si="651"/>
        <v>45292</v>
      </c>
      <c r="E5233">
        <f t="shared" ca="1" si="652"/>
        <v>0</v>
      </c>
      <c r="F5233">
        <f t="shared" ca="1" si="653"/>
        <v>0</v>
      </c>
      <c r="G5233" t="str">
        <f t="shared" ca="1" si="654"/>
        <v>Reserved</v>
      </c>
      <c r="H5233" t="str">
        <f t="shared" ca="1" si="655"/>
        <v>B5413</v>
      </c>
    </row>
    <row r="5234" spans="1:8" x14ac:dyDescent="0.25">
      <c r="A5234" t="str">
        <f t="shared" ca="1" si="648"/>
        <v>S9885</v>
      </c>
      <c r="B5234" s="1">
        <f t="shared" ca="1" si="649"/>
        <v>44912</v>
      </c>
      <c r="C5234" s="1">
        <f t="shared" ca="1" si="650"/>
        <v>44926</v>
      </c>
      <c r="D5234" s="1">
        <f t="shared" ca="1" si="651"/>
        <v>44928</v>
      </c>
      <c r="E5234">
        <f t="shared" ca="1" si="652"/>
        <v>20</v>
      </c>
      <c r="F5234">
        <f t="shared" ca="1" si="653"/>
        <v>2</v>
      </c>
      <c r="G5234" t="str">
        <f t="shared" ca="1" si="654"/>
        <v>Not Reserved</v>
      </c>
      <c r="H5234" t="str">
        <f t="shared" ca="1" si="655"/>
        <v>B6001</v>
      </c>
    </row>
    <row r="5235" spans="1:8" x14ac:dyDescent="0.25">
      <c r="A5235" t="str">
        <f t="shared" ca="1" si="648"/>
        <v>S11524</v>
      </c>
      <c r="B5235" s="1">
        <f t="shared" ca="1" si="649"/>
        <v>44818</v>
      </c>
      <c r="C5235" s="1">
        <f t="shared" ca="1" si="650"/>
        <v>44832</v>
      </c>
      <c r="D5235" s="1">
        <f t="shared" ca="1" si="651"/>
        <v>44824</v>
      </c>
      <c r="E5235">
        <f t="shared" ca="1" si="652"/>
        <v>0</v>
      </c>
      <c r="F5235">
        <f t="shared" ca="1" si="653"/>
        <v>3</v>
      </c>
      <c r="G5235" t="str">
        <f t="shared" ca="1" si="654"/>
        <v>Available</v>
      </c>
      <c r="H5235" t="str">
        <f t="shared" ca="1" si="655"/>
        <v>B5302</v>
      </c>
    </row>
    <row r="5236" spans="1:8" x14ac:dyDescent="0.25">
      <c r="A5236" t="str">
        <f t="shared" ca="1" si="648"/>
        <v>S11212</v>
      </c>
      <c r="B5236" s="1">
        <f t="shared" ca="1" si="649"/>
        <v>44669</v>
      </c>
      <c r="C5236" s="1">
        <f t="shared" ca="1" si="650"/>
        <v>44683</v>
      </c>
      <c r="D5236" s="1">
        <f t="shared" ca="1" si="651"/>
        <v>44682</v>
      </c>
      <c r="E5236">
        <f t="shared" ca="1" si="652"/>
        <v>0</v>
      </c>
      <c r="F5236">
        <f t="shared" ca="1" si="653"/>
        <v>3</v>
      </c>
      <c r="G5236" t="str">
        <f t="shared" ca="1" si="654"/>
        <v>Not Reserved</v>
      </c>
      <c r="H5236" t="str">
        <f t="shared" ca="1" si="655"/>
        <v>B6027</v>
      </c>
    </row>
    <row r="5237" spans="1:8" x14ac:dyDescent="0.25">
      <c r="A5237" t="str">
        <f t="shared" ca="1" si="648"/>
        <v>S11866</v>
      </c>
      <c r="B5237" s="1">
        <f t="shared" ca="1" si="649"/>
        <v>45104</v>
      </c>
      <c r="C5237" s="1">
        <f t="shared" ca="1" si="650"/>
        <v>45118</v>
      </c>
      <c r="D5237" s="1">
        <f t="shared" ca="1" si="651"/>
        <v>45108</v>
      </c>
      <c r="E5237">
        <f t="shared" ca="1" si="652"/>
        <v>0</v>
      </c>
      <c r="F5237">
        <f t="shared" ca="1" si="653"/>
        <v>0</v>
      </c>
      <c r="G5237" t="str">
        <f t="shared" ca="1" si="654"/>
        <v>Reserved</v>
      </c>
      <c r="H5237" t="str">
        <f t="shared" ca="1" si="655"/>
        <v>B5827</v>
      </c>
    </row>
    <row r="5238" spans="1:8" x14ac:dyDescent="0.25">
      <c r="A5238" t="str">
        <f t="shared" ca="1" si="648"/>
        <v>S8682</v>
      </c>
      <c r="B5238" s="1">
        <f t="shared" ca="1" si="649"/>
        <v>45001</v>
      </c>
      <c r="C5238" s="1">
        <f t="shared" ca="1" si="650"/>
        <v>45015</v>
      </c>
      <c r="D5238" s="1">
        <f t="shared" ca="1" si="651"/>
        <v>45016</v>
      </c>
      <c r="E5238">
        <f t="shared" ca="1" si="652"/>
        <v>10</v>
      </c>
      <c r="F5238">
        <f t="shared" ca="1" si="653"/>
        <v>3</v>
      </c>
      <c r="G5238" t="str">
        <f t="shared" ca="1" si="654"/>
        <v>Not Reserved</v>
      </c>
      <c r="H5238" t="str">
        <f t="shared" ca="1" si="655"/>
        <v>B5979</v>
      </c>
    </row>
    <row r="5239" spans="1:8" x14ac:dyDescent="0.25">
      <c r="A5239" t="str">
        <f t="shared" ca="1" si="648"/>
        <v>S9766</v>
      </c>
      <c r="B5239" s="1">
        <f t="shared" ca="1" si="649"/>
        <v>45495</v>
      </c>
      <c r="C5239" s="1">
        <f t="shared" ca="1" si="650"/>
        <v>45509</v>
      </c>
      <c r="D5239" s="1">
        <f t="shared" ca="1" si="651"/>
        <v>45521</v>
      </c>
      <c r="E5239">
        <f t="shared" ca="1" si="652"/>
        <v>120</v>
      </c>
      <c r="F5239">
        <f t="shared" ca="1" si="653"/>
        <v>2</v>
      </c>
      <c r="G5239" t="str">
        <f t="shared" ca="1" si="654"/>
        <v>Not Reserved</v>
      </c>
      <c r="H5239" t="str">
        <f t="shared" ca="1" si="655"/>
        <v>B5317</v>
      </c>
    </row>
    <row r="5240" spans="1:8" x14ac:dyDescent="0.25">
      <c r="A5240" t="str">
        <f t="shared" ca="1" si="648"/>
        <v>S8048</v>
      </c>
      <c r="B5240" s="1">
        <f t="shared" ca="1" si="649"/>
        <v>45439</v>
      </c>
      <c r="C5240" s="1">
        <f t="shared" ca="1" si="650"/>
        <v>45453</v>
      </c>
      <c r="D5240" s="1">
        <f t="shared" ca="1" si="651"/>
        <v>45461</v>
      </c>
      <c r="E5240">
        <f t="shared" ca="1" si="652"/>
        <v>80</v>
      </c>
      <c r="F5240">
        <f t="shared" ca="1" si="653"/>
        <v>0</v>
      </c>
      <c r="G5240" t="str">
        <f t="shared" ca="1" si="654"/>
        <v>Available</v>
      </c>
      <c r="H5240" t="str">
        <f t="shared" ca="1" si="655"/>
        <v>B5445</v>
      </c>
    </row>
    <row r="5241" spans="1:8" x14ac:dyDescent="0.25">
      <c r="A5241" t="str">
        <f t="shared" ca="1" si="648"/>
        <v>S14676</v>
      </c>
      <c r="B5241" s="1">
        <f t="shared" ca="1" si="649"/>
        <v>44879</v>
      </c>
      <c r="C5241" s="1">
        <f t="shared" ca="1" si="650"/>
        <v>44893</v>
      </c>
      <c r="D5241" s="1">
        <f t="shared" ca="1" si="651"/>
        <v>44893</v>
      </c>
      <c r="E5241">
        <f t="shared" ca="1" si="652"/>
        <v>0</v>
      </c>
      <c r="F5241">
        <f t="shared" ca="1" si="653"/>
        <v>3</v>
      </c>
      <c r="G5241" t="str">
        <f t="shared" ca="1" si="654"/>
        <v>Reserved</v>
      </c>
      <c r="H5241" t="str">
        <f t="shared" ca="1" si="655"/>
        <v>B6168</v>
      </c>
    </row>
    <row r="5242" spans="1:8" x14ac:dyDescent="0.25">
      <c r="A5242" t="str">
        <f t="shared" ca="1" si="648"/>
        <v>S10408</v>
      </c>
      <c r="B5242" s="1">
        <f t="shared" ca="1" si="649"/>
        <v>45570</v>
      </c>
      <c r="C5242" s="1">
        <f t="shared" ca="1" si="650"/>
        <v>45584</v>
      </c>
      <c r="D5242" s="1">
        <f t="shared" ca="1" si="651"/>
        <v>45584</v>
      </c>
      <c r="E5242">
        <f t="shared" ca="1" si="652"/>
        <v>0</v>
      </c>
      <c r="F5242">
        <f t="shared" ca="1" si="653"/>
        <v>2</v>
      </c>
      <c r="G5242" t="str">
        <f t="shared" ca="1" si="654"/>
        <v>Not Reserved</v>
      </c>
      <c r="H5242" t="str">
        <f t="shared" ca="1" si="655"/>
        <v>B5327</v>
      </c>
    </row>
    <row r="5243" spans="1:8" x14ac:dyDescent="0.25">
      <c r="A5243" t="str">
        <f t="shared" ca="1" si="648"/>
        <v>S9586</v>
      </c>
      <c r="B5243" s="1">
        <f t="shared" ca="1" si="649"/>
        <v>44930</v>
      </c>
      <c r="C5243" s="1">
        <f t="shared" ca="1" si="650"/>
        <v>44944</v>
      </c>
      <c r="D5243" s="1">
        <f t="shared" ca="1" si="651"/>
        <v>44945</v>
      </c>
      <c r="E5243">
        <f t="shared" ca="1" si="652"/>
        <v>10</v>
      </c>
      <c r="F5243">
        <f t="shared" ca="1" si="653"/>
        <v>2</v>
      </c>
      <c r="G5243" t="str">
        <f t="shared" ca="1" si="654"/>
        <v>Not Reserved</v>
      </c>
      <c r="H5243" t="str">
        <f t="shared" ca="1" si="655"/>
        <v>B5407</v>
      </c>
    </row>
    <row r="5244" spans="1:8" x14ac:dyDescent="0.25">
      <c r="A5244" t="str">
        <f t="shared" ca="1" si="648"/>
        <v>S5645</v>
      </c>
      <c r="B5244" s="1">
        <f t="shared" ca="1" si="649"/>
        <v>45044</v>
      </c>
      <c r="C5244" s="1">
        <f t="shared" ca="1" si="650"/>
        <v>45058</v>
      </c>
      <c r="D5244" s="1">
        <f t="shared" ca="1" si="651"/>
        <v>45055</v>
      </c>
      <c r="E5244">
        <f t="shared" ca="1" si="652"/>
        <v>0</v>
      </c>
      <c r="F5244">
        <f t="shared" ca="1" si="653"/>
        <v>0</v>
      </c>
      <c r="G5244" t="str">
        <f t="shared" ca="1" si="654"/>
        <v>Not Reserved</v>
      </c>
      <c r="H5244" t="str">
        <f t="shared" ca="1" si="655"/>
        <v>B5531</v>
      </c>
    </row>
    <row r="5245" spans="1:8" x14ac:dyDescent="0.25">
      <c r="A5245" t="str">
        <f t="shared" ca="1" si="648"/>
        <v>S8303</v>
      </c>
      <c r="B5245" s="1">
        <f t="shared" ca="1" si="649"/>
        <v>45427</v>
      </c>
      <c r="C5245" s="1">
        <f t="shared" ca="1" si="650"/>
        <v>45441</v>
      </c>
      <c r="D5245" s="1">
        <f t="shared" ca="1" si="651"/>
        <v>45442</v>
      </c>
      <c r="E5245">
        <f t="shared" ca="1" si="652"/>
        <v>10</v>
      </c>
      <c r="F5245">
        <f t="shared" ca="1" si="653"/>
        <v>2</v>
      </c>
      <c r="G5245" t="str">
        <f t="shared" ca="1" si="654"/>
        <v>Not Reserved</v>
      </c>
      <c r="H5245" t="str">
        <f t="shared" ca="1" si="655"/>
        <v>B5584</v>
      </c>
    </row>
    <row r="5246" spans="1:8" x14ac:dyDescent="0.25">
      <c r="A5246" t="str">
        <f t="shared" ca="1" si="648"/>
        <v>S14927</v>
      </c>
      <c r="B5246" s="1">
        <f t="shared" ca="1" si="649"/>
        <v>45181</v>
      </c>
      <c r="C5246" s="1">
        <f t="shared" ca="1" si="650"/>
        <v>45195</v>
      </c>
      <c r="D5246" s="1">
        <f t="shared" ca="1" si="651"/>
        <v>45193</v>
      </c>
      <c r="E5246">
        <f t="shared" ca="1" si="652"/>
        <v>0</v>
      </c>
      <c r="F5246">
        <f t="shared" ca="1" si="653"/>
        <v>0</v>
      </c>
      <c r="G5246" t="str">
        <f t="shared" ca="1" si="654"/>
        <v>Not Reserved</v>
      </c>
      <c r="H5246" t="str">
        <f t="shared" ca="1" si="655"/>
        <v>B6239</v>
      </c>
    </row>
    <row r="5247" spans="1:8" x14ac:dyDescent="0.25">
      <c r="A5247" t="str">
        <f t="shared" ca="1" si="648"/>
        <v>S9121</v>
      </c>
      <c r="B5247" s="1">
        <f t="shared" ca="1" si="649"/>
        <v>45262</v>
      </c>
      <c r="C5247" s="1">
        <f t="shared" ca="1" si="650"/>
        <v>45276</v>
      </c>
      <c r="D5247" s="1">
        <f t="shared" ca="1" si="651"/>
        <v>45282</v>
      </c>
      <c r="E5247">
        <f t="shared" ca="1" si="652"/>
        <v>60</v>
      </c>
      <c r="F5247">
        <f t="shared" ca="1" si="653"/>
        <v>1</v>
      </c>
      <c r="G5247" t="str">
        <f t="shared" ca="1" si="654"/>
        <v>Not Reserved</v>
      </c>
      <c r="H5247" t="str">
        <f t="shared" ca="1" si="655"/>
        <v>B5408</v>
      </c>
    </row>
    <row r="5248" spans="1:8" x14ac:dyDescent="0.25">
      <c r="A5248" t="str">
        <f t="shared" ca="1" si="648"/>
        <v>S6622</v>
      </c>
      <c r="B5248" s="1">
        <f t="shared" ca="1" si="649"/>
        <v>45564</v>
      </c>
      <c r="C5248" s="1">
        <f t="shared" ca="1" si="650"/>
        <v>45578</v>
      </c>
      <c r="D5248" s="1">
        <f t="shared" ca="1" si="651"/>
        <v>45578</v>
      </c>
      <c r="E5248">
        <f t="shared" ca="1" si="652"/>
        <v>0</v>
      </c>
      <c r="F5248">
        <f t="shared" ca="1" si="653"/>
        <v>1</v>
      </c>
      <c r="G5248" t="str">
        <f t="shared" ca="1" si="654"/>
        <v>Not Reserved</v>
      </c>
      <c r="H5248" t="str">
        <f t="shared" ca="1" si="655"/>
        <v>B5935</v>
      </c>
    </row>
    <row r="5249" spans="1:8" x14ac:dyDescent="0.25">
      <c r="A5249" t="str">
        <f t="shared" ca="1" si="648"/>
        <v>S8352</v>
      </c>
      <c r="B5249" s="1">
        <f t="shared" ca="1" si="649"/>
        <v>44949</v>
      </c>
      <c r="C5249" s="1">
        <f t="shared" ca="1" si="650"/>
        <v>44963</v>
      </c>
      <c r="D5249" s="1">
        <f t="shared" ca="1" si="651"/>
        <v>44963</v>
      </c>
      <c r="E5249">
        <f t="shared" ca="1" si="652"/>
        <v>0</v>
      </c>
      <c r="F5249">
        <f t="shared" ca="1" si="653"/>
        <v>1</v>
      </c>
      <c r="G5249" t="str">
        <f t="shared" ca="1" si="654"/>
        <v>Available</v>
      </c>
      <c r="H5249" t="str">
        <f t="shared" ca="1" si="655"/>
        <v>B6118</v>
      </c>
    </row>
    <row r="5250" spans="1:8" x14ac:dyDescent="0.25">
      <c r="A5250" t="str">
        <f t="shared" ca="1" si="648"/>
        <v>S7667</v>
      </c>
      <c r="B5250" s="1">
        <f t="shared" ca="1" si="649"/>
        <v>44962</v>
      </c>
      <c r="C5250" s="1">
        <f t="shared" ca="1" si="650"/>
        <v>44976</v>
      </c>
      <c r="D5250" s="1">
        <f t="shared" ca="1" si="651"/>
        <v>44977</v>
      </c>
      <c r="E5250">
        <f t="shared" ca="1" si="652"/>
        <v>10</v>
      </c>
      <c r="F5250">
        <f t="shared" ca="1" si="653"/>
        <v>2</v>
      </c>
      <c r="G5250" t="str">
        <f t="shared" ca="1" si="654"/>
        <v>Reserved</v>
      </c>
      <c r="H5250" t="str">
        <f t="shared" ca="1" si="655"/>
        <v>B5941</v>
      </c>
    </row>
    <row r="5251" spans="1:8" x14ac:dyDescent="0.25">
      <c r="A5251" t="str">
        <f t="shared" ref="A5251:A5314" ca="1" si="656">"S"&amp;TEXT(ROW(A5250)+RAND()*10000,"0000")</f>
        <v>S10197</v>
      </c>
      <c r="B5251" s="1">
        <f t="shared" ref="B5251:B5314" ca="1" si="657">RANDBETWEEN(DATE(2022,1,1),DATE(2024,12,1))</f>
        <v>45094</v>
      </c>
      <c r="C5251" s="1">
        <f t="shared" ref="C5251:C5314" ca="1" si="658">B5251+14</f>
        <v>45108</v>
      </c>
      <c r="D5251" s="1">
        <f t="shared" ref="D5251:D5314" ca="1" si="659">IF(RAND()&gt;0.5, C5251 + RANDBETWEEN(-15, 15), C5251)</f>
        <v>45102</v>
      </c>
      <c r="E5251">
        <f t="shared" ref="E5251:E5314" ca="1" si="660">IF(D5251&gt;C5251,DATEDIF(C5251,D5251,"d")*10,0)</f>
        <v>0</v>
      </c>
      <c r="F5251">
        <f t="shared" ref="F5251:F5314" ca="1" si="661">RANDBETWEEN(0,3)</f>
        <v>1</v>
      </c>
      <c r="G5251" t="str">
        <f t="shared" ref="G5251:G5314" ca="1" si="662">IF(RAND() &lt; 0.25, "Reserved", IF(RAND() &lt; 0.5, "Not Reserved", IF(RAND() &lt; 0.75, "Available", "Waiting")))</f>
        <v>Available</v>
      </c>
      <c r="H5251" t="str">
        <f t="shared" ref="H5251:H5314" ca="1" si="663">"B"&amp;TEXT(ROW(A5250)+RAND()*1000,"0000")</f>
        <v>B5370</v>
      </c>
    </row>
    <row r="5252" spans="1:8" x14ac:dyDescent="0.25">
      <c r="A5252" t="str">
        <f t="shared" ca="1" si="656"/>
        <v>S12643</v>
      </c>
      <c r="B5252" s="1">
        <f t="shared" ca="1" si="657"/>
        <v>45115</v>
      </c>
      <c r="C5252" s="1">
        <f t="shared" ca="1" si="658"/>
        <v>45129</v>
      </c>
      <c r="D5252" s="1">
        <f t="shared" ca="1" si="659"/>
        <v>45129</v>
      </c>
      <c r="E5252">
        <f t="shared" ca="1" si="660"/>
        <v>0</v>
      </c>
      <c r="F5252">
        <f t="shared" ca="1" si="661"/>
        <v>3</v>
      </c>
      <c r="G5252" t="str">
        <f t="shared" ca="1" si="662"/>
        <v>Not Reserved</v>
      </c>
      <c r="H5252" t="str">
        <f t="shared" ca="1" si="663"/>
        <v>B5605</v>
      </c>
    </row>
    <row r="5253" spans="1:8" x14ac:dyDescent="0.25">
      <c r="A5253" t="str">
        <f t="shared" ca="1" si="656"/>
        <v>S8218</v>
      </c>
      <c r="B5253" s="1">
        <f t="shared" ca="1" si="657"/>
        <v>44587</v>
      </c>
      <c r="C5253" s="1">
        <f t="shared" ca="1" si="658"/>
        <v>44601</v>
      </c>
      <c r="D5253" s="1">
        <f t="shared" ca="1" si="659"/>
        <v>44611</v>
      </c>
      <c r="E5253">
        <f t="shared" ca="1" si="660"/>
        <v>100</v>
      </c>
      <c r="F5253">
        <f t="shared" ca="1" si="661"/>
        <v>3</v>
      </c>
      <c r="G5253" t="str">
        <f t="shared" ca="1" si="662"/>
        <v>Not Reserved</v>
      </c>
      <c r="H5253" t="str">
        <f t="shared" ca="1" si="663"/>
        <v>B6091</v>
      </c>
    </row>
    <row r="5254" spans="1:8" x14ac:dyDescent="0.25">
      <c r="A5254" t="str">
        <f t="shared" ca="1" si="656"/>
        <v>S6542</v>
      </c>
      <c r="B5254" s="1">
        <f t="shared" ca="1" si="657"/>
        <v>45591</v>
      </c>
      <c r="C5254" s="1">
        <f t="shared" ca="1" si="658"/>
        <v>45605</v>
      </c>
      <c r="D5254" s="1">
        <f t="shared" ca="1" si="659"/>
        <v>45605</v>
      </c>
      <c r="E5254">
        <f t="shared" ca="1" si="660"/>
        <v>0</v>
      </c>
      <c r="F5254">
        <f t="shared" ca="1" si="661"/>
        <v>0</v>
      </c>
      <c r="G5254" t="str">
        <f t="shared" ca="1" si="662"/>
        <v>Waiting</v>
      </c>
      <c r="H5254" t="str">
        <f t="shared" ca="1" si="663"/>
        <v>B5606</v>
      </c>
    </row>
    <row r="5255" spans="1:8" x14ac:dyDescent="0.25">
      <c r="A5255" t="str">
        <f t="shared" ca="1" si="656"/>
        <v>S10192</v>
      </c>
      <c r="B5255" s="1">
        <f t="shared" ca="1" si="657"/>
        <v>44924</v>
      </c>
      <c r="C5255" s="1">
        <f t="shared" ca="1" si="658"/>
        <v>44938</v>
      </c>
      <c r="D5255" s="1">
        <f t="shared" ca="1" si="659"/>
        <v>44938</v>
      </c>
      <c r="E5255">
        <f t="shared" ca="1" si="660"/>
        <v>0</v>
      </c>
      <c r="F5255">
        <f t="shared" ca="1" si="661"/>
        <v>1</v>
      </c>
      <c r="G5255" t="str">
        <f t="shared" ca="1" si="662"/>
        <v>Reserved</v>
      </c>
      <c r="H5255" t="str">
        <f t="shared" ca="1" si="663"/>
        <v>B6037</v>
      </c>
    </row>
    <row r="5256" spans="1:8" x14ac:dyDescent="0.25">
      <c r="A5256" t="str">
        <f t="shared" ca="1" si="656"/>
        <v>S6940</v>
      </c>
      <c r="B5256" s="1">
        <f t="shared" ca="1" si="657"/>
        <v>44619</v>
      </c>
      <c r="C5256" s="1">
        <f t="shared" ca="1" si="658"/>
        <v>44633</v>
      </c>
      <c r="D5256" s="1">
        <f t="shared" ca="1" si="659"/>
        <v>44633</v>
      </c>
      <c r="E5256">
        <f t="shared" ca="1" si="660"/>
        <v>0</v>
      </c>
      <c r="F5256">
        <f t="shared" ca="1" si="661"/>
        <v>1</v>
      </c>
      <c r="G5256" t="str">
        <f t="shared" ca="1" si="662"/>
        <v>Reserved</v>
      </c>
      <c r="H5256" t="str">
        <f t="shared" ca="1" si="663"/>
        <v>B5590</v>
      </c>
    </row>
    <row r="5257" spans="1:8" x14ac:dyDescent="0.25">
      <c r="A5257" t="str">
        <f t="shared" ca="1" si="656"/>
        <v>S10229</v>
      </c>
      <c r="B5257" s="1">
        <f t="shared" ca="1" si="657"/>
        <v>44930</v>
      </c>
      <c r="C5257" s="1">
        <f t="shared" ca="1" si="658"/>
        <v>44944</v>
      </c>
      <c r="D5257" s="1">
        <f t="shared" ca="1" si="659"/>
        <v>44959</v>
      </c>
      <c r="E5257">
        <f t="shared" ca="1" si="660"/>
        <v>150</v>
      </c>
      <c r="F5257">
        <f t="shared" ca="1" si="661"/>
        <v>2</v>
      </c>
      <c r="G5257" t="str">
        <f t="shared" ca="1" si="662"/>
        <v>Not Reserved</v>
      </c>
      <c r="H5257" t="str">
        <f t="shared" ca="1" si="663"/>
        <v>B6229</v>
      </c>
    </row>
    <row r="5258" spans="1:8" x14ac:dyDescent="0.25">
      <c r="A5258" t="str">
        <f t="shared" ca="1" si="656"/>
        <v>S7250</v>
      </c>
      <c r="B5258" s="1">
        <f t="shared" ca="1" si="657"/>
        <v>44575</v>
      </c>
      <c r="C5258" s="1">
        <f t="shared" ca="1" si="658"/>
        <v>44589</v>
      </c>
      <c r="D5258" s="1">
        <f t="shared" ca="1" si="659"/>
        <v>44589</v>
      </c>
      <c r="E5258">
        <f t="shared" ca="1" si="660"/>
        <v>0</v>
      </c>
      <c r="F5258">
        <f t="shared" ca="1" si="661"/>
        <v>2</v>
      </c>
      <c r="G5258" t="str">
        <f t="shared" ca="1" si="662"/>
        <v>Available</v>
      </c>
      <c r="H5258" t="str">
        <f t="shared" ca="1" si="663"/>
        <v>B5268</v>
      </c>
    </row>
    <row r="5259" spans="1:8" x14ac:dyDescent="0.25">
      <c r="A5259" t="str">
        <f t="shared" ca="1" si="656"/>
        <v>S12065</v>
      </c>
      <c r="B5259" s="1">
        <f t="shared" ca="1" si="657"/>
        <v>45132</v>
      </c>
      <c r="C5259" s="1">
        <f t="shared" ca="1" si="658"/>
        <v>45146</v>
      </c>
      <c r="D5259" s="1">
        <f t="shared" ca="1" si="659"/>
        <v>45146</v>
      </c>
      <c r="E5259">
        <f t="shared" ca="1" si="660"/>
        <v>0</v>
      </c>
      <c r="F5259">
        <f t="shared" ca="1" si="661"/>
        <v>3</v>
      </c>
      <c r="G5259" t="str">
        <f t="shared" ca="1" si="662"/>
        <v>Not Reserved</v>
      </c>
      <c r="H5259" t="str">
        <f t="shared" ca="1" si="663"/>
        <v>B5349</v>
      </c>
    </row>
    <row r="5260" spans="1:8" x14ac:dyDescent="0.25">
      <c r="A5260" t="str">
        <f t="shared" ca="1" si="656"/>
        <v>S7477</v>
      </c>
      <c r="B5260" s="1">
        <f t="shared" ca="1" si="657"/>
        <v>45333</v>
      </c>
      <c r="C5260" s="1">
        <f t="shared" ca="1" si="658"/>
        <v>45347</v>
      </c>
      <c r="D5260" s="1">
        <f t="shared" ca="1" si="659"/>
        <v>45347</v>
      </c>
      <c r="E5260">
        <f t="shared" ca="1" si="660"/>
        <v>0</v>
      </c>
      <c r="F5260">
        <f t="shared" ca="1" si="661"/>
        <v>2</v>
      </c>
      <c r="G5260" t="str">
        <f t="shared" ca="1" si="662"/>
        <v>Reserved</v>
      </c>
      <c r="H5260" t="str">
        <f t="shared" ca="1" si="663"/>
        <v>B5327</v>
      </c>
    </row>
    <row r="5261" spans="1:8" x14ac:dyDescent="0.25">
      <c r="A5261" t="str">
        <f t="shared" ca="1" si="656"/>
        <v>S13998</v>
      </c>
      <c r="B5261" s="1">
        <f t="shared" ca="1" si="657"/>
        <v>44773</v>
      </c>
      <c r="C5261" s="1">
        <f t="shared" ca="1" si="658"/>
        <v>44787</v>
      </c>
      <c r="D5261" s="1">
        <f t="shared" ca="1" si="659"/>
        <v>44791</v>
      </c>
      <c r="E5261">
        <f t="shared" ca="1" si="660"/>
        <v>40</v>
      </c>
      <c r="F5261">
        <f t="shared" ca="1" si="661"/>
        <v>3</v>
      </c>
      <c r="G5261" t="str">
        <f t="shared" ca="1" si="662"/>
        <v>Available</v>
      </c>
      <c r="H5261" t="str">
        <f t="shared" ca="1" si="663"/>
        <v>B5273</v>
      </c>
    </row>
    <row r="5262" spans="1:8" x14ac:dyDescent="0.25">
      <c r="A5262" t="str">
        <f t="shared" ca="1" si="656"/>
        <v>S5333</v>
      </c>
      <c r="B5262" s="1">
        <f t="shared" ca="1" si="657"/>
        <v>45189</v>
      </c>
      <c r="C5262" s="1">
        <f t="shared" ca="1" si="658"/>
        <v>45203</v>
      </c>
      <c r="D5262" s="1">
        <f t="shared" ca="1" si="659"/>
        <v>45200</v>
      </c>
      <c r="E5262">
        <f t="shared" ca="1" si="660"/>
        <v>0</v>
      </c>
      <c r="F5262">
        <f t="shared" ca="1" si="661"/>
        <v>2</v>
      </c>
      <c r="G5262" t="str">
        <f t="shared" ca="1" si="662"/>
        <v>Not Reserved</v>
      </c>
      <c r="H5262" t="str">
        <f t="shared" ca="1" si="663"/>
        <v>B6177</v>
      </c>
    </row>
    <row r="5263" spans="1:8" x14ac:dyDescent="0.25">
      <c r="A5263" t="str">
        <f t="shared" ca="1" si="656"/>
        <v>S6233</v>
      </c>
      <c r="B5263" s="1">
        <f t="shared" ca="1" si="657"/>
        <v>45394</v>
      </c>
      <c r="C5263" s="1">
        <f t="shared" ca="1" si="658"/>
        <v>45408</v>
      </c>
      <c r="D5263" s="1">
        <f t="shared" ca="1" si="659"/>
        <v>45408</v>
      </c>
      <c r="E5263">
        <f t="shared" ca="1" si="660"/>
        <v>0</v>
      </c>
      <c r="F5263">
        <f t="shared" ca="1" si="661"/>
        <v>2</v>
      </c>
      <c r="G5263" t="str">
        <f t="shared" ca="1" si="662"/>
        <v>Reserved</v>
      </c>
      <c r="H5263" t="str">
        <f t="shared" ca="1" si="663"/>
        <v>B5917</v>
      </c>
    </row>
    <row r="5264" spans="1:8" x14ac:dyDescent="0.25">
      <c r="A5264" t="str">
        <f t="shared" ca="1" si="656"/>
        <v>S9922</v>
      </c>
      <c r="B5264" s="1">
        <f t="shared" ca="1" si="657"/>
        <v>45368</v>
      </c>
      <c r="C5264" s="1">
        <f t="shared" ca="1" si="658"/>
        <v>45382</v>
      </c>
      <c r="D5264" s="1">
        <f t="shared" ca="1" si="659"/>
        <v>45382</v>
      </c>
      <c r="E5264">
        <f t="shared" ca="1" si="660"/>
        <v>0</v>
      </c>
      <c r="F5264">
        <f t="shared" ca="1" si="661"/>
        <v>1</v>
      </c>
      <c r="G5264" t="str">
        <f t="shared" ca="1" si="662"/>
        <v>Available</v>
      </c>
      <c r="H5264" t="str">
        <f t="shared" ca="1" si="663"/>
        <v>B5972</v>
      </c>
    </row>
    <row r="5265" spans="1:8" x14ac:dyDescent="0.25">
      <c r="A5265" t="str">
        <f t="shared" ca="1" si="656"/>
        <v>S7609</v>
      </c>
      <c r="B5265" s="1">
        <f t="shared" ca="1" si="657"/>
        <v>45429</v>
      </c>
      <c r="C5265" s="1">
        <f t="shared" ca="1" si="658"/>
        <v>45443</v>
      </c>
      <c r="D5265" s="1">
        <f t="shared" ca="1" si="659"/>
        <v>45458</v>
      </c>
      <c r="E5265">
        <f t="shared" ca="1" si="660"/>
        <v>150</v>
      </c>
      <c r="F5265">
        <f t="shared" ca="1" si="661"/>
        <v>0</v>
      </c>
      <c r="G5265" t="str">
        <f t="shared" ca="1" si="662"/>
        <v>Available</v>
      </c>
      <c r="H5265" t="str">
        <f t="shared" ca="1" si="663"/>
        <v>B5733</v>
      </c>
    </row>
    <row r="5266" spans="1:8" x14ac:dyDescent="0.25">
      <c r="A5266" t="str">
        <f t="shared" ca="1" si="656"/>
        <v>S10686</v>
      </c>
      <c r="B5266" s="1">
        <f t="shared" ca="1" si="657"/>
        <v>45379</v>
      </c>
      <c r="C5266" s="1">
        <f t="shared" ca="1" si="658"/>
        <v>45393</v>
      </c>
      <c r="D5266" s="1">
        <f t="shared" ca="1" si="659"/>
        <v>45393</v>
      </c>
      <c r="E5266">
        <f t="shared" ca="1" si="660"/>
        <v>0</v>
      </c>
      <c r="F5266">
        <f t="shared" ca="1" si="661"/>
        <v>3</v>
      </c>
      <c r="G5266" t="str">
        <f t="shared" ca="1" si="662"/>
        <v>Waiting</v>
      </c>
      <c r="H5266" t="str">
        <f t="shared" ca="1" si="663"/>
        <v>B6055</v>
      </c>
    </row>
    <row r="5267" spans="1:8" x14ac:dyDescent="0.25">
      <c r="A5267" t="str">
        <f t="shared" ca="1" si="656"/>
        <v>S14570</v>
      </c>
      <c r="B5267" s="1">
        <f t="shared" ca="1" si="657"/>
        <v>45186</v>
      </c>
      <c r="C5267" s="1">
        <f t="shared" ca="1" si="658"/>
        <v>45200</v>
      </c>
      <c r="D5267" s="1">
        <f t="shared" ca="1" si="659"/>
        <v>45185</v>
      </c>
      <c r="E5267">
        <f t="shared" ca="1" si="660"/>
        <v>0</v>
      </c>
      <c r="F5267">
        <f t="shared" ca="1" si="661"/>
        <v>1</v>
      </c>
      <c r="G5267" t="str">
        <f t="shared" ca="1" si="662"/>
        <v>Waiting</v>
      </c>
      <c r="H5267" t="str">
        <f t="shared" ca="1" si="663"/>
        <v>B5578</v>
      </c>
    </row>
    <row r="5268" spans="1:8" x14ac:dyDescent="0.25">
      <c r="A5268" t="str">
        <f t="shared" ca="1" si="656"/>
        <v>S10761</v>
      </c>
      <c r="B5268" s="1">
        <f t="shared" ca="1" si="657"/>
        <v>45546</v>
      </c>
      <c r="C5268" s="1">
        <f t="shared" ca="1" si="658"/>
        <v>45560</v>
      </c>
      <c r="D5268" s="1">
        <f t="shared" ca="1" si="659"/>
        <v>45575</v>
      </c>
      <c r="E5268">
        <f t="shared" ca="1" si="660"/>
        <v>150</v>
      </c>
      <c r="F5268">
        <f t="shared" ca="1" si="661"/>
        <v>1</v>
      </c>
      <c r="G5268" t="str">
        <f t="shared" ca="1" si="662"/>
        <v>Not Reserved</v>
      </c>
      <c r="H5268" t="str">
        <f t="shared" ca="1" si="663"/>
        <v>B5535</v>
      </c>
    </row>
    <row r="5269" spans="1:8" x14ac:dyDescent="0.25">
      <c r="A5269" t="str">
        <f t="shared" ca="1" si="656"/>
        <v>S11278</v>
      </c>
      <c r="B5269" s="1">
        <f t="shared" ca="1" si="657"/>
        <v>44845</v>
      </c>
      <c r="C5269" s="1">
        <f t="shared" ca="1" si="658"/>
        <v>44859</v>
      </c>
      <c r="D5269" s="1">
        <f t="shared" ca="1" si="659"/>
        <v>44859</v>
      </c>
      <c r="E5269">
        <f t="shared" ca="1" si="660"/>
        <v>0</v>
      </c>
      <c r="F5269">
        <f t="shared" ca="1" si="661"/>
        <v>2</v>
      </c>
      <c r="G5269" t="str">
        <f t="shared" ca="1" si="662"/>
        <v>Available</v>
      </c>
      <c r="H5269" t="str">
        <f t="shared" ca="1" si="663"/>
        <v>B5350</v>
      </c>
    </row>
    <row r="5270" spans="1:8" x14ac:dyDescent="0.25">
      <c r="A5270" t="str">
        <f t="shared" ca="1" si="656"/>
        <v>S13561</v>
      </c>
      <c r="B5270" s="1">
        <f t="shared" ca="1" si="657"/>
        <v>44609</v>
      </c>
      <c r="C5270" s="1">
        <f t="shared" ca="1" si="658"/>
        <v>44623</v>
      </c>
      <c r="D5270" s="1">
        <f t="shared" ca="1" si="659"/>
        <v>44623</v>
      </c>
      <c r="E5270">
        <f t="shared" ca="1" si="660"/>
        <v>0</v>
      </c>
      <c r="F5270">
        <f t="shared" ca="1" si="661"/>
        <v>3</v>
      </c>
      <c r="G5270" t="str">
        <f t="shared" ca="1" si="662"/>
        <v>Available</v>
      </c>
      <c r="H5270" t="str">
        <f t="shared" ca="1" si="663"/>
        <v>B5939</v>
      </c>
    </row>
    <row r="5271" spans="1:8" x14ac:dyDescent="0.25">
      <c r="A5271" t="str">
        <f t="shared" ca="1" si="656"/>
        <v>S9952</v>
      </c>
      <c r="B5271" s="1">
        <f t="shared" ca="1" si="657"/>
        <v>45095</v>
      </c>
      <c r="C5271" s="1">
        <f t="shared" ca="1" si="658"/>
        <v>45109</v>
      </c>
      <c r="D5271" s="1">
        <f t="shared" ca="1" si="659"/>
        <v>45109</v>
      </c>
      <c r="E5271">
        <f t="shared" ca="1" si="660"/>
        <v>0</v>
      </c>
      <c r="F5271">
        <f t="shared" ca="1" si="661"/>
        <v>1</v>
      </c>
      <c r="G5271" t="str">
        <f t="shared" ca="1" si="662"/>
        <v>Reserved</v>
      </c>
      <c r="H5271" t="str">
        <f t="shared" ca="1" si="663"/>
        <v>B6179</v>
      </c>
    </row>
    <row r="5272" spans="1:8" x14ac:dyDescent="0.25">
      <c r="A5272" t="str">
        <f t="shared" ca="1" si="656"/>
        <v>S10270</v>
      </c>
      <c r="B5272" s="1">
        <f t="shared" ca="1" si="657"/>
        <v>44723</v>
      </c>
      <c r="C5272" s="1">
        <f t="shared" ca="1" si="658"/>
        <v>44737</v>
      </c>
      <c r="D5272" s="1">
        <f t="shared" ca="1" si="659"/>
        <v>44737</v>
      </c>
      <c r="E5272">
        <f t="shared" ca="1" si="660"/>
        <v>0</v>
      </c>
      <c r="F5272">
        <f t="shared" ca="1" si="661"/>
        <v>0</v>
      </c>
      <c r="G5272" t="str">
        <f t="shared" ca="1" si="662"/>
        <v>Waiting</v>
      </c>
      <c r="H5272" t="str">
        <f t="shared" ca="1" si="663"/>
        <v>B6112</v>
      </c>
    </row>
    <row r="5273" spans="1:8" x14ac:dyDescent="0.25">
      <c r="A5273" t="str">
        <f t="shared" ca="1" si="656"/>
        <v>S7865</v>
      </c>
      <c r="B5273" s="1">
        <f t="shared" ca="1" si="657"/>
        <v>44824</v>
      </c>
      <c r="C5273" s="1">
        <f t="shared" ca="1" si="658"/>
        <v>44838</v>
      </c>
      <c r="D5273" s="1">
        <f t="shared" ca="1" si="659"/>
        <v>44825</v>
      </c>
      <c r="E5273">
        <f t="shared" ca="1" si="660"/>
        <v>0</v>
      </c>
      <c r="F5273">
        <f t="shared" ca="1" si="661"/>
        <v>1</v>
      </c>
      <c r="G5273" t="str">
        <f t="shared" ca="1" si="662"/>
        <v>Reserved</v>
      </c>
      <c r="H5273" t="str">
        <f t="shared" ca="1" si="663"/>
        <v>B6040</v>
      </c>
    </row>
    <row r="5274" spans="1:8" x14ac:dyDescent="0.25">
      <c r="A5274" t="str">
        <f t="shared" ca="1" si="656"/>
        <v>S10197</v>
      </c>
      <c r="B5274" s="1">
        <f t="shared" ca="1" si="657"/>
        <v>44821</v>
      </c>
      <c r="C5274" s="1">
        <f t="shared" ca="1" si="658"/>
        <v>44835</v>
      </c>
      <c r="D5274" s="1">
        <f t="shared" ca="1" si="659"/>
        <v>44835</v>
      </c>
      <c r="E5274">
        <f t="shared" ca="1" si="660"/>
        <v>0</v>
      </c>
      <c r="F5274">
        <f t="shared" ca="1" si="661"/>
        <v>0</v>
      </c>
      <c r="G5274" t="str">
        <f t="shared" ca="1" si="662"/>
        <v>Reserved</v>
      </c>
      <c r="H5274" t="str">
        <f t="shared" ca="1" si="663"/>
        <v>B5969</v>
      </c>
    </row>
    <row r="5275" spans="1:8" x14ac:dyDescent="0.25">
      <c r="A5275" t="str">
        <f t="shared" ca="1" si="656"/>
        <v>S9890</v>
      </c>
      <c r="B5275" s="1">
        <f t="shared" ca="1" si="657"/>
        <v>45238</v>
      </c>
      <c r="C5275" s="1">
        <f t="shared" ca="1" si="658"/>
        <v>45252</v>
      </c>
      <c r="D5275" s="1">
        <f t="shared" ca="1" si="659"/>
        <v>45237</v>
      </c>
      <c r="E5275">
        <f t="shared" ca="1" si="660"/>
        <v>0</v>
      </c>
      <c r="F5275">
        <f t="shared" ca="1" si="661"/>
        <v>1</v>
      </c>
      <c r="G5275" t="str">
        <f t="shared" ca="1" si="662"/>
        <v>Available</v>
      </c>
      <c r="H5275" t="str">
        <f t="shared" ca="1" si="663"/>
        <v>B5663</v>
      </c>
    </row>
    <row r="5276" spans="1:8" x14ac:dyDescent="0.25">
      <c r="A5276" t="str">
        <f t="shared" ca="1" si="656"/>
        <v>S10101</v>
      </c>
      <c r="B5276" s="1">
        <f t="shared" ca="1" si="657"/>
        <v>45300</v>
      </c>
      <c r="C5276" s="1">
        <f t="shared" ca="1" si="658"/>
        <v>45314</v>
      </c>
      <c r="D5276" s="1">
        <f t="shared" ca="1" si="659"/>
        <v>45324</v>
      </c>
      <c r="E5276">
        <f t="shared" ca="1" si="660"/>
        <v>100</v>
      </c>
      <c r="F5276">
        <f t="shared" ca="1" si="661"/>
        <v>3</v>
      </c>
      <c r="G5276" t="str">
        <f t="shared" ca="1" si="662"/>
        <v>Reserved</v>
      </c>
      <c r="H5276" t="str">
        <f t="shared" ca="1" si="663"/>
        <v>B5422</v>
      </c>
    </row>
    <row r="5277" spans="1:8" x14ac:dyDescent="0.25">
      <c r="A5277" t="str">
        <f t="shared" ca="1" si="656"/>
        <v>S7701</v>
      </c>
      <c r="B5277" s="1">
        <f t="shared" ca="1" si="657"/>
        <v>44743</v>
      </c>
      <c r="C5277" s="1">
        <f t="shared" ca="1" si="658"/>
        <v>44757</v>
      </c>
      <c r="D5277" s="1">
        <f t="shared" ca="1" si="659"/>
        <v>44769</v>
      </c>
      <c r="E5277">
        <f t="shared" ca="1" si="660"/>
        <v>120</v>
      </c>
      <c r="F5277">
        <f t="shared" ca="1" si="661"/>
        <v>2</v>
      </c>
      <c r="G5277" t="str">
        <f t="shared" ca="1" si="662"/>
        <v>Available</v>
      </c>
      <c r="H5277" t="str">
        <f t="shared" ca="1" si="663"/>
        <v>B5980</v>
      </c>
    </row>
    <row r="5278" spans="1:8" x14ac:dyDescent="0.25">
      <c r="A5278" t="str">
        <f t="shared" ca="1" si="656"/>
        <v>S9435</v>
      </c>
      <c r="B5278" s="1">
        <f t="shared" ca="1" si="657"/>
        <v>44795</v>
      </c>
      <c r="C5278" s="1">
        <f t="shared" ca="1" si="658"/>
        <v>44809</v>
      </c>
      <c r="D5278" s="1">
        <f t="shared" ca="1" si="659"/>
        <v>44809</v>
      </c>
      <c r="E5278">
        <f t="shared" ca="1" si="660"/>
        <v>0</v>
      </c>
      <c r="F5278">
        <f t="shared" ca="1" si="661"/>
        <v>0</v>
      </c>
      <c r="G5278" t="str">
        <f t="shared" ca="1" si="662"/>
        <v>Not Reserved</v>
      </c>
      <c r="H5278" t="str">
        <f t="shared" ca="1" si="663"/>
        <v>B5357</v>
      </c>
    </row>
    <row r="5279" spans="1:8" x14ac:dyDescent="0.25">
      <c r="A5279" t="str">
        <f t="shared" ca="1" si="656"/>
        <v>S6637</v>
      </c>
      <c r="B5279" s="1">
        <f t="shared" ca="1" si="657"/>
        <v>45463</v>
      </c>
      <c r="C5279" s="1">
        <f t="shared" ca="1" si="658"/>
        <v>45477</v>
      </c>
      <c r="D5279" s="1">
        <f t="shared" ca="1" si="659"/>
        <v>45478</v>
      </c>
      <c r="E5279">
        <f t="shared" ca="1" si="660"/>
        <v>10</v>
      </c>
      <c r="F5279">
        <f t="shared" ca="1" si="661"/>
        <v>2</v>
      </c>
      <c r="G5279" t="str">
        <f t="shared" ca="1" si="662"/>
        <v>Not Reserved</v>
      </c>
      <c r="H5279" t="str">
        <f t="shared" ca="1" si="663"/>
        <v>B5593</v>
      </c>
    </row>
    <row r="5280" spans="1:8" x14ac:dyDescent="0.25">
      <c r="A5280" t="str">
        <f t="shared" ca="1" si="656"/>
        <v>S11107</v>
      </c>
      <c r="B5280" s="1">
        <f t="shared" ca="1" si="657"/>
        <v>44747</v>
      </c>
      <c r="C5280" s="1">
        <f t="shared" ca="1" si="658"/>
        <v>44761</v>
      </c>
      <c r="D5280" s="1">
        <f t="shared" ca="1" si="659"/>
        <v>44761</v>
      </c>
      <c r="E5280">
        <f t="shared" ca="1" si="660"/>
        <v>0</v>
      </c>
      <c r="F5280">
        <f t="shared" ca="1" si="661"/>
        <v>3</v>
      </c>
      <c r="G5280" t="str">
        <f t="shared" ca="1" si="662"/>
        <v>Not Reserved</v>
      </c>
      <c r="H5280" t="str">
        <f t="shared" ca="1" si="663"/>
        <v>B5608</v>
      </c>
    </row>
    <row r="5281" spans="1:8" x14ac:dyDescent="0.25">
      <c r="A5281" t="str">
        <f t="shared" ca="1" si="656"/>
        <v>S8631</v>
      </c>
      <c r="B5281" s="1">
        <f t="shared" ca="1" si="657"/>
        <v>45048</v>
      </c>
      <c r="C5281" s="1">
        <f t="shared" ca="1" si="658"/>
        <v>45062</v>
      </c>
      <c r="D5281" s="1">
        <f t="shared" ca="1" si="659"/>
        <v>45062</v>
      </c>
      <c r="E5281">
        <f t="shared" ca="1" si="660"/>
        <v>0</v>
      </c>
      <c r="F5281">
        <f t="shared" ca="1" si="661"/>
        <v>0</v>
      </c>
      <c r="G5281" t="str">
        <f t="shared" ca="1" si="662"/>
        <v>Available</v>
      </c>
      <c r="H5281" t="str">
        <f t="shared" ca="1" si="663"/>
        <v>B5478</v>
      </c>
    </row>
    <row r="5282" spans="1:8" x14ac:dyDescent="0.25">
      <c r="A5282" t="str">
        <f t="shared" ca="1" si="656"/>
        <v>S10799</v>
      </c>
      <c r="B5282" s="1">
        <f t="shared" ca="1" si="657"/>
        <v>44860</v>
      </c>
      <c r="C5282" s="1">
        <f t="shared" ca="1" si="658"/>
        <v>44874</v>
      </c>
      <c r="D5282" s="1">
        <f t="shared" ca="1" si="659"/>
        <v>44874</v>
      </c>
      <c r="E5282">
        <f t="shared" ca="1" si="660"/>
        <v>0</v>
      </c>
      <c r="F5282">
        <f t="shared" ca="1" si="661"/>
        <v>1</v>
      </c>
      <c r="G5282" t="str">
        <f t="shared" ca="1" si="662"/>
        <v>Reserved</v>
      </c>
      <c r="H5282" t="str">
        <f t="shared" ca="1" si="663"/>
        <v>B6138</v>
      </c>
    </row>
    <row r="5283" spans="1:8" x14ac:dyDescent="0.25">
      <c r="A5283" t="str">
        <f t="shared" ca="1" si="656"/>
        <v>S14289</v>
      </c>
      <c r="B5283" s="1">
        <f t="shared" ca="1" si="657"/>
        <v>45519</v>
      </c>
      <c r="C5283" s="1">
        <f t="shared" ca="1" si="658"/>
        <v>45533</v>
      </c>
      <c r="D5283" s="1">
        <f t="shared" ca="1" si="659"/>
        <v>45524</v>
      </c>
      <c r="E5283">
        <f t="shared" ca="1" si="660"/>
        <v>0</v>
      </c>
      <c r="F5283">
        <f t="shared" ca="1" si="661"/>
        <v>2</v>
      </c>
      <c r="G5283" t="str">
        <f t="shared" ca="1" si="662"/>
        <v>Reserved</v>
      </c>
      <c r="H5283" t="str">
        <f t="shared" ca="1" si="663"/>
        <v>B5881</v>
      </c>
    </row>
    <row r="5284" spans="1:8" x14ac:dyDescent="0.25">
      <c r="A5284" t="str">
        <f t="shared" ca="1" si="656"/>
        <v>S12406</v>
      </c>
      <c r="B5284" s="1">
        <f t="shared" ca="1" si="657"/>
        <v>45127</v>
      </c>
      <c r="C5284" s="1">
        <f t="shared" ca="1" si="658"/>
        <v>45141</v>
      </c>
      <c r="D5284" s="1">
        <f t="shared" ca="1" si="659"/>
        <v>45126</v>
      </c>
      <c r="E5284">
        <f t="shared" ca="1" si="660"/>
        <v>0</v>
      </c>
      <c r="F5284">
        <f t="shared" ca="1" si="661"/>
        <v>1</v>
      </c>
      <c r="G5284" t="str">
        <f t="shared" ca="1" si="662"/>
        <v>Available</v>
      </c>
      <c r="H5284" t="str">
        <f t="shared" ca="1" si="663"/>
        <v>B5421</v>
      </c>
    </row>
    <row r="5285" spans="1:8" x14ac:dyDescent="0.25">
      <c r="A5285" t="str">
        <f t="shared" ca="1" si="656"/>
        <v>S9664</v>
      </c>
      <c r="B5285" s="1">
        <f t="shared" ca="1" si="657"/>
        <v>45573</v>
      </c>
      <c r="C5285" s="1">
        <f t="shared" ca="1" si="658"/>
        <v>45587</v>
      </c>
      <c r="D5285" s="1">
        <f t="shared" ca="1" si="659"/>
        <v>45586</v>
      </c>
      <c r="E5285">
        <f t="shared" ca="1" si="660"/>
        <v>0</v>
      </c>
      <c r="F5285">
        <f t="shared" ca="1" si="661"/>
        <v>3</v>
      </c>
      <c r="G5285" t="str">
        <f t="shared" ca="1" si="662"/>
        <v>Waiting</v>
      </c>
      <c r="H5285" t="str">
        <f t="shared" ca="1" si="663"/>
        <v>B5927</v>
      </c>
    </row>
    <row r="5286" spans="1:8" x14ac:dyDescent="0.25">
      <c r="A5286" t="str">
        <f t="shared" ca="1" si="656"/>
        <v>S7144</v>
      </c>
      <c r="B5286" s="1">
        <f t="shared" ca="1" si="657"/>
        <v>45437</v>
      </c>
      <c r="C5286" s="1">
        <f t="shared" ca="1" si="658"/>
        <v>45451</v>
      </c>
      <c r="D5286" s="1">
        <f t="shared" ca="1" si="659"/>
        <v>45452</v>
      </c>
      <c r="E5286">
        <f t="shared" ca="1" si="660"/>
        <v>10</v>
      </c>
      <c r="F5286">
        <f t="shared" ca="1" si="661"/>
        <v>2</v>
      </c>
      <c r="G5286" t="str">
        <f t="shared" ca="1" si="662"/>
        <v>Not Reserved</v>
      </c>
      <c r="H5286" t="str">
        <f t="shared" ca="1" si="663"/>
        <v>B5921</v>
      </c>
    </row>
    <row r="5287" spans="1:8" x14ac:dyDescent="0.25">
      <c r="A5287" t="str">
        <f t="shared" ca="1" si="656"/>
        <v>S10607</v>
      </c>
      <c r="B5287" s="1">
        <f t="shared" ca="1" si="657"/>
        <v>45042</v>
      </c>
      <c r="C5287" s="1">
        <f t="shared" ca="1" si="658"/>
        <v>45056</v>
      </c>
      <c r="D5287" s="1">
        <f t="shared" ca="1" si="659"/>
        <v>45056</v>
      </c>
      <c r="E5287">
        <f t="shared" ca="1" si="660"/>
        <v>0</v>
      </c>
      <c r="F5287">
        <f t="shared" ca="1" si="661"/>
        <v>3</v>
      </c>
      <c r="G5287" t="str">
        <f t="shared" ca="1" si="662"/>
        <v>Reserved</v>
      </c>
      <c r="H5287" t="str">
        <f t="shared" ca="1" si="663"/>
        <v>B5544</v>
      </c>
    </row>
    <row r="5288" spans="1:8" x14ac:dyDescent="0.25">
      <c r="A5288" t="str">
        <f t="shared" ca="1" si="656"/>
        <v>S6407</v>
      </c>
      <c r="B5288" s="1">
        <f t="shared" ca="1" si="657"/>
        <v>45062</v>
      </c>
      <c r="C5288" s="1">
        <f t="shared" ca="1" si="658"/>
        <v>45076</v>
      </c>
      <c r="D5288" s="1">
        <f t="shared" ca="1" si="659"/>
        <v>45066</v>
      </c>
      <c r="E5288">
        <f t="shared" ca="1" si="660"/>
        <v>0</v>
      </c>
      <c r="F5288">
        <f t="shared" ca="1" si="661"/>
        <v>3</v>
      </c>
      <c r="G5288" t="str">
        <f t="shared" ca="1" si="662"/>
        <v>Available</v>
      </c>
      <c r="H5288" t="str">
        <f t="shared" ca="1" si="663"/>
        <v>B5876</v>
      </c>
    </row>
    <row r="5289" spans="1:8" x14ac:dyDescent="0.25">
      <c r="A5289" t="str">
        <f t="shared" ca="1" si="656"/>
        <v>S5861</v>
      </c>
      <c r="B5289" s="1">
        <f t="shared" ca="1" si="657"/>
        <v>44730</v>
      </c>
      <c r="C5289" s="1">
        <f t="shared" ca="1" si="658"/>
        <v>44744</v>
      </c>
      <c r="D5289" s="1">
        <f t="shared" ca="1" si="659"/>
        <v>44745</v>
      </c>
      <c r="E5289">
        <f t="shared" ca="1" si="660"/>
        <v>10</v>
      </c>
      <c r="F5289">
        <f t="shared" ca="1" si="661"/>
        <v>0</v>
      </c>
      <c r="G5289" t="str">
        <f t="shared" ca="1" si="662"/>
        <v>Available</v>
      </c>
      <c r="H5289" t="str">
        <f t="shared" ca="1" si="663"/>
        <v>B5611</v>
      </c>
    </row>
    <row r="5290" spans="1:8" x14ac:dyDescent="0.25">
      <c r="A5290" t="str">
        <f t="shared" ca="1" si="656"/>
        <v>S15133</v>
      </c>
      <c r="B5290" s="1">
        <f t="shared" ca="1" si="657"/>
        <v>45278</v>
      </c>
      <c r="C5290" s="1">
        <f t="shared" ca="1" si="658"/>
        <v>45292</v>
      </c>
      <c r="D5290" s="1">
        <f t="shared" ca="1" si="659"/>
        <v>45292</v>
      </c>
      <c r="E5290">
        <f t="shared" ca="1" si="660"/>
        <v>0</v>
      </c>
      <c r="F5290">
        <f t="shared" ca="1" si="661"/>
        <v>1</v>
      </c>
      <c r="G5290" t="str">
        <f t="shared" ca="1" si="662"/>
        <v>Reserved</v>
      </c>
      <c r="H5290" t="str">
        <f t="shared" ca="1" si="663"/>
        <v>B5869</v>
      </c>
    </row>
    <row r="5291" spans="1:8" x14ac:dyDescent="0.25">
      <c r="A5291" t="str">
        <f t="shared" ca="1" si="656"/>
        <v>S9161</v>
      </c>
      <c r="B5291" s="1">
        <f t="shared" ca="1" si="657"/>
        <v>45518</v>
      </c>
      <c r="C5291" s="1">
        <f t="shared" ca="1" si="658"/>
        <v>45532</v>
      </c>
      <c r="D5291" s="1">
        <f t="shared" ca="1" si="659"/>
        <v>45537</v>
      </c>
      <c r="E5291">
        <f t="shared" ca="1" si="660"/>
        <v>50</v>
      </c>
      <c r="F5291">
        <f t="shared" ca="1" si="661"/>
        <v>0</v>
      </c>
      <c r="G5291" t="str">
        <f t="shared" ca="1" si="662"/>
        <v>Not Reserved</v>
      </c>
      <c r="H5291" t="str">
        <f t="shared" ca="1" si="663"/>
        <v>B5630</v>
      </c>
    </row>
    <row r="5292" spans="1:8" x14ac:dyDescent="0.25">
      <c r="A5292" t="str">
        <f t="shared" ca="1" si="656"/>
        <v>S14311</v>
      </c>
      <c r="B5292" s="1">
        <f t="shared" ca="1" si="657"/>
        <v>44657</v>
      </c>
      <c r="C5292" s="1">
        <f t="shared" ca="1" si="658"/>
        <v>44671</v>
      </c>
      <c r="D5292" s="1">
        <f t="shared" ca="1" si="659"/>
        <v>44684</v>
      </c>
      <c r="E5292">
        <f t="shared" ca="1" si="660"/>
        <v>130</v>
      </c>
      <c r="F5292">
        <f t="shared" ca="1" si="661"/>
        <v>0</v>
      </c>
      <c r="G5292" t="str">
        <f t="shared" ca="1" si="662"/>
        <v>Reserved</v>
      </c>
      <c r="H5292" t="str">
        <f t="shared" ca="1" si="663"/>
        <v>B5631</v>
      </c>
    </row>
    <row r="5293" spans="1:8" x14ac:dyDescent="0.25">
      <c r="A5293" t="str">
        <f t="shared" ca="1" si="656"/>
        <v>S14289</v>
      </c>
      <c r="B5293" s="1">
        <f t="shared" ca="1" si="657"/>
        <v>45028</v>
      </c>
      <c r="C5293" s="1">
        <f t="shared" ca="1" si="658"/>
        <v>45042</v>
      </c>
      <c r="D5293" s="1">
        <f t="shared" ca="1" si="659"/>
        <v>45042</v>
      </c>
      <c r="E5293">
        <f t="shared" ca="1" si="660"/>
        <v>0</v>
      </c>
      <c r="F5293">
        <f t="shared" ca="1" si="661"/>
        <v>1</v>
      </c>
      <c r="G5293" t="str">
        <f t="shared" ca="1" si="662"/>
        <v>Not Reserved</v>
      </c>
      <c r="H5293" t="str">
        <f t="shared" ca="1" si="663"/>
        <v>B5452</v>
      </c>
    </row>
    <row r="5294" spans="1:8" x14ac:dyDescent="0.25">
      <c r="A5294" t="str">
        <f t="shared" ca="1" si="656"/>
        <v>S8164</v>
      </c>
      <c r="B5294" s="1">
        <f t="shared" ca="1" si="657"/>
        <v>45200</v>
      </c>
      <c r="C5294" s="1">
        <f t="shared" ca="1" si="658"/>
        <v>45214</v>
      </c>
      <c r="D5294" s="1">
        <f t="shared" ca="1" si="659"/>
        <v>45214</v>
      </c>
      <c r="E5294">
        <f t="shared" ca="1" si="660"/>
        <v>0</v>
      </c>
      <c r="F5294">
        <f t="shared" ca="1" si="661"/>
        <v>2</v>
      </c>
      <c r="G5294" t="str">
        <f t="shared" ca="1" si="662"/>
        <v>Not Reserved</v>
      </c>
      <c r="H5294" t="str">
        <f t="shared" ca="1" si="663"/>
        <v>B5435</v>
      </c>
    </row>
    <row r="5295" spans="1:8" x14ac:dyDescent="0.25">
      <c r="A5295" t="str">
        <f t="shared" ca="1" si="656"/>
        <v>S6043</v>
      </c>
      <c r="B5295" s="1">
        <f t="shared" ca="1" si="657"/>
        <v>45594</v>
      </c>
      <c r="C5295" s="1">
        <f t="shared" ca="1" si="658"/>
        <v>45608</v>
      </c>
      <c r="D5295" s="1">
        <f t="shared" ca="1" si="659"/>
        <v>45608</v>
      </c>
      <c r="E5295">
        <f t="shared" ca="1" si="660"/>
        <v>0</v>
      </c>
      <c r="F5295">
        <f t="shared" ca="1" si="661"/>
        <v>1</v>
      </c>
      <c r="G5295" t="str">
        <f t="shared" ca="1" si="662"/>
        <v>Reserved</v>
      </c>
      <c r="H5295" t="str">
        <f t="shared" ca="1" si="663"/>
        <v>B5420</v>
      </c>
    </row>
    <row r="5296" spans="1:8" x14ac:dyDescent="0.25">
      <c r="A5296" t="str">
        <f t="shared" ca="1" si="656"/>
        <v>S8090</v>
      </c>
      <c r="B5296" s="1">
        <f t="shared" ca="1" si="657"/>
        <v>45230</v>
      </c>
      <c r="C5296" s="1">
        <f t="shared" ca="1" si="658"/>
        <v>45244</v>
      </c>
      <c r="D5296" s="1">
        <f t="shared" ca="1" si="659"/>
        <v>45244</v>
      </c>
      <c r="E5296">
        <f t="shared" ca="1" si="660"/>
        <v>0</v>
      </c>
      <c r="F5296">
        <f t="shared" ca="1" si="661"/>
        <v>1</v>
      </c>
      <c r="G5296" t="str">
        <f t="shared" ca="1" si="662"/>
        <v>Reserved</v>
      </c>
      <c r="H5296" t="str">
        <f t="shared" ca="1" si="663"/>
        <v>B5662</v>
      </c>
    </row>
    <row r="5297" spans="1:8" x14ac:dyDescent="0.25">
      <c r="A5297" t="str">
        <f t="shared" ca="1" si="656"/>
        <v>S6332</v>
      </c>
      <c r="B5297" s="1">
        <f t="shared" ca="1" si="657"/>
        <v>44995</v>
      </c>
      <c r="C5297" s="1">
        <f t="shared" ca="1" si="658"/>
        <v>45009</v>
      </c>
      <c r="D5297" s="1">
        <f t="shared" ca="1" si="659"/>
        <v>45000</v>
      </c>
      <c r="E5297">
        <f t="shared" ca="1" si="660"/>
        <v>0</v>
      </c>
      <c r="F5297">
        <f t="shared" ca="1" si="661"/>
        <v>3</v>
      </c>
      <c r="G5297" t="str">
        <f t="shared" ca="1" si="662"/>
        <v>Reserved</v>
      </c>
      <c r="H5297" t="str">
        <f t="shared" ca="1" si="663"/>
        <v>B6198</v>
      </c>
    </row>
    <row r="5298" spans="1:8" x14ac:dyDescent="0.25">
      <c r="A5298" t="str">
        <f t="shared" ca="1" si="656"/>
        <v>S8047</v>
      </c>
      <c r="B5298" s="1">
        <f t="shared" ca="1" si="657"/>
        <v>45247</v>
      </c>
      <c r="C5298" s="1">
        <f t="shared" ca="1" si="658"/>
        <v>45261</v>
      </c>
      <c r="D5298" s="1">
        <f t="shared" ca="1" si="659"/>
        <v>45261</v>
      </c>
      <c r="E5298">
        <f t="shared" ca="1" si="660"/>
        <v>0</v>
      </c>
      <c r="F5298">
        <f t="shared" ca="1" si="661"/>
        <v>1</v>
      </c>
      <c r="G5298" t="str">
        <f t="shared" ca="1" si="662"/>
        <v>Reserved</v>
      </c>
      <c r="H5298" t="str">
        <f t="shared" ca="1" si="663"/>
        <v>B6221</v>
      </c>
    </row>
    <row r="5299" spans="1:8" x14ac:dyDescent="0.25">
      <c r="A5299" t="str">
        <f t="shared" ca="1" si="656"/>
        <v>S10857</v>
      </c>
      <c r="B5299" s="1">
        <f t="shared" ca="1" si="657"/>
        <v>44917</v>
      </c>
      <c r="C5299" s="1">
        <f t="shared" ca="1" si="658"/>
        <v>44931</v>
      </c>
      <c r="D5299" s="1">
        <f t="shared" ca="1" si="659"/>
        <v>44931</v>
      </c>
      <c r="E5299">
        <f t="shared" ca="1" si="660"/>
        <v>0</v>
      </c>
      <c r="F5299">
        <f t="shared" ca="1" si="661"/>
        <v>1</v>
      </c>
      <c r="G5299" t="str">
        <f t="shared" ca="1" si="662"/>
        <v>Not Reserved</v>
      </c>
      <c r="H5299" t="str">
        <f t="shared" ca="1" si="663"/>
        <v>B6033</v>
      </c>
    </row>
    <row r="5300" spans="1:8" x14ac:dyDescent="0.25">
      <c r="A5300" t="str">
        <f t="shared" ca="1" si="656"/>
        <v>S8625</v>
      </c>
      <c r="B5300" s="1">
        <f t="shared" ca="1" si="657"/>
        <v>45615</v>
      </c>
      <c r="C5300" s="1">
        <f t="shared" ca="1" si="658"/>
        <v>45629</v>
      </c>
      <c r="D5300" s="1">
        <f t="shared" ca="1" si="659"/>
        <v>45622</v>
      </c>
      <c r="E5300">
        <f t="shared" ca="1" si="660"/>
        <v>0</v>
      </c>
      <c r="F5300">
        <f t="shared" ca="1" si="661"/>
        <v>1</v>
      </c>
      <c r="G5300" t="str">
        <f t="shared" ca="1" si="662"/>
        <v>Reserved</v>
      </c>
      <c r="H5300" t="str">
        <f t="shared" ca="1" si="663"/>
        <v>B6253</v>
      </c>
    </row>
    <row r="5301" spans="1:8" x14ac:dyDescent="0.25">
      <c r="A5301" t="str">
        <f t="shared" ca="1" si="656"/>
        <v>S11258</v>
      </c>
      <c r="B5301" s="1">
        <f t="shared" ca="1" si="657"/>
        <v>44658</v>
      </c>
      <c r="C5301" s="1">
        <f t="shared" ca="1" si="658"/>
        <v>44672</v>
      </c>
      <c r="D5301" s="1">
        <f t="shared" ca="1" si="659"/>
        <v>44672</v>
      </c>
      <c r="E5301">
        <f t="shared" ca="1" si="660"/>
        <v>0</v>
      </c>
      <c r="F5301">
        <f t="shared" ca="1" si="661"/>
        <v>1</v>
      </c>
      <c r="G5301" t="str">
        <f t="shared" ca="1" si="662"/>
        <v>Not Reserved</v>
      </c>
      <c r="H5301" t="str">
        <f t="shared" ca="1" si="663"/>
        <v>B5951</v>
      </c>
    </row>
    <row r="5302" spans="1:8" x14ac:dyDescent="0.25">
      <c r="A5302" t="str">
        <f t="shared" ca="1" si="656"/>
        <v>S14213</v>
      </c>
      <c r="B5302" s="1">
        <f t="shared" ca="1" si="657"/>
        <v>44576</v>
      </c>
      <c r="C5302" s="1">
        <f t="shared" ca="1" si="658"/>
        <v>44590</v>
      </c>
      <c r="D5302" s="1">
        <f t="shared" ca="1" si="659"/>
        <v>44590</v>
      </c>
      <c r="E5302">
        <f t="shared" ca="1" si="660"/>
        <v>0</v>
      </c>
      <c r="F5302">
        <f t="shared" ca="1" si="661"/>
        <v>0</v>
      </c>
      <c r="G5302" t="str">
        <f t="shared" ca="1" si="662"/>
        <v>Waiting</v>
      </c>
      <c r="H5302" t="str">
        <f t="shared" ca="1" si="663"/>
        <v>B6135</v>
      </c>
    </row>
    <row r="5303" spans="1:8" x14ac:dyDescent="0.25">
      <c r="A5303" t="str">
        <f t="shared" ca="1" si="656"/>
        <v>S6518</v>
      </c>
      <c r="B5303" s="1">
        <f t="shared" ca="1" si="657"/>
        <v>45126</v>
      </c>
      <c r="C5303" s="1">
        <f t="shared" ca="1" si="658"/>
        <v>45140</v>
      </c>
      <c r="D5303" s="1">
        <f t="shared" ca="1" si="659"/>
        <v>45140</v>
      </c>
      <c r="E5303">
        <f t="shared" ca="1" si="660"/>
        <v>0</v>
      </c>
      <c r="F5303">
        <f t="shared" ca="1" si="661"/>
        <v>2</v>
      </c>
      <c r="G5303" t="str">
        <f t="shared" ca="1" si="662"/>
        <v>Not Reserved</v>
      </c>
      <c r="H5303" t="str">
        <f t="shared" ca="1" si="663"/>
        <v>B5859</v>
      </c>
    </row>
    <row r="5304" spans="1:8" x14ac:dyDescent="0.25">
      <c r="A5304" t="str">
        <f t="shared" ca="1" si="656"/>
        <v>S13370</v>
      </c>
      <c r="B5304" s="1">
        <f t="shared" ca="1" si="657"/>
        <v>45157</v>
      </c>
      <c r="C5304" s="1">
        <f t="shared" ca="1" si="658"/>
        <v>45171</v>
      </c>
      <c r="D5304" s="1">
        <f t="shared" ca="1" si="659"/>
        <v>45171</v>
      </c>
      <c r="E5304">
        <f t="shared" ca="1" si="660"/>
        <v>0</v>
      </c>
      <c r="F5304">
        <f t="shared" ca="1" si="661"/>
        <v>0</v>
      </c>
      <c r="G5304" t="str">
        <f t="shared" ca="1" si="662"/>
        <v>Reserved</v>
      </c>
      <c r="H5304" t="str">
        <f t="shared" ca="1" si="663"/>
        <v>B5452</v>
      </c>
    </row>
    <row r="5305" spans="1:8" x14ac:dyDescent="0.25">
      <c r="A5305" t="str">
        <f t="shared" ca="1" si="656"/>
        <v>S13754</v>
      </c>
      <c r="B5305" s="1">
        <f t="shared" ca="1" si="657"/>
        <v>44781</v>
      </c>
      <c r="C5305" s="1">
        <f t="shared" ca="1" si="658"/>
        <v>44795</v>
      </c>
      <c r="D5305" s="1">
        <f t="shared" ca="1" si="659"/>
        <v>44795</v>
      </c>
      <c r="E5305">
        <f t="shared" ca="1" si="660"/>
        <v>0</v>
      </c>
      <c r="F5305">
        <f t="shared" ca="1" si="661"/>
        <v>3</v>
      </c>
      <c r="G5305" t="str">
        <f t="shared" ca="1" si="662"/>
        <v>Reserved</v>
      </c>
      <c r="H5305" t="str">
        <f t="shared" ca="1" si="663"/>
        <v>B5449</v>
      </c>
    </row>
    <row r="5306" spans="1:8" x14ac:dyDescent="0.25">
      <c r="A5306" t="str">
        <f t="shared" ca="1" si="656"/>
        <v>S10732</v>
      </c>
      <c r="B5306" s="1">
        <f t="shared" ca="1" si="657"/>
        <v>45101</v>
      </c>
      <c r="C5306" s="1">
        <f t="shared" ca="1" si="658"/>
        <v>45115</v>
      </c>
      <c r="D5306" s="1">
        <f t="shared" ca="1" si="659"/>
        <v>45108</v>
      </c>
      <c r="E5306">
        <f t="shared" ca="1" si="660"/>
        <v>0</v>
      </c>
      <c r="F5306">
        <f t="shared" ca="1" si="661"/>
        <v>3</v>
      </c>
      <c r="G5306" t="str">
        <f t="shared" ca="1" si="662"/>
        <v>Reserved</v>
      </c>
      <c r="H5306" t="str">
        <f t="shared" ca="1" si="663"/>
        <v>B6107</v>
      </c>
    </row>
    <row r="5307" spans="1:8" x14ac:dyDescent="0.25">
      <c r="A5307" t="str">
        <f t="shared" ca="1" si="656"/>
        <v>S9890</v>
      </c>
      <c r="B5307" s="1">
        <f t="shared" ca="1" si="657"/>
        <v>45366</v>
      </c>
      <c r="C5307" s="1">
        <f t="shared" ca="1" si="658"/>
        <v>45380</v>
      </c>
      <c r="D5307" s="1">
        <f t="shared" ca="1" si="659"/>
        <v>45380</v>
      </c>
      <c r="E5307">
        <f t="shared" ca="1" si="660"/>
        <v>0</v>
      </c>
      <c r="F5307">
        <f t="shared" ca="1" si="661"/>
        <v>3</v>
      </c>
      <c r="G5307" t="str">
        <f t="shared" ca="1" si="662"/>
        <v>Waiting</v>
      </c>
      <c r="H5307" t="str">
        <f t="shared" ca="1" si="663"/>
        <v>B5332</v>
      </c>
    </row>
    <row r="5308" spans="1:8" x14ac:dyDescent="0.25">
      <c r="A5308" t="str">
        <f t="shared" ca="1" si="656"/>
        <v>S14286</v>
      </c>
      <c r="B5308" s="1">
        <f t="shared" ca="1" si="657"/>
        <v>44579</v>
      </c>
      <c r="C5308" s="1">
        <f t="shared" ca="1" si="658"/>
        <v>44593</v>
      </c>
      <c r="D5308" s="1">
        <f t="shared" ca="1" si="659"/>
        <v>44593</v>
      </c>
      <c r="E5308">
        <f t="shared" ca="1" si="660"/>
        <v>0</v>
      </c>
      <c r="F5308">
        <f t="shared" ca="1" si="661"/>
        <v>3</v>
      </c>
      <c r="G5308" t="str">
        <f t="shared" ca="1" si="662"/>
        <v>Not Reserved</v>
      </c>
      <c r="H5308" t="str">
        <f t="shared" ca="1" si="663"/>
        <v>B5950</v>
      </c>
    </row>
    <row r="5309" spans="1:8" x14ac:dyDescent="0.25">
      <c r="A5309" t="str">
        <f t="shared" ca="1" si="656"/>
        <v>S9864</v>
      </c>
      <c r="B5309" s="1">
        <f t="shared" ca="1" si="657"/>
        <v>45403</v>
      </c>
      <c r="C5309" s="1">
        <f t="shared" ca="1" si="658"/>
        <v>45417</v>
      </c>
      <c r="D5309" s="1">
        <f t="shared" ca="1" si="659"/>
        <v>45417</v>
      </c>
      <c r="E5309">
        <f t="shared" ca="1" si="660"/>
        <v>0</v>
      </c>
      <c r="F5309">
        <f t="shared" ca="1" si="661"/>
        <v>0</v>
      </c>
      <c r="G5309" t="str">
        <f t="shared" ca="1" si="662"/>
        <v>Available</v>
      </c>
      <c r="H5309" t="str">
        <f t="shared" ca="1" si="663"/>
        <v>B5671</v>
      </c>
    </row>
    <row r="5310" spans="1:8" x14ac:dyDescent="0.25">
      <c r="A5310" t="str">
        <f t="shared" ca="1" si="656"/>
        <v>S14951</v>
      </c>
      <c r="B5310" s="1">
        <f t="shared" ca="1" si="657"/>
        <v>45355</v>
      </c>
      <c r="C5310" s="1">
        <f t="shared" ca="1" si="658"/>
        <v>45369</v>
      </c>
      <c r="D5310" s="1">
        <f t="shared" ca="1" si="659"/>
        <v>45371</v>
      </c>
      <c r="E5310">
        <f t="shared" ca="1" si="660"/>
        <v>20</v>
      </c>
      <c r="F5310">
        <f t="shared" ca="1" si="661"/>
        <v>3</v>
      </c>
      <c r="G5310" t="str">
        <f t="shared" ca="1" si="662"/>
        <v>Waiting</v>
      </c>
      <c r="H5310" t="str">
        <f t="shared" ca="1" si="663"/>
        <v>B6302</v>
      </c>
    </row>
    <row r="5311" spans="1:8" x14ac:dyDescent="0.25">
      <c r="A5311" t="str">
        <f t="shared" ca="1" si="656"/>
        <v>S5989</v>
      </c>
      <c r="B5311" s="1">
        <f t="shared" ca="1" si="657"/>
        <v>45572</v>
      </c>
      <c r="C5311" s="1">
        <f t="shared" ca="1" si="658"/>
        <v>45586</v>
      </c>
      <c r="D5311" s="1">
        <f t="shared" ca="1" si="659"/>
        <v>45587</v>
      </c>
      <c r="E5311">
        <f t="shared" ca="1" si="660"/>
        <v>10</v>
      </c>
      <c r="F5311">
        <f t="shared" ca="1" si="661"/>
        <v>1</v>
      </c>
      <c r="G5311" t="str">
        <f t="shared" ca="1" si="662"/>
        <v>Not Reserved</v>
      </c>
      <c r="H5311" t="str">
        <f t="shared" ca="1" si="663"/>
        <v>B5746</v>
      </c>
    </row>
    <row r="5312" spans="1:8" x14ac:dyDescent="0.25">
      <c r="A5312" t="str">
        <f t="shared" ca="1" si="656"/>
        <v>S10457</v>
      </c>
      <c r="B5312" s="1">
        <f t="shared" ca="1" si="657"/>
        <v>44987</v>
      </c>
      <c r="C5312" s="1">
        <f t="shared" ca="1" si="658"/>
        <v>45001</v>
      </c>
      <c r="D5312" s="1">
        <f t="shared" ca="1" si="659"/>
        <v>45001</v>
      </c>
      <c r="E5312">
        <f t="shared" ca="1" si="660"/>
        <v>0</v>
      </c>
      <c r="F5312">
        <f t="shared" ca="1" si="661"/>
        <v>0</v>
      </c>
      <c r="G5312" t="str">
        <f t="shared" ca="1" si="662"/>
        <v>Available</v>
      </c>
      <c r="H5312" t="str">
        <f t="shared" ca="1" si="663"/>
        <v>B6184</v>
      </c>
    </row>
    <row r="5313" spans="1:8" x14ac:dyDescent="0.25">
      <c r="A5313" t="str">
        <f t="shared" ca="1" si="656"/>
        <v>S7011</v>
      </c>
      <c r="B5313" s="1">
        <f t="shared" ca="1" si="657"/>
        <v>44955</v>
      </c>
      <c r="C5313" s="1">
        <f t="shared" ca="1" si="658"/>
        <v>44969</v>
      </c>
      <c r="D5313" s="1">
        <f t="shared" ca="1" si="659"/>
        <v>44964</v>
      </c>
      <c r="E5313">
        <f t="shared" ca="1" si="660"/>
        <v>0</v>
      </c>
      <c r="F5313">
        <f t="shared" ca="1" si="661"/>
        <v>3</v>
      </c>
      <c r="G5313" t="str">
        <f t="shared" ca="1" si="662"/>
        <v>Available</v>
      </c>
      <c r="H5313" t="str">
        <f t="shared" ca="1" si="663"/>
        <v>B5571</v>
      </c>
    </row>
    <row r="5314" spans="1:8" x14ac:dyDescent="0.25">
      <c r="A5314" t="str">
        <f t="shared" ca="1" si="656"/>
        <v>S13609</v>
      </c>
      <c r="B5314" s="1">
        <f t="shared" ca="1" si="657"/>
        <v>45175</v>
      </c>
      <c r="C5314" s="1">
        <f t="shared" ca="1" si="658"/>
        <v>45189</v>
      </c>
      <c r="D5314" s="1">
        <f t="shared" ca="1" si="659"/>
        <v>45189</v>
      </c>
      <c r="E5314">
        <f t="shared" ca="1" si="660"/>
        <v>0</v>
      </c>
      <c r="F5314">
        <f t="shared" ca="1" si="661"/>
        <v>3</v>
      </c>
      <c r="G5314" t="str">
        <f t="shared" ca="1" si="662"/>
        <v>Not Reserved</v>
      </c>
      <c r="H5314" t="str">
        <f t="shared" ca="1" si="663"/>
        <v>B5858</v>
      </c>
    </row>
    <row r="5315" spans="1:8" x14ac:dyDescent="0.25">
      <c r="A5315" t="str">
        <f t="shared" ref="A5315:A5378" ca="1" si="664">"S"&amp;TEXT(ROW(A5314)+RAND()*10000,"0000")</f>
        <v>S5723</v>
      </c>
      <c r="B5315" s="1">
        <f t="shared" ref="B5315:B5378" ca="1" si="665">RANDBETWEEN(DATE(2022,1,1),DATE(2024,12,1))</f>
        <v>44827</v>
      </c>
      <c r="C5315" s="1">
        <f t="shared" ref="C5315:C5378" ca="1" si="666">B5315+14</f>
        <v>44841</v>
      </c>
      <c r="D5315" s="1">
        <f t="shared" ref="D5315:D5378" ca="1" si="667">IF(RAND()&gt;0.5, C5315 + RANDBETWEEN(-15, 15), C5315)</f>
        <v>44841</v>
      </c>
      <c r="E5315">
        <f t="shared" ref="E5315:E5378" ca="1" si="668">IF(D5315&gt;C5315,DATEDIF(C5315,D5315,"d")*10,0)</f>
        <v>0</v>
      </c>
      <c r="F5315">
        <f t="shared" ref="F5315:F5378" ca="1" si="669">RANDBETWEEN(0,3)</f>
        <v>2</v>
      </c>
      <c r="G5315" t="str">
        <f t="shared" ref="G5315:G5378" ca="1" si="670">IF(RAND() &lt; 0.25, "Reserved", IF(RAND() &lt; 0.5, "Not Reserved", IF(RAND() &lt; 0.75, "Available", "Waiting")))</f>
        <v>Available</v>
      </c>
      <c r="H5315" t="str">
        <f t="shared" ref="H5315:H5378" ca="1" si="671">"B"&amp;TEXT(ROW(A5314)+RAND()*1000,"0000")</f>
        <v>B5697</v>
      </c>
    </row>
    <row r="5316" spans="1:8" x14ac:dyDescent="0.25">
      <c r="A5316" t="str">
        <f t="shared" ca="1" si="664"/>
        <v>S7059</v>
      </c>
      <c r="B5316" s="1">
        <f t="shared" ca="1" si="665"/>
        <v>45113</v>
      </c>
      <c r="C5316" s="1">
        <f t="shared" ca="1" si="666"/>
        <v>45127</v>
      </c>
      <c r="D5316" s="1">
        <f t="shared" ca="1" si="667"/>
        <v>45139</v>
      </c>
      <c r="E5316">
        <f t="shared" ca="1" si="668"/>
        <v>120</v>
      </c>
      <c r="F5316">
        <f t="shared" ca="1" si="669"/>
        <v>0</v>
      </c>
      <c r="G5316" t="str">
        <f t="shared" ca="1" si="670"/>
        <v>Not Reserved</v>
      </c>
      <c r="H5316" t="str">
        <f t="shared" ca="1" si="671"/>
        <v>B6180</v>
      </c>
    </row>
    <row r="5317" spans="1:8" x14ac:dyDescent="0.25">
      <c r="A5317" t="str">
        <f t="shared" ca="1" si="664"/>
        <v>S11721</v>
      </c>
      <c r="B5317" s="1">
        <f t="shared" ca="1" si="665"/>
        <v>44636</v>
      </c>
      <c r="C5317" s="1">
        <f t="shared" ca="1" si="666"/>
        <v>44650</v>
      </c>
      <c r="D5317" s="1">
        <f t="shared" ca="1" si="667"/>
        <v>44650</v>
      </c>
      <c r="E5317">
        <f t="shared" ca="1" si="668"/>
        <v>0</v>
      </c>
      <c r="F5317">
        <f t="shared" ca="1" si="669"/>
        <v>1</v>
      </c>
      <c r="G5317" t="str">
        <f t="shared" ca="1" si="670"/>
        <v>Not Reserved</v>
      </c>
      <c r="H5317" t="str">
        <f t="shared" ca="1" si="671"/>
        <v>B5640</v>
      </c>
    </row>
    <row r="5318" spans="1:8" x14ac:dyDescent="0.25">
      <c r="A5318" t="str">
        <f t="shared" ca="1" si="664"/>
        <v>S7213</v>
      </c>
      <c r="B5318" s="1">
        <f t="shared" ca="1" si="665"/>
        <v>44758</v>
      </c>
      <c r="C5318" s="1">
        <f t="shared" ca="1" si="666"/>
        <v>44772</v>
      </c>
      <c r="D5318" s="1">
        <f t="shared" ca="1" si="667"/>
        <v>44786</v>
      </c>
      <c r="E5318">
        <f t="shared" ca="1" si="668"/>
        <v>140</v>
      </c>
      <c r="F5318">
        <f t="shared" ca="1" si="669"/>
        <v>0</v>
      </c>
      <c r="G5318" t="str">
        <f t="shared" ca="1" si="670"/>
        <v>Not Reserved</v>
      </c>
      <c r="H5318" t="str">
        <f t="shared" ca="1" si="671"/>
        <v>B5740</v>
      </c>
    </row>
    <row r="5319" spans="1:8" x14ac:dyDescent="0.25">
      <c r="A5319" t="str">
        <f t="shared" ca="1" si="664"/>
        <v>S12728</v>
      </c>
      <c r="B5319" s="1">
        <f t="shared" ca="1" si="665"/>
        <v>45535</v>
      </c>
      <c r="C5319" s="1">
        <f t="shared" ca="1" si="666"/>
        <v>45549</v>
      </c>
      <c r="D5319" s="1">
        <f t="shared" ca="1" si="667"/>
        <v>45556</v>
      </c>
      <c r="E5319">
        <f t="shared" ca="1" si="668"/>
        <v>70</v>
      </c>
      <c r="F5319">
        <f t="shared" ca="1" si="669"/>
        <v>1</v>
      </c>
      <c r="G5319" t="str">
        <f t="shared" ca="1" si="670"/>
        <v>Available</v>
      </c>
      <c r="H5319" t="str">
        <f t="shared" ca="1" si="671"/>
        <v>B6274</v>
      </c>
    </row>
    <row r="5320" spans="1:8" x14ac:dyDescent="0.25">
      <c r="A5320" t="str">
        <f t="shared" ca="1" si="664"/>
        <v>S14271</v>
      </c>
      <c r="B5320" s="1">
        <f t="shared" ca="1" si="665"/>
        <v>45510</v>
      </c>
      <c r="C5320" s="1">
        <f t="shared" ca="1" si="666"/>
        <v>45524</v>
      </c>
      <c r="D5320" s="1">
        <f t="shared" ca="1" si="667"/>
        <v>45538</v>
      </c>
      <c r="E5320">
        <f t="shared" ca="1" si="668"/>
        <v>140</v>
      </c>
      <c r="F5320">
        <f t="shared" ca="1" si="669"/>
        <v>1</v>
      </c>
      <c r="G5320" t="str">
        <f t="shared" ca="1" si="670"/>
        <v>Not Reserved</v>
      </c>
      <c r="H5320" t="str">
        <f t="shared" ca="1" si="671"/>
        <v>B5973</v>
      </c>
    </row>
    <row r="5321" spans="1:8" x14ac:dyDescent="0.25">
      <c r="A5321" t="str">
        <f t="shared" ca="1" si="664"/>
        <v>S11384</v>
      </c>
      <c r="B5321" s="1">
        <f t="shared" ca="1" si="665"/>
        <v>45225</v>
      </c>
      <c r="C5321" s="1">
        <f t="shared" ca="1" si="666"/>
        <v>45239</v>
      </c>
      <c r="D5321" s="1">
        <f t="shared" ca="1" si="667"/>
        <v>45236</v>
      </c>
      <c r="E5321">
        <f t="shared" ca="1" si="668"/>
        <v>0</v>
      </c>
      <c r="F5321">
        <f t="shared" ca="1" si="669"/>
        <v>3</v>
      </c>
      <c r="G5321" t="str">
        <f t="shared" ca="1" si="670"/>
        <v>Not Reserved</v>
      </c>
      <c r="H5321" t="str">
        <f t="shared" ca="1" si="671"/>
        <v>B5480</v>
      </c>
    </row>
    <row r="5322" spans="1:8" x14ac:dyDescent="0.25">
      <c r="A5322" t="str">
        <f t="shared" ca="1" si="664"/>
        <v>S9334</v>
      </c>
      <c r="B5322" s="1">
        <f t="shared" ca="1" si="665"/>
        <v>44869</v>
      </c>
      <c r="C5322" s="1">
        <f t="shared" ca="1" si="666"/>
        <v>44883</v>
      </c>
      <c r="D5322" s="1">
        <f t="shared" ca="1" si="667"/>
        <v>44883</v>
      </c>
      <c r="E5322">
        <f t="shared" ca="1" si="668"/>
        <v>0</v>
      </c>
      <c r="F5322">
        <f t="shared" ca="1" si="669"/>
        <v>0</v>
      </c>
      <c r="G5322" t="str">
        <f t="shared" ca="1" si="670"/>
        <v>Reserved</v>
      </c>
      <c r="H5322" t="str">
        <f t="shared" ca="1" si="671"/>
        <v>B5597</v>
      </c>
    </row>
    <row r="5323" spans="1:8" x14ac:dyDescent="0.25">
      <c r="A5323" t="str">
        <f t="shared" ca="1" si="664"/>
        <v>S8753</v>
      </c>
      <c r="B5323" s="1">
        <f t="shared" ca="1" si="665"/>
        <v>44573</v>
      </c>
      <c r="C5323" s="1">
        <f t="shared" ca="1" si="666"/>
        <v>44587</v>
      </c>
      <c r="D5323" s="1">
        <f t="shared" ca="1" si="667"/>
        <v>44573</v>
      </c>
      <c r="E5323">
        <f t="shared" ca="1" si="668"/>
        <v>0</v>
      </c>
      <c r="F5323">
        <f t="shared" ca="1" si="669"/>
        <v>3</v>
      </c>
      <c r="G5323" t="str">
        <f t="shared" ca="1" si="670"/>
        <v>Available</v>
      </c>
      <c r="H5323" t="str">
        <f t="shared" ca="1" si="671"/>
        <v>B6114</v>
      </c>
    </row>
    <row r="5324" spans="1:8" x14ac:dyDescent="0.25">
      <c r="A5324" t="str">
        <f t="shared" ca="1" si="664"/>
        <v>S14410</v>
      </c>
      <c r="B5324" s="1">
        <f t="shared" ca="1" si="665"/>
        <v>45006</v>
      </c>
      <c r="C5324" s="1">
        <f t="shared" ca="1" si="666"/>
        <v>45020</v>
      </c>
      <c r="D5324" s="1">
        <f t="shared" ca="1" si="667"/>
        <v>45022</v>
      </c>
      <c r="E5324">
        <f t="shared" ca="1" si="668"/>
        <v>20</v>
      </c>
      <c r="F5324">
        <f t="shared" ca="1" si="669"/>
        <v>0</v>
      </c>
      <c r="G5324" t="str">
        <f t="shared" ca="1" si="670"/>
        <v>Not Reserved</v>
      </c>
      <c r="H5324" t="str">
        <f t="shared" ca="1" si="671"/>
        <v>B5960</v>
      </c>
    </row>
    <row r="5325" spans="1:8" x14ac:dyDescent="0.25">
      <c r="A5325" t="str">
        <f t="shared" ca="1" si="664"/>
        <v>S15108</v>
      </c>
      <c r="B5325" s="1">
        <f t="shared" ca="1" si="665"/>
        <v>44726</v>
      </c>
      <c r="C5325" s="1">
        <f t="shared" ca="1" si="666"/>
        <v>44740</v>
      </c>
      <c r="D5325" s="1">
        <f t="shared" ca="1" si="667"/>
        <v>44731</v>
      </c>
      <c r="E5325">
        <f t="shared" ca="1" si="668"/>
        <v>0</v>
      </c>
      <c r="F5325">
        <f t="shared" ca="1" si="669"/>
        <v>0</v>
      </c>
      <c r="G5325" t="str">
        <f t="shared" ca="1" si="670"/>
        <v>Not Reserved</v>
      </c>
      <c r="H5325" t="str">
        <f t="shared" ca="1" si="671"/>
        <v>B5781</v>
      </c>
    </row>
    <row r="5326" spans="1:8" x14ac:dyDescent="0.25">
      <c r="A5326" t="str">
        <f t="shared" ca="1" si="664"/>
        <v>S8405</v>
      </c>
      <c r="B5326" s="1">
        <f t="shared" ca="1" si="665"/>
        <v>45336</v>
      </c>
      <c r="C5326" s="1">
        <f t="shared" ca="1" si="666"/>
        <v>45350</v>
      </c>
      <c r="D5326" s="1">
        <f t="shared" ca="1" si="667"/>
        <v>45350</v>
      </c>
      <c r="E5326">
        <f t="shared" ca="1" si="668"/>
        <v>0</v>
      </c>
      <c r="F5326">
        <f t="shared" ca="1" si="669"/>
        <v>1</v>
      </c>
      <c r="G5326" t="str">
        <f t="shared" ca="1" si="670"/>
        <v>Available</v>
      </c>
      <c r="H5326" t="str">
        <f t="shared" ca="1" si="671"/>
        <v>B6016</v>
      </c>
    </row>
    <row r="5327" spans="1:8" x14ac:dyDescent="0.25">
      <c r="A5327" t="str">
        <f t="shared" ca="1" si="664"/>
        <v>S7277</v>
      </c>
      <c r="B5327" s="1">
        <f t="shared" ca="1" si="665"/>
        <v>45513</v>
      </c>
      <c r="C5327" s="1">
        <f t="shared" ca="1" si="666"/>
        <v>45527</v>
      </c>
      <c r="D5327" s="1">
        <f t="shared" ca="1" si="667"/>
        <v>45527</v>
      </c>
      <c r="E5327">
        <f t="shared" ca="1" si="668"/>
        <v>0</v>
      </c>
      <c r="F5327">
        <f t="shared" ca="1" si="669"/>
        <v>2</v>
      </c>
      <c r="G5327" t="str">
        <f t="shared" ca="1" si="670"/>
        <v>Available</v>
      </c>
      <c r="H5327" t="str">
        <f t="shared" ca="1" si="671"/>
        <v>B5460</v>
      </c>
    </row>
    <row r="5328" spans="1:8" x14ac:dyDescent="0.25">
      <c r="A5328" t="str">
        <f t="shared" ca="1" si="664"/>
        <v>S12146</v>
      </c>
      <c r="B5328" s="1">
        <f t="shared" ca="1" si="665"/>
        <v>45242</v>
      </c>
      <c r="C5328" s="1">
        <f t="shared" ca="1" si="666"/>
        <v>45256</v>
      </c>
      <c r="D5328" s="1">
        <f t="shared" ca="1" si="667"/>
        <v>45256</v>
      </c>
      <c r="E5328">
        <f t="shared" ca="1" si="668"/>
        <v>0</v>
      </c>
      <c r="F5328">
        <f t="shared" ca="1" si="669"/>
        <v>0</v>
      </c>
      <c r="G5328" t="str">
        <f t="shared" ca="1" si="670"/>
        <v>Reserved</v>
      </c>
      <c r="H5328" t="str">
        <f t="shared" ca="1" si="671"/>
        <v>B5977</v>
      </c>
    </row>
    <row r="5329" spans="1:8" x14ac:dyDescent="0.25">
      <c r="A5329" t="str">
        <f t="shared" ca="1" si="664"/>
        <v>S7895</v>
      </c>
      <c r="B5329" s="1">
        <f t="shared" ca="1" si="665"/>
        <v>44934</v>
      </c>
      <c r="C5329" s="1">
        <f t="shared" ca="1" si="666"/>
        <v>44948</v>
      </c>
      <c r="D5329" s="1">
        <f t="shared" ca="1" si="667"/>
        <v>44943</v>
      </c>
      <c r="E5329">
        <f t="shared" ca="1" si="668"/>
        <v>0</v>
      </c>
      <c r="F5329">
        <f t="shared" ca="1" si="669"/>
        <v>1</v>
      </c>
      <c r="G5329" t="str">
        <f t="shared" ca="1" si="670"/>
        <v>Reserved</v>
      </c>
      <c r="H5329" t="str">
        <f t="shared" ca="1" si="671"/>
        <v>B5355</v>
      </c>
    </row>
    <row r="5330" spans="1:8" x14ac:dyDescent="0.25">
      <c r="A5330" t="str">
        <f t="shared" ca="1" si="664"/>
        <v>S9087</v>
      </c>
      <c r="B5330" s="1">
        <f t="shared" ca="1" si="665"/>
        <v>45257</v>
      </c>
      <c r="C5330" s="1">
        <f t="shared" ca="1" si="666"/>
        <v>45271</v>
      </c>
      <c r="D5330" s="1">
        <f t="shared" ca="1" si="667"/>
        <v>45269</v>
      </c>
      <c r="E5330">
        <f t="shared" ca="1" si="668"/>
        <v>0</v>
      </c>
      <c r="F5330">
        <f t="shared" ca="1" si="669"/>
        <v>3</v>
      </c>
      <c r="G5330" t="str">
        <f t="shared" ca="1" si="670"/>
        <v>Not Reserved</v>
      </c>
      <c r="H5330" t="str">
        <f t="shared" ca="1" si="671"/>
        <v>B5521</v>
      </c>
    </row>
    <row r="5331" spans="1:8" x14ac:dyDescent="0.25">
      <c r="A5331" t="str">
        <f t="shared" ca="1" si="664"/>
        <v>S9848</v>
      </c>
      <c r="B5331" s="1">
        <f t="shared" ca="1" si="665"/>
        <v>45324</v>
      </c>
      <c r="C5331" s="1">
        <f t="shared" ca="1" si="666"/>
        <v>45338</v>
      </c>
      <c r="D5331" s="1">
        <f t="shared" ca="1" si="667"/>
        <v>45329</v>
      </c>
      <c r="E5331">
        <f t="shared" ca="1" si="668"/>
        <v>0</v>
      </c>
      <c r="F5331">
        <f t="shared" ca="1" si="669"/>
        <v>2</v>
      </c>
      <c r="G5331" t="str">
        <f t="shared" ca="1" si="670"/>
        <v>Reserved</v>
      </c>
      <c r="H5331" t="str">
        <f t="shared" ca="1" si="671"/>
        <v>B6066</v>
      </c>
    </row>
    <row r="5332" spans="1:8" x14ac:dyDescent="0.25">
      <c r="A5332" t="str">
        <f t="shared" ca="1" si="664"/>
        <v>S10372</v>
      </c>
      <c r="B5332" s="1">
        <f t="shared" ca="1" si="665"/>
        <v>45192</v>
      </c>
      <c r="C5332" s="1">
        <f t="shared" ca="1" si="666"/>
        <v>45206</v>
      </c>
      <c r="D5332" s="1">
        <f t="shared" ca="1" si="667"/>
        <v>45201</v>
      </c>
      <c r="E5332">
        <f t="shared" ca="1" si="668"/>
        <v>0</v>
      </c>
      <c r="F5332">
        <f t="shared" ca="1" si="669"/>
        <v>0</v>
      </c>
      <c r="G5332" t="str">
        <f t="shared" ca="1" si="670"/>
        <v>Available</v>
      </c>
      <c r="H5332" t="str">
        <f t="shared" ca="1" si="671"/>
        <v>B5849</v>
      </c>
    </row>
    <row r="5333" spans="1:8" x14ac:dyDescent="0.25">
      <c r="A5333" t="str">
        <f t="shared" ca="1" si="664"/>
        <v>S14218</v>
      </c>
      <c r="B5333" s="1">
        <f t="shared" ca="1" si="665"/>
        <v>44588</v>
      </c>
      <c r="C5333" s="1">
        <f t="shared" ca="1" si="666"/>
        <v>44602</v>
      </c>
      <c r="D5333" s="1">
        <f t="shared" ca="1" si="667"/>
        <v>44602</v>
      </c>
      <c r="E5333">
        <f t="shared" ca="1" si="668"/>
        <v>0</v>
      </c>
      <c r="F5333">
        <f t="shared" ca="1" si="669"/>
        <v>3</v>
      </c>
      <c r="G5333" t="str">
        <f t="shared" ca="1" si="670"/>
        <v>Not Reserved</v>
      </c>
      <c r="H5333" t="str">
        <f t="shared" ca="1" si="671"/>
        <v>B5477</v>
      </c>
    </row>
    <row r="5334" spans="1:8" x14ac:dyDescent="0.25">
      <c r="A5334" t="str">
        <f t="shared" ca="1" si="664"/>
        <v>S5800</v>
      </c>
      <c r="B5334" s="1">
        <f t="shared" ca="1" si="665"/>
        <v>45444</v>
      </c>
      <c r="C5334" s="1">
        <f t="shared" ca="1" si="666"/>
        <v>45458</v>
      </c>
      <c r="D5334" s="1">
        <f t="shared" ca="1" si="667"/>
        <v>45458</v>
      </c>
      <c r="E5334">
        <f t="shared" ca="1" si="668"/>
        <v>0</v>
      </c>
      <c r="F5334">
        <f t="shared" ca="1" si="669"/>
        <v>2</v>
      </c>
      <c r="G5334" t="str">
        <f t="shared" ca="1" si="670"/>
        <v>Available</v>
      </c>
      <c r="H5334" t="str">
        <f t="shared" ca="1" si="671"/>
        <v>B6221</v>
      </c>
    </row>
    <row r="5335" spans="1:8" x14ac:dyDescent="0.25">
      <c r="A5335" t="str">
        <f t="shared" ca="1" si="664"/>
        <v>S12653</v>
      </c>
      <c r="B5335" s="1">
        <f t="shared" ca="1" si="665"/>
        <v>45030</v>
      </c>
      <c r="C5335" s="1">
        <f t="shared" ca="1" si="666"/>
        <v>45044</v>
      </c>
      <c r="D5335" s="1">
        <f t="shared" ca="1" si="667"/>
        <v>45044</v>
      </c>
      <c r="E5335">
        <f t="shared" ca="1" si="668"/>
        <v>0</v>
      </c>
      <c r="F5335">
        <f t="shared" ca="1" si="669"/>
        <v>3</v>
      </c>
      <c r="G5335" t="str">
        <f t="shared" ca="1" si="670"/>
        <v>Available</v>
      </c>
      <c r="H5335" t="str">
        <f t="shared" ca="1" si="671"/>
        <v>B5911</v>
      </c>
    </row>
    <row r="5336" spans="1:8" x14ac:dyDescent="0.25">
      <c r="A5336" t="str">
        <f t="shared" ca="1" si="664"/>
        <v>S6601</v>
      </c>
      <c r="B5336" s="1">
        <f t="shared" ca="1" si="665"/>
        <v>45417</v>
      </c>
      <c r="C5336" s="1">
        <f t="shared" ca="1" si="666"/>
        <v>45431</v>
      </c>
      <c r="D5336" s="1">
        <f t="shared" ca="1" si="667"/>
        <v>45425</v>
      </c>
      <c r="E5336">
        <f t="shared" ca="1" si="668"/>
        <v>0</v>
      </c>
      <c r="F5336">
        <f t="shared" ca="1" si="669"/>
        <v>2</v>
      </c>
      <c r="G5336" t="str">
        <f t="shared" ca="1" si="670"/>
        <v>Not Reserved</v>
      </c>
      <c r="H5336" t="str">
        <f t="shared" ca="1" si="671"/>
        <v>B6292</v>
      </c>
    </row>
    <row r="5337" spans="1:8" x14ac:dyDescent="0.25">
      <c r="A5337" t="str">
        <f t="shared" ca="1" si="664"/>
        <v>S9364</v>
      </c>
      <c r="B5337" s="1">
        <f t="shared" ca="1" si="665"/>
        <v>44731</v>
      </c>
      <c r="C5337" s="1">
        <f t="shared" ca="1" si="666"/>
        <v>44745</v>
      </c>
      <c r="D5337" s="1">
        <f t="shared" ca="1" si="667"/>
        <v>44745</v>
      </c>
      <c r="E5337">
        <f t="shared" ca="1" si="668"/>
        <v>0</v>
      </c>
      <c r="F5337">
        <f t="shared" ca="1" si="669"/>
        <v>0</v>
      </c>
      <c r="G5337" t="str">
        <f t="shared" ca="1" si="670"/>
        <v>Waiting</v>
      </c>
      <c r="H5337" t="str">
        <f t="shared" ca="1" si="671"/>
        <v>B5649</v>
      </c>
    </row>
    <row r="5338" spans="1:8" x14ac:dyDescent="0.25">
      <c r="A5338" t="str">
        <f t="shared" ca="1" si="664"/>
        <v>S12354</v>
      </c>
      <c r="B5338" s="1">
        <f t="shared" ca="1" si="665"/>
        <v>45100</v>
      </c>
      <c r="C5338" s="1">
        <f t="shared" ca="1" si="666"/>
        <v>45114</v>
      </c>
      <c r="D5338" s="1">
        <f t="shared" ca="1" si="667"/>
        <v>45109</v>
      </c>
      <c r="E5338">
        <f t="shared" ca="1" si="668"/>
        <v>0</v>
      </c>
      <c r="F5338">
        <f t="shared" ca="1" si="669"/>
        <v>0</v>
      </c>
      <c r="G5338" t="str">
        <f t="shared" ca="1" si="670"/>
        <v>Reserved</v>
      </c>
      <c r="H5338" t="str">
        <f t="shared" ca="1" si="671"/>
        <v>B5515</v>
      </c>
    </row>
    <row r="5339" spans="1:8" x14ac:dyDescent="0.25">
      <c r="A5339" t="str">
        <f t="shared" ca="1" si="664"/>
        <v>S11470</v>
      </c>
      <c r="B5339" s="1">
        <f t="shared" ca="1" si="665"/>
        <v>44980</v>
      </c>
      <c r="C5339" s="1">
        <f t="shared" ca="1" si="666"/>
        <v>44994</v>
      </c>
      <c r="D5339" s="1">
        <f t="shared" ca="1" si="667"/>
        <v>45007</v>
      </c>
      <c r="E5339">
        <f t="shared" ca="1" si="668"/>
        <v>130</v>
      </c>
      <c r="F5339">
        <f t="shared" ca="1" si="669"/>
        <v>0</v>
      </c>
      <c r="G5339" t="str">
        <f t="shared" ca="1" si="670"/>
        <v>Waiting</v>
      </c>
      <c r="H5339" t="str">
        <f t="shared" ca="1" si="671"/>
        <v>B5391</v>
      </c>
    </row>
    <row r="5340" spans="1:8" x14ac:dyDescent="0.25">
      <c r="A5340" t="str">
        <f t="shared" ca="1" si="664"/>
        <v>S6187</v>
      </c>
      <c r="B5340" s="1">
        <f t="shared" ca="1" si="665"/>
        <v>44732</v>
      </c>
      <c r="C5340" s="1">
        <f t="shared" ca="1" si="666"/>
        <v>44746</v>
      </c>
      <c r="D5340" s="1">
        <f t="shared" ca="1" si="667"/>
        <v>44746</v>
      </c>
      <c r="E5340">
        <f t="shared" ca="1" si="668"/>
        <v>0</v>
      </c>
      <c r="F5340">
        <f t="shared" ca="1" si="669"/>
        <v>0</v>
      </c>
      <c r="G5340" t="str">
        <f t="shared" ca="1" si="670"/>
        <v>Not Reserved</v>
      </c>
      <c r="H5340" t="str">
        <f t="shared" ca="1" si="671"/>
        <v>B6060</v>
      </c>
    </row>
    <row r="5341" spans="1:8" x14ac:dyDescent="0.25">
      <c r="A5341" t="str">
        <f t="shared" ca="1" si="664"/>
        <v>S8033</v>
      </c>
      <c r="B5341" s="1">
        <f t="shared" ca="1" si="665"/>
        <v>45537</v>
      </c>
      <c r="C5341" s="1">
        <f t="shared" ca="1" si="666"/>
        <v>45551</v>
      </c>
      <c r="D5341" s="1">
        <f t="shared" ca="1" si="667"/>
        <v>45548</v>
      </c>
      <c r="E5341">
        <f t="shared" ca="1" si="668"/>
        <v>0</v>
      </c>
      <c r="F5341">
        <f t="shared" ca="1" si="669"/>
        <v>3</v>
      </c>
      <c r="G5341" t="str">
        <f t="shared" ca="1" si="670"/>
        <v>Available</v>
      </c>
      <c r="H5341" t="str">
        <f t="shared" ca="1" si="671"/>
        <v>B6164</v>
      </c>
    </row>
    <row r="5342" spans="1:8" x14ac:dyDescent="0.25">
      <c r="A5342" t="str">
        <f t="shared" ca="1" si="664"/>
        <v>S14722</v>
      </c>
      <c r="B5342" s="1">
        <f t="shared" ca="1" si="665"/>
        <v>45603</v>
      </c>
      <c r="C5342" s="1">
        <f t="shared" ca="1" si="666"/>
        <v>45617</v>
      </c>
      <c r="D5342" s="1">
        <f t="shared" ca="1" si="667"/>
        <v>45617</v>
      </c>
      <c r="E5342">
        <f t="shared" ca="1" si="668"/>
        <v>0</v>
      </c>
      <c r="F5342">
        <f t="shared" ca="1" si="669"/>
        <v>3</v>
      </c>
      <c r="G5342" t="str">
        <f t="shared" ca="1" si="670"/>
        <v>Waiting</v>
      </c>
      <c r="H5342" t="str">
        <f t="shared" ca="1" si="671"/>
        <v>B6144</v>
      </c>
    </row>
    <row r="5343" spans="1:8" x14ac:dyDescent="0.25">
      <c r="A5343" t="str">
        <f t="shared" ca="1" si="664"/>
        <v>S13045</v>
      </c>
      <c r="B5343" s="1">
        <f t="shared" ca="1" si="665"/>
        <v>45448</v>
      </c>
      <c r="C5343" s="1">
        <f t="shared" ca="1" si="666"/>
        <v>45462</v>
      </c>
      <c r="D5343" s="1">
        <f t="shared" ca="1" si="667"/>
        <v>45477</v>
      </c>
      <c r="E5343">
        <f t="shared" ca="1" si="668"/>
        <v>150</v>
      </c>
      <c r="F5343">
        <f t="shared" ca="1" si="669"/>
        <v>2</v>
      </c>
      <c r="G5343" t="str">
        <f t="shared" ca="1" si="670"/>
        <v>Not Reserved</v>
      </c>
      <c r="H5343" t="str">
        <f t="shared" ca="1" si="671"/>
        <v>B5934</v>
      </c>
    </row>
    <row r="5344" spans="1:8" x14ac:dyDescent="0.25">
      <c r="A5344" t="str">
        <f t="shared" ca="1" si="664"/>
        <v>S15180</v>
      </c>
      <c r="B5344" s="1">
        <f t="shared" ca="1" si="665"/>
        <v>45248</v>
      </c>
      <c r="C5344" s="1">
        <f t="shared" ca="1" si="666"/>
        <v>45262</v>
      </c>
      <c r="D5344" s="1">
        <f t="shared" ca="1" si="667"/>
        <v>45262</v>
      </c>
      <c r="E5344">
        <f t="shared" ca="1" si="668"/>
        <v>0</v>
      </c>
      <c r="F5344">
        <f t="shared" ca="1" si="669"/>
        <v>2</v>
      </c>
      <c r="G5344" t="str">
        <f t="shared" ca="1" si="670"/>
        <v>Not Reserved</v>
      </c>
      <c r="H5344" t="str">
        <f t="shared" ca="1" si="671"/>
        <v>B6078</v>
      </c>
    </row>
    <row r="5345" spans="1:8" x14ac:dyDescent="0.25">
      <c r="A5345" t="str">
        <f t="shared" ca="1" si="664"/>
        <v>S6685</v>
      </c>
      <c r="B5345" s="1">
        <f t="shared" ca="1" si="665"/>
        <v>45239</v>
      </c>
      <c r="C5345" s="1">
        <f t="shared" ca="1" si="666"/>
        <v>45253</v>
      </c>
      <c r="D5345" s="1">
        <f t="shared" ca="1" si="667"/>
        <v>45253</v>
      </c>
      <c r="E5345">
        <f t="shared" ca="1" si="668"/>
        <v>0</v>
      </c>
      <c r="F5345">
        <f t="shared" ca="1" si="669"/>
        <v>1</v>
      </c>
      <c r="G5345" t="str">
        <f t="shared" ca="1" si="670"/>
        <v>Reserved</v>
      </c>
      <c r="H5345" t="str">
        <f t="shared" ca="1" si="671"/>
        <v>B5474</v>
      </c>
    </row>
    <row r="5346" spans="1:8" x14ac:dyDescent="0.25">
      <c r="A5346" t="str">
        <f t="shared" ca="1" si="664"/>
        <v>S11634</v>
      </c>
      <c r="B5346" s="1">
        <f t="shared" ca="1" si="665"/>
        <v>45246</v>
      </c>
      <c r="C5346" s="1">
        <f t="shared" ca="1" si="666"/>
        <v>45260</v>
      </c>
      <c r="D5346" s="1">
        <f t="shared" ca="1" si="667"/>
        <v>45260</v>
      </c>
      <c r="E5346">
        <f t="shared" ca="1" si="668"/>
        <v>0</v>
      </c>
      <c r="F5346">
        <f t="shared" ca="1" si="669"/>
        <v>0</v>
      </c>
      <c r="G5346" t="str">
        <f t="shared" ca="1" si="670"/>
        <v>Reserved</v>
      </c>
      <c r="H5346" t="str">
        <f t="shared" ca="1" si="671"/>
        <v>B5601</v>
      </c>
    </row>
    <row r="5347" spans="1:8" x14ac:dyDescent="0.25">
      <c r="A5347" t="str">
        <f t="shared" ca="1" si="664"/>
        <v>S8400</v>
      </c>
      <c r="B5347" s="1">
        <f t="shared" ca="1" si="665"/>
        <v>45214</v>
      </c>
      <c r="C5347" s="1">
        <f t="shared" ca="1" si="666"/>
        <v>45228</v>
      </c>
      <c r="D5347" s="1">
        <f t="shared" ca="1" si="667"/>
        <v>45228</v>
      </c>
      <c r="E5347">
        <f t="shared" ca="1" si="668"/>
        <v>0</v>
      </c>
      <c r="F5347">
        <f t="shared" ca="1" si="669"/>
        <v>2</v>
      </c>
      <c r="G5347" t="str">
        <f t="shared" ca="1" si="670"/>
        <v>Available</v>
      </c>
      <c r="H5347" t="str">
        <f t="shared" ca="1" si="671"/>
        <v>B5509</v>
      </c>
    </row>
    <row r="5348" spans="1:8" x14ac:dyDescent="0.25">
      <c r="A5348" t="str">
        <f t="shared" ca="1" si="664"/>
        <v>S10881</v>
      </c>
      <c r="B5348" s="1">
        <f t="shared" ca="1" si="665"/>
        <v>45510</v>
      </c>
      <c r="C5348" s="1">
        <f t="shared" ca="1" si="666"/>
        <v>45524</v>
      </c>
      <c r="D5348" s="1">
        <f t="shared" ca="1" si="667"/>
        <v>45524</v>
      </c>
      <c r="E5348">
        <f t="shared" ca="1" si="668"/>
        <v>0</v>
      </c>
      <c r="F5348">
        <f t="shared" ca="1" si="669"/>
        <v>3</v>
      </c>
      <c r="G5348" t="str">
        <f t="shared" ca="1" si="670"/>
        <v>Reserved</v>
      </c>
      <c r="H5348" t="str">
        <f t="shared" ca="1" si="671"/>
        <v>B5840</v>
      </c>
    </row>
    <row r="5349" spans="1:8" x14ac:dyDescent="0.25">
      <c r="A5349" t="str">
        <f t="shared" ca="1" si="664"/>
        <v>S12923</v>
      </c>
      <c r="B5349" s="1">
        <f t="shared" ca="1" si="665"/>
        <v>44671</v>
      </c>
      <c r="C5349" s="1">
        <f t="shared" ca="1" si="666"/>
        <v>44685</v>
      </c>
      <c r="D5349" s="1">
        <f t="shared" ca="1" si="667"/>
        <v>44685</v>
      </c>
      <c r="E5349">
        <f t="shared" ca="1" si="668"/>
        <v>0</v>
      </c>
      <c r="F5349">
        <f t="shared" ca="1" si="669"/>
        <v>0</v>
      </c>
      <c r="G5349" t="str">
        <f t="shared" ca="1" si="670"/>
        <v>Available</v>
      </c>
      <c r="H5349" t="str">
        <f t="shared" ca="1" si="671"/>
        <v>B6331</v>
      </c>
    </row>
    <row r="5350" spans="1:8" x14ac:dyDescent="0.25">
      <c r="A5350" t="str">
        <f t="shared" ca="1" si="664"/>
        <v>S8616</v>
      </c>
      <c r="B5350" s="1">
        <f t="shared" ca="1" si="665"/>
        <v>45523</v>
      </c>
      <c r="C5350" s="1">
        <f t="shared" ca="1" si="666"/>
        <v>45537</v>
      </c>
      <c r="D5350" s="1">
        <f t="shared" ca="1" si="667"/>
        <v>45526</v>
      </c>
      <c r="E5350">
        <f t="shared" ca="1" si="668"/>
        <v>0</v>
      </c>
      <c r="F5350">
        <f t="shared" ca="1" si="669"/>
        <v>0</v>
      </c>
      <c r="G5350" t="str">
        <f t="shared" ca="1" si="670"/>
        <v>Reserved</v>
      </c>
      <c r="H5350" t="str">
        <f t="shared" ca="1" si="671"/>
        <v>B5382</v>
      </c>
    </row>
    <row r="5351" spans="1:8" x14ac:dyDescent="0.25">
      <c r="A5351" t="str">
        <f t="shared" ca="1" si="664"/>
        <v>S12322</v>
      </c>
      <c r="B5351" s="1">
        <f t="shared" ca="1" si="665"/>
        <v>45118</v>
      </c>
      <c r="C5351" s="1">
        <f t="shared" ca="1" si="666"/>
        <v>45132</v>
      </c>
      <c r="D5351" s="1">
        <f t="shared" ca="1" si="667"/>
        <v>45132</v>
      </c>
      <c r="E5351">
        <f t="shared" ca="1" si="668"/>
        <v>0</v>
      </c>
      <c r="F5351">
        <f t="shared" ca="1" si="669"/>
        <v>3</v>
      </c>
      <c r="G5351" t="str">
        <f t="shared" ca="1" si="670"/>
        <v>Not Reserved</v>
      </c>
      <c r="H5351" t="str">
        <f t="shared" ca="1" si="671"/>
        <v>B6226</v>
      </c>
    </row>
    <row r="5352" spans="1:8" x14ac:dyDescent="0.25">
      <c r="A5352" t="str">
        <f t="shared" ca="1" si="664"/>
        <v>S14565</v>
      </c>
      <c r="B5352" s="1">
        <f t="shared" ca="1" si="665"/>
        <v>44923</v>
      </c>
      <c r="C5352" s="1">
        <f t="shared" ca="1" si="666"/>
        <v>44937</v>
      </c>
      <c r="D5352" s="1">
        <f t="shared" ca="1" si="667"/>
        <v>44937</v>
      </c>
      <c r="E5352">
        <f t="shared" ca="1" si="668"/>
        <v>0</v>
      </c>
      <c r="F5352">
        <f t="shared" ca="1" si="669"/>
        <v>0</v>
      </c>
      <c r="G5352" t="str">
        <f t="shared" ca="1" si="670"/>
        <v>Not Reserved</v>
      </c>
      <c r="H5352" t="str">
        <f t="shared" ca="1" si="671"/>
        <v>B5631</v>
      </c>
    </row>
    <row r="5353" spans="1:8" x14ac:dyDescent="0.25">
      <c r="A5353" t="str">
        <f t="shared" ca="1" si="664"/>
        <v>S10953</v>
      </c>
      <c r="B5353" s="1">
        <f t="shared" ca="1" si="665"/>
        <v>45598</v>
      </c>
      <c r="C5353" s="1">
        <f t="shared" ca="1" si="666"/>
        <v>45612</v>
      </c>
      <c r="D5353" s="1">
        <f t="shared" ca="1" si="667"/>
        <v>45612</v>
      </c>
      <c r="E5353">
        <f t="shared" ca="1" si="668"/>
        <v>0</v>
      </c>
      <c r="F5353">
        <f t="shared" ca="1" si="669"/>
        <v>0</v>
      </c>
      <c r="G5353" t="str">
        <f t="shared" ca="1" si="670"/>
        <v>Reserved</v>
      </c>
      <c r="H5353" t="str">
        <f t="shared" ca="1" si="671"/>
        <v>B5493</v>
      </c>
    </row>
    <row r="5354" spans="1:8" x14ac:dyDescent="0.25">
      <c r="A5354" t="str">
        <f t="shared" ca="1" si="664"/>
        <v>S10259</v>
      </c>
      <c r="B5354" s="1">
        <f t="shared" ca="1" si="665"/>
        <v>44911</v>
      </c>
      <c r="C5354" s="1">
        <f t="shared" ca="1" si="666"/>
        <v>44925</v>
      </c>
      <c r="D5354" s="1">
        <f t="shared" ca="1" si="667"/>
        <v>44925</v>
      </c>
      <c r="E5354">
        <f t="shared" ca="1" si="668"/>
        <v>0</v>
      </c>
      <c r="F5354">
        <f t="shared" ca="1" si="669"/>
        <v>0</v>
      </c>
      <c r="G5354" t="str">
        <f t="shared" ca="1" si="670"/>
        <v>Not Reserved</v>
      </c>
      <c r="H5354" t="str">
        <f t="shared" ca="1" si="671"/>
        <v>B5545</v>
      </c>
    </row>
    <row r="5355" spans="1:8" x14ac:dyDescent="0.25">
      <c r="A5355" t="str">
        <f t="shared" ca="1" si="664"/>
        <v>S7656</v>
      </c>
      <c r="B5355" s="1">
        <f t="shared" ca="1" si="665"/>
        <v>44947</v>
      </c>
      <c r="C5355" s="1">
        <f t="shared" ca="1" si="666"/>
        <v>44961</v>
      </c>
      <c r="D5355" s="1">
        <f t="shared" ca="1" si="667"/>
        <v>44961</v>
      </c>
      <c r="E5355">
        <f t="shared" ca="1" si="668"/>
        <v>0</v>
      </c>
      <c r="F5355">
        <f t="shared" ca="1" si="669"/>
        <v>3</v>
      </c>
      <c r="G5355" t="str">
        <f t="shared" ca="1" si="670"/>
        <v>Available</v>
      </c>
      <c r="H5355" t="str">
        <f t="shared" ca="1" si="671"/>
        <v>B5681</v>
      </c>
    </row>
    <row r="5356" spans="1:8" x14ac:dyDescent="0.25">
      <c r="A5356" t="str">
        <f t="shared" ca="1" si="664"/>
        <v>S8071</v>
      </c>
      <c r="B5356" s="1">
        <f t="shared" ca="1" si="665"/>
        <v>44970</v>
      </c>
      <c r="C5356" s="1">
        <f t="shared" ca="1" si="666"/>
        <v>44984</v>
      </c>
      <c r="D5356" s="1">
        <f t="shared" ca="1" si="667"/>
        <v>44984</v>
      </c>
      <c r="E5356">
        <f t="shared" ca="1" si="668"/>
        <v>0</v>
      </c>
      <c r="F5356">
        <f t="shared" ca="1" si="669"/>
        <v>2</v>
      </c>
      <c r="G5356" t="str">
        <f t="shared" ca="1" si="670"/>
        <v>Available</v>
      </c>
      <c r="H5356" t="str">
        <f t="shared" ca="1" si="671"/>
        <v>B5457</v>
      </c>
    </row>
    <row r="5357" spans="1:8" x14ac:dyDescent="0.25">
      <c r="A5357" t="str">
        <f t="shared" ca="1" si="664"/>
        <v>S14323</v>
      </c>
      <c r="B5357" s="1">
        <f t="shared" ca="1" si="665"/>
        <v>45336</v>
      </c>
      <c r="C5357" s="1">
        <f t="shared" ca="1" si="666"/>
        <v>45350</v>
      </c>
      <c r="D5357" s="1">
        <f t="shared" ca="1" si="667"/>
        <v>45350</v>
      </c>
      <c r="E5357">
        <f t="shared" ca="1" si="668"/>
        <v>0</v>
      </c>
      <c r="F5357">
        <f t="shared" ca="1" si="669"/>
        <v>0</v>
      </c>
      <c r="G5357" t="str">
        <f t="shared" ca="1" si="670"/>
        <v>Not Reserved</v>
      </c>
      <c r="H5357" t="str">
        <f t="shared" ca="1" si="671"/>
        <v>B6320</v>
      </c>
    </row>
    <row r="5358" spans="1:8" x14ac:dyDescent="0.25">
      <c r="A5358" t="str">
        <f t="shared" ca="1" si="664"/>
        <v>S11039</v>
      </c>
      <c r="B5358" s="1">
        <f t="shared" ca="1" si="665"/>
        <v>44740</v>
      </c>
      <c r="C5358" s="1">
        <f t="shared" ca="1" si="666"/>
        <v>44754</v>
      </c>
      <c r="D5358" s="1">
        <f t="shared" ca="1" si="667"/>
        <v>44754</v>
      </c>
      <c r="E5358">
        <f t="shared" ca="1" si="668"/>
        <v>0</v>
      </c>
      <c r="F5358">
        <f t="shared" ca="1" si="669"/>
        <v>2</v>
      </c>
      <c r="G5358" t="str">
        <f t="shared" ca="1" si="670"/>
        <v>Not Reserved</v>
      </c>
      <c r="H5358" t="str">
        <f t="shared" ca="1" si="671"/>
        <v>B5536</v>
      </c>
    </row>
    <row r="5359" spans="1:8" x14ac:dyDescent="0.25">
      <c r="A5359" t="str">
        <f t="shared" ca="1" si="664"/>
        <v>S8444</v>
      </c>
      <c r="B5359" s="1">
        <f t="shared" ca="1" si="665"/>
        <v>45164</v>
      </c>
      <c r="C5359" s="1">
        <f t="shared" ca="1" si="666"/>
        <v>45178</v>
      </c>
      <c r="D5359" s="1">
        <f t="shared" ca="1" si="667"/>
        <v>45178</v>
      </c>
      <c r="E5359">
        <f t="shared" ca="1" si="668"/>
        <v>0</v>
      </c>
      <c r="F5359">
        <f t="shared" ca="1" si="669"/>
        <v>1</v>
      </c>
      <c r="G5359" t="str">
        <f t="shared" ca="1" si="670"/>
        <v>Not Reserved</v>
      </c>
      <c r="H5359" t="str">
        <f t="shared" ca="1" si="671"/>
        <v>B6100</v>
      </c>
    </row>
    <row r="5360" spans="1:8" x14ac:dyDescent="0.25">
      <c r="A5360" t="str">
        <f t="shared" ca="1" si="664"/>
        <v>S14172</v>
      </c>
      <c r="B5360" s="1">
        <f t="shared" ca="1" si="665"/>
        <v>44902</v>
      </c>
      <c r="C5360" s="1">
        <f t="shared" ca="1" si="666"/>
        <v>44916</v>
      </c>
      <c r="D5360" s="1">
        <f t="shared" ca="1" si="667"/>
        <v>44904</v>
      </c>
      <c r="E5360">
        <f t="shared" ca="1" si="668"/>
        <v>0</v>
      </c>
      <c r="F5360">
        <f t="shared" ca="1" si="669"/>
        <v>2</v>
      </c>
      <c r="G5360" t="str">
        <f t="shared" ca="1" si="670"/>
        <v>Not Reserved</v>
      </c>
      <c r="H5360" t="str">
        <f t="shared" ca="1" si="671"/>
        <v>B5828</v>
      </c>
    </row>
    <row r="5361" spans="1:8" x14ac:dyDescent="0.25">
      <c r="A5361" t="str">
        <f t="shared" ca="1" si="664"/>
        <v>S5606</v>
      </c>
      <c r="B5361" s="1">
        <f t="shared" ca="1" si="665"/>
        <v>45246</v>
      </c>
      <c r="C5361" s="1">
        <f t="shared" ca="1" si="666"/>
        <v>45260</v>
      </c>
      <c r="D5361" s="1">
        <f t="shared" ca="1" si="667"/>
        <v>45260</v>
      </c>
      <c r="E5361">
        <f t="shared" ca="1" si="668"/>
        <v>0</v>
      </c>
      <c r="F5361">
        <f t="shared" ca="1" si="669"/>
        <v>3</v>
      </c>
      <c r="G5361" t="str">
        <f t="shared" ca="1" si="670"/>
        <v>Not Reserved</v>
      </c>
      <c r="H5361" t="str">
        <f t="shared" ca="1" si="671"/>
        <v>B5832</v>
      </c>
    </row>
    <row r="5362" spans="1:8" x14ac:dyDescent="0.25">
      <c r="A5362" t="str">
        <f t="shared" ca="1" si="664"/>
        <v>S14578</v>
      </c>
      <c r="B5362" s="1">
        <f t="shared" ca="1" si="665"/>
        <v>44883</v>
      </c>
      <c r="C5362" s="1">
        <f t="shared" ca="1" si="666"/>
        <v>44897</v>
      </c>
      <c r="D5362" s="1">
        <f t="shared" ca="1" si="667"/>
        <v>44900</v>
      </c>
      <c r="E5362">
        <f t="shared" ca="1" si="668"/>
        <v>30</v>
      </c>
      <c r="F5362">
        <f t="shared" ca="1" si="669"/>
        <v>3</v>
      </c>
      <c r="G5362" t="str">
        <f t="shared" ca="1" si="670"/>
        <v>Not Reserved</v>
      </c>
      <c r="H5362" t="str">
        <f t="shared" ca="1" si="671"/>
        <v>B5599</v>
      </c>
    </row>
    <row r="5363" spans="1:8" x14ac:dyDescent="0.25">
      <c r="A5363" t="str">
        <f t="shared" ca="1" si="664"/>
        <v>S12120</v>
      </c>
      <c r="B5363" s="1">
        <f t="shared" ca="1" si="665"/>
        <v>45610</v>
      </c>
      <c r="C5363" s="1">
        <f t="shared" ca="1" si="666"/>
        <v>45624</v>
      </c>
      <c r="D5363" s="1">
        <f t="shared" ca="1" si="667"/>
        <v>45615</v>
      </c>
      <c r="E5363">
        <f t="shared" ca="1" si="668"/>
        <v>0</v>
      </c>
      <c r="F5363">
        <f t="shared" ca="1" si="669"/>
        <v>1</v>
      </c>
      <c r="G5363" t="str">
        <f t="shared" ca="1" si="670"/>
        <v>Waiting</v>
      </c>
      <c r="H5363" t="str">
        <f t="shared" ca="1" si="671"/>
        <v>B5797</v>
      </c>
    </row>
    <row r="5364" spans="1:8" x14ac:dyDescent="0.25">
      <c r="A5364" t="str">
        <f t="shared" ca="1" si="664"/>
        <v>S9310</v>
      </c>
      <c r="B5364" s="1">
        <f t="shared" ca="1" si="665"/>
        <v>44826</v>
      </c>
      <c r="C5364" s="1">
        <f t="shared" ca="1" si="666"/>
        <v>44840</v>
      </c>
      <c r="D5364" s="1">
        <f t="shared" ca="1" si="667"/>
        <v>44848</v>
      </c>
      <c r="E5364">
        <f t="shared" ca="1" si="668"/>
        <v>80</v>
      </c>
      <c r="F5364">
        <f t="shared" ca="1" si="669"/>
        <v>3</v>
      </c>
      <c r="G5364" t="str">
        <f t="shared" ca="1" si="670"/>
        <v>Reserved</v>
      </c>
      <c r="H5364" t="str">
        <f t="shared" ca="1" si="671"/>
        <v>B5743</v>
      </c>
    </row>
    <row r="5365" spans="1:8" x14ac:dyDescent="0.25">
      <c r="A5365" t="str">
        <f t="shared" ca="1" si="664"/>
        <v>S11027</v>
      </c>
      <c r="B5365" s="1">
        <f t="shared" ca="1" si="665"/>
        <v>44648</v>
      </c>
      <c r="C5365" s="1">
        <f t="shared" ca="1" si="666"/>
        <v>44662</v>
      </c>
      <c r="D5365" s="1">
        <f t="shared" ca="1" si="667"/>
        <v>44647</v>
      </c>
      <c r="E5365">
        <f t="shared" ca="1" si="668"/>
        <v>0</v>
      </c>
      <c r="F5365">
        <f t="shared" ca="1" si="669"/>
        <v>0</v>
      </c>
      <c r="G5365" t="str">
        <f t="shared" ca="1" si="670"/>
        <v>Reserved</v>
      </c>
      <c r="H5365" t="str">
        <f t="shared" ca="1" si="671"/>
        <v>B5714</v>
      </c>
    </row>
    <row r="5366" spans="1:8" x14ac:dyDescent="0.25">
      <c r="A5366" t="str">
        <f t="shared" ca="1" si="664"/>
        <v>S7034</v>
      </c>
      <c r="B5366" s="1">
        <f t="shared" ca="1" si="665"/>
        <v>45177</v>
      </c>
      <c r="C5366" s="1">
        <f t="shared" ca="1" si="666"/>
        <v>45191</v>
      </c>
      <c r="D5366" s="1">
        <f t="shared" ca="1" si="667"/>
        <v>45178</v>
      </c>
      <c r="E5366">
        <f t="shared" ca="1" si="668"/>
        <v>0</v>
      </c>
      <c r="F5366">
        <f t="shared" ca="1" si="669"/>
        <v>3</v>
      </c>
      <c r="G5366" t="str">
        <f t="shared" ca="1" si="670"/>
        <v>Reserved</v>
      </c>
      <c r="H5366" t="str">
        <f t="shared" ca="1" si="671"/>
        <v>B6356</v>
      </c>
    </row>
    <row r="5367" spans="1:8" x14ac:dyDescent="0.25">
      <c r="A5367" t="str">
        <f t="shared" ca="1" si="664"/>
        <v>S13830</v>
      </c>
      <c r="B5367" s="1">
        <f t="shared" ca="1" si="665"/>
        <v>45170</v>
      </c>
      <c r="C5367" s="1">
        <f t="shared" ca="1" si="666"/>
        <v>45184</v>
      </c>
      <c r="D5367" s="1">
        <f t="shared" ca="1" si="667"/>
        <v>45184</v>
      </c>
      <c r="E5367">
        <f t="shared" ca="1" si="668"/>
        <v>0</v>
      </c>
      <c r="F5367">
        <f t="shared" ca="1" si="669"/>
        <v>0</v>
      </c>
      <c r="G5367" t="str">
        <f t="shared" ca="1" si="670"/>
        <v>Not Reserved</v>
      </c>
      <c r="H5367" t="str">
        <f t="shared" ca="1" si="671"/>
        <v>B5377</v>
      </c>
    </row>
    <row r="5368" spans="1:8" x14ac:dyDescent="0.25">
      <c r="A5368" t="str">
        <f t="shared" ca="1" si="664"/>
        <v>S12553</v>
      </c>
      <c r="B5368" s="1">
        <f t="shared" ca="1" si="665"/>
        <v>45548</v>
      </c>
      <c r="C5368" s="1">
        <f t="shared" ca="1" si="666"/>
        <v>45562</v>
      </c>
      <c r="D5368" s="1">
        <f t="shared" ca="1" si="667"/>
        <v>45561</v>
      </c>
      <c r="E5368">
        <f t="shared" ca="1" si="668"/>
        <v>0</v>
      </c>
      <c r="F5368">
        <f t="shared" ca="1" si="669"/>
        <v>0</v>
      </c>
      <c r="G5368" t="str">
        <f t="shared" ca="1" si="670"/>
        <v>Not Reserved</v>
      </c>
      <c r="H5368" t="str">
        <f t="shared" ca="1" si="671"/>
        <v>B6295</v>
      </c>
    </row>
    <row r="5369" spans="1:8" x14ac:dyDescent="0.25">
      <c r="A5369" t="str">
        <f t="shared" ca="1" si="664"/>
        <v>S10015</v>
      </c>
      <c r="B5369" s="1">
        <f t="shared" ca="1" si="665"/>
        <v>45528</v>
      </c>
      <c r="C5369" s="1">
        <f t="shared" ca="1" si="666"/>
        <v>45542</v>
      </c>
      <c r="D5369" s="1">
        <f t="shared" ca="1" si="667"/>
        <v>45542</v>
      </c>
      <c r="E5369">
        <f t="shared" ca="1" si="668"/>
        <v>0</v>
      </c>
      <c r="F5369">
        <f t="shared" ca="1" si="669"/>
        <v>1</v>
      </c>
      <c r="G5369" t="str">
        <f t="shared" ca="1" si="670"/>
        <v>Not Reserved</v>
      </c>
      <c r="H5369" t="str">
        <f t="shared" ca="1" si="671"/>
        <v>B6061</v>
      </c>
    </row>
    <row r="5370" spans="1:8" x14ac:dyDescent="0.25">
      <c r="A5370" t="str">
        <f t="shared" ca="1" si="664"/>
        <v>S6570</v>
      </c>
      <c r="B5370" s="1">
        <f t="shared" ca="1" si="665"/>
        <v>45161</v>
      </c>
      <c r="C5370" s="1">
        <f t="shared" ca="1" si="666"/>
        <v>45175</v>
      </c>
      <c r="D5370" s="1">
        <f t="shared" ca="1" si="667"/>
        <v>45175</v>
      </c>
      <c r="E5370">
        <f t="shared" ca="1" si="668"/>
        <v>0</v>
      </c>
      <c r="F5370">
        <f t="shared" ca="1" si="669"/>
        <v>1</v>
      </c>
      <c r="G5370" t="str">
        <f t="shared" ca="1" si="670"/>
        <v>Waiting</v>
      </c>
      <c r="H5370" t="str">
        <f t="shared" ca="1" si="671"/>
        <v>B5626</v>
      </c>
    </row>
    <row r="5371" spans="1:8" x14ac:dyDescent="0.25">
      <c r="A5371" t="str">
        <f t="shared" ca="1" si="664"/>
        <v>S9435</v>
      </c>
      <c r="B5371" s="1">
        <f t="shared" ca="1" si="665"/>
        <v>45452</v>
      </c>
      <c r="C5371" s="1">
        <f t="shared" ca="1" si="666"/>
        <v>45466</v>
      </c>
      <c r="D5371" s="1">
        <f t="shared" ca="1" si="667"/>
        <v>45460</v>
      </c>
      <c r="E5371">
        <f t="shared" ca="1" si="668"/>
        <v>0</v>
      </c>
      <c r="F5371">
        <f t="shared" ca="1" si="669"/>
        <v>0</v>
      </c>
      <c r="G5371" t="str">
        <f t="shared" ca="1" si="670"/>
        <v>Not Reserved</v>
      </c>
      <c r="H5371" t="str">
        <f t="shared" ca="1" si="671"/>
        <v>B5950</v>
      </c>
    </row>
    <row r="5372" spans="1:8" x14ac:dyDescent="0.25">
      <c r="A5372" t="str">
        <f t="shared" ca="1" si="664"/>
        <v>S11967</v>
      </c>
      <c r="B5372" s="1">
        <f t="shared" ca="1" si="665"/>
        <v>45619</v>
      </c>
      <c r="C5372" s="1">
        <f t="shared" ca="1" si="666"/>
        <v>45633</v>
      </c>
      <c r="D5372" s="1">
        <f t="shared" ca="1" si="667"/>
        <v>45633</v>
      </c>
      <c r="E5372">
        <f t="shared" ca="1" si="668"/>
        <v>0</v>
      </c>
      <c r="F5372">
        <f t="shared" ca="1" si="669"/>
        <v>3</v>
      </c>
      <c r="G5372" t="str">
        <f t="shared" ca="1" si="670"/>
        <v>Not Reserved</v>
      </c>
      <c r="H5372" t="str">
        <f t="shared" ca="1" si="671"/>
        <v>B6076</v>
      </c>
    </row>
    <row r="5373" spans="1:8" x14ac:dyDescent="0.25">
      <c r="A5373" t="str">
        <f t="shared" ca="1" si="664"/>
        <v>S6376</v>
      </c>
      <c r="B5373" s="1">
        <f t="shared" ca="1" si="665"/>
        <v>44844</v>
      </c>
      <c r="C5373" s="1">
        <f t="shared" ca="1" si="666"/>
        <v>44858</v>
      </c>
      <c r="D5373" s="1">
        <f t="shared" ca="1" si="667"/>
        <v>44858</v>
      </c>
      <c r="E5373">
        <f t="shared" ca="1" si="668"/>
        <v>0</v>
      </c>
      <c r="F5373">
        <f t="shared" ca="1" si="669"/>
        <v>0</v>
      </c>
      <c r="G5373" t="str">
        <f t="shared" ca="1" si="670"/>
        <v>Available</v>
      </c>
      <c r="H5373" t="str">
        <f t="shared" ca="1" si="671"/>
        <v>B5481</v>
      </c>
    </row>
    <row r="5374" spans="1:8" x14ac:dyDescent="0.25">
      <c r="A5374" t="str">
        <f t="shared" ca="1" si="664"/>
        <v>S6882</v>
      </c>
      <c r="B5374" s="1">
        <f t="shared" ca="1" si="665"/>
        <v>44795</v>
      </c>
      <c r="C5374" s="1">
        <f t="shared" ca="1" si="666"/>
        <v>44809</v>
      </c>
      <c r="D5374" s="1">
        <f t="shared" ca="1" si="667"/>
        <v>44809</v>
      </c>
      <c r="E5374">
        <f t="shared" ca="1" si="668"/>
        <v>0</v>
      </c>
      <c r="F5374">
        <f t="shared" ca="1" si="669"/>
        <v>0</v>
      </c>
      <c r="G5374" t="str">
        <f t="shared" ca="1" si="670"/>
        <v>Waiting</v>
      </c>
      <c r="H5374" t="str">
        <f t="shared" ca="1" si="671"/>
        <v>B6145</v>
      </c>
    </row>
    <row r="5375" spans="1:8" x14ac:dyDescent="0.25">
      <c r="A5375" t="str">
        <f t="shared" ca="1" si="664"/>
        <v>S14178</v>
      </c>
      <c r="B5375" s="1">
        <f t="shared" ca="1" si="665"/>
        <v>44600</v>
      </c>
      <c r="C5375" s="1">
        <f t="shared" ca="1" si="666"/>
        <v>44614</v>
      </c>
      <c r="D5375" s="1">
        <f t="shared" ca="1" si="667"/>
        <v>44615</v>
      </c>
      <c r="E5375">
        <f t="shared" ca="1" si="668"/>
        <v>10</v>
      </c>
      <c r="F5375">
        <f t="shared" ca="1" si="669"/>
        <v>1</v>
      </c>
      <c r="G5375" t="str">
        <f t="shared" ca="1" si="670"/>
        <v>Not Reserved</v>
      </c>
      <c r="H5375" t="str">
        <f t="shared" ca="1" si="671"/>
        <v>B5449</v>
      </c>
    </row>
    <row r="5376" spans="1:8" x14ac:dyDescent="0.25">
      <c r="A5376" t="str">
        <f t="shared" ca="1" si="664"/>
        <v>S7979</v>
      </c>
      <c r="B5376" s="1">
        <f t="shared" ca="1" si="665"/>
        <v>45158</v>
      </c>
      <c r="C5376" s="1">
        <f t="shared" ca="1" si="666"/>
        <v>45172</v>
      </c>
      <c r="D5376" s="1">
        <f t="shared" ca="1" si="667"/>
        <v>45166</v>
      </c>
      <c r="E5376">
        <f t="shared" ca="1" si="668"/>
        <v>0</v>
      </c>
      <c r="F5376">
        <f t="shared" ca="1" si="669"/>
        <v>1</v>
      </c>
      <c r="G5376" t="str">
        <f t="shared" ca="1" si="670"/>
        <v>Available</v>
      </c>
      <c r="H5376" t="str">
        <f t="shared" ca="1" si="671"/>
        <v>B5761</v>
      </c>
    </row>
    <row r="5377" spans="1:8" x14ac:dyDescent="0.25">
      <c r="A5377" t="str">
        <f t="shared" ca="1" si="664"/>
        <v>S13831</v>
      </c>
      <c r="B5377" s="1">
        <f t="shared" ca="1" si="665"/>
        <v>45195</v>
      </c>
      <c r="C5377" s="1">
        <f t="shared" ca="1" si="666"/>
        <v>45209</v>
      </c>
      <c r="D5377" s="1">
        <f t="shared" ca="1" si="667"/>
        <v>45204</v>
      </c>
      <c r="E5377">
        <f t="shared" ca="1" si="668"/>
        <v>0</v>
      </c>
      <c r="F5377">
        <f t="shared" ca="1" si="669"/>
        <v>0</v>
      </c>
      <c r="G5377" t="str">
        <f t="shared" ca="1" si="670"/>
        <v>Not Reserved</v>
      </c>
      <c r="H5377" t="str">
        <f t="shared" ca="1" si="671"/>
        <v>B6075</v>
      </c>
    </row>
    <row r="5378" spans="1:8" x14ac:dyDescent="0.25">
      <c r="A5378" t="str">
        <f t="shared" ca="1" si="664"/>
        <v>S14112</v>
      </c>
      <c r="B5378" s="1">
        <f t="shared" ca="1" si="665"/>
        <v>44592</v>
      </c>
      <c r="C5378" s="1">
        <f t="shared" ca="1" si="666"/>
        <v>44606</v>
      </c>
      <c r="D5378" s="1">
        <f t="shared" ca="1" si="667"/>
        <v>44606</v>
      </c>
      <c r="E5378">
        <f t="shared" ca="1" si="668"/>
        <v>0</v>
      </c>
      <c r="F5378">
        <f t="shared" ca="1" si="669"/>
        <v>0</v>
      </c>
      <c r="G5378" t="str">
        <f t="shared" ca="1" si="670"/>
        <v>Not Reserved</v>
      </c>
      <c r="H5378" t="str">
        <f t="shared" ca="1" si="671"/>
        <v>B5637</v>
      </c>
    </row>
    <row r="5379" spans="1:8" x14ac:dyDescent="0.25">
      <c r="A5379" t="str">
        <f t="shared" ref="A5379:A5442" ca="1" si="672">"S"&amp;TEXT(ROW(A5378)+RAND()*10000,"0000")</f>
        <v>S5492</v>
      </c>
      <c r="B5379" s="1">
        <f t="shared" ref="B5379:B5442" ca="1" si="673">RANDBETWEEN(DATE(2022,1,1),DATE(2024,12,1))</f>
        <v>45181</v>
      </c>
      <c r="C5379" s="1">
        <f t="shared" ref="C5379:C5442" ca="1" si="674">B5379+14</f>
        <v>45195</v>
      </c>
      <c r="D5379" s="1">
        <f t="shared" ref="D5379:D5442" ca="1" si="675">IF(RAND()&gt;0.5, C5379 + RANDBETWEEN(-15, 15), C5379)</f>
        <v>45195</v>
      </c>
      <c r="E5379">
        <f t="shared" ref="E5379:E5442" ca="1" si="676">IF(D5379&gt;C5379,DATEDIF(C5379,D5379,"d")*10,0)</f>
        <v>0</v>
      </c>
      <c r="F5379">
        <f t="shared" ref="F5379:F5442" ca="1" si="677">RANDBETWEEN(0,3)</f>
        <v>1</v>
      </c>
      <c r="G5379" t="str">
        <f t="shared" ref="G5379:G5442" ca="1" si="678">IF(RAND() &lt; 0.25, "Reserved", IF(RAND() &lt; 0.5, "Not Reserved", IF(RAND() &lt; 0.75, "Available", "Waiting")))</f>
        <v>Reserved</v>
      </c>
      <c r="H5379" t="str">
        <f t="shared" ref="H5379:H5442" ca="1" si="679">"B"&amp;TEXT(ROW(A5378)+RAND()*1000,"0000")</f>
        <v>B6165</v>
      </c>
    </row>
    <row r="5380" spans="1:8" x14ac:dyDescent="0.25">
      <c r="A5380" t="str">
        <f t="shared" ca="1" si="672"/>
        <v>S12598</v>
      </c>
      <c r="B5380" s="1">
        <f t="shared" ca="1" si="673"/>
        <v>44772</v>
      </c>
      <c r="C5380" s="1">
        <f t="shared" ca="1" si="674"/>
        <v>44786</v>
      </c>
      <c r="D5380" s="1">
        <f t="shared" ca="1" si="675"/>
        <v>44786</v>
      </c>
      <c r="E5380">
        <f t="shared" ca="1" si="676"/>
        <v>0</v>
      </c>
      <c r="F5380">
        <f t="shared" ca="1" si="677"/>
        <v>2</v>
      </c>
      <c r="G5380" t="str">
        <f t="shared" ca="1" si="678"/>
        <v>Not Reserved</v>
      </c>
      <c r="H5380" t="str">
        <f t="shared" ca="1" si="679"/>
        <v>B5938</v>
      </c>
    </row>
    <row r="5381" spans="1:8" x14ac:dyDescent="0.25">
      <c r="A5381" t="str">
        <f t="shared" ca="1" si="672"/>
        <v>S8831</v>
      </c>
      <c r="B5381" s="1">
        <f t="shared" ca="1" si="673"/>
        <v>45012</v>
      </c>
      <c r="C5381" s="1">
        <f t="shared" ca="1" si="674"/>
        <v>45026</v>
      </c>
      <c r="D5381" s="1">
        <f t="shared" ca="1" si="675"/>
        <v>45016</v>
      </c>
      <c r="E5381">
        <f t="shared" ca="1" si="676"/>
        <v>0</v>
      </c>
      <c r="F5381">
        <f t="shared" ca="1" si="677"/>
        <v>1</v>
      </c>
      <c r="G5381" t="str">
        <f t="shared" ca="1" si="678"/>
        <v>Reserved</v>
      </c>
      <c r="H5381" t="str">
        <f t="shared" ca="1" si="679"/>
        <v>B5694</v>
      </c>
    </row>
    <row r="5382" spans="1:8" x14ac:dyDescent="0.25">
      <c r="A5382" t="str">
        <f t="shared" ca="1" si="672"/>
        <v>S14927</v>
      </c>
      <c r="B5382" s="1">
        <f t="shared" ca="1" si="673"/>
        <v>44581</v>
      </c>
      <c r="C5382" s="1">
        <f t="shared" ca="1" si="674"/>
        <v>44595</v>
      </c>
      <c r="D5382" s="1">
        <f t="shared" ca="1" si="675"/>
        <v>44595</v>
      </c>
      <c r="E5382">
        <f t="shared" ca="1" si="676"/>
        <v>0</v>
      </c>
      <c r="F5382">
        <f t="shared" ca="1" si="677"/>
        <v>3</v>
      </c>
      <c r="G5382" t="str">
        <f t="shared" ca="1" si="678"/>
        <v>Reserved</v>
      </c>
      <c r="H5382" t="str">
        <f t="shared" ca="1" si="679"/>
        <v>B5858</v>
      </c>
    </row>
    <row r="5383" spans="1:8" x14ac:dyDescent="0.25">
      <c r="A5383" t="str">
        <f t="shared" ca="1" si="672"/>
        <v>S14680</v>
      </c>
      <c r="B5383" s="1">
        <f t="shared" ca="1" si="673"/>
        <v>45569</v>
      </c>
      <c r="C5383" s="1">
        <f t="shared" ca="1" si="674"/>
        <v>45583</v>
      </c>
      <c r="D5383" s="1">
        <f t="shared" ca="1" si="675"/>
        <v>45583</v>
      </c>
      <c r="E5383">
        <f t="shared" ca="1" si="676"/>
        <v>0</v>
      </c>
      <c r="F5383">
        <f t="shared" ca="1" si="677"/>
        <v>1</v>
      </c>
      <c r="G5383" t="str">
        <f t="shared" ca="1" si="678"/>
        <v>Not Reserved</v>
      </c>
      <c r="H5383" t="str">
        <f t="shared" ca="1" si="679"/>
        <v>B6361</v>
      </c>
    </row>
    <row r="5384" spans="1:8" x14ac:dyDescent="0.25">
      <c r="A5384" t="str">
        <f t="shared" ca="1" si="672"/>
        <v>S9878</v>
      </c>
      <c r="B5384" s="1">
        <f t="shared" ca="1" si="673"/>
        <v>45434</v>
      </c>
      <c r="C5384" s="1">
        <f t="shared" ca="1" si="674"/>
        <v>45448</v>
      </c>
      <c r="D5384" s="1">
        <f t="shared" ca="1" si="675"/>
        <v>45448</v>
      </c>
      <c r="E5384">
        <f t="shared" ca="1" si="676"/>
        <v>0</v>
      </c>
      <c r="F5384">
        <f t="shared" ca="1" si="677"/>
        <v>1</v>
      </c>
      <c r="G5384" t="str">
        <f t="shared" ca="1" si="678"/>
        <v>Not Reserved</v>
      </c>
      <c r="H5384" t="str">
        <f t="shared" ca="1" si="679"/>
        <v>B6159</v>
      </c>
    </row>
    <row r="5385" spans="1:8" x14ac:dyDescent="0.25">
      <c r="A5385" t="str">
        <f t="shared" ca="1" si="672"/>
        <v>S14744</v>
      </c>
      <c r="B5385" s="1">
        <f t="shared" ca="1" si="673"/>
        <v>45167</v>
      </c>
      <c r="C5385" s="1">
        <f t="shared" ca="1" si="674"/>
        <v>45181</v>
      </c>
      <c r="D5385" s="1">
        <f t="shared" ca="1" si="675"/>
        <v>45181</v>
      </c>
      <c r="E5385">
        <f t="shared" ca="1" si="676"/>
        <v>0</v>
      </c>
      <c r="F5385">
        <f t="shared" ca="1" si="677"/>
        <v>3</v>
      </c>
      <c r="G5385" t="str">
        <f t="shared" ca="1" si="678"/>
        <v>Waiting</v>
      </c>
      <c r="H5385" t="str">
        <f t="shared" ca="1" si="679"/>
        <v>B5466</v>
      </c>
    </row>
    <row r="5386" spans="1:8" x14ac:dyDescent="0.25">
      <c r="A5386" t="str">
        <f t="shared" ca="1" si="672"/>
        <v>S15140</v>
      </c>
      <c r="B5386" s="1">
        <f t="shared" ca="1" si="673"/>
        <v>44764</v>
      </c>
      <c r="C5386" s="1">
        <f t="shared" ca="1" si="674"/>
        <v>44778</v>
      </c>
      <c r="D5386" s="1">
        <f t="shared" ca="1" si="675"/>
        <v>44778</v>
      </c>
      <c r="E5386">
        <f t="shared" ca="1" si="676"/>
        <v>0</v>
      </c>
      <c r="F5386">
        <f t="shared" ca="1" si="677"/>
        <v>1</v>
      </c>
      <c r="G5386" t="str">
        <f t="shared" ca="1" si="678"/>
        <v>Available</v>
      </c>
      <c r="H5386" t="str">
        <f t="shared" ca="1" si="679"/>
        <v>B5414</v>
      </c>
    </row>
    <row r="5387" spans="1:8" x14ac:dyDescent="0.25">
      <c r="A5387" t="str">
        <f t="shared" ca="1" si="672"/>
        <v>S7165</v>
      </c>
      <c r="B5387" s="1">
        <f t="shared" ca="1" si="673"/>
        <v>45080</v>
      </c>
      <c r="C5387" s="1">
        <f t="shared" ca="1" si="674"/>
        <v>45094</v>
      </c>
      <c r="D5387" s="1">
        <f t="shared" ca="1" si="675"/>
        <v>45108</v>
      </c>
      <c r="E5387">
        <f t="shared" ca="1" si="676"/>
        <v>140</v>
      </c>
      <c r="F5387">
        <f t="shared" ca="1" si="677"/>
        <v>1</v>
      </c>
      <c r="G5387" t="str">
        <f t="shared" ca="1" si="678"/>
        <v>Reserved</v>
      </c>
      <c r="H5387" t="str">
        <f t="shared" ca="1" si="679"/>
        <v>B6368</v>
      </c>
    </row>
    <row r="5388" spans="1:8" x14ac:dyDescent="0.25">
      <c r="A5388" t="str">
        <f t="shared" ca="1" si="672"/>
        <v>S14714</v>
      </c>
      <c r="B5388" s="1">
        <f t="shared" ca="1" si="673"/>
        <v>44671</v>
      </c>
      <c r="C5388" s="1">
        <f t="shared" ca="1" si="674"/>
        <v>44685</v>
      </c>
      <c r="D5388" s="1">
        <f t="shared" ca="1" si="675"/>
        <v>44687</v>
      </c>
      <c r="E5388">
        <f t="shared" ca="1" si="676"/>
        <v>20</v>
      </c>
      <c r="F5388">
        <f t="shared" ca="1" si="677"/>
        <v>2</v>
      </c>
      <c r="G5388" t="str">
        <f t="shared" ca="1" si="678"/>
        <v>Reserved</v>
      </c>
      <c r="H5388" t="str">
        <f t="shared" ca="1" si="679"/>
        <v>B5465</v>
      </c>
    </row>
    <row r="5389" spans="1:8" x14ac:dyDescent="0.25">
      <c r="A5389" t="str">
        <f t="shared" ca="1" si="672"/>
        <v>S11176</v>
      </c>
      <c r="B5389" s="1">
        <f t="shared" ca="1" si="673"/>
        <v>44937</v>
      </c>
      <c r="C5389" s="1">
        <f t="shared" ca="1" si="674"/>
        <v>44951</v>
      </c>
      <c r="D5389" s="1">
        <f t="shared" ca="1" si="675"/>
        <v>44957</v>
      </c>
      <c r="E5389">
        <f t="shared" ca="1" si="676"/>
        <v>60</v>
      </c>
      <c r="F5389">
        <f t="shared" ca="1" si="677"/>
        <v>1</v>
      </c>
      <c r="G5389" t="str">
        <f t="shared" ca="1" si="678"/>
        <v>Waiting</v>
      </c>
      <c r="H5389" t="str">
        <f t="shared" ca="1" si="679"/>
        <v>B5736</v>
      </c>
    </row>
    <row r="5390" spans="1:8" x14ac:dyDescent="0.25">
      <c r="A5390" t="str">
        <f t="shared" ca="1" si="672"/>
        <v>S14086</v>
      </c>
      <c r="B5390" s="1">
        <f t="shared" ca="1" si="673"/>
        <v>45025</v>
      </c>
      <c r="C5390" s="1">
        <f t="shared" ca="1" si="674"/>
        <v>45039</v>
      </c>
      <c r="D5390" s="1">
        <f t="shared" ca="1" si="675"/>
        <v>45039</v>
      </c>
      <c r="E5390">
        <f t="shared" ca="1" si="676"/>
        <v>0</v>
      </c>
      <c r="F5390">
        <f t="shared" ca="1" si="677"/>
        <v>0</v>
      </c>
      <c r="G5390" t="str">
        <f t="shared" ca="1" si="678"/>
        <v>Reserved</v>
      </c>
      <c r="H5390" t="str">
        <f t="shared" ca="1" si="679"/>
        <v>B6117</v>
      </c>
    </row>
    <row r="5391" spans="1:8" x14ac:dyDescent="0.25">
      <c r="A5391" t="str">
        <f t="shared" ca="1" si="672"/>
        <v>S13468</v>
      </c>
      <c r="B5391" s="1">
        <f t="shared" ca="1" si="673"/>
        <v>45147</v>
      </c>
      <c r="C5391" s="1">
        <f t="shared" ca="1" si="674"/>
        <v>45161</v>
      </c>
      <c r="D5391" s="1">
        <f t="shared" ca="1" si="675"/>
        <v>45165</v>
      </c>
      <c r="E5391">
        <f t="shared" ca="1" si="676"/>
        <v>40</v>
      </c>
      <c r="F5391">
        <f t="shared" ca="1" si="677"/>
        <v>3</v>
      </c>
      <c r="G5391" t="str">
        <f t="shared" ca="1" si="678"/>
        <v>Reserved</v>
      </c>
      <c r="H5391" t="str">
        <f t="shared" ca="1" si="679"/>
        <v>B6325</v>
      </c>
    </row>
    <row r="5392" spans="1:8" x14ac:dyDescent="0.25">
      <c r="A5392" t="str">
        <f t="shared" ca="1" si="672"/>
        <v>S10723</v>
      </c>
      <c r="B5392" s="1">
        <f t="shared" ca="1" si="673"/>
        <v>44649</v>
      </c>
      <c r="C5392" s="1">
        <f t="shared" ca="1" si="674"/>
        <v>44663</v>
      </c>
      <c r="D5392" s="1">
        <f t="shared" ca="1" si="675"/>
        <v>44663</v>
      </c>
      <c r="E5392">
        <f t="shared" ca="1" si="676"/>
        <v>0</v>
      </c>
      <c r="F5392">
        <f t="shared" ca="1" si="677"/>
        <v>0</v>
      </c>
      <c r="G5392" t="str">
        <f t="shared" ca="1" si="678"/>
        <v>Waiting</v>
      </c>
      <c r="H5392" t="str">
        <f t="shared" ca="1" si="679"/>
        <v>B5932</v>
      </c>
    </row>
    <row r="5393" spans="1:8" x14ac:dyDescent="0.25">
      <c r="A5393" t="str">
        <f t="shared" ca="1" si="672"/>
        <v>S10732</v>
      </c>
      <c r="B5393" s="1">
        <f t="shared" ca="1" si="673"/>
        <v>44633</v>
      </c>
      <c r="C5393" s="1">
        <f t="shared" ca="1" si="674"/>
        <v>44647</v>
      </c>
      <c r="D5393" s="1">
        <f t="shared" ca="1" si="675"/>
        <v>44647</v>
      </c>
      <c r="E5393">
        <f t="shared" ca="1" si="676"/>
        <v>0</v>
      </c>
      <c r="F5393">
        <f t="shared" ca="1" si="677"/>
        <v>0</v>
      </c>
      <c r="G5393" t="str">
        <f t="shared" ca="1" si="678"/>
        <v>Waiting</v>
      </c>
      <c r="H5393" t="str">
        <f t="shared" ca="1" si="679"/>
        <v>B6220</v>
      </c>
    </row>
    <row r="5394" spans="1:8" x14ac:dyDescent="0.25">
      <c r="A5394" t="str">
        <f t="shared" ca="1" si="672"/>
        <v>S7976</v>
      </c>
      <c r="B5394" s="1">
        <f t="shared" ca="1" si="673"/>
        <v>45521</v>
      </c>
      <c r="C5394" s="1">
        <f t="shared" ca="1" si="674"/>
        <v>45535</v>
      </c>
      <c r="D5394" s="1">
        <f t="shared" ca="1" si="675"/>
        <v>45535</v>
      </c>
      <c r="E5394">
        <f t="shared" ca="1" si="676"/>
        <v>0</v>
      </c>
      <c r="F5394">
        <f t="shared" ca="1" si="677"/>
        <v>3</v>
      </c>
      <c r="G5394" t="str">
        <f t="shared" ca="1" si="678"/>
        <v>Not Reserved</v>
      </c>
      <c r="H5394" t="str">
        <f t="shared" ca="1" si="679"/>
        <v>B5657</v>
      </c>
    </row>
    <row r="5395" spans="1:8" x14ac:dyDescent="0.25">
      <c r="A5395" t="str">
        <f t="shared" ca="1" si="672"/>
        <v>S9618</v>
      </c>
      <c r="B5395" s="1">
        <f t="shared" ca="1" si="673"/>
        <v>45150</v>
      </c>
      <c r="C5395" s="1">
        <f t="shared" ca="1" si="674"/>
        <v>45164</v>
      </c>
      <c r="D5395" s="1">
        <f t="shared" ca="1" si="675"/>
        <v>45164</v>
      </c>
      <c r="E5395">
        <f t="shared" ca="1" si="676"/>
        <v>0</v>
      </c>
      <c r="F5395">
        <f t="shared" ca="1" si="677"/>
        <v>3</v>
      </c>
      <c r="G5395" t="str">
        <f t="shared" ca="1" si="678"/>
        <v>Available</v>
      </c>
      <c r="H5395" t="str">
        <f t="shared" ca="1" si="679"/>
        <v>B6262</v>
      </c>
    </row>
    <row r="5396" spans="1:8" x14ac:dyDescent="0.25">
      <c r="A5396" t="str">
        <f t="shared" ca="1" si="672"/>
        <v>S7056</v>
      </c>
      <c r="B5396" s="1">
        <f t="shared" ca="1" si="673"/>
        <v>45267</v>
      </c>
      <c r="C5396" s="1">
        <f t="shared" ca="1" si="674"/>
        <v>45281</v>
      </c>
      <c r="D5396" s="1">
        <f t="shared" ca="1" si="675"/>
        <v>45276</v>
      </c>
      <c r="E5396">
        <f t="shared" ca="1" si="676"/>
        <v>0</v>
      </c>
      <c r="F5396">
        <f t="shared" ca="1" si="677"/>
        <v>2</v>
      </c>
      <c r="G5396" t="str">
        <f t="shared" ca="1" si="678"/>
        <v>Not Reserved</v>
      </c>
      <c r="H5396" t="str">
        <f t="shared" ca="1" si="679"/>
        <v>B6351</v>
      </c>
    </row>
    <row r="5397" spans="1:8" x14ac:dyDescent="0.25">
      <c r="A5397" t="str">
        <f t="shared" ca="1" si="672"/>
        <v>S12016</v>
      </c>
      <c r="B5397" s="1">
        <f t="shared" ca="1" si="673"/>
        <v>44911</v>
      </c>
      <c r="C5397" s="1">
        <f t="shared" ca="1" si="674"/>
        <v>44925</v>
      </c>
      <c r="D5397" s="1">
        <f t="shared" ca="1" si="675"/>
        <v>44925</v>
      </c>
      <c r="E5397">
        <f t="shared" ca="1" si="676"/>
        <v>0</v>
      </c>
      <c r="F5397">
        <f t="shared" ca="1" si="677"/>
        <v>1</v>
      </c>
      <c r="G5397" t="str">
        <f t="shared" ca="1" si="678"/>
        <v>Available</v>
      </c>
      <c r="H5397" t="str">
        <f t="shared" ca="1" si="679"/>
        <v>B5956</v>
      </c>
    </row>
    <row r="5398" spans="1:8" x14ac:dyDescent="0.25">
      <c r="A5398" t="str">
        <f t="shared" ca="1" si="672"/>
        <v>S12561</v>
      </c>
      <c r="B5398" s="1">
        <f t="shared" ca="1" si="673"/>
        <v>45528</v>
      </c>
      <c r="C5398" s="1">
        <f t="shared" ca="1" si="674"/>
        <v>45542</v>
      </c>
      <c r="D5398" s="1">
        <f t="shared" ca="1" si="675"/>
        <v>45542</v>
      </c>
      <c r="E5398">
        <f t="shared" ca="1" si="676"/>
        <v>0</v>
      </c>
      <c r="F5398">
        <f t="shared" ca="1" si="677"/>
        <v>3</v>
      </c>
      <c r="G5398" t="str">
        <f t="shared" ca="1" si="678"/>
        <v>Reserved</v>
      </c>
      <c r="H5398" t="str">
        <f t="shared" ca="1" si="679"/>
        <v>B6142</v>
      </c>
    </row>
    <row r="5399" spans="1:8" x14ac:dyDescent="0.25">
      <c r="A5399" t="str">
        <f t="shared" ca="1" si="672"/>
        <v>S13659</v>
      </c>
      <c r="B5399" s="1">
        <f t="shared" ca="1" si="673"/>
        <v>44952</v>
      </c>
      <c r="C5399" s="1">
        <f t="shared" ca="1" si="674"/>
        <v>44966</v>
      </c>
      <c r="D5399" s="1">
        <f t="shared" ca="1" si="675"/>
        <v>44955</v>
      </c>
      <c r="E5399">
        <f t="shared" ca="1" si="676"/>
        <v>0</v>
      </c>
      <c r="F5399">
        <f t="shared" ca="1" si="677"/>
        <v>2</v>
      </c>
      <c r="G5399" t="str">
        <f t="shared" ca="1" si="678"/>
        <v>Not Reserved</v>
      </c>
      <c r="H5399" t="str">
        <f t="shared" ca="1" si="679"/>
        <v>B5871</v>
      </c>
    </row>
    <row r="5400" spans="1:8" x14ac:dyDescent="0.25">
      <c r="A5400" t="str">
        <f t="shared" ca="1" si="672"/>
        <v>S12954</v>
      </c>
      <c r="B5400" s="1">
        <f t="shared" ca="1" si="673"/>
        <v>45202</v>
      </c>
      <c r="C5400" s="1">
        <f t="shared" ca="1" si="674"/>
        <v>45216</v>
      </c>
      <c r="D5400" s="1">
        <f t="shared" ca="1" si="675"/>
        <v>45215</v>
      </c>
      <c r="E5400">
        <f t="shared" ca="1" si="676"/>
        <v>0</v>
      </c>
      <c r="F5400">
        <f t="shared" ca="1" si="677"/>
        <v>0</v>
      </c>
      <c r="G5400" t="str">
        <f t="shared" ca="1" si="678"/>
        <v>Available</v>
      </c>
      <c r="H5400" t="str">
        <f t="shared" ca="1" si="679"/>
        <v>B5504</v>
      </c>
    </row>
    <row r="5401" spans="1:8" x14ac:dyDescent="0.25">
      <c r="A5401" t="str">
        <f t="shared" ca="1" si="672"/>
        <v>S15244</v>
      </c>
      <c r="B5401" s="1">
        <f t="shared" ca="1" si="673"/>
        <v>45436</v>
      </c>
      <c r="C5401" s="1">
        <f t="shared" ca="1" si="674"/>
        <v>45450</v>
      </c>
      <c r="D5401" s="1">
        <f t="shared" ca="1" si="675"/>
        <v>45458</v>
      </c>
      <c r="E5401">
        <f t="shared" ca="1" si="676"/>
        <v>80</v>
      </c>
      <c r="F5401">
        <f t="shared" ca="1" si="677"/>
        <v>2</v>
      </c>
      <c r="G5401" t="str">
        <f t="shared" ca="1" si="678"/>
        <v>Available</v>
      </c>
      <c r="H5401" t="str">
        <f t="shared" ca="1" si="679"/>
        <v>B6293</v>
      </c>
    </row>
    <row r="5402" spans="1:8" x14ac:dyDescent="0.25">
      <c r="A5402" t="str">
        <f t="shared" ca="1" si="672"/>
        <v>S9195</v>
      </c>
      <c r="B5402" s="1">
        <f t="shared" ca="1" si="673"/>
        <v>44953</v>
      </c>
      <c r="C5402" s="1">
        <f t="shared" ca="1" si="674"/>
        <v>44967</v>
      </c>
      <c r="D5402" s="1">
        <f t="shared" ca="1" si="675"/>
        <v>44958</v>
      </c>
      <c r="E5402">
        <f t="shared" ca="1" si="676"/>
        <v>0</v>
      </c>
      <c r="F5402">
        <f t="shared" ca="1" si="677"/>
        <v>0</v>
      </c>
      <c r="G5402" t="str">
        <f t="shared" ca="1" si="678"/>
        <v>Not Reserved</v>
      </c>
      <c r="H5402" t="str">
        <f t="shared" ca="1" si="679"/>
        <v>B5475</v>
      </c>
    </row>
    <row r="5403" spans="1:8" x14ac:dyDescent="0.25">
      <c r="A5403" t="str">
        <f t="shared" ca="1" si="672"/>
        <v>S8030</v>
      </c>
      <c r="B5403" s="1">
        <f t="shared" ca="1" si="673"/>
        <v>44607</v>
      </c>
      <c r="C5403" s="1">
        <f t="shared" ca="1" si="674"/>
        <v>44621</v>
      </c>
      <c r="D5403" s="1">
        <f t="shared" ca="1" si="675"/>
        <v>44628</v>
      </c>
      <c r="E5403">
        <f t="shared" ca="1" si="676"/>
        <v>70</v>
      </c>
      <c r="F5403">
        <f t="shared" ca="1" si="677"/>
        <v>1</v>
      </c>
      <c r="G5403" t="str">
        <f t="shared" ca="1" si="678"/>
        <v>Reserved</v>
      </c>
      <c r="H5403" t="str">
        <f t="shared" ca="1" si="679"/>
        <v>B6049</v>
      </c>
    </row>
    <row r="5404" spans="1:8" x14ac:dyDescent="0.25">
      <c r="A5404" t="str">
        <f t="shared" ca="1" si="672"/>
        <v>S9591</v>
      </c>
      <c r="B5404" s="1">
        <f t="shared" ca="1" si="673"/>
        <v>44965</v>
      </c>
      <c r="C5404" s="1">
        <f t="shared" ca="1" si="674"/>
        <v>44979</v>
      </c>
      <c r="D5404" s="1">
        <f t="shared" ca="1" si="675"/>
        <v>44979</v>
      </c>
      <c r="E5404">
        <f t="shared" ca="1" si="676"/>
        <v>0</v>
      </c>
      <c r="F5404">
        <f t="shared" ca="1" si="677"/>
        <v>1</v>
      </c>
      <c r="G5404" t="str">
        <f t="shared" ca="1" si="678"/>
        <v>Available</v>
      </c>
      <c r="H5404" t="str">
        <f t="shared" ca="1" si="679"/>
        <v>B6180</v>
      </c>
    </row>
    <row r="5405" spans="1:8" x14ac:dyDescent="0.25">
      <c r="A5405" t="str">
        <f t="shared" ca="1" si="672"/>
        <v>S13143</v>
      </c>
      <c r="B5405" s="1">
        <f t="shared" ca="1" si="673"/>
        <v>44968</v>
      </c>
      <c r="C5405" s="1">
        <f t="shared" ca="1" si="674"/>
        <v>44982</v>
      </c>
      <c r="D5405" s="1">
        <f t="shared" ca="1" si="675"/>
        <v>44982</v>
      </c>
      <c r="E5405">
        <f t="shared" ca="1" si="676"/>
        <v>0</v>
      </c>
      <c r="F5405">
        <f t="shared" ca="1" si="677"/>
        <v>3</v>
      </c>
      <c r="G5405" t="str">
        <f t="shared" ca="1" si="678"/>
        <v>Reserved</v>
      </c>
      <c r="H5405" t="str">
        <f t="shared" ca="1" si="679"/>
        <v>B6259</v>
      </c>
    </row>
    <row r="5406" spans="1:8" x14ac:dyDescent="0.25">
      <c r="A5406" t="str">
        <f t="shared" ca="1" si="672"/>
        <v>S7899</v>
      </c>
      <c r="B5406" s="1">
        <f t="shared" ca="1" si="673"/>
        <v>45260</v>
      </c>
      <c r="C5406" s="1">
        <f t="shared" ca="1" si="674"/>
        <v>45274</v>
      </c>
      <c r="D5406" s="1">
        <f t="shared" ca="1" si="675"/>
        <v>45259</v>
      </c>
      <c r="E5406">
        <f t="shared" ca="1" si="676"/>
        <v>0</v>
      </c>
      <c r="F5406">
        <f t="shared" ca="1" si="677"/>
        <v>0</v>
      </c>
      <c r="G5406" t="str">
        <f t="shared" ca="1" si="678"/>
        <v>Not Reserved</v>
      </c>
      <c r="H5406" t="str">
        <f t="shared" ca="1" si="679"/>
        <v>B6395</v>
      </c>
    </row>
    <row r="5407" spans="1:8" x14ac:dyDescent="0.25">
      <c r="A5407" t="str">
        <f t="shared" ca="1" si="672"/>
        <v>S11853</v>
      </c>
      <c r="B5407" s="1">
        <f t="shared" ca="1" si="673"/>
        <v>45118</v>
      </c>
      <c r="C5407" s="1">
        <f t="shared" ca="1" si="674"/>
        <v>45132</v>
      </c>
      <c r="D5407" s="1">
        <f t="shared" ca="1" si="675"/>
        <v>45142</v>
      </c>
      <c r="E5407">
        <f t="shared" ca="1" si="676"/>
        <v>100</v>
      </c>
      <c r="F5407">
        <f t="shared" ca="1" si="677"/>
        <v>0</v>
      </c>
      <c r="G5407" t="str">
        <f t="shared" ca="1" si="678"/>
        <v>Not Reserved</v>
      </c>
      <c r="H5407" t="str">
        <f t="shared" ca="1" si="679"/>
        <v>B5598</v>
      </c>
    </row>
    <row r="5408" spans="1:8" x14ac:dyDescent="0.25">
      <c r="A5408" t="str">
        <f t="shared" ca="1" si="672"/>
        <v>S9552</v>
      </c>
      <c r="B5408" s="1">
        <f t="shared" ca="1" si="673"/>
        <v>44804</v>
      </c>
      <c r="C5408" s="1">
        <f t="shared" ca="1" si="674"/>
        <v>44818</v>
      </c>
      <c r="D5408" s="1">
        <f t="shared" ca="1" si="675"/>
        <v>44806</v>
      </c>
      <c r="E5408">
        <f t="shared" ca="1" si="676"/>
        <v>0</v>
      </c>
      <c r="F5408">
        <f t="shared" ca="1" si="677"/>
        <v>0</v>
      </c>
      <c r="G5408" t="str">
        <f t="shared" ca="1" si="678"/>
        <v>Not Reserved</v>
      </c>
      <c r="H5408" t="str">
        <f t="shared" ca="1" si="679"/>
        <v>B5949</v>
      </c>
    </row>
    <row r="5409" spans="1:8" x14ac:dyDescent="0.25">
      <c r="A5409" t="str">
        <f t="shared" ca="1" si="672"/>
        <v>S13408</v>
      </c>
      <c r="B5409" s="1">
        <f t="shared" ca="1" si="673"/>
        <v>45174</v>
      </c>
      <c r="C5409" s="1">
        <f t="shared" ca="1" si="674"/>
        <v>45188</v>
      </c>
      <c r="D5409" s="1">
        <f t="shared" ca="1" si="675"/>
        <v>45188</v>
      </c>
      <c r="E5409">
        <f t="shared" ca="1" si="676"/>
        <v>0</v>
      </c>
      <c r="F5409">
        <f t="shared" ca="1" si="677"/>
        <v>0</v>
      </c>
      <c r="G5409" t="str">
        <f t="shared" ca="1" si="678"/>
        <v>Reserved</v>
      </c>
      <c r="H5409" t="str">
        <f t="shared" ca="1" si="679"/>
        <v>B5413</v>
      </c>
    </row>
    <row r="5410" spans="1:8" x14ac:dyDescent="0.25">
      <c r="A5410" t="str">
        <f t="shared" ca="1" si="672"/>
        <v>S12262</v>
      </c>
      <c r="B5410" s="1">
        <f t="shared" ca="1" si="673"/>
        <v>45445</v>
      </c>
      <c r="C5410" s="1">
        <f t="shared" ca="1" si="674"/>
        <v>45459</v>
      </c>
      <c r="D5410" s="1">
        <f t="shared" ca="1" si="675"/>
        <v>45461</v>
      </c>
      <c r="E5410">
        <f t="shared" ca="1" si="676"/>
        <v>20</v>
      </c>
      <c r="F5410">
        <f t="shared" ca="1" si="677"/>
        <v>3</v>
      </c>
      <c r="G5410" t="str">
        <f t="shared" ca="1" si="678"/>
        <v>Available</v>
      </c>
      <c r="H5410" t="str">
        <f t="shared" ca="1" si="679"/>
        <v>B5465</v>
      </c>
    </row>
    <row r="5411" spans="1:8" x14ac:dyDescent="0.25">
      <c r="A5411" t="str">
        <f t="shared" ca="1" si="672"/>
        <v>S15230</v>
      </c>
      <c r="B5411" s="1">
        <f t="shared" ca="1" si="673"/>
        <v>44666</v>
      </c>
      <c r="C5411" s="1">
        <f t="shared" ca="1" si="674"/>
        <v>44680</v>
      </c>
      <c r="D5411" s="1">
        <f t="shared" ca="1" si="675"/>
        <v>44687</v>
      </c>
      <c r="E5411">
        <f t="shared" ca="1" si="676"/>
        <v>70</v>
      </c>
      <c r="F5411">
        <f t="shared" ca="1" si="677"/>
        <v>2</v>
      </c>
      <c r="G5411" t="str">
        <f t="shared" ca="1" si="678"/>
        <v>Available</v>
      </c>
      <c r="H5411" t="str">
        <f t="shared" ca="1" si="679"/>
        <v>B5800</v>
      </c>
    </row>
    <row r="5412" spans="1:8" x14ac:dyDescent="0.25">
      <c r="A5412" t="str">
        <f t="shared" ca="1" si="672"/>
        <v>S6675</v>
      </c>
      <c r="B5412" s="1">
        <f t="shared" ca="1" si="673"/>
        <v>44890</v>
      </c>
      <c r="C5412" s="1">
        <f t="shared" ca="1" si="674"/>
        <v>44904</v>
      </c>
      <c r="D5412" s="1">
        <f t="shared" ca="1" si="675"/>
        <v>44919</v>
      </c>
      <c r="E5412">
        <f t="shared" ca="1" si="676"/>
        <v>150</v>
      </c>
      <c r="F5412">
        <f t="shared" ca="1" si="677"/>
        <v>1</v>
      </c>
      <c r="G5412" t="str">
        <f t="shared" ca="1" si="678"/>
        <v>Not Reserved</v>
      </c>
      <c r="H5412" t="str">
        <f t="shared" ca="1" si="679"/>
        <v>B5912</v>
      </c>
    </row>
    <row r="5413" spans="1:8" x14ac:dyDescent="0.25">
      <c r="A5413" t="str">
        <f t="shared" ca="1" si="672"/>
        <v>S10901</v>
      </c>
      <c r="B5413" s="1">
        <f t="shared" ca="1" si="673"/>
        <v>44758</v>
      </c>
      <c r="C5413" s="1">
        <f t="shared" ca="1" si="674"/>
        <v>44772</v>
      </c>
      <c r="D5413" s="1">
        <f t="shared" ca="1" si="675"/>
        <v>44779</v>
      </c>
      <c r="E5413">
        <f t="shared" ca="1" si="676"/>
        <v>70</v>
      </c>
      <c r="F5413">
        <f t="shared" ca="1" si="677"/>
        <v>1</v>
      </c>
      <c r="G5413" t="str">
        <f t="shared" ca="1" si="678"/>
        <v>Available</v>
      </c>
      <c r="H5413" t="str">
        <f t="shared" ca="1" si="679"/>
        <v>B5725</v>
      </c>
    </row>
    <row r="5414" spans="1:8" x14ac:dyDescent="0.25">
      <c r="A5414" t="str">
        <f t="shared" ca="1" si="672"/>
        <v>S9474</v>
      </c>
      <c r="B5414" s="1">
        <f t="shared" ca="1" si="673"/>
        <v>45409</v>
      </c>
      <c r="C5414" s="1">
        <f t="shared" ca="1" si="674"/>
        <v>45423</v>
      </c>
      <c r="D5414" s="1">
        <f t="shared" ca="1" si="675"/>
        <v>45423</v>
      </c>
      <c r="E5414">
        <f t="shared" ca="1" si="676"/>
        <v>0</v>
      </c>
      <c r="F5414">
        <f t="shared" ca="1" si="677"/>
        <v>3</v>
      </c>
      <c r="G5414" t="str">
        <f t="shared" ca="1" si="678"/>
        <v>Available</v>
      </c>
      <c r="H5414" t="str">
        <f t="shared" ca="1" si="679"/>
        <v>B5688</v>
      </c>
    </row>
    <row r="5415" spans="1:8" x14ac:dyDescent="0.25">
      <c r="A5415" t="str">
        <f t="shared" ca="1" si="672"/>
        <v>S12465</v>
      </c>
      <c r="B5415" s="1">
        <f t="shared" ca="1" si="673"/>
        <v>44637</v>
      </c>
      <c r="C5415" s="1">
        <f t="shared" ca="1" si="674"/>
        <v>44651</v>
      </c>
      <c r="D5415" s="1">
        <f t="shared" ca="1" si="675"/>
        <v>44655</v>
      </c>
      <c r="E5415">
        <f t="shared" ca="1" si="676"/>
        <v>40</v>
      </c>
      <c r="F5415">
        <f t="shared" ca="1" si="677"/>
        <v>0</v>
      </c>
      <c r="G5415" t="str">
        <f t="shared" ca="1" si="678"/>
        <v>Not Reserved</v>
      </c>
      <c r="H5415" t="str">
        <f t="shared" ca="1" si="679"/>
        <v>B5745</v>
      </c>
    </row>
    <row r="5416" spans="1:8" x14ac:dyDescent="0.25">
      <c r="A5416" t="str">
        <f t="shared" ca="1" si="672"/>
        <v>S10323</v>
      </c>
      <c r="B5416" s="1">
        <f t="shared" ca="1" si="673"/>
        <v>44701</v>
      </c>
      <c r="C5416" s="1">
        <f t="shared" ca="1" si="674"/>
        <v>44715</v>
      </c>
      <c r="D5416" s="1">
        <f t="shared" ca="1" si="675"/>
        <v>44715</v>
      </c>
      <c r="E5416">
        <f t="shared" ca="1" si="676"/>
        <v>0</v>
      </c>
      <c r="F5416">
        <f t="shared" ca="1" si="677"/>
        <v>1</v>
      </c>
      <c r="G5416" t="str">
        <f t="shared" ca="1" si="678"/>
        <v>Reserved</v>
      </c>
      <c r="H5416" t="str">
        <f t="shared" ca="1" si="679"/>
        <v>B6333</v>
      </c>
    </row>
    <row r="5417" spans="1:8" x14ac:dyDescent="0.25">
      <c r="A5417" t="str">
        <f t="shared" ca="1" si="672"/>
        <v>S8262</v>
      </c>
      <c r="B5417" s="1">
        <f t="shared" ca="1" si="673"/>
        <v>44804</v>
      </c>
      <c r="C5417" s="1">
        <f t="shared" ca="1" si="674"/>
        <v>44818</v>
      </c>
      <c r="D5417" s="1">
        <f t="shared" ca="1" si="675"/>
        <v>44829</v>
      </c>
      <c r="E5417">
        <f t="shared" ca="1" si="676"/>
        <v>110</v>
      </c>
      <c r="F5417">
        <f t="shared" ca="1" si="677"/>
        <v>1</v>
      </c>
      <c r="G5417" t="str">
        <f t="shared" ca="1" si="678"/>
        <v>Available</v>
      </c>
      <c r="H5417" t="str">
        <f t="shared" ca="1" si="679"/>
        <v>B6065</v>
      </c>
    </row>
    <row r="5418" spans="1:8" x14ac:dyDescent="0.25">
      <c r="A5418" t="str">
        <f t="shared" ca="1" si="672"/>
        <v>S9452</v>
      </c>
      <c r="B5418" s="1">
        <f t="shared" ca="1" si="673"/>
        <v>45427</v>
      </c>
      <c r="C5418" s="1">
        <f t="shared" ca="1" si="674"/>
        <v>45441</v>
      </c>
      <c r="D5418" s="1">
        <f t="shared" ca="1" si="675"/>
        <v>45453</v>
      </c>
      <c r="E5418">
        <f t="shared" ca="1" si="676"/>
        <v>120</v>
      </c>
      <c r="F5418">
        <f t="shared" ca="1" si="677"/>
        <v>3</v>
      </c>
      <c r="G5418" t="str">
        <f t="shared" ca="1" si="678"/>
        <v>Available</v>
      </c>
      <c r="H5418" t="str">
        <f t="shared" ca="1" si="679"/>
        <v>B5878</v>
      </c>
    </row>
    <row r="5419" spans="1:8" x14ac:dyDescent="0.25">
      <c r="A5419" t="str">
        <f t="shared" ca="1" si="672"/>
        <v>S11696</v>
      </c>
      <c r="B5419" s="1">
        <f t="shared" ca="1" si="673"/>
        <v>44630</v>
      </c>
      <c r="C5419" s="1">
        <f t="shared" ca="1" si="674"/>
        <v>44644</v>
      </c>
      <c r="D5419" s="1">
        <f t="shared" ca="1" si="675"/>
        <v>44644</v>
      </c>
      <c r="E5419">
        <f t="shared" ca="1" si="676"/>
        <v>0</v>
      </c>
      <c r="F5419">
        <f t="shared" ca="1" si="677"/>
        <v>3</v>
      </c>
      <c r="G5419" t="str">
        <f t="shared" ca="1" si="678"/>
        <v>Reserved</v>
      </c>
      <c r="H5419" t="str">
        <f t="shared" ca="1" si="679"/>
        <v>B5550</v>
      </c>
    </row>
    <row r="5420" spans="1:8" x14ac:dyDescent="0.25">
      <c r="A5420" t="str">
        <f t="shared" ca="1" si="672"/>
        <v>S8851</v>
      </c>
      <c r="B5420" s="1">
        <f t="shared" ca="1" si="673"/>
        <v>45478</v>
      </c>
      <c r="C5420" s="1">
        <f t="shared" ca="1" si="674"/>
        <v>45492</v>
      </c>
      <c r="D5420" s="1">
        <f t="shared" ca="1" si="675"/>
        <v>45496</v>
      </c>
      <c r="E5420">
        <f t="shared" ca="1" si="676"/>
        <v>40</v>
      </c>
      <c r="F5420">
        <f t="shared" ca="1" si="677"/>
        <v>0</v>
      </c>
      <c r="G5420" t="str">
        <f t="shared" ca="1" si="678"/>
        <v>Not Reserved</v>
      </c>
      <c r="H5420" t="str">
        <f t="shared" ca="1" si="679"/>
        <v>B6051</v>
      </c>
    </row>
    <row r="5421" spans="1:8" x14ac:dyDescent="0.25">
      <c r="A5421" t="str">
        <f t="shared" ca="1" si="672"/>
        <v>S12000</v>
      </c>
      <c r="B5421" s="1">
        <f t="shared" ca="1" si="673"/>
        <v>45575</v>
      </c>
      <c r="C5421" s="1">
        <f t="shared" ca="1" si="674"/>
        <v>45589</v>
      </c>
      <c r="D5421" s="1">
        <f t="shared" ca="1" si="675"/>
        <v>45589</v>
      </c>
      <c r="E5421">
        <f t="shared" ca="1" si="676"/>
        <v>0</v>
      </c>
      <c r="F5421">
        <f t="shared" ca="1" si="677"/>
        <v>2</v>
      </c>
      <c r="G5421" t="str">
        <f t="shared" ca="1" si="678"/>
        <v>Available</v>
      </c>
      <c r="H5421" t="str">
        <f t="shared" ca="1" si="679"/>
        <v>B5659</v>
      </c>
    </row>
    <row r="5422" spans="1:8" x14ac:dyDescent="0.25">
      <c r="A5422" t="str">
        <f t="shared" ca="1" si="672"/>
        <v>S12863</v>
      </c>
      <c r="B5422" s="1">
        <f t="shared" ca="1" si="673"/>
        <v>45055</v>
      </c>
      <c r="C5422" s="1">
        <f t="shared" ca="1" si="674"/>
        <v>45069</v>
      </c>
      <c r="D5422" s="1">
        <f t="shared" ca="1" si="675"/>
        <v>45069</v>
      </c>
      <c r="E5422">
        <f t="shared" ca="1" si="676"/>
        <v>0</v>
      </c>
      <c r="F5422">
        <f t="shared" ca="1" si="677"/>
        <v>0</v>
      </c>
      <c r="G5422" t="str">
        <f t="shared" ca="1" si="678"/>
        <v>Reserved</v>
      </c>
      <c r="H5422" t="str">
        <f t="shared" ca="1" si="679"/>
        <v>B5950</v>
      </c>
    </row>
    <row r="5423" spans="1:8" x14ac:dyDescent="0.25">
      <c r="A5423" t="str">
        <f t="shared" ca="1" si="672"/>
        <v>S10217</v>
      </c>
      <c r="B5423" s="1">
        <f t="shared" ca="1" si="673"/>
        <v>45277</v>
      </c>
      <c r="C5423" s="1">
        <f t="shared" ca="1" si="674"/>
        <v>45291</v>
      </c>
      <c r="D5423" s="1">
        <f t="shared" ca="1" si="675"/>
        <v>45294</v>
      </c>
      <c r="E5423">
        <f t="shared" ca="1" si="676"/>
        <v>30</v>
      </c>
      <c r="F5423">
        <f t="shared" ca="1" si="677"/>
        <v>1</v>
      </c>
      <c r="G5423" t="str">
        <f t="shared" ca="1" si="678"/>
        <v>Reserved</v>
      </c>
      <c r="H5423" t="str">
        <f t="shared" ca="1" si="679"/>
        <v>B6145</v>
      </c>
    </row>
    <row r="5424" spans="1:8" x14ac:dyDescent="0.25">
      <c r="A5424" t="str">
        <f t="shared" ca="1" si="672"/>
        <v>S5872</v>
      </c>
      <c r="B5424" s="1">
        <f t="shared" ca="1" si="673"/>
        <v>45460</v>
      </c>
      <c r="C5424" s="1">
        <f t="shared" ca="1" si="674"/>
        <v>45474</v>
      </c>
      <c r="D5424" s="1">
        <f t="shared" ca="1" si="675"/>
        <v>45474</v>
      </c>
      <c r="E5424">
        <f t="shared" ca="1" si="676"/>
        <v>0</v>
      </c>
      <c r="F5424">
        <f t="shared" ca="1" si="677"/>
        <v>1</v>
      </c>
      <c r="G5424" t="str">
        <f t="shared" ca="1" si="678"/>
        <v>Available</v>
      </c>
      <c r="H5424" t="str">
        <f t="shared" ca="1" si="679"/>
        <v>B5971</v>
      </c>
    </row>
    <row r="5425" spans="1:8" x14ac:dyDescent="0.25">
      <c r="A5425" t="str">
        <f t="shared" ca="1" si="672"/>
        <v>S12548</v>
      </c>
      <c r="B5425" s="1">
        <f t="shared" ca="1" si="673"/>
        <v>45625</v>
      </c>
      <c r="C5425" s="1">
        <f t="shared" ca="1" si="674"/>
        <v>45639</v>
      </c>
      <c r="D5425" s="1">
        <f t="shared" ca="1" si="675"/>
        <v>45653</v>
      </c>
      <c r="E5425">
        <f t="shared" ca="1" si="676"/>
        <v>140</v>
      </c>
      <c r="F5425">
        <f t="shared" ca="1" si="677"/>
        <v>3</v>
      </c>
      <c r="G5425" t="str">
        <f t="shared" ca="1" si="678"/>
        <v>Not Reserved</v>
      </c>
      <c r="H5425" t="str">
        <f t="shared" ca="1" si="679"/>
        <v>B5947</v>
      </c>
    </row>
    <row r="5426" spans="1:8" x14ac:dyDescent="0.25">
      <c r="A5426" t="str">
        <f t="shared" ca="1" si="672"/>
        <v>S10256</v>
      </c>
      <c r="B5426" s="1">
        <f t="shared" ca="1" si="673"/>
        <v>44755</v>
      </c>
      <c r="C5426" s="1">
        <f t="shared" ca="1" si="674"/>
        <v>44769</v>
      </c>
      <c r="D5426" s="1">
        <f t="shared" ca="1" si="675"/>
        <v>44755</v>
      </c>
      <c r="E5426">
        <f t="shared" ca="1" si="676"/>
        <v>0</v>
      </c>
      <c r="F5426">
        <f t="shared" ca="1" si="677"/>
        <v>0</v>
      </c>
      <c r="G5426" t="str">
        <f t="shared" ca="1" si="678"/>
        <v>Not Reserved</v>
      </c>
      <c r="H5426" t="str">
        <f t="shared" ca="1" si="679"/>
        <v>B6331</v>
      </c>
    </row>
    <row r="5427" spans="1:8" x14ac:dyDescent="0.25">
      <c r="A5427" t="str">
        <f t="shared" ca="1" si="672"/>
        <v>S12395</v>
      </c>
      <c r="B5427" s="1">
        <f t="shared" ca="1" si="673"/>
        <v>44626</v>
      </c>
      <c r="C5427" s="1">
        <f t="shared" ca="1" si="674"/>
        <v>44640</v>
      </c>
      <c r="D5427" s="1">
        <f t="shared" ca="1" si="675"/>
        <v>44632</v>
      </c>
      <c r="E5427">
        <f t="shared" ca="1" si="676"/>
        <v>0</v>
      </c>
      <c r="F5427">
        <f t="shared" ca="1" si="677"/>
        <v>3</v>
      </c>
      <c r="G5427" t="str">
        <f t="shared" ca="1" si="678"/>
        <v>Available</v>
      </c>
      <c r="H5427" t="str">
        <f t="shared" ca="1" si="679"/>
        <v>B6300</v>
      </c>
    </row>
    <row r="5428" spans="1:8" x14ac:dyDescent="0.25">
      <c r="A5428" t="str">
        <f t="shared" ca="1" si="672"/>
        <v>S10882</v>
      </c>
      <c r="B5428" s="1">
        <f t="shared" ca="1" si="673"/>
        <v>44711</v>
      </c>
      <c r="C5428" s="1">
        <f t="shared" ca="1" si="674"/>
        <v>44725</v>
      </c>
      <c r="D5428" s="1">
        <f t="shared" ca="1" si="675"/>
        <v>44731</v>
      </c>
      <c r="E5428">
        <f t="shared" ca="1" si="676"/>
        <v>60</v>
      </c>
      <c r="F5428">
        <f t="shared" ca="1" si="677"/>
        <v>3</v>
      </c>
      <c r="G5428" t="str">
        <f t="shared" ca="1" si="678"/>
        <v>Available</v>
      </c>
      <c r="H5428" t="str">
        <f t="shared" ca="1" si="679"/>
        <v>B6256</v>
      </c>
    </row>
    <row r="5429" spans="1:8" x14ac:dyDescent="0.25">
      <c r="A5429" t="str">
        <f t="shared" ca="1" si="672"/>
        <v>S5809</v>
      </c>
      <c r="B5429" s="1">
        <f t="shared" ca="1" si="673"/>
        <v>44812</v>
      </c>
      <c r="C5429" s="1">
        <f t="shared" ca="1" si="674"/>
        <v>44826</v>
      </c>
      <c r="D5429" s="1">
        <f t="shared" ca="1" si="675"/>
        <v>44836</v>
      </c>
      <c r="E5429">
        <f t="shared" ca="1" si="676"/>
        <v>100</v>
      </c>
      <c r="F5429">
        <f t="shared" ca="1" si="677"/>
        <v>3</v>
      </c>
      <c r="G5429" t="str">
        <f t="shared" ca="1" si="678"/>
        <v>Available</v>
      </c>
      <c r="H5429" t="str">
        <f t="shared" ca="1" si="679"/>
        <v>B5522</v>
      </c>
    </row>
    <row r="5430" spans="1:8" x14ac:dyDescent="0.25">
      <c r="A5430" t="str">
        <f t="shared" ca="1" si="672"/>
        <v>S10412</v>
      </c>
      <c r="B5430" s="1">
        <f t="shared" ca="1" si="673"/>
        <v>44971</v>
      </c>
      <c r="C5430" s="1">
        <f t="shared" ca="1" si="674"/>
        <v>44985</v>
      </c>
      <c r="D5430" s="1">
        <f t="shared" ca="1" si="675"/>
        <v>44977</v>
      </c>
      <c r="E5430">
        <f t="shared" ca="1" si="676"/>
        <v>0</v>
      </c>
      <c r="F5430">
        <f t="shared" ca="1" si="677"/>
        <v>3</v>
      </c>
      <c r="G5430" t="str">
        <f t="shared" ca="1" si="678"/>
        <v>Waiting</v>
      </c>
      <c r="H5430" t="str">
        <f t="shared" ca="1" si="679"/>
        <v>B5991</v>
      </c>
    </row>
    <row r="5431" spans="1:8" x14ac:dyDescent="0.25">
      <c r="A5431" t="str">
        <f t="shared" ca="1" si="672"/>
        <v>S11056</v>
      </c>
      <c r="B5431" s="1">
        <f t="shared" ca="1" si="673"/>
        <v>45491</v>
      </c>
      <c r="C5431" s="1">
        <f t="shared" ca="1" si="674"/>
        <v>45505</v>
      </c>
      <c r="D5431" s="1">
        <f t="shared" ca="1" si="675"/>
        <v>45505</v>
      </c>
      <c r="E5431">
        <f t="shared" ca="1" si="676"/>
        <v>0</v>
      </c>
      <c r="F5431">
        <f t="shared" ca="1" si="677"/>
        <v>1</v>
      </c>
      <c r="G5431" t="str">
        <f t="shared" ca="1" si="678"/>
        <v>Available</v>
      </c>
      <c r="H5431" t="str">
        <f t="shared" ca="1" si="679"/>
        <v>B5517</v>
      </c>
    </row>
    <row r="5432" spans="1:8" x14ac:dyDescent="0.25">
      <c r="A5432" t="str">
        <f t="shared" ca="1" si="672"/>
        <v>S10004</v>
      </c>
      <c r="B5432" s="1">
        <f t="shared" ca="1" si="673"/>
        <v>44905</v>
      </c>
      <c r="C5432" s="1">
        <f t="shared" ca="1" si="674"/>
        <v>44919</v>
      </c>
      <c r="D5432" s="1">
        <f t="shared" ca="1" si="675"/>
        <v>44927</v>
      </c>
      <c r="E5432">
        <f t="shared" ca="1" si="676"/>
        <v>80</v>
      </c>
      <c r="F5432">
        <f t="shared" ca="1" si="677"/>
        <v>2</v>
      </c>
      <c r="G5432" t="str">
        <f t="shared" ca="1" si="678"/>
        <v>Not Reserved</v>
      </c>
      <c r="H5432" t="str">
        <f t="shared" ca="1" si="679"/>
        <v>B5804</v>
      </c>
    </row>
    <row r="5433" spans="1:8" x14ac:dyDescent="0.25">
      <c r="A5433" t="str">
        <f t="shared" ca="1" si="672"/>
        <v>S15419</v>
      </c>
      <c r="B5433" s="1">
        <f t="shared" ca="1" si="673"/>
        <v>44675</v>
      </c>
      <c r="C5433" s="1">
        <f t="shared" ca="1" si="674"/>
        <v>44689</v>
      </c>
      <c r="D5433" s="1">
        <f t="shared" ca="1" si="675"/>
        <v>44682</v>
      </c>
      <c r="E5433">
        <f t="shared" ca="1" si="676"/>
        <v>0</v>
      </c>
      <c r="F5433">
        <f t="shared" ca="1" si="677"/>
        <v>0</v>
      </c>
      <c r="G5433" t="str">
        <f t="shared" ca="1" si="678"/>
        <v>Reserved</v>
      </c>
      <c r="H5433" t="str">
        <f t="shared" ca="1" si="679"/>
        <v>B6122</v>
      </c>
    </row>
    <row r="5434" spans="1:8" x14ac:dyDescent="0.25">
      <c r="A5434" t="str">
        <f t="shared" ca="1" si="672"/>
        <v>S12844</v>
      </c>
      <c r="B5434" s="1">
        <f t="shared" ca="1" si="673"/>
        <v>44648</v>
      </c>
      <c r="C5434" s="1">
        <f t="shared" ca="1" si="674"/>
        <v>44662</v>
      </c>
      <c r="D5434" s="1">
        <f t="shared" ca="1" si="675"/>
        <v>44659</v>
      </c>
      <c r="E5434">
        <f t="shared" ca="1" si="676"/>
        <v>0</v>
      </c>
      <c r="F5434">
        <f t="shared" ca="1" si="677"/>
        <v>2</v>
      </c>
      <c r="G5434" t="str">
        <f t="shared" ca="1" si="678"/>
        <v>Available</v>
      </c>
      <c r="H5434" t="str">
        <f t="shared" ca="1" si="679"/>
        <v>B5565</v>
      </c>
    </row>
    <row r="5435" spans="1:8" x14ac:dyDescent="0.25">
      <c r="A5435" t="str">
        <f t="shared" ca="1" si="672"/>
        <v>S14655</v>
      </c>
      <c r="B5435" s="1">
        <f t="shared" ca="1" si="673"/>
        <v>44735</v>
      </c>
      <c r="C5435" s="1">
        <f t="shared" ca="1" si="674"/>
        <v>44749</v>
      </c>
      <c r="D5435" s="1">
        <f t="shared" ca="1" si="675"/>
        <v>44762</v>
      </c>
      <c r="E5435">
        <f t="shared" ca="1" si="676"/>
        <v>130</v>
      </c>
      <c r="F5435">
        <f t="shared" ca="1" si="677"/>
        <v>3</v>
      </c>
      <c r="G5435" t="str">
        <f t="shared" ca="1" si="678"/>
        <v>Waiting</v>
      </c>
      <c r="H5435" t="str">
        <f t="shared" ca="1" si="679"/>
        <v>B5959</v>
      </c>
    </row>
    <row r="5436" spans="1:8" x14ac:dyDescent="0.25">
      <c r="A5436" t="str">
        <f t="shared" ca="1" si="672"/>
        <v>S6868</v>
      </c>
      <c r="B5436" s="1">
        <f t="shared" ca="1" si="673"/>
        <v>45429</v>
      </c>
      <c r="C5436" s="1">
        <f t="shared" ca="1" si="674"/>
        <v>45443</v>
      </c>
      <c r="D5436" s="1">
        <f t="shared" ca="1" si="675"/>
        <v>45455</v>
      </c>
      <c r="E5436">
        <f t="shared" ca="1" si="676"/>
        <v>120</v>
      </c>
      <c r="F5436">
        <f t="shared" ca="1" si="677"/>
        <v>1</v>
      </c>
      <c r="G5436" t="str">
        <f t="shared" ca="1" si="678"/>
        <v>Reserved</v>
      </c>
      <c r="H5436" t="str">
        <f t="shared" ca="1" si="679"/>
        <v>B6233</v>
      </c>
    </row>
    <row r="5437" spans="1:8" x14ac:dyDescent="0.25">
      <c r="A5437" t="str">
        <f t="shared" ca="1" si="672"/>
        <v>S9587</v>
      </c>
      <c r="B5437" s="1">
        <f t="shared" ca="1" si="673"/>
        <v>44660</v>
      </c>
      <c r="C5437" s="1">
        <f t="shared" ca="1" si="674"/>
        <v>44674</v>
      </c>
      <c r="D5437" s="1">
        <f t="shared" ca="1" si="675"/>
        <v>44674</v>
      </c>
      <c r="E5437">
        <f t="shared" ca="1" si="676"/>
        <v>0</v>
      </c>
      <c r="F5437">
        <f t="shared" ca="1" si="677"/>
        <v>0</v>
      </c>
      <c r="G5437" t="str">
        <f t="shared" ca="1" si="678"/>
        <v>Available</v>
      </c>
      <c r="H5437" t="str">
        <f t="shared" ca="1" si="679"/>
        <v>B5585</v>
      </c>
    </row>
    <row r="5438" spans="1:8" x14ac:dyDescent="0.25">
      <c r="A5438" t="str">
        <f t="shared" ca="1" si="672"/>
        <v>S12740</v>
      </c>
      <c r="B5438" s="1">
        <f t="shared" ca="1" si="673"/>
        <v>44869</v>
      </c>
      <c r="C5438" s="1">
        <f t="shared" ca="1" si="674"/>
        <v>44883</v>
      </c>
      <c r="D5438" s="1">
        <f t="shared" ca="1" si="675"/>
        <v>44883</v>
      </c>
      <c r="E5438">
        <f t="shared" ca="1" si="676"/>
        <v>0</v>
      </c>
      <c r="F5438">
        <f t="shared" ca="1" si="677"/>
        <v>1</v>
      </c>
      <c r="G5438" t="str">
        <f t="shared" ca="1" si="678"/>
        <v>Reserved</v>
      </c>
      <c r="H5438" t="str">
        <f t="shared" ca="1" si="679"/>
        <v>B6407</v>
      </c>
    </row>
    <row r="5439" spans="1:8" x14ac:dyDescent="0.25">
      <c r="A5439" t="str">
        <f t="shared" ca="1" si="672"/>
        <v>S14763</v>
      </c>
      <c r="B5439" s="1">
        <f t="shared" ca="1" si="673"/>
        <v>45464</v>
      </c>
      <c r="C5439" s="1">
        <f t="shared" ca="1" si="674"/>
        <v>45478</v>
      </c>
      <c r="D5439" s="1">
        <f t="shared" ca="1" si="675"/>
        <v>45478</v>
      </c>
      <c r="E5439">
        <f t="shared" ca="1" si="676"/>
        <v>0</v>
      </c>
      <c r="F5439">
        <f t="shared" ca="1" si="677"/>
        <v>2</v>
      </c>
      <c r="G5439" t="str">
        <f t="shared" ca="1" si="678"/>
        <v>Reserved</v>
      </c>
      <c r="H5439" t="str">
        <f t="shared" ca="1" si="679"/>
        <v>B6218</v>
      </c>
    </row>
    <row r="5440" spans="1:8" x14ac:dyDescent="0.25">
      <c r="A5440" t="str">
        <f t="shared" ca="1" si="672"/>
        <v>S11525</v>
      </c>
      <c r="B5440" s="1">
        <f t="shared" ca="1" si="673"/>
        <v>44609</v>
      </c>
      <c r="C5440" s="1">
        <f t="shared" ca="1" si="674"/>
        <v>44623</v>
      </c>
      <c r="D5440" s="1">
        <f t="shared" ca="1" si="675"/>
        <v>44628</v>
      </c>
      <c r="E5440">
        <f t="shared" ca="1" si="676"/>
        <v>50</v>
      </c>
      <c r="F5440">
        <f t="shared" ca="1" si="677"/>
        <v>2</v>
      </c>
      <c r="G5440" t="str">
        <f t="shared" ca="1" si="678"/>
        <v>Waiting</v>
      </c>
      <c r="H5440" t="str">
        <f t="shared" ca="1" si="679"/>
        <v>B5982</v>
      </c>
    </row>
    <row r="5441" spans="1:8" x14ac:dyDescent="0.25">
      <c r="A5441" t="str">
        <f t="shared" ca="1" si="672"/>
        <v>S6339</v>
      </c>
      <c r="B5441" s="1">
        <f t="shared" ca="1" si="673"/>
        <v>45591</v>
      </c>
      <c r="C5441" s="1">
        <f t="shared" ca="1" si="674"/>
        <v>45605</v>
      </c>
      <c r="D5441" s="1">
        <f t="shared" ca="1" si="675"/>
        <v>45611</v>
      </c>
      <c r="E5441">
        <f t="shared" ca="1" si="676"/>
        <v>60</v>
      </c>
      <c r="F5441">
        <f t="shared" ca="1" si="677"/>
        <v>0</v>
      </c>
      <c r="G5441" t="str">
        <f t="shared" ca="1" si="678"/>
        <v>Available</v>
      </c>
      <c r="H5441" t="str">
        <f t="shared" ca="1" si="679"/>
        <v>B6157</v>
      </c>
    </row>
    <row r="5442" spans="1:8" x14ac:dyDescent="0.25">
      <c r="A5442" t="str">
        <f t="shared" ca="1" si="672"/>
        <v>S6425</v>
      </c>
      <c r="B5442" s="1">
        <f t="shared" ca="1" si="673"/>
        <v>44576</v>
      </c>
      <c r="C5442" s="1">
        <f t="shared" ca="1" si="674"/>
        <v>44590</v>
      </c>
      <c r="D5442" s="1">
        <f t="shared" ca="1" si="675"/>
        <v>44590</v>
      </c>
      <c r="E5442">
        <f t="shared" ca="1" si="676"/>
        <v>0</v>
      </c>
      <c r="F5442">
        <f t="shared" ca="1" si="677"/>
        <v>2</v>
      </c>
      <c r="G5442" t="str">
        <f t="shared" ca="1" si="678"/>
        <v>Not Reserved</v>
      </c>
      <c r="H5442" t="str">
        <f t="shared" ca="1" si="679"/>
        <v>B5849</v>
      </c>
    </row>
    <row r="5443" spans="1:8" x14ac:dyDescent="0.25">
      <c r="A5443" t="str">
        <f t="shared" ref="A5443:A5506" ca="1" si="680">"S"&amp;TEXT(ROW(A5442)+RAND()*10000,"0000")</f>
        <v>S11998</v>
      </c>
      <c r="B5443" s="1">
        <f t="shared" ref="B5443:B5506" ca="1" si="681">RANDBETWEEN(DATE(2022,1,1),DATE(2024,12,1))</f>
        <v>44699</v>
      </c>
      <c r="C5443" s="1">
        <f t="shared" ref="C5443:C5506" ca="1" si="682">B5443+14</f>
        <v>44713</v>
      </c>
      <c r="D5443" s="1">
        <f t="shared" ref="D5443:D5506" ca="1" si="683">IF(RAND()&gt;0.5, C5443 + RANDBETWEEN(-15, 15), C5443)</f>
        <v>44713</v>
      </c>
      <c r="E5443">
        <f t="shared" ref="E5443:E5506" ca="1" si="684">IF(D5443&gt;C5443,DATEDIF(C5443,D5443,"d")*10,0)</f>
        <v>0</v>
      </c>
      <c r="F5443">
        <f t="shared" ref="F5443:F5506" ca="1" si="685">RANDBETWEEN(0,3)</f>
        <v>1</v>
      </c>
      <c r="G5443" t="str">
        <f t="shared" ref="G5443:G5506" ca="1" si="686">IF(RAND() &lt; 0.25, "Reserved", IF(RAND() &lt; 0.5, "Not Reserved", IF(RAND() &lt; 0.75, "Available", "Waiting")))</f>
        <v>Not Reserved</v>
      </c>
      <c r="H5443" t="str">
        <f t="shared" ref="H5443:H5506" ca="1" si="687">"B"&amp;TEXT(ROW(A5442)+RAND()*1000,"0000")</f>
        <v>B6137</v>
      </c>
    </row>
    <row r="5444" spans="1:8" x14ac:dyDescent="0.25">
      <c r="A5444" t="str">
        <f t="shared" ca="1" si="680"/>
        <v>S14274</v>
      </c>
      <c r="B5444" s="1">
        <f t="shared" ca="1" si="681"/>
        <v>44694</v>
      </c>
      <c r="C5444" s="1">
        <f t="shared" ca="1" si="682"/>
        <v>44708</v>
      </c>
      <c r="D5444" s="1">
        <f t="shared" ca="1" si="683"/>
        <v>44708</v>
      </c>
      <c r="E5444">
        <f t="shared" ca="1" si="684"/>
        <v>0</v>
      </c>
      <c r="F5444">
        <f t="shared" ca="1" si="685"/>
        <v>2</v>
      </c>
      <c r="G5444" t="str">
        <f t="shared" ca="1" si="686"/>
        <v>Available</v>
      </c>
      <c r="H5444" t="str">
        <f t="shared" ca="1" si="687"/>
        <v>B5469</v>
      </c>
    </row>
    <row r="5445" spans="1:8" x14ac:dyDescent="0.25">
      <c r="A5445" t="str">
        <f t="shared" ca="1" si="680"/>
        <v>S11325</v>
      </c>
      <c r="B5445" s="1">
        <f t="shared" ca="1" si="681"/>
        <v>44847</v>
      </c>
      <c r="C5445" s="1">
        <f t="shared" ca="1" si="682"/>
        <v>44861</v>
      </c>
      <c r="D5445" s="1">
        <f t="shared" ca="1" si="683"/>
        <v>44867</v>
      </c>
      <c r="E5445">
        <f t="shared" ca="1" si="684"/>
        <v>60</v>
      </c>
      <c r="F5445">
        <f t="shared" ca="1" si="685"/>
        <v>1</v>
      </c>
      <c r="G5445" t="str">
        <f t="shared" ca="1" si="686"/>
        <v>Reserved</v>
      </c>
      <c r="H5445" t="str">
        <f t="shared" ca="1" si="687"/>
        <v>B6316</v>
      </c>
    </row>
    <row r="5446" spans="1:8" x14ac:dyDescent="0.25">
      <c r="A5446" t="str">
        <f t="shared" ca="1" si="680"/>
        <v>S8155</v>
      </c>
      <c r="B5446" s="1">
        <f t="shared" ca="1" si="681"/>
        <v>44870</v>
      </c>
      <c r="C5446" s="1">
        <f t="shared" ca="1" si="682"/>
        <v>44884</v>
      </c>
      <c r="D5446" s="1">
        <f t="shared" ca="1" si="683"/>
        <v>44884</v>
      </c>
      <c r="E5446">
        <f t="shared" ca="1" si="684"/>
        <v>0</v>
      </c>
      <c r="F5446">
        <f t="shared" ca="1" si="685"/>
        <v>1</v>
      </c>
      <c r="G5446" t="str">
        <f t="shared" ca="1" si="686"/>
        <v>Not Reserved</v>
      </c>
      <c r="H5446" t="str">
        <f t="shared" ca="1" si="687"/>
        <v>B6266</v>
      </c>
    </row>
    <row r="5447" spans="1:8" x14ac:dyDescent="0.25">
      <c r="A5447" t="str">
        <f t="shared" ca="1" si="680"/>
        <v>S15264</v>
      </c>
      <c r="B5447" s="1">
        <f t="shared" ca="1" si="681"/>
        <v>45251</v>
      </c>
      <c r="C5447" s="1">
        <f t="shared" ca="1" si="682"/>
        <v>45265</v>
      </c>
      <c r="D5447" s="1">
        <f t="shared" ca="1" si="683"/>
        <v>45250</v>
      </c>
      <c r="E5447">
        <f t="shared" ca="1" si="684"/>
        <v>0</v>
      </c>
      <c r="F5447">
        <f t="shared" ca="1" si="685"/>
        <v>2</v>
      </c>
      <c r="G5447" t="str">
        <f t="shared" ca="1" si="686"/>
        <v>Not Reserved</v>
      </c>
      <c r="H5447" t="str">
        <f t="shared" ca="1" si="687"/>
        <v>B5636</v>
      </c>
    </row>
    <row r="5448" spans="1:8" x14ac:dyDescent="0.25">
      <c r="A5448" t="str">
        <f t="shared" ca="1" si="680"/>
        <v>S13024</v>
      </c>
      <c r="B5448" s="1">
        <f t="shared" ca="1" si="681"/>
        <v>45520</v>
      </c>
      <c r="C5448" s="1">
        <f t="shared" ca="1" si="682"/>
        <v>45534</v>
      </c>
      <c r="D5448" s="1">
        <f t="shared" ca="1" si="683"/>
        <v>45534</v>
      </c>
      <c r="E5448">
        <f t="shared" ca="1" si="684"/>
        <v>0</v>
      </c>
      <c r="F5448">
        <f t="shared" ca="1" si="685"/>
        <v>2</v>
      </c>
      <c r="G5448" t="str">
        <f t="shared" ca="1" si="686"/>
        <v>Not Reserved</v>
      </c>
      <c r="H5448" t="str">
        <f t="shared" ca="1" si="687"/>
        <v>B5508</v>
      </c>
    </row>
    <row r="5449" spans="1:8" x14ac:dyDescent="0.25">
      <c r="A5449" t="str">
        <f t="shared" ca="1" si="680"/>
        <v>S5868</v>
      </c>
      <c r="B5449" s="1">
        <f t="shared" ca="1" si="681"/>
        <v>44975</v>
      </c>
      <c r="C5449" s="1">
        <f t="shared" ca="1" si="682"/>
        <v>44989</v>
      </c>
      <c r="D5449" s="1">
        <f t="shared" ca="1" si="683"/>
        <v>44989</v>
      </c>
      <c r="E5449">
        <f t="shared" ca="1" si="684"/>
        <v>0</v>
      </c>
      <c r="F5449">
        <f t="shared" ca="1" si="685"/>
        <v>0</v>
      </c>
      <c r="G5449" t="str">
        <f t="shared" ca="1" si="686"/>
        <v>Not Reserved</v>
      </c>
      <c r="H5449" t="str">
        <f t="shared" ca="1" si="687"/>
        <v>B5893</v>
      </c>
    </row>
    <row r="5450" spans="1:8" x14ac:dyDescent="0.25">
      <c r="A5450" t="str">
        <f t="shared" ca="1" si="680"/>
        <v>S13256</v>
      </c>
      <c r="B5450" s="1">
        <f t="shared" ca="1" si="681"/>
        <v>45272</v>
      </c>
      <c r="C5450" s="1">
        <f t="shared" ca="1" si="682"/>
        <v>45286</v>
      </c>
      <c r="D5450" s="1">
        <f t="shared" ca="1" si="683"/>
        <v>45286</v>
      </c>
      <c r="E5450">
        <f t="shared" ca="1" si="684"/>
        <v>0</v>
      </c>
      <c r="F5450">
        <f t="shared" ca="1" si="685"/>
        <v>2</v>
      </c>
      <c r="G5450" t="str">
        <f t="shared" ca="1" si="686"/>
        <v>Waiting</v>
      </c>
      <c r="H5450" t="str">
        <f t="shared" ca="1" si="687"/>
        <v>B6015</v>
      </c>
    </row>
    <row r="5451" spans="1:8" x14ac:dyDescent="0.25">
      <c r="A5451" t="str">
        <f t="shared" ca="1" si="680"/>
        <v>S11952</v>
      </c>
      <c r="B5451" s="1">
        <f t="shared" ca="1" si="681"/>
        <v>45268</v>
      </c>
      <c r="C5451" s="1">
        <f t="shared" ca="1" si="682"/>
        <v>45282</v>
      </c>
      <c r="D5451" s="1">
        <f t="shared" ca="1" si="683"/>
        <v>45282</v>
      </c>
      <c r="E5451">
        <f t="shared" ca="1" si="684"/>
        <v>0</v>
      </c>
      <c r="F5451">
        <f t="shared" ca="1" si="685"/>
        <v>2</v>
      </c>
      <c r="G5451" t="str">
        <f t="shared" ca="1" si="686"/>
        <v>Not Reserved</v>
      </c>
      <c r="H5451" t="str">
        <f t="shared" ca="1" si="687"/>
        <v>B6195</v>
      </c>
    </row>
    <row r="5452" spans="1:8" x14ac:dyDescent="0.25">
      <c r="A5452" t="str">
        <f t="shared" ca="1" si="680"/>
        <v>S9610</v>
      </c>
      <c r="B5452" s="1">
        <f t="shared" ca="1" si="681"/>
        <v>44601</v>
      </c>
      <c r="C5452" s="1">
        <f t="shared" ca="1" si="682"/>
        <v>44615</v>
      </c>
      <c r="D5452" s="1">
        <f t="shared" ca="1" si="683"/>
        <v>44615</v>
      </c>
      <c r="E5452">
        <f t="shared" ca="1" si="684"/>
        <v>0</v>
      </c>
      <c r="F5452">
        <f t="shared" ca="1" si="685"/>
        <v>2</v>
      </c>
      <c r="G5452" t="str">
        <f t="shared" ca="1" si="686"/>
        <v>Not Reserved</v>
      </c>
      <c r="H5452" t="str">
        <f t="shared" ca="1" si="687"/>
        <v>B6044</v>
      </c>
    </row>
    <row r="5453" spans="1:8" x14ac:dyDescent="0.25">
      <c r="A5453" t="str">
        <f t="shared" ca="1" si="680"/>
        <v>S10661</v>
      </c>
      <c r="B5453" s="1">
        <f t="shared" ca="1" si="681"/>
        <v>44787</v>
      </c>
      <c r="C5453" s="1">
        <f t="shared" ca="1" si="682"/>
        <v>44801</v>
      </c>
      <c r="D5453" s="1">
        <f t="shared" ca="1" si="683"/>
        <v>44800</v>
      </c>
      <c r="E5453">
        <f t="shared" ca="1" si="684"/>
        <v>0</v>
      </c>
      <c r="F5453">
        <f t="shared" ca="1" si="685"/>
        <v>0</v>
      </c>
      <c r="G5453" t="str">
        <f t="shared" ca="1" si="686"/>
        <v>Available</v>
      </c>
      <c r="H5453" t="str">
        <f t="shared" ca="1" si="687"/>
        <v>B5523</v>
      </c>
    </row>
    <row r="5454" spans="1:8" x14ac:dyDescent="0.25">
      <c r="A5454" t="str">
        <f t="shared" ca="1" si="680"/>
        <v>S15114</v>
      </c>
      <c r="B5454" s="1">
        <f t="shared" ca="1" si="681"/>
        <v>45151</v>
      </c>
      <c r="C5454" s="1">
        <f t="shared" ca="1" si="682"/>
        <v>45165</v>
      </c>
      <c r="D5454" s="1">
        <f t="shared" ca="1" si="683"/>
        <v>45154</v>
      </c>
      <c r="E5454">
        <f t="shared" ca="1" si="684"/>
        <v>0</v>
      </c>
      <c r="F5454">
        <f t="shared" ca="1" si="685"/>
        <v>1</v>
      </c>
      <c r="G5454" t="str">
        <f t="shared" ca="1" si="686"/>
        <v>Reserved</v>
      </c>
      <c r="H5454" t="str">
        <f t="shared" ca="1" si="687"/>
        <v>B6344</v>
      </c>
    </row>
    <row r="5455" spans="1:8" x14ac:dyDescent="0.25">
      <c r="A5455" t="str">
        <f t="shared" ca="1" si="680"/>
        <v>S9811</v>
      </c>
      <c r="B5455" s="1">
        <f t="shared" ca="1" si="681"/>
        <v>45071</v>
      </c>
      <c r="C5455" s="1">
        <f t="shared" ca="1" si="682"/>
        <v>45085</v>
      </c>
      <c r="D5455" s="1">
        <f t="shared" ca="1" si="683"/>
        <v>45085</v>
      </c>
      <c r="E5455">
        <f t="shared" ca="1" si="684"/>
        <v>0</v>
      </c>
      <c r="F5455">
        <f t="shared" ca="1" si="685"/>
        <v>3</v>
      </c>
      <c r="G5455" t="str">
        <f t="shared" ca="1" si="686"/>
        <v>Not Reserved</v>
      </c>
      <c r="H5455" t="str">
        <f t="shared" ca="1" si="687"/>
        <v>B5925</v>
      </c>
    </row>
    <row r="5456" spans="1:8" x14ac:dyDescent="0.25">
      <c r="A5456" t="str">
        <f t="shared" ca="1" si="680"/>
        <v>S5905</v>
      </c>
      <c r="B5456" s="1">
        <f t="shared" ca="1" si="681"/>
        <v>45418</v>
      </c>
      <c r="C5456" s="1">
        <f t="shared" ca="1" si="682"/>
        <v>45432</v>
      </c>
      <c r="D5456" s="1">
        <f t="shared" ca="1" si="683"/>
        <v>45432</v>
      </c>
      <c r="E5456">
        <f t="shared" ca="1" si="684"/>
        <v>0</v>
      </c>
      <c r="F5456">
        <f t="shared" ca="1" si="685"/>
        <v>2</v>
      </c>
      <c r="G5456" t="str">
        <f t="shared" ca="1" si="686"/>
        <v>Not Reserved</v>
      </c>
      <c r="H5456" t="str">
        <f t="shared" ca="1" si="687"/>
        <v>B6397</v>
      </c>
    </row>
    <row r="5457" spans="1:8" x14ac:dyDescent="0.25">
      <c r="A5457" t="str">
        <f t="shared" ca="1" si="680"/>
        <v>S5588</v>
      </c>
      <c r="B5457" s="1">
        <f t="shared" ca="1" si="681"/>
        <v>45409</v>
      </c>
      <c r="C5457" s="1">
        <f t="shared" ca="1" si="682"/>
        <v>45423</v>
      </c>
      <c r="D5457" s="1">
        <f t="shared" ca="1" si="683"/>
        <v>45437</v>
      </c>
      <c r="E5457">
        <f t="shared" ca="1" si="684"/>
        <v>140</v>
      </c>
      <c r="F5457">
        <f t="shared" ca="1" si="685"/>
        <v>0</v>
      </c>
      <c r="G5457" t="str">
        <f t="shared" ca="1" si="686"/>
        <v>Not Reserved</v>
      </c>
      <c r="H5457" t="str">
        <f t="shared" ca="1" si="687"/>
        <v>B5982</v>
      </c>
    </row>
    <row r="5458" spans="1:8" x14ac:dyDescent="0.25">
      <c r="A5458" t="str">
        <f t="shared" ca="1" si="680"/>
        <v>S9734</v>
      </c>
      <c r="B5458" s="1">
        <f t="shared" ca="1" si="681"/>
        <v>45107</v>
      </c>
      <c r="C5458" s="1">
        <f t="shared" ca="1" si="682"/>
        <v>45121</v>
      </c>
      <c r="D5458" s="1">
        <f t="shared" ca="1" si="683"/>
        <v>45123</v>
      </c>
      <c r="E5458">
        <f t="shared" ca="1" si="684"/>
        <v>20</v>
      </c>
      <c r="F5458">
        <f t="shared" ca="1" si="685"/>
        <v>0</v>
      </c>
      <c r="G5458" t="str">
        <f t="shared" ca="1" si="686"/>
        <v>Available</v>
      </c>
      <c r="H5458" t="str">
        <f t="shared" ca="1" si="687"/>
        <v>B6365</v>
      </c>
    </row>
    <row r="5459" spans="1:8" x14ac:dyDescent="0.25">
      <c r="A5459" t="str">
        <f t="shared" ca="1" si="680"/>
        <v>S14459</v>
      </c>
      <c r="B5459" s="1">
        <f t="shared" ca="1" si="681"/>
        <v>45443</v>
      </c>
      <c r="C5459" s="1">
        <f t="shared" ca="1" si="682"/>
        <v>45457</v>
      </c>
      <c r="D5459" s="1">
        <f t="shared" ca="1" si="683"/>
        <v>45457</v>
      </c>
      <c r="E5459">
        <f t="shared" ca="1" si="684"/>
        <v>0</v>
      </c>
      <c r="F5459">
        <f t="shared" ca="1" si="685"/>
        <v>0</v>
      </c>
      <c r="G5459" t="str">
        <f t="shared" ca="1" si="686"/>
        <v>Not Reserved</v>
      </c>
      <c r="H5459" t="str">
        <f t="shared" ca="1" si="687"/>
        <v>B6047</v>
      </c>
    </row>
    <row r="5460" spans="1:8" x14ac:dyDescent="0.25">
      <c r="A5460" t="str">
        <f t="shared" ca="1" si="680"/>
        <v>S15033</v>
      </c>
      <c r="B5460" s="1">
        <f t="shared" ca="1" si="681"/>
        <v>44907</v>
      </c>
      <c r="C5460" s="1">
        <f t="shared" ca="1" si="682"/>
        <v>44921</v>
      </c>
      <c r="D5460" s="1">
        <f t="shared" ca="1" si="683"/>
        <v>44909</v>
      </c>
      <c r="E5460">
        <f t="shared" ca="1" si="684"/>
        <v>0</v>
      </c>
      <c r="F5460">
        <f t="shared" ca="1" si="685"/>
        <v>0</v>
      </c>
      <c r="G5460" t="str">
        <f t="shared" ca="1" si="686"/>
        <v>Not Reserved</v>
      </c>
      <c r="H5460" t="str">
        <f t="shared" ca="1" si="687"/>
        <v>B6458</v>
      </c>
    </row>
    <row r="5461" spans="1:8" x14ac:dyDescent="0.25">
      <c r="A5461" t="str">
        <f t="shared" ca="1" si="680"/>
        <v>S14886</v>
      </c>
      <c r="B5461" s="1">
        <f t="shared" ca="1" si="681"/>
        <v>45187</v>
      </c>
      <c r="C5461" s="1">
        <f t="shared" ca="1" si="682"/>
        <v>45201</v>
      </c>
      <c r="D5461" s="1">
        <f t="shared" ca="1" si="683"/>
        <v>45214</v>
      </c>
      <c r="E5461">
        <f t="shared" ca="1" si="684"/>
        <v>130</v>
      </c>
      <c r="F5461">
        <f t="shared" ca="1" si="685"/>
        <v>3</v>
      </c>
      <c r="G5461" t="str">
        <f t="shared" ca="1" si="686"/>
        <v>Available</v>
      </c>
      <c r="H5461" t="str">
        <f t="shared" ca="1" si="687"/>
        <v>B6100</v>
      </c>
    </row>
    <row r="5462" spans="1:8" x14ac:dyDescent="0.25">
      <c r="A5462" t="str">
        <f t="shared" ca="1" si="680"/>
        <v>S10560</v>
      </c>
      <c r="B5462" s="1">
        <f t="shared" ca="1" si="681"/>
        <v>44633</v>
      </c>
      <c r="C5462" s="1">
        <f t="shared" ca="1" si="682"/>
        <v>44647</v>
      </c>
      <c r="D5462" s="1">
        <f t="shared" ca="1" si="683"/>
        <v>44661</v>
      </c>
      <c r="E5462">
        <f t="shared" ca="1" si="684"/>
        <v>140</v>
      </c>
      <c r="F5462">
        <f t="shared" ca="1" si="685"/>
        <v>3</v>
      </c>
      <c r="G5462" t="str">
        <f t="shared" ca="1" si="686"/>
        <v>Available</v>
      </c>
      <c r="H5462" t="str">
        <f t="shared" ca="1" si="687"/>
        <v>B6164</v>
      </c>
    </row>
    <row r="5463" spans="1:8" x14ac:dyDescent="0.25">
      <c r="A5463" t="str">
        <f t="shared" ca="1" si="680"/>
        <v>S12283</v>
      </c>
      <c r="B5463" s="1">
        <f t="shared" ca="1" si="681"/>
        <v>45452</v>
      </c>
      <c r="C5463" s="1">
        <f t="shared" ca="1" si="682"/>
        <v>45466</v>
      </c>
      <c r="D5463" s="1">
        <f t="shared" ca="1" si="683"/>
        <v>45468</v>
      </c>
      <c r="E5463">
        <f t="shared" ca="1" si="684"/>
        <v>20</v>
      </c>
      <c r="F5463">
        <f t="shared" ca="1" si="685"/>
        <v>1</v>
      </c>
      <c r="G5463" t="str">
        <f t="shared" ca="1" si="686"/>
        <v>Not Reserved</v>
      </c>
      <c r="H5463" t="str">
        <f t="shared" ca="1" si="687"/>
        <v>B6018</v>
      </c>
    </row>
    <row r="5464" spans="1:8" x14ac:dyDescent="0.25">
      <c r="A5464" t="str">
        <f t="shared" ca="1" si="680"/>
        <v>S12812</v>
      </c>
      <c r="B5464" s="1">
        <f t="shared" ca="1" si="681"/>
        <v>45115</v>
      </c>
      <c r="C5464" s="1">
        <f t="shared" ca="1" si="682"/>
        <v>45129</v>
      </c>
      <c r="D5464" s="1">
        <f t="shared" ca="1" si="683"/>
        <v>45129</v>
      </c>
      <c r="E5464">
        <f t="shared" ca="1" si="684"/>
        <v>0</v>
      </c>
      <c r="F5464">
        <f t="shared" ca="1" si="685"/>
        <v>0</v>
      </c>
      <c r="G5464" t="str">
        <f t="shared" ca="1" si="686"/>
        <v>Available</v>
      </c>
      <c r="H5464" t="str">
        <f t="shared" ca="1" si="687"/>
        <v>B5769</v>
      </c>
    </row>
    <row r="5465" spans="1:8" x14ac:dyDescent="0.25">
      <c r="A5465" t="str">
        <f t="shared" ca="1" si="680"/>
        <v>S11161</v>
      </c>
      <c r="B5465" s="1">
        <f t="shared" ca="1" si="681"/>
        <v>44932</v>
      </c>
      <c r="C5465" s="1">
        <f t="shared" ca="1" si="682"/>
        <v>44946</v>
      </c>
      <c r="D5465" s="1">
        <f t="shared" ca="1" si="683"/>
        <v>44936</v>
      </c>
      <c r="E5465">
        <f t="shared" ca="1" si="684"/>
        <v>0</v>
      </c>
      <c r="F5465">
        <f t="shared" ca="1" si="685"/>
        <v>3</v>
      </c>
      <c r="G5465" t="str">
        <f t="shared" ca="1" si="686"/>
        <v>Waiting</v>
      </c>
      <c r="H5465" t="str">
        <f t="shared" ca="1" si="687"/>
        <v>B5664</v>
      </c>
    </row>
    <row r="5466" spans="1:8" x14ac:dyDescent="0.25">
      <c r="A5466" t="str">
        <f t="shared" ca="1" si="680"/>
        <v>S15214</v>
      </c>
      <c r="B5466" s="1">
        <f t="shared" ca="1" si="681"/>
        <v>45536</v>
      </c>
      <c r="C5466" s="1">
        <f t="shared" ca="1" si="682"/>
        <v>45550</v>
      </c>
      <c r="D5466" s="1">
        <f t="shared" ca="1" si="683"/>
        <v>45553</v>
      </c>
      <c r="E5466">
        <f t="shared" ca="1" si="684"/>
        <v>30</v>
      </c>
      <c r="F5466">
        <f t="shared" ca="1" si="685"/>
        <v>1</v>
      </c>
      <c r="G5466" t="str">
        <f t="shared" ca="1" si="686"/>
        <v>Not Reserved</v>
      </c>
      <c r="H5466" t="str">
        <f t="shared" ca="1" si="687"/>
        <v>B5654</v>
      </c>
    </row>
    <row r="5467" spans="1:8" x14ac:dyDescent="0.25">
      <c r="A5467" t="str">
        <f t="shared" ca="1" si="680"/>
        <v>S7470</v>
      </c>
      <c r="B5467" s="1">
        <f t="shared" ca="1" si="681"/>
        <v>45502</v>
      </c>
      <c r="C5467" s="1">
        <f t="shared" ca="1" si="682"/>
        <v>45516</v>
      </c>
      <c r="D5467" s="1">
        <f t="shared" ca="1" si="683"/>
        <v>45522</v>
      </c>
      <c r="E5467">
        <f t="shared" ca="1" si="684"/>
        <v>60</v>
      </c>
      <c r="F5467">
        <f t="shared" ca="1" si="685"/>
        <v>1</v>
      </c>
      <c r="G5467" t="str">
        <f t="shared" ca="1" si="686"/>
        <v>Available</v>
      </c>
      <c r="H5467" t="str">
        <f t="shared" ca="1" si="687"/>
        <v>B5589</v>
      </c>
    </row>
    <row r="5468" spans="1:8" x14ac:dyDescent="0.25">
      <c r="A5468" t="str">
        <f t="shared" ca="1" si="680"/>
        <v>S12955</v>
      </c>
      <c r="B5468" s="1">
        <f t="shared" ca="1" si="681"/>
        <v>45034</v>
      </c>
      <c r="C5468" s="1">
        <f t="shared" ca="1" si="682"/>
        <v>45048</v>
      </c>
      <c r="D5468" s="1">
        <f t="shared" ca="1" si="683"/>
        <v>45048</v>
      </c>
      <c r="E5468">
        <f t="shared" ca="1" si="684"/>
        <v>0</v>
      </c>
      <c r="F5468">
        <f t="shared" ca="1" si="685"/>
        <v>2</v>
      </c>
      <c r="G5468" t="str">
        <f t="shared" ca="1" si="686"/>
        <v>Reserved</v>
      </c>
      <c r="H5468" t="str">
        <f t="shared" ca="1" si="687"/>
        <v>B6231</v>
      </c>
    </row>
    <row r="5469" spans="1:8" x14ac:dyDescent="0.25">
      <c r="A5469" t="str">
        <f t="shared" ca="1" si="680"/>
        <v>S15276</v>
      </c>
      <c r="B5469" s="1">
        <f t="shared" ca="1" si="681"/>
        <v>44647</v>
      </c>
      <c r="C5469" s="1">
        <f t="shared" ca="1" si="682"/>
        <v>44661</v>
      </c>
      <c r="D5469" s="1">
        <f t="shared" ca="1" si="683"/>
        <v>44661</v>
      </c>
      <c r="E5469">
        <f t="shared" ca="1" si="684"/>
        <v>0</v>
      </c>
      <c r="F5469">
        <f t="shared" ca="1" si="685"/>
        <v>2</v>
      </c>
      <c r="G5469" t="str">
        <f t="shared" ca="1" si="686"/>
        <v>Available</v>
      </c>
      <c r="H5469" t="str">
        <f t="shared" ca="1" si="687"/>
        <v>B5854</v>
      </c>
    </row>
    <row r="5470" spans="1:8" x14ac:dyDescent="0.25">
      <c r="A5470" t="str">
        <f t="shared" ca="1" si="680"/>
        <v>S8022</v>
      </c>
      <c r="B5470" s="1">
        <f t="shared" ca="1" si="681"/>
        <v>45089</v>
      </c>
      <c r="C5470" s="1">
        <f t="shared" ca="1" si="682"/>
        <v>45103</v>
      </c>
      <c r="D5470" s="1">
        <f t="shared" ca="1" si="683"/>
        <v>45102</v>
      </c>
      <c r="E5470">
        <f t="shared" ca="1" si="684"/>
        <v>0</v>
      </c>
      <c r="F5470">
        <f t="shared" ca="1" si="685"/>
        <v>2</v>
      </c>
      <c r="G5470" t="str">
        <f t="shared" ca="1" si="686"/>
        <v>Reserved</v>
      </c>
      <c r="H5470" t="str">
        <f t="shared" ca="1" si="687"/>
        <v>B5524</v>
      </c>
    </row>
    <row r="5471" spans="1:8" x14ac:dyDescent="0.25">
      <c r="A5471" t="str">
        <f t="shared" ca="1" si="680"/>
        <v>S15003</v>
      </c>
      <c r="B5471" s="1">
        <f t="shared" ca="1" si="681"/>
        <v>44862</v>
      </c>
      <c r="C5471" s="1">
        <f t="shared" ca="1" si="682"/>
        <v>44876</v>
      </c>
      <c r="D5471" s="1">
        <f t="shared" ca="1" si="683"/>
        <v>44876</v>
      </c>
      <c r="E5471">
        <f t="shared" ca="1" si="684"/>
        <v>0</v>
      </c>
      <c r="F5471">
        <f t="shared" ca="1" si="685"/>
        <v>3</v>
      </c>
      <c r="G5471" t="str">
        <f t="shared" ca="1" si="686"/>
        <v>Not Reserved</v>
      </c>
      <c r="H5471" t="str">
        <f t="shared" ca="1" si="687"/>
        <v>B5970</v>
      </c>
    </row>
    <row r="5472" spans="1:8" x14ac:dyDescent="0.25">
      <c r="A5472" t="str">
        <f t="shared" ca="1" si="680"/>
        <v>S8356</v>
      </c>
      <c r="B5472" s="1">
        <f t="shared" ca="1" si="681"/>
        <v>45223</v>
      </c>
      <c r="C5472" s="1">
        <f t="shared" ca="1" si="682"/>
        <v>45237</v>
      </c>
      <c r="D5472" s="1">
        <f t="shared" ca="1" si="683"/>
        <v>45244</v>
      </c>
      <c r="E5472">
        <f t="shared" ca="1" si="684"/>
        <v>70</v>
      </c>
      <c r="F5472">
        <f t="shared" ca="1" si="685"/>
        <v>0</v>
      </c>
      <c r="G5472" t="str">
        <f t="shared" ca="1" si="686"/>
        <v>Reserved</v>
      </c>
      <c r="H5472" t="str">
        <f t="shared" ca="1" si="687"/>
        <v>B6175</v>
      </c>
    </row>
    <row r="5473" spans="1:8" x14ac:dyDescent="0.25">
      <c r="A5473" t="str">
        <f t="shared" ca="1" si="680"/>
        <v>S8216</v>
      </c>
      <c r="B5473" s="1">
        <f t="shared" ca="1" si="681"/>
        <v>44945</v>
      </c>
      <c r="C5473" s="1">
        <f t="shared" ca="1" si="682"/>
        <v>44959</v>
      </c>
      <c r="D5473" s="1">
        <f t="shared" ca="1" si="683"/>
        <v>44959</v>
      </c>
      <c r="E5473">
        <f t="shared" ca="1" si="684"/>
        <v>0</v>
      </c>
      <c r="F5473">
        <f t="shared" ca="1" si="685"/>
        <v>1</v>
      </c>
      <c r="G5473" t="str">
        <f t="shared" ca="1" si="686"/>
        <v>Available</v>
      </c>
      <c r="H5473" t="str">
        <f t="shared" ca="1" si="687"/>
        <v>B5836</v>
      </c>
    </row>
    <row r="5474" spans="1:8" x14ac:dyDescent="0.25">
      <c r="A5474" t="str">
        <f t="shared" ca="1" si="680"/>
        <v>S13536</v>
      </c>
      <c r="B5474" s="1">
        <f t="shared" ca="1" si="681"/>
        <v>45169</v>
      </c>
      <c r="C5474" s="1">
        <f t="shared" ca="1" si="682"/>
        <v>45183</v>
      </c>
      <c r="D5474" s="1">
        <f t="shared" ca="1" si="683"/>
        <v>45192</v>
      </c>
      <c r="E5474">
        <f t="shared" ca="1" si="684"/>
        <v>90</v>
      </c>
      <c r="F5474">
        <f t="shared" ca="1" si="685"/>
        <v>3</v>
      </c>
      <c r="G5474" t="str">
        <f t="shared" ca="1" si="686"/>
        <v>Available</v>
      </c>
      <c r="H5474" t="str">
        <f t="shared" ca="1" si="687"/>
        <v>B5584</v>
      </c>
    </row>
    <row r="5475" spans="1:8" x14ac:dyDescent="0.25">
      <c r="A5475" t="str">
        <f t="shared" ca="1" si="680"/>
        <v>S14713</v>
      </c>
      <c r="B5475" s="1">
        <f t="shared" ca="1" si="681"/>
        <v>44722</v>
      </c>
      <c r="C5475" s="1">
        <f t="shared" ca="1" si="682"/>
        <v>44736</v>
      </c>
      <c r="D5475" s="1">
        <f t="shared" ca="1" si="683"/>
        <v>44736</v>
      </c>
      <c r="E5475">
        <f t="shared" ca="1" si="684"/>
        <v>0</v>
      </c>
      <c r="F5475">
        <f t="shared" ca="1" si="685"/>
        <v>3</v>
      </c>
      <c r="G5475" t="str">
        <f t="shared" ca="1" si="686"/>
        <v>Available</v>
      </c>
      <c r="H5475" t="str">
        <f t="shared" ca="1" si="687"/>
        <v>B6386</v>
      </c>
    </row>
    <row r="5476" spans="1:8" x14ac:dyDescent="0.25">
      <c r="A5476" t="str">
        <f t="shared" ca="1" si="680"/>
        <v>S13809</v>
      </c>
      <c r="B5476" s="1">
        <f t="shared" ca="1" si="681"/>
        <v>45459</v>
      </c>
      <c r="C5476" s="1">
        <f t="shared" ca="1" si="682"/>
        <v>45473</v>
      </c>
      <c r="D5476" s="1">
        <f t="shared" ca="1" si="683"/>
        <v>45473</v>
      </c>
      <c r="E5476">
        <f t="shared" ca="1" si="684"/>
        <v>0</v>
      </c>
      <c r="F5476">
        <f t="shared" ca="1" si="685"/>
        <v>3</v>
      </c>
      <c r="G5476" t="str">
        <f t="shared" ca="1" si="686"/>
        <v>Available</v>
      </c>
      <c r="H5476" t="str">
        <f t="shared" ca="1" si="687"/>
        <v>B6271</v>
      </c>
    </row>
    <row r="5477" spans="1:8" x14ac:dyDescent="0.25">
      <c r="A5477" t="str">
        <f t="shared" ca="1" si="680"/>
        <v>S15423</v>
      </c>
      <c r="B5477" s="1">
        <f t="shared" ca="1" si="681"/>
        <v>44672</v>
      </c>
      <c r="C5477" s="1">
        <f t="shared" ca="1" si="682"/>
        <v>44686</v>
      </c>
      <c r="D5477" s="1">
        <f t="shared" ca="1" si="683"/>
        <v>44686</v>
      </c>
      <c r="E5477">
        <f t="shared" ca="1" si="684"/>
        <v>0</v>
      </c>
      <c r="F5477">
        <f t="shared" ca="1" si="685"/>
        <v>2</v>
      </c>
      <c r="G5477" t="str">
        <f t="shared" ca="1" si="686"/>
        <v>Available</v>
      </c>
      <c r="H5477" t="str">
        <f t="shared" ca="1" si="687"/>
        <v>B5819</v>
      </c>
    </row>
    <row r="5478" spans="1:8" x14ac:dyDescent="0.25">
      <c r="A5478" t="str">
        <f t="shared" ca="1" si="680"/>
        <v>S6014</v>
      </c>
      <c r="B5478" s="1">
        <f t="shared" ca="1" si="681"/>
        <v>44615</v>
      </c>
      <c r="C5478" s="1">
        <f t="shared" ca="1" si="682"/>
        <v>44629</v>
      </c>
      <c r="D5478" s="1">
        <f t="shared" ca="1" si="683"/>
        <v>44625</v>
      </c>
      <c r="E5478">
        <f t="shared" ca="1" si="684"/>
        <v>0</v>
      </c>
      <c r="F5478">
        <f t="shared" ca="1" si="685"/>
        <v>0</v>
      </c>
      <c r="G5478" t="str">
        <f t="shared" ca="1" si="686"/>
        <v>Reserved</v>
      </c>
      <c r="H5478" t="str">
        <f t="shared" ca="1" si="687"/>
        <v>B5717</v>
      </c>
    </row>
    <row r="5479" spans="1:8" x14ac:dyDescent="0.25">
      <c r="A5479" t="str">
        <f t="shared" ca="1" si="680"/>
        <v>S11503</v>
      </c>
      <c r="B5479" s="1">
        <f t="shared" ca="1" si="681"/>
        <v>44766</v>
      </c>
      <c r="C5479" s="1">
        <f t="shared" ca="1" si="682"/>
        <v>44780</v>
      </c>
      <c r="D5479" s="1">
        <f t="shared" ca="1" si="683"/>
        <v>44787</v>
      </c>
      <c r="E5479">
        <f t="shared" ca="1" si="684"/>
        <v>70</v>
      </c>
      <c r="F5479">
        <f t="shared" ca="1" si="685"/>
        <v>2</v>
      </c>
      <c r="G5479" t="str">
        <f t="shared" ca="1" si="686"/>
        <v>Available</v>
      </c>
      <c r="H5479" t="str">
        <f t="shared" ca="1" si="687"/>
        <v>B5664</v>
      </c>
    </row>
    <row r="5480" spans="1:8" x14ac:dyDescent="0.25">
      <c r="A5480" t="str">
        <f t="shared" ca="1" si="680"/>
        <v>S13971</v>
      </c>
      <c r="B5480" s="1">
        <f t="shared" ca="1" si="681"/>
        <v>45270</v>
      </c>
      <c r="C5480" s="1">
        <f t="shared" ca="1" si="682"/>
        <v>45284</v>
      </c>
      <c r="D5480" s="1">
        <f t="shared" ca="1" si="683"/>
        <v>45284</v>
      </c>
      <c r="E5480">
        <f t="shared" ca="1" si="684"/>
        <v>0</v>
      </c>
      <c r="F5480">
        <f t="shared" ca="1" si="685"/>
        <v>3</v>
      </c>
      <c r="G5480" t="str">
        <f t="shared" ca="1" si="686"/>
        <v>Not Reserved</v>
      </c>
      <c r="H5480" t="str">
        <f t="shared" ca="1" si="687"/>
        <v>B6189</v>
      </c>
    </row>
    <row r="5481" spans="1:8" x14ac:dyDescent="0.25">
      <c r="A5481" t="str">
        <f t="shared" ca="1" si="680"/>
        <v>S5489</v>
      </c>
      <c r="B5481" s="1">
        <f t="shared" ca="1" si="681"/>
        <v>45569</v>
      </c>
      <c r="C5481" s="1">
        <f t="shared" ca="1" si="682"/>
        <v>45583</v>
      </c>
      <c r="D5481" s="1">
        <f t="shared" ca="1" si="683"/>
        <v>45583</v>
      </c>
      <c r="E5481">
        <f t="shared" ca="1" si="684"/>
        <v>0</v>
      </c>
      <c r="F5481">
        <f t="shared" ca="1" si="685"/>
        <v>1</v>
      </c>
      <c r="G5481" t="str">
        <f t="shared" ca="1" si="686"/>
        <v>Reserved</v>
      </c>
      <c r="H5481" t="str">
        <f t="shared" ca="1" si="687"/>
        <v>B5525</v>
      </c>
    </row>
    <row r="5482" spans="1:8" x14ac:dyDescent="0.25">
      <c r="A5482" t="str">
        <f t="shared" ca="1" si="680"/>
        <v>S5722</v>
      </c>
      <c r="B5482" s="1">
        <f t="shared" ca="1" si="681"/>
        <v>45130</v>
      </c>
      <c r="C5482" s="1">
        <f t="shared" ca="1" si="682"/>
        <v>45144</v>
      </c>
      <c r="D5482" s="1">
        <f t="shared" ca="1" si="683"/>
        <v>45144</v>
      </c>
      <c r="E5482">
        <f t="shared" ca="1" si="684"/>
        <v>0</v>
      </c>
      <c r="F5482">
        <f t="shared" ca="1" si="685"/>
        <v>2</v>
      </c>
      <c r="G5482" t="str">
        <f t="shared" ca="1" si="686"/>
        <v>Not Reserved</v>
      </c>
      <c r="H5482" t="str">
        <f t="shared" ca="1" si="687"/>
        <v>B5746</v>
      </c>
    </row>
    <row r="5483" spans="1:8" x14ac:dyDescent="0.25">
      <c r="A5483" t="str">
        <f t="shared" ca="1" si="680"/>
        <v>S9400</v>
      </c>
      <c r="B5483" s="1">
        <f t="shared" ca="1" si="681"/>
        <v>45035</v>
      </c>
      <c r="C5483" s="1">
        <f t="shared" ca="1" si="682"/>
        <v>45049</v>
      </c>
      <c r="D5483" s="1">
        <f t="shared" ca="1" si="683"/>
        <v>45061</v>
      </c>
      <c r="E5483">
        <f t="shared" ca="1" si="684"/>
        <v>120</v>
      </c>
      <c r="F5483">
        <f t="shared" ca="1" si="685"/>
        <v>0</v>
      </c>
      <c r="G5483" t="str">
        <f t="shared" ca="1" si="686"/>
        <v>Not Reserved</v>
      </c>
      <c r="H5483" t="str">
        <f t="shared" ca="1" si="687"/>
        <v>B5677</v>
      </c>
    </row>
    <row r="5484" spans="1:8" x14ac:dyDescent="0.25">
      <c r="A5484" t="str">
        <f t="shared" ca="1" si="680"/>
        <v>S12423</v>
      </c>
      <c r="B5484" s="1">
        <f t="shared" ca="1" si="681"/>
        <v>44759</v>
      </c>
      <c r="C5484" s="1">
        <f t="shared" ca="1" si="682"/>
        <v>44773</v>
      </c>
      <c r="D5484" s="1">
        <f t="shared" ca="1" si="683"/>
        <v>44773</v>
      </c>
      <c r="E5484">
        <f t="shared" ca="1" si="684"/>
        <v>0</v>
      </c>
      <c r="F5484">
        <f t="shared" ca="1" si="685"/>
        <v>3</v>
      </c>
      <c r="G5484" t="str">
        <f t="shared" ca="1" si="686"/>
        <v>Reserved</v>
      </c>
      <c r="H5484" t="str">
        <f t="shared" ca="1" si="687"/>
        <v>B5794</v>
      </c>
    </row>
    <row r="5485" spans="1:8" x14ac:dyDescent="0.25">
      <c r="A5485" t="str">
        <f t="shared" ca="1" si="680"/>
        <v>S14901</v>
      </c>
      <c r="B5485" s="1">
        <f t="shared" ca="1" si="681"/>
        <v>45603</v>
      </c>
      <c r="C5485" s="1">
        <f t="shared" ca="1" si="682"/>
        <v>45617</v>
      </c>
      <c r="D5485" s="1">
        <f t="shared" ca="1" si="683"/>
        <v>45617</v>
      </c>
      <c r="E5485">
        <f t="shared" ca="1" si="684"/>
        <v>0</v>
      </c>
      <c r="F5485">
        <f t="shared" ca="1" si="685"/>
        <v>2</v>
      </c>
      <c r="G5485" t="str">
        <f t="shared" ca="1" si="686"/>
        <v>Reserved</v>
      </c>
      <c r="H5485" t="str">
        <f t="shared" ca="1" si="687"/>
        <v>B6237</v>
      </c>
    </row>
    <row r="5486" spans="1:8" x14ac:dyDescent="0.25">
      <c r="A5486" t="str">
        <f t="shared" ca="1" si="680"/>
        <v>S8706</v>
      </c>
      <c r="B5486" s="1">
        <f t="shared" ca="1" si="681"/>
        <v>45441</v>
      </c>
      <c r="C5486" s="1">
        <f t="shared" ca="1" si="682"/>
        <v>45455</v>
      </c>
      <c r="D5486" s="1">
        <f t="shared" ca="1" si="683"/>
        <v>45455</v>
      </c>
      <c r="E5486">
        <f t="shared" ca="1" si="684"/>
        <v>0</v>
      </c>
      <c r="F5486">
        <f t="shared" ca="1" si="685"/>
        <v>2</v>
      </c>
      <c r="G5486" t="str">
        <f t="shared" ca="1" si="686"/>
        <v>Reserved</v>
      </c>
      <c r="H5486" t="str">
        <f t="shared" ca="1" si="687"/>
        <v>B6327</v>
      </c>
    </row>
    <row r="5487" spans="1:8" x14ac:dyDescent="0.25">
      <c r="A5487" t="str">
        <f t="shared" ca="1" si="680"/>
        <v>S12006</v>
      </c>
      <c r="B5487" s="1">
        <f t="shared" ca="1" si="681"/>
        <v>45346</v>
      </c>
      <c r="C5487" s="1">
        <f t="shared" ca="1" si="682"/>
        <v>45360</v>
      </c>
      <c r="D5487" s="1">
        <f t="shared" ca="1" si="683"/>
        <v>45370</v>
      </c>
      <c r="E5487">
        <f t="shared" ca="1" si="684"/>
        <v>100</v>
      </c>
      <c r="F5487">
        <f t="shared" ca="1" si="685"/>
        <v>2</v>
      </c>
      <c r="G5487" t="str">
        <f t="shared" ca="1" si="686"/>
        <v>Reserved</v>
      </c>
      <c r="H5487" t="str">
        <f t="shared" ca="1" si="687"/>
        <v>B5894</v>
      </c>
    </row>
    <row r="5488" spans="1:8" x14ac:dyDescent="0.25">
      <c r="A5488" t="str">
        <f t="shared" ca="1" si="680"/>
        <v>S6893</v>
      </c>
      <c r="B5488" s="1">
        <f t="shared" ca="1" si="681"/>
        <v>45059</v>
      </c>
      <c r="C5488" s="1">
        <f t="shared" ca="1" si="682"/>
        <v>45073</v>
      </c>
      <c r="D5488" s="1">
        <f t="shared" ca="1" si="683"/>
        <v>45073</v>
      </c>
      <c r="E5488">
        <f t="shared" ca="1" si="684"/>
        <v>0</v>
      </c>
      <c r="F5488">
        <f t="shared" ca="1" si="685"/>
        <v>0</v>
      </c>
      <c r="G5488" t="str">
        <f t="shared" ca="1" si="686"/>
        <v>Reserved</v>
      </c>
      <c r="H5488" t="str">
        <f t="shared" ca="1" si="687"/>
        <v>B6326</v>
      </c>
    </row>
    <row r="5489" spans="1:8" x14ac:dyDescent="0.25">
      <c r="A5489" t="str">
        <f t="shared" ca="1" si="680"/>
        <v>S12731</v>
      </c>
      <c r="B5489" s="1">
        <f t="shared" ca="1" si="681"/>
        <v>44979</v>
      </c>
      <c r="C5489" s="1">
        <f t="shared" ca="1" si="682"/>
        <v>44993</v>
      </c>
      <c r="D5489" s="1">
        <f t="shared" ca="1" si="683"/>
        <v>44978</v>
      </c>
      <c r="E5489">
        <f t="shared" ca="1" si="684"/>
        <v>0</v>
      </c>
      <c r="F5489">
        <f t="shared" ca="1" si="685"/>
        <v>2</v>
      </c>
      <c r="G5489" t="str">
        <f t="shared" ca="1" si="686"/>
        <v>Not Reserved</v>
      </c>
      <c r="H5489" t="str">
        <f t="shared" ca="1" si="687"/>
        <v>B5692</v>
      </c>
    </row>
    <row r="5490" spans="1:8" x14ac:dyDescent="0.25">
      <c r="A5490" t="str">
        <f t="shared" ca="1" si="680"/>
        <v>S14154</v>
      </c>
      <c r="B5490" s="1">
        <f t="shared" ca="1" si="681"/>
        <v>45548</v>
      </c>
      <c r="C5490" s="1">
        <f t="shared" ca="1" si="682"/>
        <v>45562</v>
      </c>
      <c r="D5490" s="1">
        <f t="shared" ca="1" si="683"/>
        <v>45562</v>
      </c>
      <c r="E5490">
        <f t="shared" ca="1" si="684"/>
        <v>0</v>
      </c>
      <c r="F5490">
        <f t="shared" ca="1" si="685"/>
        <v>2</v>
      </c>
      <c r="G5490" t="str">
        <f t="shared" ca="1" si="686"/>
        <v>Reserved</v>
      </c>
      <c r="H5490" t="str">
        <f t="shared" ca="1" si="687"/>
        <v>B5863</v>
      </c>
    </row>
    <row r="5491" spans="1:8" x14ac:dyDescent="0.25">
      <c r="A5491" t="str">
        <f t="shared" ca="1" si="680"/>
        <v>S14293</v>
      </c>
      <c r="B5491" s="1">
        <f t="shared" ca="1" si="681"/>
        <v>45389</v>
      </c>
      <c r="C5491" s="1">
        <f t="shared" ca="1" si="682"/>
        <v>45403</v>
      </c>
      <c r="D5491" s="1">
        <f t="shared" ca="1" si="683"/>
        <v>45403</v>
      </c>
      <c r="E5491">
        <f t="shared" ca="1" si="684"/>
        <v>0</v>
      </c>
      <c r="F5491">
        <f t="shared" ca="1" si="685"/>
        <v>3</v>
      </c>
      <c r="G5491" t="str">
        <f t="shared" ca="1" si="686"/>
        <v>Reserved</v>
      </c>
      <c r="H5491" t="str">
        <f t="shared" ca="1" si="687"/>
        <v>B6382</v>
      </c>
    </row>
    <row r="5492" spans="1:8" x14ac:dyDescent="0.25">
      <c r="A5492" t="str">
        <f t="shared" ca="1" si="680"/>
        <v>S12462</v>
      </c>
      <c r="B5492" s="1">
        <f t="shared" ca="1" si="681"/>
        <v>44678</v>
      </c>
      <c r="C5492" s="1">
        <f t="shared" ca="1" si="682"/>
        <v>44692</v>
      </c>
      <c r="D5492" s="1">
        <f t="shared" ca="1" si="683"/>
        <v>44692</v>
      </c>
      <c r="E5492">
        <f t="shared" ca="1" si="684"/>
        <v>0</v>
      </c>
      <c r="F5492">
        <f t="shared" ca="1" si="685"/>
        <v>2</v>
      </c>
      <c r="G5492" t="str">
        <f t="shared" ca="1" si="686"/>
        <v>Available</v>
      </c>
      <c r="H5492" t="str">
        <f t="shared" ca="1" si="687"/>
        <v>B5687</v>
      </c>
    </row>
    <row r="5493" spans="1:8" x14ac:dyDescent="0.25">
      <c r="A5493" t="str">
        <f t="shared" ca="1" si="680"/>
        <v>S10607</v>
      </c>
      <c r="B5493" s="1">
        <f t="shared" ca="1" si="681"/>
        <v>44575</v>
      </c>
      <c r="C5493" s="1">
        <f t="shared" ca="1" si="682"/>
        <v>44589</v>
      </c>
      <c r="D5493" s="1">
        <f t="shared" ca="1" si="683"/>
        <v>44591</v>
      </c>
      <c r="E5493">
        <f t="shared" ca="1" si="684"/>
        <v>20</v>
      </c>
      <c r="F5493">
        <f t="shared" ca="1" si="685"/>
        <v>3</v>
      </c>
      <c r="G5493" t="str">
        <f t="shared" ca="1" si="686"/>
        <v>Not Reserved</v>
      </c>
      <c r="H5493" t="str">
        <f t="shared" ca="1" si="687"/>
        <v>B5698</v>
      </c>
    </row>
    <row r="5494" spans="1:8" x14ac:dyDescent="0.25">
      <c r="A5494" t="str">
        <f t="shared" ca="1" si="680"/>
        <v>S13674</v>
      </c>
      <c r="B5494" s="1">
        <f t="shared" ca="1" si="681"/>
        <v>44798</v>
      </c>
      <c r="C5494" s="1">
        <f t="shared" ca="1" si="682"/>
        <v>44812</v>
      </c>
      <c r="D5494" s="1">
        <f t="shared" ca="1" si="683"/>
        <v>44812</v>
      </c>
      <c r="E5494">
        <f t="shared" ca="1" si="684"/>
        <v>0</v>
      </c>
      <c r="F5494">
        <f t="shared" ca="1" si="685"/>
        <v>3</v>
      </c>
      <c r="G5494" t="str">
        <f t="shared" ca="1" si="686"/>
        <v>Not Reserved</v>
      </c>
      <c r="H5494" t="str">
        <f t="shared" ca="1" si="687"/>
        <v>B6257</v>
      </c>
    </row>
    <row r="5495" spans="1:8" x14ac:dyDescent="0.25">
      <c r="A5495" t="str">
        <f t="shared" ca="1" si="680"/>
        <v>S10510</v>
      </c>
      <c r="B5495" s="1">
        <f t="shared" ca="1" si="681"/>
        <v>44982</v>
      </c>
      <c r="C5495" s="1">
        <f t="shared" ca="1" si="682"/>
        <v>44996</v>
      </c>
      <c r="D5495" s="1">
        <f t="shared" ca="1" si="683"/>
        <v>45000</v>
      </c>
      <c r="E5495">
        <f t="shared" ca="1" si="684"/>
        <v>40</v>
      </c>
      <c r="F5495">
        <f t="shared" ca="1" si="685"/>
        <v>2</v>
      </c>
      <c r="G5495" t="str">
        <f t="shared" ca="1" si="686"/>
        <v>Not Reserved</v>
      </c>
      <c r="H5495" t="str">
        <f t="shared" ca="1" si="687"/>
        <v>B6110</v>
      </c>
    </row>
    <row r="5496" spans="1:8" x14ac:dyDescent="0.25">
      <c r="A5496" t="str">
        <f t="shared" ca="1" si="680"/>
        <v>S11977</v>
      </c>
      <c r="B5496" s="1">
        <f t="shared" ca="1" si="681"/>
        <v>44778</v>
      </c>
      <c r="C5496" s="1">
        <f t="shared" ca="1" si="682"/>
        <v>44792</v>
      </c>
      <c r="D5496" s="1">
        <f t="shared" ca="1" si="683"/>
        <v>44792</v>
      </c>
      <c r="E5496">
        <f t="shared" ca="1" si="684"/>
        <v>0</v>
      </c>
      <c r="F5496">
        <f t="shared" ca="1" si="685"/>
        <v>1</v>
      </c>
      <c r="G5496" t="str">
        <f t="shared" ca="1" si="686"/>
        <v>Not Reserved</v>
      </c>
      <c r="H5496" t="str">
        <f t="shared" ca="1" si="687"/>
        <v>B6398</v>
      </c>
    </row>
    <row r="5497" spans="1:8" x14ac:dyDescent="0.25">
      <c r="A5497" t="str">
        <f t="shared" ca="1" si="680"/>
        <v>S8403</v>
      </c>
      <c r="B5497" s="1">
        <f t="shared" ca="1" si="681"/>
        <v>45497</v>
      </c>
      <c r="C5497" s="1">
        <f t="shared" ca="1" si="682"/>
        <v>45511</v>
      </c>
      <c r="D5497" s="1">
        <f t="shared" ca="1" si="683"/>
        <v>45511</v>
      </c>
      <c r="E5497">
        <f t="shared" ca="1" si="684"/>
        <v>0</v>
      </c>
      <c r="F5497">
        <f t="shared" ca="1" si="685"/>
        <v>1</v>
      </c>
      <c r="G5497" t="str">
        <f t="shared" ca="1" si="686"/>
        <v>Not Reserved</v>
      </c>
      <c r="H5497" t="str">
        <f t="shared" ca="1" si="687"/>
        <v>B6356</v>
      </c>
    </row>
    <row r="5498" spans="1:8" x14ac:dyDescent="0.25">
      <c r="A5498" t="str">
        <f t="shared" ca="1" si="680"/>
        <v>S7429</v>
      </c>
      <c r="B5498" s="1">
        <f t="shared" ca="1" si="681"/>
        <v>44586</v>
      </c>
      <c r="C5498" s="1">
        <f t="shared" ca="1" si="682"/>
        <v>44600</v>
      </c>
      <c r="D5498" s="1">
        <f t="shared" ca="1" si="683"/>
        <v>44606</v>
      </c>
      <c r="E5498">
        <f t="shared" ca="1" si="684"/>
        <v>60</v>
      </c>
      <c r="F5498">
        <f t="shared" ca="1" si="685"/>
        <v>1</v>
      </c>
      <c r="G5498" t="str">
        <f t="shared" ca="1" si="686"/>
        <v>Not Reserved</v>
      </c>
      <c r="H5498" t="str">
        <f t="shared" ca="1" si="687"/>
        <v>B5784</v>
      </c>
    </row>
    <row r="5499" spans="1:8" x14ac:dyDescent="0.25">
      <c r="A5499" t="str">
        <f t="shared" ca="1" si="680"/>
        <v>S13677</v>
      </c>
      <c r="B5499" s="1">
        <f t="shared" ca="1" si="681"/>
        <v>44618</v>
      </c>
      <c r="C5499" s="1">
        <f t="shared" ca="1" si="682"/>
        <v>44632</v>
      </c>
      <c r="D5499" s="1">
        <f t="shared" ca="1" si="683"/>
        <v>44632</v>
      </c>
      <c r="E5499">
        <f t="shared" ca="1" si="684"/>
        <v>0</v>
      </c>
      <c r="F5499">
        <f t="shared" ca="1" si="685"/>
        <v>3</v>
      </c>
      <c r="G5499" t="str">
        <f t="shared" ca="1" si="686"/>
        <v>Not Reserved</v>
      </c>
      <c r="H5499" t="str">
        <f t="shared" ca="1" si="687"/>
        <v>B5940</v>
      </c>
    </row>
    <row r="5500" spans="1:8" x14ac:dyDescent="0.25">
      <c r="A5500" t="str">
        <f t="shared" ca="1" si="680"/>
        <v>S13966</v>
      </c>
      <c r="B5500" s="1">
        <f t="shared" ca="1" si="681"/>
        <v>45151</v>
      </c>
      <c r="C5500" s="1">
        <f t="shared" ca="1" si="682"/>
        <v>45165</v>
      </c>
      <c r="D5500" s="1">
        <f t="shared" ca="1" si="683"/>
        <v>45164</v>
      </c>
      <c r="E5500">
        <f t="shared" ca="1" si="684"/>
        <v>0</v>
      </c>
      <c r="F5500">
        <f t="shared" ca="1" si="685"/>
        <v>0</v>
      </c>
      <c r="G5500" t="str">
        <f t="shared" ca="1" si="686"/>
        <v>Reserved</v>
      </c>
      <c r="H5500" t="str">
        <f t="shared" ca="1" si="687"/>
        <v>B6359</v>
      </c>
    </row>
    <row r="5501" spans="1:8" x14ac:dyDescent="0.25">
      <c r="A5501" t="str">
        <f t="shared" ca="1" si="680"/>
        <v>S12992</v>
      </c>
      <c r="B5501" s="1">
        <f t="shared" ca="1" si="681"/>
        <v>45070</v>
      </c>
      <c r="C5501" s="1">
        <f t="shared" ca="1" si="682"/>
        <v>45084</v>
      </c>
      <c r="D5501" s="1">
        <f t="shared" ca="1" si="683"/>
        <v>45090</v>
      </c>
      <c r="E5501">
        <f t="shared" ca="1" si="684"/>
        <v>60</v>
      </c>
      <c r="F5501">
        <f t="shared" ca="1" si="685"/>
        <v>2</v>
      </c>
      <c r="G5501" t="str">
        <f t="shared" ca="1" si="686"/>
        <v>Available</v>
      </c>
      <c r="H5501" t="str">
        <f t="shared" ca="1" si="687"/>
        <v>B5986</v>
      </c>
    </row>
    <row r="5502" spans="1:8" x14ac:dyDescent="0.25">
      <c r="A5502" t="str">
        <f t="shared" ca="1" si="680"/>
        <v>S13231</v>
      </c>
      <c r="B5502" s="1">
        <f t="shared" ca="1" si="681"/>
        <v>44913</v>
      </c>
      <c r="C5502" s="1">
        <f t="shared" ca="1" si="682"/>
        <v>44927</v>
      </c>
      <c r="D5502" s="1">
        <f t="shared" ca="1" si="683"/>
        <v>44919</v>
      </c>
      <c r="E5502">
        <f t="shared" ca="1" si="684"/>
        <v>0</v>
      </c>
      <c r="F5502">
        <f t="shared" ca="1" si="685"/>
        <v>3</v>
      </c>
      <c r="G5502" t="str">
        <f t="shared" ca="1" si="686"/>
        <v>Not Reserved</v>
      </c>
      <c r="H5502" t="str">
        <f t="shared" ca="1" si="687"/>
        <v>B5720</v>
      </c>
    </row>
    <row r="5503" spans="1:8" x14ac:dyDescent="0.25">
      <c r="A5503" t="str">
        <f t="shared" ca="1" si="680"/>
        <v>S14104</v>
      </c>
      <c r="B5503" s="1">
        <f t="shared" ca="1" si="681"/>
        <v>45322</v>
      </c>
      <c r="C5503" s="1">
        <f t="shared" ca="1" si="682"/>
        <v>45336</v>
      </c>
      <c r="D5503" s="1">
        <f t="shared" ca="1" si="683"/>
        <v>45336</v>
      </c>
      <c r="E5503">
        <f t="shared" ca="1" si="684"/>
        <v>0</v>
      </c>
      <c r="F5503">
        <f t="shared" ca="1" si="685"/>
        <v>0</v>
      </c>
      <c r="G5503" t="str">
        <f t="shared" ca="1" si="686"/>
        <v>Not Reserved</v>
      </c>
      <c r="H5503" t="str">
        <f t="shared" ca="1" si="687"/>
        <v>B6047</v>
      </c>
    </row>
    <row r="5504" spans="1:8" x14ac:dyDescent="0.25">
      <c r="A5504" t="str">
        <f t="shared" ca="1" si="680"/>
        <v>S11097</v>
      </c>
      <c r="B5504" s="1">
        <f t="shared" ca="1" si="681"/>
        <v>44999</v>
      </c>
      <c r="C5504" s="1">
        <f t="shared" ca="1" si="682"/>
        <v>45013</v>
      </c>
      <c r="D5504" s="1">
        <f t="shared" ca="1" si="683"/>
        <v>45013</v>
      </c>
      <c r="E5504">
        <f t="shared" ca="1" si="684"/>
        <v>0</v>
      </c>
      <c r="F5504">
        <f t="shared" ca="1" si="685"/>
        <v>1</v>
      </c>
      <c r="G5504" t="str">
        <f t="shared" ca="1" si="686"/>
        <v>Not Reserved</v>
      </c>
      <c r="H5504" t="str">
        <f t="shared" ca="1" si="687"/>
        <v>B5818</v>
      </c>
    </row>
    <row r="5505" spans="1:8" x14ac:dyDescent="0.25">
      <c r="A5505" t="str">
        <f t="shared" ca="1" si="680"/>
        <v>S5796</v>
      </c>
      <c r="B5505" s="1">
        <f t="shared" ca="1" si="681"/>
        <v>44777</v>
      </c>
      <c r="C5505" s="1">
        <f t="shared" ca="1" si="682"/>
        <v>44791</v>
      </c>
      <c r="D5505" s="1">
        <f t="shared" ca="1" si="683"/>
        <v>44791</v>
      </c>
      <c r="E5505">
        <f t="shared" ca="1" si="684"/>
        <v>0</v>
      </c>
      <c r="F5505">
        <f t="shared" ca="1" si="685"/>
        <v>3</v>
      </c>
      <c r="G5505" t="str">
        <f t="shared" ca="1" si="686"/>
        <v>Not Reserved</v>
      </c>
      <c r="H5505" t="str">
        <f t="shared" ca="1" si="687"/>
        <v>B5737</v>
      </c>
    </row>
    <row r="5506" spans="1:8" x14ac:dyDescent="0.25">
      <c r="A5506" t="str">
        <f t="shared" ca="1" si="680"/>
        <v>S7519</v>
      </c>
      <c r="B5506" s="1">
        <f t="shared" ca="1" si="681"/>
        <v>44684</v>
      </c>
      <c r="C5506" s="1">
        <f t="shared" ca="1" si="682"/>
        <v>44698</v>
      </c>
      <c r="D5506" s="1">
        <f t="shared" ca="1" si="683"/>
        <v>44710</v>
      </c>
      <c r="E5506">
        <f t="shared" ca="1" si="684"/>
        <v>120</v>
      </c>
      <c r="F5506">
        <f t="shared" ca="1" si="685"/>
        <v>3</v>
      </c>
      <c r="G5506" t="str">
        <f t="shared" ca="1" si="686"/>
        <v>Waiting</v>
      </c>
      <c r="H5506" t="str">
        <f t="shared" ca="1" si="687"/>
        <v>B6139</v>
      </c>
    </row>
    <row r="5507" spans="1:8" x14ac:dyDescent="0.25">
      <c r="A5507" t="str">
        <f t="shared" ref="A5507:A5570" ca="1" si="688">"S"&amp;TEXT(ROW(A5506)+RAND()*10000,"0000")</f>
        <v>S10186</v>
      </c>
      <c r="B5507" s="1">
        <f t="shared" ref="B5507:B5570" ca="1" si="689">RANDBETWEEN(DATE(2022,1,1),DATE(2024,12,1))</f>
        <v>45290</v>
      </c>
      <c r="C5507" s="1">
        <f t="shared" ref="C5507:C5570" ca="1" si="690">B5507+14</f>
        <v>45304</v>
      </c>
      <c r="D5507" s="1">
        <f t="shared" ref="D5507:D5570" ca="1" si="691">IF(RAND()&gt;0.5, C5507 + RANDBETWEEN(-15, 15), C5507)</f>
        <v>45307</v>
      </c>
      <c r="E5507">
        <f t="shared" ref="E5507:E5570" ca="1" si="692">IF(D5507&gt;C5507,DATEDIF(C5507,D5507,"d")*10,0)</f>
        <v>30</v>
      </c>
      <c r="F5507">
        <f t="shared" ref="F5507:F5570" ca="1" si="693">RANDBETWEEN(0,3)</f>
        <v>2</v>
      </c>
      <c r="G5507" t="str">
        <f t="shared" ref="G5507:G5570" ca="1" si="694">IF(RAND() &lt; 0.25, "Reserved", IF(RAND() &lt; 0.5, "Not Reserved", IF(RAND() &lt; 0.75, "Available", "Waiting")))</f>
        <v>Reserved</v>
      </c>
      <c r="H5507" t="str">
        <f t="shared" ref="H5507:H5570" ca="1" si="695">"B"&amp;TEXT(ROW(A5506)+RAND()*1000,"0000")</f>
        <v>B5511</v>
      </c>
    </row>
    <row r="5508" spans="1:8" x14ac:dyDescent="0.25">
      <c r="A5508" t="str">
        <f t="shared" ca="1" si="688"/>
        <v>S10786</v>
      </c>
      <c r="B5508" s="1">
        <f t="shared" ca="1" si="689"/>
        <v>45603</v>
      </c>
      <c r="C5508" s="1">
        <f t="shared" ca="1" si="690"/>
        <v>45617</v>
      </c>
      <c r="D5508" s="1">
        <f t="shared" ca="1" si="691"/>
        <v>45614</v>
      </c>
      <c r="E5508">
        <f t="shared" ca="1" si="692"/>
        <v>0</v>
      </c>
      <c r="F5508">
        <f t="shared" ca="1" si="693"/>
        <v>2</v>
      </c>
      <c r="G5508" t="str">
        <f t="shared" ca="1" si="694"/>
        <v>Available</v>
      </c>
      <c r="H5508" t="str">
        <f t="shared" ca="1" si="695"/>
        <v>B5711</v>
      </c>
    </row>
    <row r="5509" spans="1:8" x14ac:dyDescent="0.25">
      <c r="A5509" t="str">
        <f t="shared" ca="1" si="688"/>
        <v>S13693</v>
      </c>
      <c r="B5509" s="1">
        <f t="shared" ca="1" si="689"/>
        <v>45128</v>
      </c>
      <c r="C5509" s="1">
        <f t="shared" ca="1" si="690"/>
        <v>45142</v>
      </c>
      <c r="D5509" s="1">
        <f t="shared" ca="1" si="691"/>
        <v>45130</v>
      </c>
      <c r="E5509">
        <f t="shared" ca="1" si="692"/>
        <v>0</v>
      </c>
      <c r="F5509">
        <f t="shared" ca="1" si="693"/>
        <v>2</v>
      </c>
      <c r="G5509" t="str">
        <f t="shared" ca="1" si="694"/>
        <v>Not Reserved</v>
      </c>
      <c r="H5509" t="str">
        <f t="shared" ca="1" si="695"/>
        <v>B5801</v>
      </c>
    </row>
    <row r="5510" spans="1:8" x14ac:dyDescent="0.25">
      <c r="A5510" t="str">
        <f t="shared" ca="1" si="688"/>
        <v>S13980</v>
      </c>
      <c r="B5510" s="1">
        <f t="shared" ca="1" si="689"/>
        <v>44982</v>
      </c>
      <c r="C5510" s="1">
        <f t="shared" ca="1" si="690"/>
        <v>44996</v>
      </c>
      <c r="D5510" s="1">
        <f t="shared" ca="1" si="691"/>
        <v>45002</v>
      </c>
      <c r="E5510">
        <f t="shared" ca="1" si="692"/>
        <v>60</v>
      </c>
      <c r="F5510">
        <f t="shared" ca="1" si="693"/>
        <v>0</v>
      </c>
      <c r="G5510" t="str">
        <f t="shared" ca="1" si="694"/>
        <v>Available</v>
      </c>
      <c r="H5510" t="str">
        <f t="shared" ca="1" si="695"/>
        <v>B5880</v>
      </c>
    </row>
    <row r="5511" spans="1:8" x14ac:dyDescent="0.25">
      <c r="A5511" t="str">
        <f t="shared" ca="1" si="688"/>
        <v>S9877</v>
      </c>
      <c r="B5511" s="1">
        <f t="shared" ca="1" si="689"/>
        <v>45526</v>
      </c>
      <c r="C5511" s="1">
        <f t="shared" ca="1" si="690"/>
        <v>45540</v>
      </c>
      <c r="D5511" s="1">
        <f t="shared" ca="1" si="691"/>
        <v>45545</v>
      </c>
      <c r="E5511">
        <f t="shared" ca="1" si="692"/>
        <v>50</v>
      </c>
      <c r="F5511">
        <f t="shared" ca="1" si="693"/>
        <v>1</v>
      </c>
      <c r="G5511" t="str">
        <f t="shared" ca="1" si="694"/>
        <v>Available</v>
      </c>
      <c r="H5511" t="str">
        <f t="shared" ca="1" si="695"/>
        <v>B5736</v>
      </c>
    </row>
    <row r="5512" spans="1:8" x14ac:dyDescent="0.25">
      <c r="A5512" t="str">
        <f t="shared" ca="1" si="688"/>
        <v>S14857</v>
      </c>
      <c r="B5512" s="1">
        <f t="shared" ca="1" si="689"/>
        <v>44804</v>
      </c>
      <c r="C5512" s="1">
        <f t="shared" ca="1" si="690"/>
        <v>44818</v>
      </c>
      <c r="D5512" s="1">
        <f t="shared" ca="1" si="691"/>
        <v>44818</v>
      </c>
      <c r="E5512">
        <f t="shared" ca="1" si="692"/>
        <v>0</v>
      </c>
      <c r="F5512">
        <f t="shared" ca="1" si="693"/>
        <v>3</v>
      </c>
      <c r="G5512" t="str">
        <f t="shared" ca="1" si="694"/>
        <v>Not Reserved</v>
      </c>
      <c r="H5512" t="str">
        <f t="shared" ca="1" si="695"/>
        <v>B6023</v>
      </c>
    </row>
    <row r="5513" spans="1:8" x14ac:dyDescent="0.25">
      <c r="A5513" t="str">
        <f t="shared" ca="1" si="688"/>
        <v>S8540</v>
      </c>
      <c r="B5513" s="1">
        <f t="shared" ca="1" si="689"/>
        <v>45241</v>
      </c>
      <c r="C5513" s="1">
        <f t="shared" ca="1" si="690"/>
        <v>45255</v>
      </c>
      <c r="D5513" s="1">
        <f t="shared" ca="1" si="691"/>
        <v>45258</v>
      </c>
      <c r="E5513">
        <f t="shared" ca="1" si="692"/>
        <v>30</v>
      </c>
      <c r="F5513">
        <f t="shared" ca="1" si="693"/>
        <v>0</v>
      </c>
      <c r="G5513" t="str">
        <f t="shared" ca="1" si="694"/>
        <v>Available</v>
      </c>
      <c r="H5513" t="str">
        <f t="shared" ca="1" si="695"/>
        <v>B5522</v>
      </c>
    </row>
    <row r="5514" spans="1:8" x14ac:dyDescent="0.25">
      <c r="A5514" t="str">
        <f t="shared" ca="1" si="688"/>
        <v>S14981</v>
      </c>
      <c r="B5514" s="1">
        <f t="shared" ca="1" si="689"/>
        <v>44905</v>
      </c>
      <c r="C5514" s="1">
        <f t="shared" ca="1" si="690"/>
        <v>44919</v>
      </c>
      <c r="D5514" s="1">
        <f t="shared" ca="1" si="691"/>
        <v>44919</v>
      </c>
      <c r="E5514">
        <f t="shared" ca="1" si="692"/>
        <v>0</v>
      </c>
      <c r="F5514">
        <f t="shared" ca="1" si="693"/>
        <v>1</v>
      </c>
      <c r="G5514" t="str">
        <f t="shared" ca="1" si="694"/>
        <v>Available</v>
      </c>
      <c r="H5514" t="str">
        <f t="shared" ca="1" si="695"/>
        <v>B5618</v>
      </c>
    </row>
    <row r="5515" spans="1:8" x14ac:dyDescent="0.25">
      <c r="A5515" t="str">
        <f t="shared" ca="1" si="688"/>
        <v>S7600</v>
      </c>
      <c r="B5515" s="1">
        <f t="shared" ca="1" si="689"/>
        <v>45005</v>
      </c>
      <c r="C5515" s="1">
        <f t="shared" ca="1" si="690"/>
        <v>45019</v>
      </c>
      <c r="D5515" s="1">
        <f t="shared" ca="1" si="691"/>
        <v>45021</v>
      </c>
      <c r="E5515">
        <f t="shared" ca="1" si="692"/>
        <v>20</v>
      </c>
      <c r="F5515">
        <f t="shared" ca="1" si="693"/>
        <v>1</v>
      </c>
      <c r="G5515" t="str">
        <f t="shared" ca="1" si="694"/>
        <v>Not Reserved</v>
      </c>
      <c r="H5515" t="str">
        <f t="shared" ca="1" si="695"/>
        <v>B6249</v>
      </c>
    </row>
    <row r="5516" spans="1:8" x14ac:dyDescent="0.25">
      <c r="A5516" t="str">
        <f t="shared" ca="1" si="688"/>
        <v>S6292</v>
      </c>
      <c r="B5516" s="1">
        <f t="shared" ca="1" si="689"/>
        <v>44610</v>
      </c>
      <c r="C5516" s="1">
        <f t="shared" ca="1" si="690"/>
        <v>44624</v>
      </c>
      <c r="D5516" s="1">
        <f t="shared" ca="1" si="691"/>
        <v>44636</v>
      </c>
      <c r="E5516">
        <f t="shared" ca="1" si="692"/>
        <v>120</v>
      </c>
      <c r="F5516">
        <f t="shared" ca="1" si="693"/>
        <v>0</v>
      </c>
      <c r="G5516" t="str">
        <f t="shared" ca="1" si="694"/>
        <v>Available</v>
      </c>
      <c r="H5516" t="str">
        <f t="shared" ca="1" si="695"/>
        <v>B6352</v>
      </c>
    </row>
    <row r="5517" spans="1:8" x14ac:dyDescent="0.25">
      <c r="A5517" t="str">
        <f t="shared" ca="1" si="688"/>
        <v>S10839</v>
      </c>
      <c r="B5517" s="1">
        <f t="shared" ca="1" si="689"/>
        <v>44859</v>
      </c>
      <c r="C5517" s="1">
        <f t="shared" ca="1" si="690"/>
        <v>44873</v>
      </c>
      <c r="D5517" s="1">
        <f t="shared" ca="1" si="691"/>
        <v>44858</v>
      </c>
      <c r="E5517">
        <f t="shared" ca="1" si="692"/>
        <v>0</v>
      </c>
      <c r="F5517">
        <f t="shared" ca="1" si="693"/>
        <v>1</v>
      </c>
      <c r="G5517" t="str">
        <f t="shared" ca="1" si="694"/>
        <v>Waiting</v>
      </c>
      <c r="H5517" t="str">
        <f t="shared" ca="1" si="695"/>
        <v>B6239</v>
      </c>
    </row>
    <row r="5518" spans="1:8" x14ac:dyDescent="0.25">
      <c r="A5518" t="str">
        <f t="shared" ca="1" si="688"/>
        <v>S8127</v>
      </c>
      <c r="B5518" s="1">
        <f t="shared" ca="1" si="689"/>
        <v>44953</v>
      </c>
      <c r="C5518" s="1">
        <f t="shared" ca="1" si="690"/>
        <v>44967</v>
      </c>
      <c r="D5518" s="1">
        <f t="shared" ca="1" si="691"/>
        <v>44967</v>
      </c>
      <c r="E5518">
        <f t="shared" ca="1" si="692"/>
        <v>0</v>
      </c>
      <c r="F5518">
        <f t="shared" ca="1" si="693"/>
        <v>3</v>
      </c>
      <c r="G5518" t="str">
        <f t="shared" ca="1" si="694"/>
        <v>Available</v>
      </c>
      <c r="H5518" t="str">
        <f t="shared" ca="1" si="695"/>
        <v>B5671</v>
      </c>
    </row>
    <row r="5519" spans="1:8" x14ac:dyDescent="0.25">
      <c r="A5519" t="str">
        <f t="shared" ca="1" si="688"/>
        <v>S9325</v>
      </c>
      <c r="B5519" s="1">
        <f t="shared" ca="1" si="689"/>
        <v>45606</v>
      </c>
      <c r="C5519" s="1">
        <f t="shared" ca="1" si="690"/>
        <v>45620</v>
      </c>
      <c r="D5519" s="1">
        <f t="shared" ca="1" si="691"/>
        <v>45612</v>
      </c>
      <c r="E5519">
        <f t="shared" ca="1" si="692"/>
        <v>0</v>
      </c>
      <c r="F5519">
        <f t="shared" ca="1" si="693"/>
        <v>2</v>
      </c>
      <c r="G5519" t="str">
        <f t="shared" ca="1" si="694"/>
        <v>Reserved</v>
      </c>
      <c r="H5519" t="str">
        <f t="shared" ca="1" si="695"/>
        <v>B6326</v>
      </c>
    </row>
    <row r="5520" spans="1:8" x14ac:dyDescent="0.25">
      <c r="A5520" t="str">
        <f t="shared" ca="1" si="688"/>
        <v>S8911</v>
      </c>
      <c r="B5520" s="1">
        <f t="shared" ca="1" si="689"/>
        <v>45214</v>
      </c>
      <c r="C5520" s="1">
        <f t="shared" ca="1" si="690"/>
        <v>45228</v>
      </c>
      <c r="D5520" s="1">
        <f t="shared" ca="1" si="691"/>
        <v>45228</v>
      </c>
      <c r="E5520">
        <f t="shared" ca="1" si="692"/>
        <v>0</v>
      </c>
      <c r="F5520">
        <f t="shared" ca="1" si="693"/>
        <v>1</v>
      </c>
      <c r="G5520" t="str">
        <f t="shared" ca="1" si="694"/>
        <v>Not Reserved</v>
      </c>
      <c r="H5520" t="str">
        <f t="shared" ca="1" si="695"/>
        <v>B6190</v>
      </c>
    </row>
    <row r="5521" spans="1:8" x14ac:dyDescent="0.25">
      <c r="A5521" t="str">
        <f t="shared" ca="1" si="688"/>
        <v>S5779</v>
      </c>
      <c r="B5521" s="1">
        <f t="shared" ca="1" si="689"/>
        <v>45286</v>
      </c>
      <c r="C5521" s="1">
        <f t="shared" ca="1" si="690"/>
        <v>45300</v>
      </c>
      <c r="D5521" s="1">
        <f t="shared" ca="1" si="691"/>
        <v>45300</v>
      </c>
      <c r="E5521">
        <f t="shared" ca="1" si="692"/>
        <v>0</v>
      </c>
      <c r="F5521">
        <f t="shared" ca="1" si="693"/>
        <v>2</v>
      </c>
      <c r="G5521" t="str">
        <f t="shared" ca="1" si="694"/>
        <v>Waiting</v>
      </c>
      <c r="H5521" t="str">
        <f t="shared" ca="1" si="695"/>
        <v>B6244</v>
      </c>
    </row>
    <row r="5522" spans="1:8" x14ac:dyDescent="0.25">
      <c r="A5522" t="str">
        <f t="shared" ca="1" si="688"/>
        <v>S15445</v>
      </c>
      <c r="B5522" s="1">
        <f t="shared" ca="1" si="689"/>
        <v>44873</v>
      </c>
      <c r="C5522" s="1">
        <f t="shared" ca="1" si="690"/>
        <v>44887</v>
      </c>
      <c r="D5522" s="1">
        <f t="shared" ca="1" si="691"/>
        <v>44878</v>
      </c>
      <c r="E5522">
        <f t="shared" ca="1" si="692"/>
        <v>0</v>
      </c>
      <c r="F5522">
        <f t="shared" ca="1" si="693"/>
        <v>3</v>
      </c>
      <c r="G5522" t="str">
        <f t="shared" ca="1" si="694"/>
        <v>Reserved</v>
      </c>
      <c r="H5522" t="str">
        <f t="shared" ca="1" si="695"/>
        <v>B6086</v>
      </c>
    </row>
    <row r="5523" spans="1:8" x14ac:dyDescent="0.25">
      <c r="A5523" t="str">
        <f t="shared" ca="1" si="688"/>
        <v>S11568</v>
      </c>
      <c r="B5523" s="1">
        <f t="shared" ca="1" si="689"/>
        <v>45308</v>
      </c>
      <c r="C5523" s="1">
        <f t="shared" ca="1" si="690"/>
        <v>45322</v>
      </c>
      <c r="D5523" s="1">
        <f t="shared" ca="1" si="691"/>
        <v>45322</v>
      </c>
      <c r="E5523">
        <f t="shared" ca="1" si="692"/>
        <v>0</v>
      </c>
      <c r="F5523">
        <f t="shared" ca="1" si="693"/>
        <v>3</v>
      </c>
      <c r="G5523" t="str">
        <f t="shared" ca="1" si="694"/>
        <v>Available</v>
      </c>
      <c r="H5523" t="str">
        <f t="shared" ca="1" si="695"/>
        <v>B6190</v>
      </c>
    </row>
    <row r="5524" spans="1:8" x14ac:dyDescent="0.25">
      <c r="A5524" t="str">
        <f t="shared" ca="1" si="688"/>
        <v>S13244</v>
      </c>
      <c r="B5524" s="1">
        <f t="shared" ca="1" si="689"/>
        <v>44587</v>
      </c>
      <c r="C5524" s="1">
        <f t="shared" ca="1" si="690"/>
        <v>44601</v>
      </c>
      <c r="D5524" s="1">
        <f t="shared" ca="1" si="691"/>
        <v>44601</v>
      </c>
      <c r="E5524">
        <f t="shared" ca="1" si="692"/>
        <v>0</v>
      </c>
      <c r="F5524">
        <f t="shared" ca="1" si="693"/>
        <v>2</v>
      </c>
      <c r="G5524" t="str">
        <f t="shared" ca="1" si="694"/>
        <v>Available</v>
      </c>
      <c r="H5524" t="str">
        <f t="shared" ca="1" si="695"/>
        <v>B5926</v>
      </c>
    </row>
    <row r="5525" spans="1:8" x14ac:dyDescent="0.25">
      <c r="A5525" t="str">
        <f t="shared" ca="1" si="688"/>
        <v>S14548</v>
      </c>
      <c r="B5525" s="1">
        <f t="shared" ca="1" si="689"/>
        <v>44612</v>
      </c>
      <c r="C5525" s="1">
        <f t="shared" ca="1" si="690"/>
        <v>44626</v>
      </c>
      <c r="D5525" s="1">
        <f t="shared" ca="1" si="691"/>
        <v>44625</v>
      </c>
      <c r="E5525">
        <f t="shared" ca="1" si="692"/>
        <v>0</v>
      </c>
      <c r="F5525">
        <f t="shared" ca="1" si="693"/>
        <v>3</v>
      </c>
      <c r="G5525" t="str">
        <f t="shared" ca="1" si="694"/>
        <v>Reserved</v>
      </c>
      <c r="H5525" t="str">
        <f t="shared" ca="1" si="695"/>
        <v>B6042</v>
      </c>
    </row>
    <row r="5526" spans="1:8" x14ac:dyDescent="0.25">
      <c r="A5526" t="str">
        <f t="shared" ca="1" si="688"/>
        <v>S7007</v>
      </c>
      <c r="B5526" s="1">
        <f t="shared" ca="1" si="689"/>
        <v>44813</v>
      </c>
      <c r="C5526" s="1">
        <f t="shared" ca="1" si="690"/>
        <v>44827</v>
      </c>
      <c r="D5526" s="1">
        <f t="shared" ca="1" si="691"/>
        <v>44827</v>
      </c>
      <c r="E5526">
        <f t="shared" ca="1" si="692"/>
        <v>0</v>
      </c>
      <c r="F5526">
        <f t="shared" ca="1" si="693"/>
        <v>1</v>
      </c>
      <c r="G5526" t="str">
        <f t="shared" ca="1" si="694"/>
        <v>Not Reserved</v>
      </c>
      <c r="H5526" t="str">
        <f t="shared" ca="1" si="695"/>
        <v>B5544</v>
      </c>
    </row>
    <row r="5527" spans="1:8" x14ac:dyDescent="0.25">
      <c r="A5527" t="str">
        <f t="shared" ca="1" si="688"/>
        <v>S6075</v>
      </c>
      <c r="B5527" s="1">
        <f t="shared" ca="1" si="689"/>
        <v>45607</v>
      </c>
      <c r="C5527" s="1">
        <f t="shared" ca="1" si="690"/>
        <v>45621</v>
      </c>
      <c r="D5527" s="1">
        <f t="shared" ca="1" si="691"/>
        <v>45627</v>
      </c>
      <c r="E5527">
        <f t="shared" ca="1" si="692"/>
        <v>60</v>
      </c>
      <c r="F5527">
        <f t="shared" ca="1" si="693"/>
        <v>3</v>
      </c>
      <c r="G5527" t="str">
        <f t="shared" ca="1" si="694"/>
        <v>Not Reserved</v>
      </c>
      <c r="H5527" t="str">
        <f t="shared" ca="1" si="695"/>
        <v>B5814</v>
      </c>
    </row>
    <row r="5528" spans="1:8" x14ac:dyDescent="0.25">
      <c r="A5528" t="str">
        <f t="shared" ca="1" si="688"/>
        <v>S11520</v>
      </c>
      <c r="B5528" s="1">
        <f t="shared" ca="1" si="689"/>
        <v>45171</v>
      </c>
      <c r="C5528" s="1">
        <f t="shared" ca="1" si="690"/>
        <v>45185</v>
      </c>
      <c r="D5528" s="1">
        <f t="shared" ca="1" si="691"/>
        <v>45198</v>
      </c>
      <c r="E5528">
        <f t="shared" ca="1" si="692"/>
        <v>130</v>
      </c>
      <c r="F5528">
        <f t="shared" ca="1" si="693"/>
        <v>3</v>
      </c>
      <c r="G5528" t="str">
        <f t="shared" ca="1" si="694"/>
        <v>Not Reserved</v>
      </c>
      <c r="H5528" t="str">
        <f t="shared" ca="1" si="695"/>
        <v>B6381</v>
      </c>
    </row>
    <row r="5529" spans="1:8" x14ac:dyDescent="0.25">
      <c r="A5529" t="str">
        <f t="shared" ca="1" si="688"/>
        <v>S14890</v>
      </c>
      <c r="B5529" s="1">
        <f t="shared" ca="1" si="689"/>
        <v>45311</v>
      </c>
      <c r="C5529" s="1">
        <f t="shared" ca="1" si="690"/>
        <v>45325</v>
      </c>
      <c r="D5529" s="1">
        <f t="shared" ca="1" si="691"/>
        <v>45317</v>
      </c>
      <c r="E5529">
        <f t="shared" ca="1" si="692"/>
        <v>0</v>
      </c>
      <c r="F5529">
        <f t="shared" ca="1" si="693"/>
        <v>3</v>
      </c>
      <c r="G5529" t="str">
        <f t="shared" ca="1" si="694"/>
        <v>Reserved</v>
      </c>
      <c r="H5529" t="str">
        <f t="shared" ca="1" si="695"/>
        <v>B5606</v>
      </c>
    </row>
    <row r="5530" spans="1:8" x14ac:dyDescent="0.25">
      <c r="A5530" t="str">
        <f t="shared" ca="1" si="688"/>
        <v>S8503</v>
      </c>
      <c r="B5530" s="1">
        <f t="shared" ca="1" si="689"/>
        <v>45429</v>
      </c>
      <c r="C5530" s="1">
        <f t="shared" ca="1" si="690"/>
        <v>45443</v>
      </c>
      <c r="D5530" s="1">
        <f t="shared" ca="1" si="691"/>
        <v>45443</v>
      </c>
      <c r="E5530">
        <f t="shared" ca="1" si="692"/>
        <v>0</v>
      </c>
      <c r="F5530">
        <f t="shared" ca="1" si="693"/>
        <v>3</v>
      </c>
      <c r="G5530" t="str">
        <f t="shared" ca="1" si="694"/>
        <v>Available</v>
      </c>
      <c r="H5530" t="str">
        <f t="shared" ca="1" si="695"/>
        <v>B5995</v>
      </c>
    </row>
    <row r="5531" spans="1:8" x14ac:dyDescent="0.25">
      <c r="A5531" t="str">
        <f t="shared" ca="1" si="688"/>
        <v>S7209</v>
      </c>
      <c r="B5531" s="1">
        <f t="shared" ca="1" si="689"/>
        <v>44692</v>
      </c>
      <c r="C5531" s="1">
        <f t="shared" ca="1" si="690"/>
        <v>44706</v>
      </c>
      <c r="D5531" s="1">
        <f t="shared" ca="1" si="691"/>
        <v>44715</v>
      </c>
      <c r="E5531">
        <f t="shared" ca="1" si="692"/>
        <v>90</v>
      </c>
      <c r="F5531">
        <f t="shared" ca="1" si="693"/>
        <v>0</v>
      </c>
      <c r="G5531" t="str">
        <f t="shared" ca="1" si="694"/>
        <v>Not Reserved</v>
      </c>
      <c r="H5531" t="str">
        <f t="shared" ca="1" si="695"/>
        <v>B5927</v>
      </c>
    </row>
    <row r="5532" spans="1:8" x14ac:dyDescent="0.25">
      <c r="A5532" t="str">
        <f t="shared" ca="1" si="688"/>
        <v>S8024</v>
      </c>
      <c r="B5532" s="1">
        <f t="shared" ca="1" si="689"/>
        <v>45162</v>
      </c>
      <c r="C5532" s="1">
        <f t="shared" ca="1" si="690"/>
        <v>45176</v>
      </c>
      <c r="D5532" s="1">
        <f t="shared" ca="1" si="691"/>
        <v>45174</v>
      </c>
      <c r="E5532">
        <f t="shared" ca="1" si="692"/>
        <v>0</v>
      </c>
      <c r="F5532">
        <f t="shared" ca="1" si="693"/>
        <v>1</v>
      </c>
      <c r="G5532" t="str">
        <f t="shared" ca="1" si="694"/>
        <v>Reserved</v>
      </c>
      <c r="H5532" t="str">
        <f t="shared" ca="1" si="695"/>
        <v>B5865</v>
      </c>
    </row>
    <row r="5533" spans="1:8" x14ac:dyDescent="0.25">
      <c r="A5533" t="str">
        <f t="shared" ca="1" si="688"/>
        <v>S7713</v>
      </c>
      <c r="B5533" s="1">
        <f t="shared" ca="1" si="689"/>
        <v>44806</v>
      </c>
      <c r="C5533" s="1">
        <f t="shared" ca="1" si="690"/>
        <v>44820</v>
      </c>
      <c r="D5533" s="1">
        <f t="shared" ca="1" si="691"/>
        <v>44805</v>
      </c>
      <c r="E5533">
        <f t="shared" ca="1" si="692"/>
        <v>0</v>
      </c>
      <c r="F5533">
        <f t="shared" ca="1" si="693"/>
        <v>3</v>
      </c>
      <c r="G5533" t="str">
        <f t="shared" ca="1" si="694"/>
        <v>Reserved</v>
      </c>
      <c r="H5533" t="str">
        <f t="shared" ca="1" si="695"/>
        <v>B6487</v>
      </c>
    </row>
    <row r="5534" spans="1:8" x14ac:dyDescent="0.25">
      <c r="A5534" t="str">
        <f t="shared" ca="1" si="688"/>
        <v>S6599</v>
      </c>
      <c r="B5534" s="1">
        <f t="shared" ca="1" si="689"/>
        <v>44757</v>
      </c>
      <c r="C5534" s="1">
        <f t="shared" ca="1" si="690"/>
        <v>44771</v>
      </c>
      <c r="D5534" s="1">
        <f t="shared" ca="1" si="691"/>
        <v>44775</v>
      </c>
      <c r="E5534">
        <f t="shared" ca="1" si="692"/>
        <v>40</v>
      </c>
      <c r="F5534">
        <f t="shared" ca="1" si="693"/>
        <v>0</v>
      </c>
      <c r="G5534" t="str">
        <f t="shared" ca="1" si="694"/>
        <v>Reserved</v>
      </c>
      <c r="H5534" t="str">
        <f t="shared" ca="1" si="695"/>
        <v>B5968</v>
      </c>
    </row>
    <row r="5535" spans="1:8" x14ac:dyDescent="0.25">
      <c r="A5535" t="str">
        <f t="shared" ca="1" si="688"/>
        <v>S12992</v>
      </c>
      <c r="B5535" s="1">
        <f t="shared" ca="1" si="689"/>
        <v>45318</v>
      </c>
      <c r="C5535" s="1">
        <f t="shared" ca="1" si="690"/>
        <v>45332</v>
      </c>
      <c r="D5535" s="1">
        <f t="shared" ca="1" si="691"/>
        <v>45332</v>
      </c>
      <c r="E5535">
        <f t="shared" ca="1" si="692"/>
        <v>0</v>
      </c>
      <c r="F5535">
        <f t="shared" ca="1" si="693"/>
        <v>3</v>
      </c>
      <c r="G5535" t="str">
        <f t="shared" ca="1" si="694"/>
        <v>Not Reserved</v>
      </c>
      <c r="H5535" t="str">
        <f t="shared" ca="1" si="695"/>
        <v>B6168</v>
      </c>
    </row>
    <row r="5536" spans="1:8" x14ac:dyDescent="0.25">
      <c r="A5536" t="str">
        <f t="shared" ca="1" si="688"/>
        <v>S15301</v>
      </c>
      <c r="B5536" s="1">
        <f t="shared" ca="1" si="689"/>
        <v>45052</v>
      </c>
      <c r="C5536" s="1">
        <f t="shared" ca="1" si="690"/>
        <v>45066</v>
      </c>
      <c r="D5536" s="1">
        <f t="shared" ca="1" si="691"/>
        <v>45079</v>
      </c>
      <c r="E5536">
        <f t="shared" ca="1" si="692"/>
        <v>130</v>
      </c>
      <c r="F5536">
        <f t="shared" ca="1" si="693"/>
        <v>3</v>
      </c>
      <c r="G5536" t="str">
        <f t="shared" ca="1" si="694"/>
        <v>Available</v>
      </c>
      <c r="H5536" t="str">
        <f t="shared" ca="1" si="695"/>
        <v>B5563</v>
      </c>
    </row>
    <row r="5537" spans="1:8" x14ac:dyDescent="0.25">
      <c r="A5537" t="str">
        <f t="shared" ca="1" si="688"/>
        <v>S7830</v>
      </c>
      <c r="B5537" s="1">
        <f t="shared" ca="1" si="689"/>
        <v>45493</v>
      </c>
      <c r="C5537" s="1">
        <f t="shared" ca="1" si="690"/>
        <v>45507</v>
      </c>
      <c r="D5537" s="1">
        <f t="shared" ca="1" si="691"/>
        <v>45500</v>
      </c>
      <c r="E5537">
        <f t="shared" ca="1" si="692"/>
        <v>0</v>
      </c>
      <c r="F5537">
        <f t="shared" ca="1" si="693"/>
        <v>2</v>
      </c>
      <c r="G5537" t="str">
        <f t="shared" ca="1" si="694"/>
        <v>Reserved</v>
      </c>
      <c r="H5537" t="str">
        <f t="shared" ca="1" si="695"/>
        <v>B5653</v>
      </c>
    </row>
    <row r="5538" spans="1:8" x14ac:dyDescent="0.25">
      <c r="A5538" t="str">
        <f t="shared" ca="1" si="688"/>
        <v>S8890</v>
      </c>
      <c r="B5538" s="1">
        <f t="shared" ca="1" si="689"/>
        <v>44956</v>
      </c>
      <c r="C5538" s="1">
        <f t="shared" ca="1" si="690"/>
        <v>44970</v>
      </c>
      <c r="D5538" s="1">
        <f t="shared" ca="1" si="691"/>
        <v>44975</v>
      </c>
      <c r="E5538">
        <f t="shared" ca="1" si="692"/>
        <v>50</v>
      </c>
      <c r="F5538">
        <f t="shared" ca="1" si="693"/>
        <v>2</v>
      </c>
      <c r="G5538" t="str">
        <f t="shared" ca="1" si="694"/>
        <v>Not Reserved</v>
      </c>
      <c r="H5538" t="str">
        <f t="shared" ca="1" si="695"/>
        <v>B5825</v>
      </c>
    </row>
    <row r="5539" spans="1:8" x14ac:dyDescent="0.25">
      <c r="A5539" t="str">
        <f t="shared" ca="1" si="688"/>
        <v>S6778</v>
      </c>
      <c r="B5539" s="1">
        <f t="shared" ca="1" si="689"/>
        <v>45150</v>
      </c>
      <c r="C5539" s="1">
        <f t="shared" ca="1" si="690"/>
        <v>45164</v>
      </c>
      <c r="D5539" s="1">
        <f t="shared" ca="1" si="691"/>
        <v>45168</v>
      </c>
      <c r="E5539">
        <f t="shared" ca="1" si="692"/>
        <v>40</v>
      </c>
      <c r="F5539">
        <f t="shared" ca="1" si="693"/>
        <v>1</v>
      </c>
      <c r="G5539" t="str">
        <f t="shared" ca="1" si="694"/>
        <v>Waiting</v>
      </c>
      <c r="H5539" t="str">
        <f t="shared" ca="1" si="695"/>
        <v>B5780</v>
      </c>
    </row>
    <row r="5540" spans="1:8" x14ac:dyDescent="0.25">
      <c r="A5540" t="str">
        <f t="shared" ca="1" si="688"/>
        <v>S5850</v>
      </c>
      <c r="B5540" s="1">
        <f t="shared" ca="1" si="689"/>
        <v>44708</v>
      </c>
      <c r="C5540" s="1">
        <f t="shared" ca="1" si="690"/>
        <v>44722</v>
      </c>
      <c r="D5540" s="1">
        <f t="shared" ca="1" si="691"/>
        <v>44707</v>
      </c>
      <c r="E5540">
        <f t="shared" ca="1" si="692"/>
        <v>0</v>
      </c>
      <c r="F5540">
        <f t="shared" ca="1" si="693"/>
        <v>2</v>
      </c>
      <c r="G5540" t="str">
        <f t="shared" ca="1" si="694"/>
        <v>Reserved</v>
      </c>
      <c r="H5540" t="str">
        <f t="shared" ca="1" si="695"/>
        <v>B5960</v>
      </c>
    </row>
    <row r="5541" spans="1:8" x14ac:dyDescent="0.25">
      <c r="A5541" t="str">
        <f t="shared" ca="1" si="688"/>
        <v>S8935</v>
      </c>
      <c r="B5541" s="1">
        <f t="shared" ca="1" si="689"/>
        <v>44941</v>
      </c>
      <c r="C5541" s="1">
        <f t="shared" ca="1" si="690"/>
        <v>44955</v>
      </c>
      <c r="D5541" s="1">
        <f t="shared" ca="1" si="691"/>
        <v>44955</v>
      </c>
      <c r="E5541">
        <f t="shared" ca="1" si="692"/>
        <v>0</v>
      </c>
      <c r="F5541">
        <f t="shared" ca="1" si="693"/>
        <v>2</v>
      </c>
      <c r="G5541" t="str">
        <f t="shared" ca="1" si="694"/>
        <v>Available</v>
      </c>
      <c r="H5541" t="str">
        <f t="shared" ca="1" si="695"/>
        <v>B6131</v>
      </c>
    </row>
    <row r="5542" spans="1:8" x14ac:dyDescent="0.25">
      <c r="A5542" t="str">
        <f t="shared" ca="1" si="688"/>
        <v>S14921</v>
      </c>
      <c r="B5542" s="1">
        <f t="shared" ca="1" si="689"/>
        <v>45508</v>
      </c>
      <c r="C5542" s="1">
        <f t="shared" ca="1" si="690"/>
        <v>45522</v>
      </c>
      <c r="D5542" s="1">
        <f t="shared" ca="1" si="691"/>
        <v>45522</v>
      </c>
      <c r="E5542">
        <f t="shared" ca="1" si="692"/>
        <v>0</v>
      </c>
      <c r="F5542">
        <f t="shared" ca="1" si="693"/>
        <v>1</v>
      </c>
      <c r="G5542" t="str">
        <f t="shared" ca="1" si="694"/>
        <v>Reserved</v>
      </c>
      <c r="H5542" t="str">
        <f t="shared" ca="1" si="695"/>
        <v>B6206</v>
      </c>
    </row>
    <row r="5543" spans="1:8" x14ac:dyDescent="0.25">
      <c r="A5543" t="str">
        <f t="shared" ca="1" si="688"/>
        <v>S6278</v>
      </c>
      <c r="B5543" s="1">
        <f t="shared" ca="1" si="689"/>
        <v>45465</v>
      </c>
      <c r="C5543" s="1">
        <f t="shared" ca="1" si="690"/>
        <v>45479</v>
      </c>
      <c r="D5543" s="1">
        <f t="shared" ca="1" si="691"/>
        <v>45479</v>
      </c>
      <c r="E5543">
        <f t="shared" ca="1" si="692"/>
        <v>0</v>
      </c>
      <c r="F5543">
        <f t="shared" ca="1" si="693"/>
        <v>1</v>
      </c>
      <c r="G5543" t="str">
        <f t="shared" ca="1" si="694"/>
        <v>Available</v>
      </c>
      <c r="H5543" t="str">
        <f t="shared" ca="1" si="695"/>
        <v>B6026</v>
      </c>
    </row>
    <row r="5544" spans="1:8" x14ac:dyDescent="0.25">
      <c r="A5544" t="str">
        <f t="shared" ca="1" si="688"/>
        <v>S6543</v>
      </c>
      <c r="B5544" s="1">
        <f t="shared" ca="1" si="689"/>
        <v>45600</v>
      </c>
      <c r="C5544" s="1">
        <f t="shared" ca="1" si="690"/>
        <v>45614</v>
      </c>
      <c r="D5544" s="1">
        <f t="shared" ca="1" si="691"/>
        <v>45614</v>
      </c>
      <c r="E5544">
        <f t="shared" ca="1" si="692"/>
        <v>0</v>
      </c>
      <c r="F5544">
        <f t="shared" ca="1" si="693"/>
        <v>1</v>
      </c>
      <c r="G5544" t="str">
        <f t="shared" ca="1" si="694"/>
        <v>Available</v>
      </c>
      <c r="H5544" t="str">
        <f t="shared" ca="1" si="695"/>
        <v>B5853</v>
      </c>
    </row>
    <row r="5545" spans="1:8" x14ac:dyDescent="0.25">
      <c r="A5545" t="str">
        <f t="shared" ca="1" si="688"/>
        <v>S12655</v>
      </c>
      <c r="B5545" s="1">
        <f t="shared" ca="1" si="689"/>
        <v>45365</v>
      </c>
      <c r="C5545" s="1">
        <f t="shared" ca="1" si="690"/>
        <v>45379</v>
      </c>
      <c r="D5545" s="1">
        <f t="shared" ca="1" si="691"/>
        <v>45388</v>
      </c>
      <c r="E5545">
        <f t="shared" ca="1" si="692"/>
        <v>90</v>
      </c>
      <c r="F5545">
        <f t="shared" ca="1" si="693"/>
        <v>3</v>
      </c>
      <c r="G5545" t="str">
        <f t="shared" ca="1" si="694"/>
        <v>Not Reserved</v>
      </c>
      <c r="H5545" t="str">
        <f t="shared" ca="1" si="695"/>
        <v>B6451</v>
      </c>
    </row>
    <row r="5546" spans="1:8" x14ac:dyDescent="0.25">
      <c r="A5546" t="str">
        <f t="shared" ca="1" si="688"/>
        <v>S13444</v>
      </c>
      <c r="B5546" s="1">
        <f t="shared" ca="1" si="689"/>
        <v>45467</v>
      </c>
      <c r="C5546" s="1">
        <f t="shared" ca="1" si="690"/>
        <v>45481</v>
      </c>
      <c r="D5546" s="1">
        <f t="shared" ca="1" si="691"/>
        <v>45481</v>
      </c>
      <c r="E5546">
        <f t="shared" ca="1" si="692"/>
        <v>0</v>
      </c>
      <c r="F5546">
        <f t="shared" ca="1" si="693"/>
        <v>1</v>
      </c>
      <c r="G5546" t="str">
        <f t="shared" ca="1" si="694"/>
        <v>Available</v>
      </c>
      <c r="H5546" t="str">
        <f t="shared" ca="1" si="695"/>
        <v>B6085</v>
      </c>
    </row>
    <row r="5547" spans="1:8" x14ac:dyDescent="0.25">
      <c r="A5547" t="str">
        <f t="shared" ca="1" si="688"/>
        <v>S8344</v>
      </c>
      <c r="B5547" s="1">
        <f t="shared" ca="1" si="689"/>
        <v>45067</v>
      </c>
      <c r="C5547" s="1">
        <f t="shared" ca="1" si="690"/>
        <v>45081</v>
      </c>
      <c r="D5547" s="1">
        <f t="shared" ca="1" si="691"/>
        <v>45081</v>
      </c>
      <c r="E5547">
        <f t="shared" ca="1" si="692"/>
        <v>0</v>
      </c>
      <c r="F5547">
        <f t="shared" ca="1" si="693"/>
        <v>1</v>
      </c>
      <c r="G5547" t="str">
        <f t="shared" ca="1" si="694"/>
        <v>Available</v>
      </c>
      <c r="H5547" t="str">
        <f t="shared" ca="1" si="695"/>
        <v>B6234</v>
      </c>
    </row>
    <row r="5548" spans="1:8" x14ac:dyDescent="0.25">
      <c r="A5548" t="str">
        <f t="shared" ca="1" si="688"/>
        <v>S11784</v>
      </c>
      <c r="B5548" s="1">
        <f t="shared" ca="1" si="689"/>
        <v>44939</v>
      </c>
      <c r="C5548" s="1">
        <f t="shared" ca="1" si="690"/>
        <v>44953</v>
      </c>
      <c r="D5548" s="1">
        <f t="shared" ca="1" si="691"/>
        <v>44953</v>
      </c>
      <c r="E5548">
        <f t="shared" ca="1" si="692"/>
        <v>0</v>
      </c>
      <c r="F5548">
        <f t="shared" ca="1" si="693"/>
        <v>0</v>
      </c>
      <c r="G5548" t="str">
        <f t="shared" ca="1" si="694"/>
        <v>Reserved</v>
      </c>
      <c r="H5548" t="str">
        <f t="shared" ca="1" si="695"/>
        <v>B5848</v>
      </c>
    </row>
    <row r="5549" spans="1:8" x14ac:dyDescent="0.25">
      <c r="A5549" t="str">
        <f t="shared" ca="1" si="688"/>
        <v>S14920</v>
      </c>
      <c r="B5549" s="1">
        <f t="shared" ca="1" si="689"/>
        <v>45356</v>
      </c>
      <c r="C5549" s="1">
        <f t="shared" ca="1" si="690"/>
        <v>45370</v>
      </c>
      <c r="D5549" s="1">
        <f t="shared" ca="1" si="691"/>
        <v>45370</v>
      </c>
      <c r="E5549">
        <f t="shared" ca="1" si="692"/>
        <v>0</v>
      </c>
      <c r="F5549">
        <f t="shared" ca="1" si="693"/>
        <v>0</v>
      </c>
      <c r="G5549" t="str">
        <f t="shared" ca="1" si="694"/>
        <v>Not Reserved</v>
      </c>
      <c r="H5549" t="str">
        <f t="shared" ca="1" si="695"/>
        <v>B5942</v>
      </c>
    </row>
    <row r="5550" spans="1:8" x14ac:dyDescent="0.25">
      <c r="A5550" t="str">
        <f t="shared" ca="1" si="688"/>
        <v>S9581</v>
      </c>
      <c r="B5550" s="1">
        <f t="shared" ca="1" si="689"/>
        <v>45008</v>
      </c>
      <c r="C5550" s="1">
        <f t="shared" ca="1" si="690"/>
        <v>45022</v>
      </c>
      <c r="D5550" s="1">
        <f t="shared" ca="1" si="691"/>
        <v>45019</v>
      </c>
      <c r="E5550">
        <f t="shared" ca="1" si="692"/>
        <v>0</v>
      </c>
      <c r="F5550">
        <f t="shared" ca="1" si="693"/>
        <v>3</v>
      </c>
      <c r="G5550" t="str">
        <f t="shared" ca="1" si="694"/>
        <v>Reserved</v>
      </c>
      <c r="H5550" t="str">
        <f t="shared" ca="1" si="695"/>
        <v>B5963</v>
      </c>
    </row>
    <row r="5551" spans="1:8" x14ac:dyDescent="0.25">
      <c r="A5551" t="str">
        <f t="shared" ca="1" si="688"/>
        <v>S15087</v>
      </c>
      <c r="B5551" s="1">
        <f t="shared" ca="1" si="689"/>
        <v>45231</v>
      </c>
      <c r="C5551" s="1">
        <f t="shared" ca="1" si="690"/>
        <v>45245</v>
      </c>
      <c r="D5551" s="1">
        <f t="shared" ca="1" si="691"/>
        <v>45239</v>
      </c>
      <c r="E5551">
        <f t="shared" ca="1" si="692"/>
        <v>0</v>
      </c>
      <c r="F5551">
        <f t="shared" ca="1" si="693"/>
        <v>1</v>
      </c>
      <c r="G5551" t="str">
        <f t="shared" ca="1" si="694"/>
        <v>Not Reserved</v>
      </c>
      <c r="H5551" t="str">
        <f t="shared" ca="1" si="695"/>
        <v>B6402</v>
      </c>
    </row>
    <row r="5552" spans="1:8" x14ac:dyDescent="0.25">
      <c r="A5552" t="str">
        <f t="shared" ca="1" si="688"/>
        <v>S12043</v>
      </c>
      <c r="B5552" s="1">
        <f t="shared" ca="1" si="689"/>
        <v>44770</v>
      </c>
      <c r="C5552" s="1">
        <f t="shared" ca="1" si="690"/>
        <v>44784</v>
      </c>
      <c r="D5552" s="1">
        <f t="shared" ca="1" si="691"/>
        <v>44784</v>
      </c>
      <c r="E5552">
        <f t="shared" ca="1" si="692"/>
        <v>0</v>
      </c>
      <c r="F5552">
        <f t="shared" ca="1" si="693"/>
        <v>0</v>
      </c>
      <c r="G5552" t="str">
        <f t="shared" ca="1" si="694"/>
        <v>Available</v>
      </c>
      <c r="H5552" t="str">
        <f t="shared" ca="1" si="695"/>
        <v>B5794</v>
      </c>
    </row>
    <row r="5553" spans="1:8" x14ac:dyDescent="0.25">
      <c r="A5553" t="str">
        <f t="shared" ca="1" si="688"/>
        <v>S9389</v>
      </c>
      <c r="B5553" s="1">
        <f t="shared" ca="1" si="689"/>
        <v>45217</v>
      </c>
      <c r="C5553" s="1">
        <f t="shared" ca="1" si="690"/>
        <v>45231</v>
      </c>
      <c r="D5553" s="1">
        <f t="shared" ca="1" si="691"/>
        <v>45219</v>
      </c>
      <c r="E5553">
        <f t="shared" ca="1" si="692"/>
        <v>0</v>
      </c>
      <c r="F5553">
        <f t="shared" ca="1" si="693"/>
        <v>3</v>
      </c>
      <c r="G5553" t="str">
        <f t="shared" ca="1" si="694"/>
        <v>Reserved</v>
      </c>
      <c r="H5553" t="str">
        <f t="shared" ca="1" si="695"/>
        <v>B5690</v>
      </c>
    </row>
    <row r="5554" spans="1:8" x14ac:dyDescent="0.25">
      <c r="A5554" t="str">
        <f t="shared" ca="1" si="688"/>
        <v>S15054</v>
      </c>
      <c r="B5554" s="1">
        <f t="shared" ca="1" si="689"/>
        <v>44928</v>
      </c>
      <c r="C5554" s="1">
        <f t="shared" ca="1" si="690"/>
        <v>44942</v>
      </c>
      <c r="D5554" s="1">
        <f t="shared" ca="1" si="691"/>
        <v>44936</v>
      </c>
      <c r="E5554">
        <f t="shared" ca="1" si="692"/>
        <v>0</v>
      </c>
      <c r="F5554">
        <f t="shared" ca="1" si="693"/>
        <v>2</v>
      </c>
      <c r="G5554" t="str">
        <f t="shared" ca="1" si="694"/>
        <v>Not Reserved</v>
      </c>
      <c r="H5554" t="str">
        <f t="shared" ca="1" si="695"/>
        <v>B6548</v>
      </c>
    </row>
    <row r="5555" spans="1:8" x14ac:dyDescent="0.25">
      <c r="A5555" t="str">
        <f t="shared" ca="1" si="688"/>
        <v>S5810</v>
      </c>
      <c r="B5555" s="1">
        <f t="shared" ca="1" si="689"/>
        <v>44972</v>
      </c>
      <c r="C5555" s="1">
        <f t="shared" ca="1" si="690"/>
        <v>44986</v>
      </c>
      <c r="D5555" s="1">
        <f t="shared" ca="1" si="691"/>
        <v>44988</v>
      </c>
      <c r="E5555">
        <f t="shared" ca="1" si="692"/>
        <v>20</v>
      </c>
      <c r="F5555">
        <f t="shared" ca="1" si="693"/>
        <v>1</v>
      </c>
      <c r="G5555" t="str">
        <f t="shared" ca="1" si="694"/>
        <v>Not Reserved</v>
      </c>
      <c r="H5555" t="str">
        <f t="shared" ca="1" si="695"/>
        <v>B5762</v>
      </c>
    </row>
    <row r="5556" spans="1:8" x14ac:dyDescent="0.25">
      <c r="A5556" t="str">
        <f t="shared" ca="1" si="688"/>
        <v>S10397</v>
      </c>
      <c r="B5556" s="1">
        <f t="shared" ca="1" si="689"/>
        <v>44759</v>
      </c>
      <c r="C5556" s="1">
        <f t="shared" ca="1" si="690"/>
        <v>44773</v>
      </c>
      <c r="D5556" s="1">
        <f t="shared" ca="1" si="691"/>
        <v>44765</v>
      </c>
      <c r="E5556">
        <f t="shared" ca="1" si="692"/>
        <v>0</v>
      </c>
      <c r="F5556">
        <f t="shared" ca="1" si="693"/>
        <v>1</v>
      </c>
      <c r="G5556" t="str">
        <f t="shared" ca="1" si="694"/>
        <v>Reserved</v>
      </c>
      <c r="H5556" t="str">
        <f t="shared" ca="1" si="695"/>
        <v>B5562</v>
      </c>
    </row>
    <row r="5557" spans="1:8" x14ac:dyDescent="0.25">
      <c r="A5557" t="str">
        <f t="shared" ca="1" si="688"/>
        <v>S12793</v>
      </c>
      <c r="B5557" s="1">
        <f t="shared" ca="1" si="689"/>
        <v>45471</v>
      </c>
      <c r="C5557" s="1">
        <f t="shared" ca="1" si="690"/>
        <v>45485</v>
      </c>
      <c r="D5557" s="1">
        <f t="shared" ca="1" si="691"/>
        <v>45485</v>
      </c>
      <c r="E5557">
        <f t="shared" ca="1" si="692"/>
        <v>0</v>
      </c>
      <c r="F5557">
        <f t="shared" ca="1" si="693"/>
        <v>2</v>
      </c>
      <c r="G5557" t="str">
        <f t="shared" ca="1" si="694"/>
        <v>Not Reserved</v>
      </c>
      <c r="H5557" t="str">
        <f t="shared" ca="1" si="695"/>
        <v>B6156</v>
      </c>
    </row>
    <row r="5558" spans="1:8" x14ac:dyDescent="0.25">
      <c r="A5558" t="str">
        <f t="shared" ca="1" si="688"/>
        <v>S7439</v>
      </c>
      <c r="B5558" s="1">
        <f t="shared" ca="1" si="689"/>
        <v>45529</v>
      </c>
      <c r="C5558" s="1">
        <f t="shared" ca="1" si="690"/>
        <v>45543</v>
      </c>
      <c r="D5558" s="1">
        <f t="shared" ca="1" si="691"/>
        <v>45537</v>
      </c>
      <c r="E5558">
        <f t="shared" ca="1" si="692"/>
        <v>0</v>
      </c>
      <c r="F5558">
        <f t="shared" ca="1" si="693"/>
        <v>3</v>
      </c>
      <c r="G5558" t="str">
        <f t="shared" ca="1" si="694"/>
        <v>Available</v>
      </c>
      <c r="H5558" t="str">
        <f t="shared" ca="1" si="695"/>
        <v>B6352</v>
      </c>
    </row>
    <row r="5559" spans="1:8" x14ac:dyDescent="0.25">
      <c r="A5559" t="str">
        <f t="shared" ca="1" si="688"/>
        <v>S7428</v>
      </c>
      <c r="B5559" s="1">
        <f t="shared" ca="1" si="689"/>
        <v>45590</v>
      </c>
      <c r="C5559" s="1">
        <f t="shared" ca="1" si="690"/>
        <v>45604</v>
      </c>
      <c r="D5559" s="1">
        <f t="shared" ca="1" si="691"/>
        <v>45610</v>
      </c>
      <c r="E5559">
        <f t="shared" ca="1" si="692"/>
        <v>60</v>
      </c>
      <c r="F5559">
        <f t="shared" ca="1" si="693"/>
        <v>0</v>
      </c>
      <c r="G5559" t="str">
        <f t="shared" ca="1" si="694"/>
        <v>Not Reserved</v>
      </c>
      <c r="H5559" t="str">
        <f t="shared" ca="1" si="695"/>
        <v>B6140</v>
      </c>
    </row>
    <row r="5560" spans="1:8" x14ac:dyDescent="0.25">
      <c r="A5560" t="str">
        <f t="shared" ca="1" si="688"/>
        <v>S13427</v>
      </c>
      <c r="B5560" s="1">
        <f t="shared" ca="1" si="689"/>
        <v>45594</v>
      </c>
      <c r="C5560" s="1">
        <f t="shared" ca="1" si="690"/>
        <v>45608</v>
      </c>
      <c r="D5560" s="1">
        <f t="shared" ca="1" si="691"/>
        <v>45599</v>
      </c>
      <c r="E5560">
        <f t="shared" ca="1" si="692"/>
        <v>0</v>
      </c>
      <c r="F5560">
        <f t="shared" ca="1" si="693"/>
        <v>3</v>
      </c>
      <c r="G5560" t="str">
        <f t="shared" ca="1" si="694"/>
        <v>Reserved</v>
      </c>
      <c r="H5560" t="str">
        <f t="shared" ca="1" si="695"/>
        <v>B5994</v>
      </c>
    </row>
    <row r="5561" spans="1:8" x14ac:dyDescent="0.25">
      <c r="A5561" t="str">
        <f t="shared" ca="1" si="688"/>
        <v>S15321</v>
      </c>
      <c r="B5561" s="1">
        <f t="shared" ca="1" si="689"/>
        <v>44635</v>
      </c>
      <c r="C5561" s="1">
        <f t="shared" ca="1" si="690"/>
        <v>44649</v>
      </c>
      <c r="D5561" s="1">
        <f t="shared" ca="1" si="691"/>
        <v>44648</v>
      </c>
      <c r="E5561">
        <f t="shared" ca="1" si="692"/>
        <v>0</v>
      </c>
      <c r="F5561">
        <f t="shared" ca="1" si="693"/>
        <v>1</v>
      </c>
      <c r="G5561" t="str">
        <f t="shared" ca="1" si="694"/>
        <v>Reserved</v>
      </c>
      <c r="H5561" t="str">
        <f t="shared" ca="1" si="695"/>
        <v>B6173</v>
      </c>
    </row>
    <row r="5562" spans="1:8" x14ac:dyDescent="0.25">
      <c r="A5562" t="str">
        <f t="shared" ca="1" si="688"/>
        <v>S13203</v>
      </c>
      <c r="B5562" s="1">
        <f t="shared" ca="1" si="689"/>
        <v>45355</v>
      </c>
      <c r="C5562" s="1">
        <f t="shared" ca="1" si="690"/>
        <v>45369</v>
      </c>
      <c r="D5562" s="1">
        <f t="shared" ca="1" si="691"/>
        <v>45369</v>
      </c>
      <c r="E5562">
        <f t="shared" ca="1" si="692"/>
        <v>0</v>
      </c>
      <c r="F5562">
        <f t="shared" ca="1" si="693"/>
        <v>3</v>
      </c>
      <c r="G5562" t="str">
        <f t="shared" ca="1" si="694"/>
        <v>Not Reserved</v>
      </c>
      <c r="H5562" t="str">
        <f t="shared" ca="1" si="695"/>
        <v>B5657</v>
      </c>
    </row>
    <row r="5563" spans="1:8" x14ac:dyDescent="0.25">
      <c r="A5563" t="str">
        <f t="shared" ca="1" si="688"/>
        <v>S8086</v>
      </c>
      <c r="B5563" s="1">
        <f t="shared" ca="1" si="689"/>
        <v>45397</v>
      </c>
      <c r="C5563" s="1">
        <f t="shared" ca="1" si="690"/>
        <v>45411</v>
      </c>
      <c r="D5563" s="1">
        <f t="shared" ca="1" si="691"/>
        <v>45411</v>
      </c>
      <c r="E5563">
        <f t="shared" ca="1" si="692"/>
        <v>0</v>
      </c>
      <c r="F5563">
        <f t="shared" ca="1" si="693"/>
        <v>0</v>
      </c>
      <c r="G5563" t="str">
        <f t="shared" ca="1" si="694"/>
        <v>Available</v>
      </c>
      <c r="H5563" t="str">
        <f t="shared" ca="1" si="695"/>
        <v>B5713</v>
      </c>
    </row>
    <row r="5564" spans="1:8" x14ac:dyDescent="0.25">
      <c r="A5564" t="str">
        <f t="shared" ca="1" si="688"/>
        <v>S8334</v>
      </c>
      <c r="B5564" s="1">
        <f t="shared" ca="1" si="689"/>
        <v>45349</v>
      </c>
      <c r="C5564" s="1">
        <f t="shared" ca="1" si="690"/>
        <v>45363</v>
      </c>
      <c r="D5564" s="1">
        <f t="shared" ca="1" si="691"/>
        <v>45366</v>
      </c>
      <c r="E5564">
        <f t="shared" ca="1" si="692"/>
        <v>30</v>
      </c>
      <c r="F5564">
        <f t="shared" ca="1" si="693"/>
        <v>1</v>
      </c>
      <c r="G5564" t="str">
        <f t="shared" ca="1" si="694"/>
        <v>Waiting</v>
      </c>
      <c r="H5564" t="str">
        <f t="shared" ca="1" si="695"/>
        <v>B6088</v>
      </c>
    </row>
    <row r="5565" spans="1:8" x14ac:dyDescent="0.25">
      <c r="A5565" t="str">
        <f t="shared" ca="1" si="688"/>
        <v>S12158</v>
      </c>
      <c r="B5565" s="1">
        <f t="shared" ca="1" si="689"/>
        <v>45281</v>
      </c>
      <c r="C5565" s="1">
        <f t="shared" ca="1" si="690"/>
        <v>45295</v>
      </c>
      <c r="D5565" s="1">
        <f t="shared" ca="1" si="691"/>
        <v>45295</v>
      </c>
      <c r="E5565">
        <f t="shared" ca="1" si="692"/>
        <v>0</v>
      </c>
      <c r="F5565">
        <f t="shared" ca="1" si="693"/>
        <v>3</v>
      </c>
      <c r="G5565" t="str">
        <f t="shared" ca="1" si="694"/>
        <v>Available</v>
      </c>
      <c r="H5565" t="str">
        <f t="shared" ca="1" si="695"/>
        <v>B5789</v>
      </c>
    </row>
    <row r="5566" spans="1:8" x14ac:dyDescent="0.25">
      <c r="A5566" t="str">
        <f t="shared" ca="1" si="688"/>
        <v>S15082</v>
      </c>
      <c r="B5566" s="1">
        <f t="shared" ca="1" si="689"/>
        <v>44779</v>
      </c>
      <c r="C5566" s="1">
        <f t="shared" ca="1" si="690"/>
        <v>44793</v>
      </c>
      <c r="D5566" s="1">
        <f t="shared" ca="1" si="691"/>
        <v>44793</v>
      </c>
      <c r="E5566">
        <f t="shared" ca="1" si="692"/>
        <v>0</v>
      </c>
      <c r="F5566">
        <f t="shared" ca="1" si="693"/>
        <v>0</v>
      </c>
      <c r="G5566" t="str">
        <f t="shared" ca="1" si="694"/>
        <v>Reserved</v>
      </c>
      <c r="H5566" t="str">
        <f t="shared" ca="1" si="695"/>
        <v>B6361</v>
      </c>
    </row>
    <row r="5567" spans="1:8" x14ac:dyDescent="0.25">
      <c r="A5567" t="str">
        <f t="shared" ca="1" si="688"/>
        <v>S10798</v>
      </c>
      <c r="B5567" s="1">
        <f t="shared" ca="1" si="689"/>
        <v>45177</v>
      </c>
      <c r="C5567" s="1">
        <f t="shared" ca="1" si="690"/>
        <v>45191</v>
      </c>
      <c r="D5567" s="1">
        <f t="shared" ca="1" si="691"/>
        <v>45194</v>
      </c>
      <c r="E5567">
        <f t="shared" ca="1" si="692"/>
        <v>30</v>
      </c>
      <c r="F5567">
        <f t="shared" ca="1" si="693"/>
        <v>2</v>
      </c>
      <c r="G5567" t="str">
        <f t="shared" ca="1" si="694"/>
        <v>Waiting</v>
      </c>
      <c r="H5567" t="str">
        <f t="shared" ca="1" si="695"/>
        <v>B5709</v>
      </c>
    </row>
    <row r="5568" spans="1:8" x14ac:dyDescent="0.25">
      <c r="A5568" t="str">
        <f t="shared" ca="1" si="688"/>
        <v>S6654</v>
      </c>
      <c r="B5568" s="1">
        <f t="shared" ca="1" si="689"/>
        <v>45482</v>
      </c>
      <c r="C5568" s="1">
        <f t="shared" ca="1" si="690"/>
        <v>45496</v>
      </c>
      <c r="D5568" s="1">
        <f t="shared" ca="1" si="691"/>
        <v>45492</v>
      </c>
      <c r="E5568">
        <f t="shared" ca="1" si="692"/>
        <v>0</v>
      </c>
      <c r="F5568">
        <f t="shared" ca="1" si="693"/>
        <v>0</v>
      </c>
      <c r="G5568" t="str">
        <f t="shared" ca="1" si="694"/>
        <v>Not Reserved</v>
      </c>
      <c r="H5568" t="str">
        <f t="shared" ca="1" si="695"/>
        <v>B6454</v>
      </c>
    </row>
    <row r="5569" spans="1:8" x14ac:dyDescent="0.25">
      <c r="A5569" t="str">
        <f t="shared" ca="1" si="688"/>
        <v>S9000</v>
      </c>
      <c r="B5569" s="1">
        <f t="shared" ca="1" si="689"/>
        <v>45550</v>
      </c>
      <c r="C5569" s="1">
        <f t="shared" ca="1" si="690"/>
        <v>45564</v>
      </c>
      <c r="D5569" s="1">
        <f t="shared" ca="1" si="691"/>
        <v>45579</v>
      </c>
      <c r="E5569">
        <f t="shared" ca="1" si="692"/>
        <v>150</v>
      </c>
      <c r="F5569">
        <f t="shared" ca="1" si="693"/>
        <v>2</v>
      </c>
      <c r="G5569" t="str">
        <f t="shared" ca="1" si="694"/>
        <v>Not Reserved</v>
      </c>
      <c r="H5569" t="str">
        <f t="shared" ca="1" si="695"/>
        <v>B6145</v>
      </c>
    </row>
    <row r="5570" spans="1:8" x14ac:dyDescent="0.25">
      <c r="A5570" t="str">
        <f t="shared" ca="1" si="688"/>
        <v>S10318</v>
      </c>
      <c r="B5570" s="1">
        <f t="shared" ca="1" si="689"/>
        <v>45163</v>
      </c>
      <c r="C5570" s="1">
        <f t="shared" ca="1" si="690"/>
        <v>45177</v>
      </c>
      <c r="D5570" s="1">
        <f t="shared" ca="1" si="691"/>
        <v>45178</v>
      </c>
      <c r="E5570">
        <f t="shared" ca="1" si="692"/>
        <v>10</v>
      </c>
      <c r="F5570">
        <f t="shared" ca="1" si="693"/>
        <v>1</v>
      </c>
      <c r="G5570" t="str">
        <f t="shared" ca="1" si="694"/>
        <v>Reserved</v>
      </c>
      <c r="H5570" t="str">
        <f t="shared" ca="1" si="695"/>
        <v>B6430</v>
      </c>
    </row>
    <row r="5571" spans="1:8" x14ac:dyDescent="0.25">
      <c r="A5571" t="str">
        <f t="shared" ref="A5571:A5634" ca="1" si="696">"S"&amp;TEXT(ROW(A5570)+RAND()*10000,"0000")</f>
        <v>S9267</v>
      </c>
      <c r="B5571" s="1">
        <f t="shared" ref="B5571:B5634" ca="1" si="697">RANDBETWEEN(DATE(2022,1,1),DATE(2024,12,1))</f>
        <v>45523</v>
      </c>
      <c r="C5571" s="1">
        <f t="shared" ref="C5571:C5634" ca="1" si="698">B5571+14</f>
        <v>45537</v>
      </c>
      <c r="D5571" s="1">
        <f t="shared" ref="D5571:D5634" ca="1" si="699">IF(RAND()&gt;0.5, C5571 + RANDBETWEEN(-15, 15), C5571)</f>
        <v>45537</v>
      </c>
      <c r="E5571">
        <f t="shared" ref="E5571:E5634" ca="1" si="700">IF(D5571&gt;C5571,DATEDIF(C5571,D5571,"d")*10,0)</f>
        <v>0</v>
      </c>
      <c r="F5571">
        <f t="shared" ref="F5571:F5634" ca="1" si="701">RANDBETWEEN(0,3)</f>
        <v>0</v>
      </c>
      <c r="G5571" t="str">
        <f t="shared" ref="G5571:G5634" ca="1" si="702">IF(RAND() &lt; 0.25, "Reserved", IF(RAND() &lt; 0.5, "Not Reserved", IF(RAND() &lt; 0.75, "Available", "Waiting")))</f>
        <v>Not Reserved</v>
      </c>
      <c r="H5571" t="str">
        <f t="shared" ref="H5571:H5634" ca="1" si="703">"B"&amp;TEXT(ROW(A5570)+RAND()*1000,"0000")</f>
        <v>B6393</v>
      </c>
    </row>
    <row r="5572" spans="1:8" x14ac:dyDescent="0.25">
      <c r="A5572" t="str">
        <f t="shared" ca="1" si="696"/>
        <v>S13437</v>
      </c>
      <c r="B5572" s="1">
        <f t="shared" ca="1" si="697"/>
        <v>44714</v>
      </c>
      <c r="C5572" s="1">
        <f t="shared" ca="1" si="698"/>
        <v>44728</v>
      </c>
      <c r="D5572" s="1">
        <f t="shared" ca="1" si="699"/>
        <v>44726</v>
      </c>
      <c r="E5572">
        <f t="shared" ca="1" si="700"/>
        <v>0</v>
      </c>
      <c r="F5572">
        <f t="shared" ca="1" si="701"/>
        <v>1</v>
      </c>
      <c r="G5572" t="str">
        <f t="shared" ca="1" si="702"/>
        <v>Reserved</v>
      </c>
      <c r="H5572" t="str">
        <f t="shared" ca="1" si="703"/>
        <v>B6353</v>
      </c>
    </row>
    <row r="5573" spans="1:8" x14ac:dyDescent="0.25">
      <c r="A5573" t="str">
        <f t="shared" ca="1" si="696"/>
        <v>S14911</v>
      </c>
      <c r="B5573" s="1">
        <f t="shared" ca="1" si="697"/>
        <v>45542</v>
      </c>
      <c r="C5573" s="1">
        <f t="shared" ca="1" si="698"/>
        <v>45556</v>
      </c>
      <c r="D5573" s="1">
        <f t="shared" ca="1" si="699"/>
        <v>45556</v>
      </c>
      <c r="E5573">
        <f t="shared" ca="1" si="700"/>
        <v>0</v>
      </c>
      <c r="F5573">
        <f t="shared" ca="1" si="701"/>
        <v>0</v>
      </c>
      <c r="G5573" t="str">
        <f t="shared" ca="1" si="702"/>
        <v>Available</v>
      </c>
      <c r="H5573" t="str">
        <f t="shared" ca="1" si="703"/>
        <v>B5709</v>
      </c>
    </row>
    <row r="5574" spans="1:8" x14ac:dyDescent="0.25">
      <c r="A5574" t="str">
        <f t="shared" ca="1" si="696"/>
        <v>S10442</v>
      </c>
      <c r="B5574" s="1">
        <f t="shared" ca="1" si="697"/>
        <v>44582</v>
      </c>
      <c r="C5574" s="1">
        <f t="shared" ca="1" si="698"/>
        <v>44596</v>
      </c>
      <c r="D5574" s="1">
        <f t="shared" ca="1" si="699"/>
        <v>44598</v>
      </c>
      <c r="E5574">
        <f t="shared" ca="1" si="700"/>
        <v>20</v>
      </c>
      <c r="F5574">
        <f t="shared" ca="1" si="701"/>
        <v>2</v>
      </c>
      <c r="G5574" t="str">
        <f t="shared" ca="1" si="702"/>
        <v>Not Reserved</v>
      </c>
      <c r="H5574" t="str">
        <f t="shared" ca="1" si="703"/>
        <v>B6147</v>
      </c>
    </row>
    <row r="5575" spans="1:8" x14ac:dyDescent="0.25">
      <c r="A5575" t="str">
        <f t="shared" ca="1" si="696"/>
        <v>S9096</v>
      </c>
      <c r="B5575" s="1">
        <f t="shared" ca="1" si="697"/>
        <v>44770</v>
      </c>
      <c r="C5575" s="1">
        <f t="shared" ca="1" si="698"/>
        <v>44784</v>
      </c>
      <c r="D5575" s="1">
        <f t="shared" ca="1" si="699"/>
        <v>44794</v>
      </c>
      <c r="E5575">
        <f t="shared" ca="1" si="700"/>
        <v>100</v>
      </c>
      <c r="F5575">
        <f t="shared" ca="1" si="701"/>
        <v>0</v>
      </c>
      <c r="G5575" t="str">
        <f t="shared" ca="1" si="702"/>
        <v>Reserved</v>
      </c>
      <c r="H5575" t="str">
        <f t="shared" ca="1" si="703"/>
        <v>B6453</v>
      </c>
    </row>
    <row r="5576" spans="1:8" x14ac:dyDescent="0.25">
      <c r="A5576" t="str">
        <f t="shared" ca="1" si="696"/>
        <v>S12330</v>
      </c>
      <c r="B5576" s="1">
        <f t="shared" ca="1" si="697"/>
        <v>45600</v>
      </c>
      <c r="C5576" s="1">
        <f t="shared" ca="1" si="698"/>
        <v>45614</v>
      </c>
      <c r="D5576" s="1">
        <f t="shared" ca="1" si="699"/>
        <v>45614</v>
      </c>
      <c r="E5576">
        <f t="shared" ca="1" si="700"/>
        <v>0</v>
      </c>
      <c r="F5576">
        <f t="shared" ca="1" si="701"/>
        <v>3</v>
      </c>
      <c r="G5576" t="str">
        <f t="shared" ca="1" si="702"/>
        <v>Available</v>
      </c>
      <c r="H5576" t="str">
        <f t="shared" ca="1" si="703"/>
        <v>B5645</v>
      </c>
    </row>
    <row r="5577" spans="1:8" x14ac:dyDescent="0.25">
      <c r="A5577" t="str">
        <f t="shared" ca="1" si="696"/>
        <v>S12709</v>
      </c>
      <c r="B5577" s="1">
        <f t="shared" ca="1" si="697"/>
        <v>45099</v>
      </c>
      <c r="C5577" s="1">
        <f t="shared" ca="1" si="698"/>
        <v>45113</v>
      </c>
      <c r="D5577" s="1">
        <f t="shared" ca="1" si="699"/>
        <v>45115</v>
      </c>
      <c r="E5577">
        <f t="shared" ca="1" si="700"/>
        <v>20</v>
      </c>
      <c r="F5577">
        <f t="shared" ca="1" si="701"/>
        <v>2</v>
      </c>
      <c r="G5577" t="str">
        <f t="shared" ca="1" si="702"/>
        <v>Not Reserved</v>
      </c>
      <c r="H5577" t="str">
        <f t="shared" ca="1" si="703"/>
        <v>B5712</v>
      </c>
    </row>
    <row r="5578" spans="1:8" x14ac:dyDescent="0.25">
      <c r="A5578" t="str">
        <f t="shared" ca="1" si="696"/>
        <v>S13028</v>
      </c>
      <c r="B5578" s="1">
        <f t="shared" ca="1" si="697"/>
        <v>44922</v>
      </c>
      <c r="C5578" s="1">
        <f t="shared" ca="1" si="698"/>
        <v>44936</v>
      </c>
      <c r="D5578" s="1">
        <f t="shared" ca="1" si="699"/>
        <v>44936</v>
      </c>
      <c r="E5578">
        <f t="shared" ca="1" si="700"/>
        <v>0</v>
      </c>
      <c r="F5578">
        <f t="shared" ca="1" si="701"/>
        <v>0</v>
      </c>
      <c r="G5578" t="str">
        <f t="shared" ca="1" si="702"/>
        <v>Waiting</v>
      </c>
      <c r="H5578" t="str">
        <f t="shared" ca="1" si="703"/>
        <v>B6131</v>
      </c>
    </row>
    <row r="5579" spans="1:8" x14ac:dyDescent="0.25">
      <c r="A5579" t="str">
        <f t="shared" ca="1" si="696"/>
        <v>S13913</v>
      </c>
      <c r="B5579" s="1">
        <f t="shared" ca="1" si="697"/>
        <v>44982</v>
      </c>
      <c r="C5579" s="1">
        <f t="shared" ca="1" si="698"/>
        <v>44996</v>
      </c>
      <c r="D5579" s="1">
        <f t="shared" ca="1" si="699"/>
        <v>44996</v>
      </c>
      <c r="E5579">
        <f t="shared" ca="1" si="700"/>
        <v>0</v>
      </c>
      <c r="F5579">
        <f t="shared" ca="1" si="701"/>
        <v>2</v>
      </c>
      <c r="G5579" t="str">
        <f t="shared" ca="1" si="702"/>
        <v>Available</v>
      </c>
      <c r="H5579" t="str">
        <f t="shared" ca="1" si="703"/>
        <v>B6416</v>
      </c>
    </row>
    <row r="5580" spans="1:8" x14ac:dyDescent="0.25">
      <c r="A5580" t="str">
        <f t="shared" ca="1" si="696"/>
        <v>S7618</v>
      </c>
      <c r="B5580" s="1">
        <f t="shared" ca="1" si="697"/>
        <v>45086</v>
      </c>
      <c r="C5580" s="1">
        <f t="shared" ca="1" si="698"/>
        <v>45100</v>
      </c>
      <c r="D5580" s="1">
        <f t="shared" ca="1" si="699"/>
        <v>45100</v>
      </c>
      <c r="E5580">
        <f t="shared" ca="1" si="700"/>
        <v>0</v>
      </c>
      <c r="F5580">
        <f t="shared" ca="1" si="701"/>
        <v>2</v>
      </c>
      <c r="G5580" t="str">
        <f t="shared" ca="1" si="702"/>
        <v>Not Reserved</v>
      </c>
      <c r="H5580" t="str">
        <f t="shared" ca="1" si="703"/>
        <v>B5680</v>
      </c>
    </row>
    <row r="5581" spans="1:8" x14ac:dyDescent="0.25">
      <c r="A5581" t="str">
        <f t="shared" ca="1" si="696"/>
        <v>S9680</v>
      </c>
      <c r="B5581" s="1">
        <f t="shared" ca="1" si="697"/>
        <v>45595</v>
      </c>
      <c r="C5581" s="1">
        <f t="shared" ca="1" si="698"/>
        <v>45609</v>
      </c>
      <c r="D5581" s="1">
        <f t="shared" ca="1" si="699"/>
        <v>45621</v>
      </c>
      <c r="E5581">
        <f t="shared" ca="1" si="700"/>
        <v>120</v>
      </c>
      <c r="F5581">
        <f t="shared" ca="1" si="701"/>
        <v>3</v>
      </c>
      <c r="G5581" t="str">
        <f t="shared" ca="1" si="702"/>
        <v>Waiting</v>
      </c>
      <c r="H5581" t="str">
        <f t="shared" ca="1" si="703"/>
        <v>B5691</v>
      </c>
    </row>
    <row r="5582" spans="1:8" x14ac:dyDescent="0.25">
      <c r="A5582" t="str">
        <f t="shared" ca="1" si="696"/>
        <v>S12644</v>
      </c>
      <c r="B5582" s="1">
        <f t="shared" ca="1" si="697"/>
        <v>45413</v>
      </c>
      <c r="C5582" s="1">
        <f t="shared" ca="1" si="698"/>
        <v>45427</v>
      </c>
      <c r="D5582" s="1">
        <f t="shared" ca="1" si="699"/>
        <v>45427</v>
      </c>
      <c r="E5582">
        <f t="shared" ca="1" si="700"/>
        <v>0</v>
      </c>
      <c r="F5582">
        <f t="shared" ca="1" si="701"/>
        <v>3</v>
      </c>
      <c r="G5582" t="str">
        <f t="shared" ca="1" si="702"/>
        <v>Not Reserved</v>
      </c>
      <c r="H5582" t="str">
        <f t="shared" ca="1" si="703"/>
        <v>B6084</v>
      </c>
    </row>
    <row r="5583" spans="1:8" x14ac:dyDescent="0.25">
      <c r="A5583" t="str">
        <f t="shared" ca="1" si="696"/>
        <v>S9402</v>
      </c>
      <c r="B5583" s="1">
        <f t="shared" ca="1" si="697"/>
        <v>44597</v>
      </c>
      <c r="C5583" s="1">
        <f t="shared" ca="1" si="698"/>
        <v>44611</v>
      </c>
      <c r="D5583" s="1">
        <f t="shared" ca="1" si="699"/>
        <v>44611</v>
      </c>
      <c r="E5583">
        <f t="shared" ca="1" si="700"/>
        <v>0</v>
      </c>
      <c r="F5583">
        <f t="shared" ca="1" si="701"/>
        <v>3</v>
      </c>
      <c r="G5583" t="str">
        <f t="shared" ca="1" si="702"/>
        <v>Not Reserved</v>
      </c>
      <c r="H5583" t="str">
        <f t="shared" ca="1" si="703"/>
        <v>B5616</v>
      </c>
    </row>
    <row r="5584" spans="1:8" x14ac:dyDescent="0.25">
      <c r="A5584" t="str">
        <f t="shared" ca="1" si="696"/>
        <v>S7407</v>
      </c>
      <c r="B5584" s="1">
        <f t="shared" ca="1" si="697"/>
        <v>44768</v>
      </c>
      <c r="C5584" s="1">
        <f t="shared" ca="1" si="698"/>
        <v>44782</v>
      </c>
      <c r="D5584" s="1">
        <f t="shared" ca="1" si="699"/>
        <v>44791</v>
      </c>
      <c r="E5584">
        <f t="shared" ca="1" si="700"/>
        <v>90</v>
      </c>
      <c r="F5584">
        <f t="shared" ca="1" si="701"/>
        <v>3</v>
      </c>
      <c r="G5584" t="str">
        <f t="shared" ca="1" si="702"/>
        <v>Reserved</v>
      </c>
      <c r="H5584" t="str">
        <f t="shared" ca="1" si="703"/>
        <v>B6338</v>
      </c>
    </row>
    <row r="5585" spans="1:8" x14ac:dyDescent="0.25">
      <c r="A5585" t="str">
        <f t="shared" ca="1" si="696"/>
        <v>S9902</v>
      </c>
      <c r="B5585" s="1">
        <f t="shared" ca="1" si="697"/>
        <v>45260</v>
      </c>
      <c r="C5585" s="1">
        <f t="shared" ca="1" si="698"/>
        <v>45274</v>
      </c>
      <c r="D5585" s="1">
        <f t="shared" ca="1" si="699"/>
        <v>45274</v>
      </c>
      <c r="E5585">
        <f t="shared" ca="1" si="700"/>
        <v>0</v>
      </c>
      <c r="F5585">
        <f t="shared" ca="1" si="701"/>
        <v>0</v>
      </c>
      <c r="G5585" t="str">
        <f t="shared" ca="1" si="702"/>
        <v>Reserved</v>
      </c>
      <c r="H5585" t="str">
        <f t="shared" ca="1" si="703"/>
        <v>B6301</v>
      </c>
    </row>
    <row r="5586" spans="1:8" x14ac:dyDescent="0.25">
      <c r="A5586" t="str">
        <f t="shared" ca="1" si="696"/>
        <v>S14651</v>
      </c>
      <c r="B5586" s="1">
        <f t="shared" ca="1" si="697"/>
        <v>45115</v>
      </c>
      <c r="C5586" s="1">
        <f t="shared" ca="1" si="698"/>
        <v>45129</v>
      </c>
      <c r="D5586" s="1">
        <f t="shared" ca="1" si="699"/>
        <v>45129</v>
      </c>
      <c r="E5586">
        <f t="shared" ca="1" si="700"/>
        <v>0</v>
      </c>
      <c r="F5586">
        <f t="shared" ca="1" si="701"/>
        <v>3</v>
      </c>
      <c r="G5586" t="str">
        <f t="shared" ca="1" si="702"/>
        <v>Not Reserved</v>
      </c>
      <c r="H5586" t="str">
        <f t="shared" ca="1" si="703"/>
        <v>B5834</v>
      </c>
    </row>
    <row r="5587" spans="1:8" x14ac:dyDescent="0.25">
      <c r="A5587" t="str">
        <f t="shared" ca="1" si="696"/>
        <v>S9114</v>
      </c>
      <c r="B5587" s="1">
        <f t="shared" ca="1" si="697"/>
        <v>44967</v>
      </c>
      <c r="C5587" s="1">
        <f t="shared" ca="1" si="698"/>
        <v>44981</v>
      </c>
      <c r="D5587" s="1">
        <f t="shared" ca="1" si="699"/>
        <v>44981</v>
      </c>
      <c r="E5587">
        <f t="shared" ca="1" si="700"/>
        <v>0</v>
      </c>
      <c r="F5587">
        <f t="shared" ca="1" si="701"/>
        <v>1</v>
      </c>
      <c r="G5587" t="str">
        <f t="shared" ca="1" si="702"/>
        <v>Not Reserved</v>
      </c>
      <c r="H5587" t="str">
        <f t="shared" ca="1" si="703"/>
        <v>B5742</v>
      </c>
    </row>
    <row r="5588" spans="1:8" x14ac:dyDescent="0.25">
      <c r="A5588" t="str">
        <f t="shared" ca="1" si="696"/>
        <v>S6771</v>
      </c>
      <c r="B5588" s="1">
        <f t="shared" ca="1" si="697"/>
        <v>45360</v>
      </c>
      <c r="C5588" s="1">
        <f t="shared" ca="1" si="698"/>
        <v>45374</v>
      </c>
      <c r="D5588" s="1">
        <f t="shared" ca="1" si="699"/>
        <v>45387</v>
      </c>
      <c r="E5588">
        <f t="shared" ca="1" si="700"/>
        <v>130</v>
      </c>
      <c r="F5588">
        <f t="shared" ca="1" si="701"/>
        <v>3</v>
      </c>
      <c r="G5588" t="str">
        <f t="shared" ca="1" si="702"/>
        <v>Not Reserved</v>
      </c>
      <c r="H5588" t="str">
        <f t="shared" ca="1" si="703"/>
        <v>B6488</v>
      </c>
    </row>
    <row r="5589" spans="1:8" x14ac:dyDescent="0.25">
      <c r="A5589" t="str">
        <f t="shared" ca="1" si="696"/>
        <v>S8733</v>
      </c>
      <c r="B5589" s="1">
        <f t="shared" ca="1" si="697"/>
        <v>45553</v>
      </c>
      <c r="C5589" s="1">
        <f t="shared" ca="1" si="698"/>
        <v>45567</v>
      </c>
      <c r="D5589" s="1">
        <f t="shared" ca="1" si="699"/>
        <v>45567</v>
      </c>
      <c r="E5589">
        <f t="shared" ca="1" si="700"/>
        <v>0</v>
      </c>
      <c r="F5589">
        <f t="shared" ca="1" si="701"/>
        <v>0</v>
      </c>
      <c r="G5589" t="str">
        <f t="shared" ca="1" si="702"/>
        <v>Reserved</v>
      </c>
      <c r="H5589" t="str">
        <f t="shared" ca="1" si="703"/>
        <v>B6022</v>
      </c>
    </row>
    <row r="5590" spans="1:8" x14ac:dyDescent="0.25">
      <c r="A5590" t="str">
        <f t="shared" ca="1" si="696"/>
        <v>S14996</v>
      </c>
      <c r="B5590" s="1">
        <f t="shared" ca="1" si="697"/>
        <v>44677</v>
      </c>
      <c r="C5590" s="1">
        <f t="shared" ca="1" si="698"/>
        <v>44691</v>
      </c>
      <c r="D5590" s="1">
        <f t="shared" ca="1" si="699"/>
        <v>44691</v>
      </c>
      <c r="E5590">
        <f t="shared" ca="1" si="700"/>
        <v>0</v>
      </c>
      <c r="F5590">
        <f t="shared" ca="1" si="701"/>
        <v>3</v>
      </c>
      <c r="G5590" t="str">
        <f t="shared" ca="1" si="702"/>
        <v>Not Reserved</v>
      </c>
      <c r="H5590" t="str">
        <f t="shared" ca="1" si="703"/>
        <v>B5671</v>
      </c>
    </row>
    <row r="5591" spans="1:8" x14ac:dyDescent="0.25">
      <c r="A5591" t="str">
        <f t="shared" ca="1" si="696"/>
        <v>S11215</v>
      </c>
      <c r="B5591" s="1">
        <f t="shared" ca="1" si="697"/>
        <v>44846</v>
      </c>
      <c r="C5591" s="1">
        <f t="shared" ca="1" si="698"/>
        <v>44860</v>
      </c>
      <c r="D5591" s="1">
        <f t="shared" ca="1" si="699"/>
        <v>44860</v>
      </c>
      <c r="E5591">
        <f t="shared" ca="1" si="700"/>
        <v>0</v>
      </c>
      <c r="F5591">
        <f t="shared" ca="1" si="701"/>
        <v>1</v>
      </c>
      <c r="G5591" t="str">
        <f t="shared" ca="1" si="702"/>
        <v>Not Reserved</v>
      </c>
      <c r="H5591" t="str">
        <f t="shared" ca="1" si="703"/>
        <v>B6191</v>
      </c>
    </row>
    <row r="5592" spans="1:8" x14ac:dyDescent="0.25">
      <c r="A5592" t="str">
        <f t="shared" ca="1" si="696"/>
        <v>S12829</v>
      </c>
      <c r="B5592" s="1">
        <f t="shared" ca="1" si="697"/>
        <v>44959</v>
      </c>
      <c r="C5592" s="1">
        <f t="shared" ca="1" si="698"/>
        <v>44973</v>
      </c>
      <c r="D5592" s="1">
        <f t="shared" ca="1" si="699"/>
        <v>44969</v>
      </c>
      <c r="E5592">
        <f t="shared" ca="1" si="700"/>
        <v>0</v>
      </c>
      <c r="F5592">
        <f t="shared" ca="1" si="701"/>
        <v>0</v>
      </c>
      <c r="G5592" t="str">
        <f t="shared" ca="1" si="702"/>
        <v>Reserved</v>
      </c>
      <c r="H5592" t="str">
        <f t="shared" ca="1" si="703"/>
        <v>B5782</v>
      </c>
    </row>
    <row r="5593" spans="1:8" x14ac:dyDescent="0.25">
      <c r="A5593" t="str">
        <f t="shared" ca="1" si="696"/>
        <v>S15253</v>
      </c>
      <c r="B5593" s="1">
        <f t="shared" ca="1" si="697"/>
        <v>44718</v>
      </c>
      <c r="C5593" s="1">
        <f t="shared" ca="1" si="698"/>
        <v>44732</v>
      </c>
      <c r="D5593" s="1">
        <f t="shared" ca="1" si="699"/>
        <v>44732</v>
      </c>
      <c r="E5593">
        <f t="shared" ca="1" si="700"/>
        <v>0</v>
      </c>
      <c r="F5593">
        <f t="shared" ca="1" si="701"/>
        <v>1</v>
      </c>
      <c r="G5593" t="str">
        <f t="shared" ca="1" si="702"/>
        <v>Not Reserved</v>
      </c>
      <c r="H5593" t="str">
        <f t="shared" ca="1" si="703"/>
        <v>B6120</v>
      </c>
    </row>
    <row r="5594" spans="1:8" x14ac:dyDescent="0.25">
      <c r="A5594" t="str">
        <f t="shared" ca="1" si="696"/>
        <v>S10533</v>
      </c>
      <c r="B5594" s="1">
        <f t="shared" ca="1" si="697"/>
        <v>44724</v>
      </c>
      <c r="C5594" s="1">
        <f t="shared" ca="1" si="698"/>
        <v>44738</v>
      </c>
      <c r="D5594" s="1">
        <f t="shared" ca="1" si="699"/>
        <v>44738</v>
      </c>
      <c r="E5594">
        <f t="shared" ca="1" si="700"/>
        <v>0</v>
      </c>
      <c r="F5594">
        <f t="shared" ca="1" si="701"/>
        <v>1</v>
      </c>
      <c r="G5594" t="str">
        <f t="shared" ca="1" si="702"/>
        <v>Reserved</v>
      </c>
      <c r="H5594" t="str">
        <f t="shared" ca="1" si="703"/>
        <v>B5662</v>
      </c>
    </row>
    <row r="5595" spans="1:8" x14ac:dyDescent="0.25">
      <c r="A5595" t="str">
        <f t="shared" ca="1" si="696"/>
        <v>S14435</v>
      </c>
      <c r="B5595" s="1">
        <f t="shared" ca="1" si="697"/>
        <v>45390</v>
      </c>
      <c r="C5595" s="1">
        <f t="shared" ca="1" si="698"/>
        <v>45404</v>
      </c>
      <c r="D5595" s="1">
        <f t="shared" ca="1" si="699"/>
        <v>45404</v>
      </c>
      <c r="E5595">
        <f t="shared" ca="1" si="700"/>
        <v>0</v>
      </c>
      <c r="F5595">
        <f t="shared" ca="1" si="701"/>
        <v>0</v>
      </c>
      <c r="G5595" t="str">
        <f t="shared" ca="1" si="702"/>
        <v>Available</v>
      </c>
      <c r="H5595" t="str">
        <f t="shared" ca="1" si="703"/>
        <v>B6038</v>
      </c>
    </row>
    <row r="5596" spans="1:8" x14ac:dyDescent="0.25">
      <c r="A5596" t="str">
        <f t="shared" ca="1" si="696"/>
        <v>S12684</v>
      </c>
      <c r="B5596" s="1">
        <f t="shared" ca="1" si="697"/>
        <v>45412</v>
      </c>
      <c r="C5596" s="1">
        <f t="shared" ca="1" si="698"/>
        <v>45426</v>
      </c>
      <c r="D5596" s="1">
        <f t="shared" ca="1" si="699"/>
        <v>45436</v>
      </c>
      <c r="E5596">
        <f t="shared" ca="1" si="700"/>
        <v>100</v>
      </c>
      <c r="F5596">
        <f t="shared" ca="1" si="701"/>
        <v>2</v>
      </c>
      <c r="G5596" t="str">
        <f t="shared" ca="1" si="702"/>
        <v>Not Reserved</v>
      </c>
      <c r="H5596" t="str">
        <f t="shared" ca="1" si="703"/>
        <v>B5917</v>
      </c>
    </row>
    <row r="5597" spans="1:8" x14ac:dyDescent="0.25">
      <c r="A5597" t="str">
        <f t="shared" ca="1" si="696"/>
        <v>S8543</v>
      </c>
      <c r="B5597" s="1">
        <f t="shared" ca="1" si="697"/>
        <v>45362</v>
      </c>
      <c r="C5597" s="1">
        <f t="shared" ca="1" si="698"/>
        <v>45376</v>
      </c>
      <c r="D5597" s="1">
        <f t="shared" ca="1" si="699"/>
        <v>45383</v>
      </c>
      <c r="E5597">
        <f t="shared" ca="1" si="700"/>
        <v>70</v>
      </c>
      <c r="F5597">
        <f t="shared" ca="1" si="701"/>
        <v>0</v>
      </c>
      <c r="G5597" t="str">
        <f t="shared" ca="1" si="702"/>
        <v>Reserved</v>
      </c>
      <c r="H5597" t="str">
        <f t="shared" ca="1" si="703"/>
        <v>B6456</v>
      </c>
    </row>
    <row r="5598" spans="1:8" x14ac:dyDescent="0.25">
      <c r="A5598" t="str">
        <f t="shared" ca="1" si="696"/>
        <v>S6512</v>
      </c>
      <c r="B5598" s="1">
        <f t="shared" ca="1" si="697"/>
        <v>45368</v>
      </c>
      <c r="C5598" s="1">
        <f t="shared" ca="1" si="698"/>
        <v>45382</v>
      </c>
      <c r="D5598" s="1">
        <f t="shared" ca="1" si="699"/>
        <v>45368</v>
      </c>
      <c r="E5598">
        <f t="shared" ca="1" si="700"/>
        <v>0</v>
      </c>
      <c r="F5598">
        <f t="shared" ca="1" si="701"/>
        <v>1</v>
      </c>
      <c r="G5598" t="str">
        <f t="shared" ca="1" si="702"/>
        <v>Not Reserved</v>
      </c>
      <c r="H5598" t="str">
        <f t="shared" ca="1" si="703"/>
        <v>B6406</v>
      </c>
    </row>
    <row r="5599" spans="1:8" x14ac:dyDescent="0.25">
      <c r="A5599" t="str">
        <f t="shared" ca="1" si="696"/>
        <v>S14866</v>
      </c>
      <c r="B5599" s="1">
        <f t="shared" ca="1" si="697"/>
        <v>45136</v>
      </c>
      <c r="C5599" s="1">
        <f t="shared" ca="1" si="698"/>
        <v>45150</v>
      </c>
      <c r="D5599" s="1">
        <f t="shared" ca="1" si="699"/>
        <v>45150</v>
      </c>
      <c r="E5599">
        <f t="shared" ca="1" si="700"/>
        <v>0</v>
      </c>
      <c r="F5599">
        <f t="shared" ca="1" si="701"/>
        <v>2</v>
      </c>
      <c r="G5599" t="str">
        <f t="shared" ca="1" si="702"/>
        <v>Available</v>
      </c>
      <c r="H5599" t="str">
        <f t="shared" ca="1" si="703"/>
        <v>B6048</v>
      </c>
    </row>
    <row r="5600" spans="1:8" x14ac:dyDescent="0.25">
      <c r="A5600" t="str">
        <f t="shared" ca="1" si="696"/>
        <v>S14046</v>
      </c>
      <c r="B5600" s="1">
        <f t="shared" ca="1" si="697"/>
        <v>45216</v>
      </c>
      <c r="C5600" s="1">
        <f t="shared" ca="1" si="698"/>
        <v>45230</v>
      </c>
      <c r="D5600" s="1">
        <f t="shared" ca="1" si="699"/>
        <v>45230</v>
      </c>
      <c r="E5600">
        <f t="shared" ca="1" si="700"/>
        <v>0</v>
      </c>
      <c r="F5600">
        <f t="shared" ca="1" si="701"/>
        <v>1</v>
      </c>
      <c r="G5600" t="str">
        <f t="shared" ca="1" si="702"/>
        <v>Reserved</v>
      </c>
      <c r="H5600" t="str">
        <f t="shared" ca="1" si="703"/>
        <v>B6443</v>
      </c>
    </row>
    <row r="5601" spans="1:8" x14ac:dyDescent="0.25">
      <c r="A5601" t="str">
        <f t="shared" ca="1" si="696"/>
        <v>S10441</v>
      </c>
      <c r="B5601" s="1">
        <f t="shared" ca="1" si="697"/>
        <v>45542</v>
      </c>
      <c r="C5601" s="1">
        <f t="shared" ca="1" si="698"/>
        <v>45556</v>
      </c>
      <c r="D5601" s="1">
        <f t="shared" ca="1" si="699"/>
        <v>45556</v>
      </c>
      <c r="E5601">
        <f t="shared" ca="1" si="700"/>
        <v>0</v>
      </c>
      <c r="F5601">
        <f t="shared" ca="1" si="701"/>
        <v>2</v>
      </c>
      <c r="G5601" t="str">
        <f t="shared" ca="1" si="702"/>
        <v>Waiting</v>
      </c>
      <c r="H5601" t="str">
        <f t="shared" ca="1" si="703"/>
        <v>B5760</v>
      </c>
    </row>
    <row r="5602" spans="1:8" x14ac:dyDescent="0.25">
      <c r="A5602" t="str">
        <f t="shared" ca="1" si="696"/>
        <v>S6333</v>
      </c>
      <c r="B5602" s="1">
        <f t="shared" ca="1" si="697"/>
        <v>44845</v>
      </c>
      <c r="C5602" s="1">
        <f t="shared" ca="1" si="698"/>
        <v>44859</v>
      </c>
      <c r="D5602" s="1">
        <f t="shared" ca="1" si="699"/>
        <v>44858</v>
      </c>
      <c r="E5602">
        <f t="shared" ca="1" si="700"/>
        <v>0</v>
      </c>
      <c r="F5602">
        <f t="shared" ca="1" si="701"/>
        <v>2</v>
      </c>
      <c r="G5602" t="str">
        <f t="shared" ca="1" si="702"/>
        <v>Reserved</v>
      </c>
      <c r="H5602" t="str">
        <f t="shared" ca="1" si="703"/>
        <v>B6050</v>
      </c>
    </row>
    <row r="5603" spans="1:8" x14ac:dyDescent="0.25">
      <c r="A5603" t="str">
        <f t="shared" ca="1" si="696"/>
        <v>S7300</v>
      </c>
      <c r="B5603" s="1">
        <f t="shared" ca="1" si="697"/>
        <v>44754</v>
      </c>
      <c r="C5603" s="1">
        <f t="shared" ca="1" si="698"/>
        <v>44768</v>
      </c>
      <c r="D5603" s="1">
        <f t="shared" ca="1" si="699"/>
        <v>44761</v>
      </c>
      <c r="E5603">
        <f t="shared" ca="1" si="700"/>
        <v>0</v>
      </c>
      <c r="F5603">
        <f t="shared" ca="1" si="701"/>
        <v>1</v>
      </c>
      <c r="G5603" t="str">
        <f t="shared" ca="1" si="702"/>
        <v>Not Reserved</v>
      </c>
      <c r="H5603" t="str">
        <f t="shared" ca="1" si="703"/>
        <v>B6329</v>
      </c>
    </row>
    <row r="5604" spans="1:8" x14ac:dyDescent="0.25">
      <c r="A5604" t="str">
        <f t="shared" ca="1" si="696"/>
        <v>S15108</v>
      </c>
      <c r="B5604" s="1">
        <f t="shared" ca="1" si="697"/>
        <v>45620</v>
      </c>
      <c r="C5604" s="1">
        <f t="shared" ca="1" si="698"/>
        <v>45634</v>
      </c>
      <c r="D5604" s="1">
        <f t="shared" ca="1" si="699"/>
        <v>45632</v>
      </c>
      <c r="E5604">
        <f t="shared" ca="1" si="700"/>
        <v>0</v>
      </c>
      <c r="F5604">
        <f t="shared" ca="1" si="701"/>
        <v>3</v>
      </c>
      <c r="G5604" t="str">
        <f t="shared" ca="1" si="702"/>
        <v>Reserved</v>
      </c>
      <c r="H5604" t="str">
        <f t="shared" ca="1" si="703"/>
        <v>B5651</v>
      </c>
    </row>
    <row r="5605" spans="1:8" x14ac:dyDescent="0.25">
      <c r="A5605" t="str">
        <f t="shared" ca="1" si="696"/>
        <v>S6491</v>
      </c>
      <c r="B5605" s="1">
        <f t="shared" ca="1" si="697"/>
        <v>45209</v>
      </c>
      <c r="C5605" s="1">
        <f t="shared" ca="1" si="698"/>
        <v>45223</v>
      </c>
      <c r="D5605" s="1">
        <f t="shared" ca="1" si="699"/>
        <v>45223</v>
      </c>
      <c r="E5605">
        <f t="shared" ca="1" si="700"/>
        <v>0</v>
      </c>
      <c r="F5605">
        <f t="shared" ca="1" si="701"/>
        <v>2</v>
      </c>
      <c r="G5605" t="str">
        <f t="shared" ca="1" si="702"/>
        <v>Reserved</v>
      </c>
      <c r="H5605" t="str">
        <f t="shared" ca="1" si="703"/>
        <v>B6136</v>
      </c>
    </row>
    <row r="5606" spans="1:8" x14ac:dyDescent="0.25">
      <c r="A5606" t="str">
        <f t="shared" ca="1" si="696"/>
        <v>S9919</v>
      </c>
      <c r="B5606" s="1">
        <f t="shared" ca="1" si="697"/>
        <v>45143</v>
      </c>
      <c r="C5606" s="1">
        <f t="shared" ca="1" si="698"/>
        <v>45157</v>
      </c>
      <c r="D5606" s="1">
        <f t="shared" ca="1" si="699"/>
        <v>45167</v>
      </c>
      <c r="E5606">
        <f t="shared" ca="1" si="700"/>
        <v>100</v>
      </c>
      <c r="F5606">
        <f t="shared" ca="1" si="701"/>
        <v>0</v>
      </c>
      <c r="G5606" t="str">
        <f t="shared" ca="1" si="702"/>
        <v>Available</v>
      </c>
      <c r="H5606" t="str">
        <f t="shared" ca="1" si="703"/>
        <v>B6503</v>
      </c>
    </row>
    <row r="5607" spans="1:8" x14ac:dyDescent="0.25">
      <c r="A5607" t="str">
        <f t="shared" ca="1" si="696"/>
        <v>S11031</v>
      </c>
      <c r="B5607" s="1">
        <f t="shared" ca="1" si="697"/>
        <v>45135</v>
      </c>
      <c r="C5607" s="1">
        <f t="shared" ca="1" si="698"/>
        <v>45149</v>
      </c>
      <c r="D5607" s="1">
        <f t="shared" ca="1" si="699"/>
        <v>45162</v>
      </c>
      <c r="E5607">
        <f t="shared" ca="1" si="700"/>
        <v>130</v>
      </c>
      <c r="F5607">
        <f t="shared" ca="1" si="701"/>
        <v>1</v>
      </c>
      <c r="G5607" t="str">
        <f t="shared" ca="1" si="702"/>
        <v>Available</v>
      </c>
      <c r="H5607" t="str">
        <f t="shared" ca="1" si="703"/>
        <v>B5891</v>
      </c>
    </row>
    <row r="5608" spans="1:8" x14ac:dyDescent="0.25">
      <c r="A5608" t="str">
        <f t="shared" ca="1" si="696"/>
        <v>S9044</v>
      </c>
      <c r="B5608" s="1">
        <f t="shared" ca="1" si="697"/>
        <v>45028</v>
      </c>
      <c r="C5608" s="1">
        <f t="shared" ca="1" si="698"/>
        <v>45042</v>
      </c>
      <c r="D5608" s="1">
        <f t="shared" ca="1" si="699"/>
        <v>45038</v>
      </c>
      <c r="E5608">
        <f t="shared" ca="1" si="700"/>
        <v>0</v>
      </c>
      <c r="F5608">
        <f t="shared" ca="1" si="701"/>
        <v>1</v>
      </c>
      <c r="G5608" t="str">
        <f t="shared" ca="1" si="702"/>
        <v>Available</v>
      </c>
      <c r="H5608" t="str">
        <f t="shared" ca="1" si="703"/>
        <v>B5641</v>
      </c>
    </row>
    <row r="5609" spans="1:8" x14ac:dyDescent="0.25">
      <c r="A5609" t="str">
        <f t="shared" ca="1" si="696"/>
        <v>S12174</v>
      </c>
      <c r="B5609" s="1">
        <f t="shared" ca="1" si="697"/>
        <v>45526</v>
      </c>
      <c r="C5609" s="1">
        <f t="shared" ca="1" si="698"/>
        <v>45540</v>
      </c>
      <c r="D5609" s="1">
        <f t="shared" ca="1" si="699"/>
        <v>45540</v>
      </c>
      <c r="E5609">
        <f t="shared" ca="1" si="700"/>
        <v>0</v>
      </c>
      <c r="F5609">
        <f t="shared" ca="1" si="701"/>
        <v>0</v>
      </c>
      <c r="G5609" t="str">
        <f t="shared" ca="1" si="702"/>
        <v>Reserved</v>
      </c>
      <c r="H5609" t="str">
        <f t="shared" ca="1" si="703"/>
        <v>B6168</v>
      </c>
    </row>
    <row r="5610" spans="1:8" x14ac:dyDescent="0.25">
      <c r="A5610" t="str">
        <f t="shared" ca="1" si="696"/>
        <v>S15578</v>
      </c>
      <c r="B5610" s="1">
        <f t="shared" ca="1" si="697"/>
        <v>44671</v>
      </c>
      <c r="C5610" s="1">
        <f t="shared" ca="1" si="698"/>
        <v>44685</v>
      </c>
      <c r="D5610" s="1">
        <f t="shared" ca="1" si="699"/>
        <v>44699</v>
      </c>
      <c r="E5610">
        <f t="shared" ca="1" si="700"/>
        <v>140</v>
      </c>
      <c r="F5610">
        <f t="shared" ca="1" si="701"/>
        <v>0</v>
      </c>
      <c r="G5610" t="str">
        <f t="shared" ca="1" si="702"/>
        <v>Not Reserved</v>
      </c>
      <c r="H5610" t="str">
        <f t="shared" ca="1" si="703"/>
        <v>B6392</v>
      </c>
    </row>
    <row r="5611" spans="1:8" x14ac:dyDescent="0.25">
      <c r="A5611" t="str">
        <f t="shared" ca="1" si="696"/>
        <v>S12777</v>
      </c>
      <c r="B5611" s="1">
        <f t="shared" ca="1" si="697"/>
        <v>45286</v>
      </c>
      <c r="C5611" s="1">
        <f t="shared" ca="1" si="698"/>
        <v>45300</v>
      </c>
      <c r="D5611" s="1">
        <f t="shared" ca="1" si="699"/>
        <v>45300</v>
      </c>
      <c r="E5611">
        <f t="shared" ca="1" si="700"/>
        <v>0</v>
      </c>
      <c r="F5611">
        <f t="shared" ca="1" si="701"/>
        <v>1</v>
      </c>
      <c r="G5611" t="str">
        <f t="shared" ca="1" si="702"/>
        <v>Not Reserved</v>
      </c>
      <c r="H5611" t="str">
        <f t="shared" ca="1" si="703"/>
        <v>B6025</v>
      </c>
    </row>
    <row r="5612" spans="1:8" x14ac:dyDescent="0.25">
      <c r="A5612" t="str">
        <f t="shared" ca="1" si="696"/>
        <v>S10663</v>
      </c>
      <c r="B5612" s="1">
        <f t="shared" ca="1" si="697"/>
        <v>45480</v>
      </c>
      <c r="C5612" s="1">
        <f t="shared" ca="1" si="698"/>
        <v>45494</v>
      </c>
      <c r="D5612" s="1">
        <f t="shared" ca="1" si="699"/>
        <v>45498</v>
      </c>
      <c r="E5612">
        <f t="shared" ca="1" si="700"/>
        <v>40</v>
      </c>
      <c r="F5612">
        <f t="shared" ca="1" si="701"/>
        <v>0</v>
      </c>
      <c r="G5612" t="str">
        <f t="shared" ca="1" si="702"/>
        <v>Not Reserved</v>
      </c>
      <c r="H5612" t="str">
        <f t="shared" ca="1" si="703"/>
        <v>B6545</v>
      </c>
    </row>
    <row r="5613" spans="1:8" x14ac:dyDescent="0.25">
      <c r="A5613" t="str">
        <f t="shared" ca="1" si="696"/>
        <v>S9262</v>
      </c>
      <c r="B5613" s="1">
        <f t="shared" ca="1" si="697"/>
        <v>45206</v>
      </c>
      <c r="C5613" s="1">
        <f t="shared" ca="1" si="698"/>
        <v>45220</v>
      </c>
      <c r="D5613" s="1">
        <f t="shared" ca="1" si="699"/>
        <v>45232</v>
      </c>
      <c r="E5613">
        <f t="shared" ca="1" si="700"/>
        <v>120</v>
      </c>
      <c r="F5613">
        <f t="shared" ca="1" si="701"/>
        <v>3</v>
      </c>
      <c r="G5613" t="str">
        <f t="shared" ca="1" si="702"/>
        <v>Reserved</v>
      </c>
      <c r="H5613" t="str">
        <f t="shared" ca="1" si="703"/>
        <v>B6522</v>
      </c>
    </row>
    <row r="5614" spans="1:8" x14ac:dyDescent="0.25">
      <c r="A5614" t="str">
        <f t="shared" ca="1" si="696"/>
        <v>S5931</v>
      </c>
      <c r="B5614" s="1">
        <f t="shared" ca="1" si="697"/>
        <v>44722</v>
      </c>
      <c r="C5614" s="1">
        <f t="shared" ca="1" si="698"/>
        <v>44736</v>
      </c>
      <c r="D5614" s="1">
        <f t="shared" ca="1" si="699"/>
        <v>44736</v>
      </c>
      <c r="E5614">
        <f t="shared" ca="1" si="700"/>
        <v>0</v>
      </c>
      <c r="F5614">
        <f t="shared" ca="1" si="701"/>
        <v>1</v>
      </c>
      <c r="G5614" t="str">
        <f t="shared" ca="1" si="702"/>
        <v>Available</v>
      </c>
      <c r="H5614" t="str">
        <f t="shared" ca="1" si="703"/>
        <v>B6126</v>
      </c>
    </row>
    <row r="5615" spans="1:8" x14ac:dyDescent="0.25">
      <c r="A5615" t="str">
        <f t="shared" ca="1" si="696"/>
        <v>S15500</v>
      </c>
      <c r="B5615" s="1">
        <f t="shared" ca="1" si="697"/>
        <v>44850</v>
      </c>
      <c r="C5615" s="1">
        <f t="shared" ca="1" si="698"/>
        <v>44864</v>
      </c>
      <c r="D5615" s="1">
        <f t="shared" ca="1" si="699"/>
        <v>44864</v>
      </c>
      <c r="E5615">
        <f t="shared" ca="1" si="700"/>
        <v>0</v>
      </c>
      <c r="F5615">
        <f t="shared" ca="1" si="701"/>
        <v>1</v>
      </c>
      <c r="G5615" t="str">
        <f t="shared" ca="1" si="702"/>
        <v>Reserved</v>
      </c>
      <c r="H5615" t="str">
        <f t="shared" ca="1" si="703"/>
        <v>B5738</v>
      </c>
    </row>
    <row r="5616" spans="1:8" x14ac:dyDescent="0.25">
      <c r="A5616" t="str">
        <f t="shared" ca="1" si="696"/>
        <v>S7869</v>
      </c>
      <c r="B5616" s="1">
        <f t="shared" ca="1" si="697"/>
        <v>45468</v>
      </c>
      <c r="C5616" s="1">
        <f t="shared" ca="1" si="698"/>
        <v>45482</v>
      </c>
      <c r="D5616" s="1">
        <f t="shared" ca="1" si="699"/>
        <v>45482</v>
      </c>
      <c r="E5616">
        <f t="shared" ca="1" si="700"/>
        <v>0</v>
      </c>
      <c r="F5616">
        <f t="shared" ca="1" si="701"/>
        <v>3</v>
      </c>
      <c r="G5616" t="str">
        <f t="shared" ca="1" si="702"/>
        <v>Not Reserved</v>
      </c>
      <c r="H5616" t="str">
        <f t="shared" ca="1" si="703"/>
        <v>B6495</v>
      </c>
    </row>
    <row r="5617" spans="1:8" x14ac:dyDescent="0.25">
      <c r="A5617" t="str">
        <f t="shared" ca="1" si="696"/>
        <v>S13218</v>
      </c>
      <c r="B5617" s="1">
        <f t="shared" ca="1" si="697"/>
        <v>44851</v>
      </c>
      <c r="C5617" s="1">
        <f t="shared" ca="1" si="698"/>
        <v>44865</v>
      </c>
      <c r="D5617" s="1">
        <f t="shared" ca="1" si="699"/>
        <v>44867</v>
      </c>
      <c r="E5617">
        <f t="shared" ca="1" si="700"/>
        <v>20</v>
      </c>
      <c r="F5617">
        <f t="shared" ca="1" si="701"/>
        <v>2</v>
      </c>
      <c r="G5617" t="str">
        <f t="shared" ca="1" si="702"/>
        <v>Reserved</v>
      </c>
      <c r="H5617" t="str">
        <f t="shared" ca="1" si="703"/>
        <v>B6563</v>
      </c>
    </row>
    <row r="5618" spans="1:8" x14ac:dyDescent="0.25">
      <c r="A5618" t="str">
        <f t="shared" ca="1" si="696"/>
        <v>S9639</v>
      </c>
      <c r="B5618" s="1">
        <f t="shared" ca="1" si="697"/>
        <v>44656</v>
      </c>
      <c r="C5618" s="1">
        <f t="shared" ca="1" si="698"/>
        <v>44670</v>
      </c>
      <c r="D5618" s="1">
        <f t="shared" ca="1" si="699"/>
        <v>44670</v>
      </c>
      <c r="E5618">
        <f t="shared" ca="1" si="700"/>
        <v>0</v>
      </c>
      <c r="F5618">
        <f t="shared" ca="1" si="701"/>
        <v>2</v>
      </c>
      <c r="G5618" t="str">
        <f t="shared" ca="1" si="702"/>
        <v>Available</v>
      </c>
      <c r="H5618" t="str">
        <f t="shared" ca="1" si="703"/>
        <v>B6138</v>
      </c>
    </row>
    <row r="5619" spans="1:8" x14ac:dyDescent="0.25">
      <c r="A5619" t="str">
        <f t="shared" ca="1" si="696"/>
        <v>S8921</v>
      </c>
      <c r="B5619" s="1">
        <f t="shared" ca="1" si="697"/>
        <v>44769</v>
      </c>
      <c r="C5619" s="1">
        <f t="shared" ca="1" si="698"/>
        <v>44783</v>
      </c>
      <c r="D5619" s="1">
        <f t="shared" ca="1" si="699"/>
        <v>44768</v>
      </c>
      <c r="E5619">
        <f t="shared" ca="1" si="700"/>
        <v>0</v>
      </c>
      <c r="F5619">
        <f t="shared" ca="1" si="701"/>
        <v>3</v>
      </c>
      <c r="G5619" t="str">
        <f t="shared" ca="1" si="702"/>
        <v>Reserved</v>
      </c>
      <c r="H5619" t="str">
        <f t="shared" ca="1" si="703"/>
        <v>B5807</v>
      </c>
    </row>
    <row r="5620" spans="1:8" x14ac:dyDescent="0.25">
      <c r="A5620" t="str">
        <f t="shared" ca="1" si="696"/>
        <v>S15306</v>
      </c>
      <c r="B5620" s="1">
        <f t="shared" ca="1" si="697"/>
        <v>45310</v>
      </c>
      <c r="C5620" s="1">
        <f t="shared" ca="1" si="698"/>
        <v>45324</v>
      </c>
      <c r="D5620" s="1">
        <f t="shared" ca="1" si="699"/>
        <v>45324</v>
      </c>
      <c r="E5620">
        <f t="shared" ca="1" si="700"/>
        <v>0</v>
      </c>
      <c r="F5620">
        <f t="shared" ca="1" si="701"/>
        <v>2</v>
      </c>
      <c r="G5620" t="str">
        <f t="shared" ca="1" si="702"/>
        <v>Reserved</v>
      </c>
      <c r="H5620" t="str">
        <f t="shared" ca="1" si="703"/>
        <v>B6110</v>
      </c>
    </row>
    <row r="5621" spans="1:8" x14ac:dyDescent="0.25">
      <c r="A5621" t="str">
        <f t="shared" ca="1" si="696"/>
        <v>S9849</v>
      </c>
      <c r="B5621" s="1">
        <f t="shared" ca="1" si="697"/>
        <v>45034</v>
      </c>
      <c r="C5621" s="1">
        <f t="shared" ca="1" si="698"/>
        <v>45048</v>
      </c>
      <c r="D5621" s="1">
        <f t="shared" ca="1" si="699"/>
        <v>45054</v>
      </c>
      <c r="E5621">
        <f t="shared" ca="1" si="700"/>
        <v>60</v>
      </c>
      <c r="F5621">
        <f t="shared" ca="1" si="701"/>
        <v>3</v>
      </c>
      <c r="G5621" t="str">
        <f t="shared" ca="1" si="702"/>
        <v>Waiting</v>
      </c>
      <c r="H5621" t="str">
        <f t="shared" ca="1" si="703"/>
        <v>B6048</v>
      </c>
    </row>
    <row r="5622" spans="1:8" x14ac:dyDescent="0.25">
      <c r="A5622" t="str">
        <f t="shared" ca="1" si="696"/>
        <v>S5660</v>
      </c>
      <c r="B5622" s="1">
        <f t="shared" ca="1" si="697"/>
        <v>45317</v>
      </c>
      <c r="C5622" s="1">
        <f t="shared" ca="1" si="698"/>
        <v>45331</v>
      </c>
      <c r="D5622" s="1">
        <f t="shared" ca="1" si="699"/>
        <v>45316</v>
      </c>
      <c r="E5622">
        <f t="shared" ca="1" si="700"/>
        <v>0</v>
      </c>
      <c r="F5622">
        <f t="shared" ca="1" si="701"/>
        <v>3</v>
      </c>
      <c r="G5622" t="str">
        <f t="shared" ca="1" si="702"/>
        <v>Not Reserved</v>
      </c>
      <c r="H5622" t="str">
        <f t="shared" ca="1" si="703"/>
        <v>B6104</v>
      </c>
    </row>
    <row r="5623" spans="1:8" x14ac:dyDescent="0.25">
      <c r="A5623" t="str">
        <f t="shared" ca="1" si="696"/>
        <v>S6850</v>
      </c>
      <c r="B5623" s="1">
        <f t="shared" ca="1" si="697"/>
        <v>45121</v>
      </c>
      <c r="C5623" s="1">
        <f t="shared" ca="1" si="698"/>
        <v>45135</v>
      </c>
      <c r="D5623" s="1">
        <f t="shared" ca="1" si="699"/>
        <v>45133</v>
      </c>
      <c r="E5623">
        <f t="shared" ca="1" si="700"/>
        <v>0</v>
      </c>
      <c r="F5623">
        <f t="shared" ca="1" si="701"/>
        <v>2</v>
      </c>
      <c r="G5623" t="str">
        <f t="shared" ca="1" si="702"/>
        <v>Available</v>
      </c>
      <c r="H5623" t="str">
        <f t="shared" ca="1" si="703"/>
        <v>B5631</v>
      </c>
    </row>
    <row r="5624" spans="1:8" x14ac:dyDescent="0.25">
      <c r="A5624" t="str">
        <f t="shared" ca="1" si="696"/>
        <v>S6178</v>
      </c>
      <c r="B5624" s="1">
        <f t="shared" ca="1" si="697"/>
        <v>45552</v>
      </c>
      <c r="C5624" s="1">
        <f t="shared" ca="1" si="698"/>
        <v>45566</v>
      </c>
      <c r="D5624" s="1">
        <f t="shared" ca="1" si="699"/>
        <v>45575</v>
      </c>
      <c r="E5624">
        <f t="shared" ca="1" si="700"/>
        <v>90</v>
      </c>
      <c r="F5624">
        <f t="shared" ca="1" si="701"/>
        <v>0</v>
      </c>
      <c r="G5624" t="str">
        <f t="shared" ca="1" si="702"/>
        <v>Reserved</v>
      </c>
      <c r="H5624" t="str">
        <f t="shared" ca="1" si="703"/>
        <v>B5830</v>
      </c>
    </row>
    <row r="5625" spans="1:8" x14ac:dyDescent="0.25">
      <c r="A5625" t="str">
        <f t="shared" ca="1" si="696"/>
        <v>S5852</v>
      </c>
      <c r="B5625" s="1">
        <f t="shared" ca="1" si="697"/>
        <v>44803</v>
      </c>
      <c r="C5625" s="1">
        <f t="shared" ca="1" si="698"/>
        <v>44817</v>
      </c>
      <c r="D5625" s="1">
        <f t="shared" ca="1" si="699"/>
        <v>44817</v>
      </c>
      <c r="E5625">
        <f t="shared" ca="1" si="700"/>
        <v>0</v>
      </c>
      <c r="F5625">
        <f t="shared" ca="1" si="701"/>
        <v>2</v>
      </c>
      <c r="G5625" t="str">
        <f t="shared" ca="1" si="702"/>
        <v>Available</v>
      </c>
      <c r="H5625" t="str">
        <f t="shared" ca="1" si="703"/>
        <v>B6134</v>
      </c>
    </row>
    <row r="5626" spans="1:8" x14ac:dyDescent="0.25">
      <c r="A5626" t="str">
        <f t="shared" ca="1" si="696"/>
        <v>S7013</v>
      </c>
      <c r="B5626" s="1">
        <f t="shared" ca="1" si="697"/>
        <v>45093</v>
      </c>
      <c r="C5626" s="1">
        <f t="shared" ca="1" si="698"/>
        <v>45107</v>
      </c>
      <c r="D5626" s="1">
        <f t="shared" ca="1" si="699"/>
        <v>45121</v>
      </c>
      <c r="E5626">
        <f t="shared" ca="1" si="700"/>
        <v>140</v>
      </c>
      <c r="F5626">
        <f t="shared" ca="1" si="701"/>
        <v>0</v>
      </c>
      <c r="G5626" t="str">
        <f t="shared" ca="1" si="702"/>
        <v>Available</v>
      </c>
      <c r="H5626" t="str">
        <f t="shared" ca="1" si="703"/>
        <v>B5862</v>
      </c>
    </row>
    <row r="5627" spans="1:8" x14ac:dyDescent="0.25">
      <c r="A5627" t="str">
        <f t="shared" ca="1" si="696"/>
        <v>S12020</v>
      </c>
      <c r="B5627" s="1">
        <f t="shared" ca="1" si="697"/>
        <v>44760</v>
      </c>
      <c r="C5627" s="1">
        <f t="shared" ca="1" si="698"/>
        <v>44774</v>
      </c>
      <c r="D5627" s="1">
        <f t="shared" ca="1" si="699"/>
        <v>44784</v>
      </c>
      <c r="E5627">
        <f t="shared" ca="1" si="700"/>
        <v>100</v>
      </c>
      <c r="F5627">
        <f t="shared" ca="1" si="701"/>
        <v>0</v>
      </c>
      <c r="G5627" t="str">
        <f t="shared" ca="1" si="702"/>
        <v>Not Reserved</v>
      </c>
      <c r="H5627" t="str">
        <f t="shared" ca="1" si="703"/>
        <v>B6488</v>
      </c>
    </row>
    <row r="5628" spans="1:8" x14ac:dyDescent="0.25">
      <c r="A5628" t="str">
        <f t="shared" ca="1" si="696"/>
        <v>S12923</v>
      </c>
      <c r="B5628" s="1">
        <f t="shared" ca="1" si="697"/>
        <v>44729</v>
      </c>
      <c r="C5628" s="1">
        <f t="shared" ca="1" si="698"/>
        <v>44743</v>
      </c>
      <c r="D5628" s="1">
        <f t="shared" ca="1" si="699"/>
        <v>44757</v>
      </c>
      <c r="E5628">
        <f t="shared" ca="1" si="700"/>
        <v>140</v>
      </c>
      <c r="F5628">
        <f t="shared" ca="1" si="701"/>
        <v>1</v>
      </c>
      <c r="G5628" t="str">
        <f t="shared" ca="1" si="702"/>
        <v>Not Reserved</v>
      </c>
      <c r="H5628" t="str">
        <f t="shared" ca="1" si="703"/>
        <v>B6271</v>
      </c>
    </row>
    <row r="5629" spans="1:8" x14ac:dyDescent="0.25">
      <c r="A5629" t="str">
        <f t="shared" ca="1" si="696"/>
        <v>S6565</v>
      </c>
      <c r="B5629" s="1">
        <f t="shared" ca="1" si="697"/>
        <v>44917</v>
      </c>
      <c r="C5629" s="1">
        <f t="shared" ca="1" si="698"/>
        <v>44931</v>
      </c>
      <c r="D5629" s="1">
        <f t="shared" ca="1" si="699"/>
        <v>44931</v>
      </c>
      <c r="E5629">
        <f t="shared" ca="1" si="700"/>
        <v>0</v>
      </c>
      <c r="F5629">
        <f t="shared" ca="1" si="701"/>
        <v>1</v>
      </c>
      <c r="G5629" t="str">
        <f t="shared" ca="1" si="702"/>
        <v>Available</v>
      </c>
      <c r="H5629" t="str">
        <f t="shared" ca="1" si="703"/>
        <v>B6554</v>
      </c>
    </row>
    <row r="5630" spans="1:8" x14ac:dyDescent="0.25">
      <c r="A5630" t="str">
        <f t="shared" ca="1" si="696"/>
        <v>S12373</v>
      </c>
      <c r="B5630" s="1">
        <f t="shared" ca="1" si="697"/>
        <v>44695</v>
      </c>
      <c r="C5630" s="1">
        <f t="shared" ca="1" si="698"/>
        <v>44709</v>
      </c>
      <c r="D5630" s="1">
        <f t="shared" ca="1" si="699"/>
        <v>44709</v>
      </c>
      <c r="E5630">
        <f t="shared" ca="1" si="700"/>
        <v>0</v>
      </c>
      <c r="F5630">
        <f t="shared" ca="1" si="701"/>
        <v>3</v>
      </c>
      <c r="G5630" t="str">
        <f t="shared" ca="1" si="702"/>
        <v>Available</v>
      </c>
      <c r="H5630" t="str">
        <f t="shared" ca="1" si="703"/>
        <v>B5654</v>
      </c>
    </row>
    <row r="5631" spans="1:8" x14ac:dyDescent="0.25">
      <c r="A5631" t="str">
        <f t="shared" ca="1" si="696"/>
        <v>S9345</v>
      </c>
      <c r="B5631" s="1">
        <f t="shared" ca="1" si="697"/>
        <v>45625</v>
      </c>
      <c r="C5631" s="1">
        <f t="shared" ca="1" si="698"/>
        <v>45639</v>
      </c>
      <c r="D5631" s="1">
        <f t="shared" ca="1" si="699"/>
        <v>45639</v>
      </c>
      <c r="E5631">
        <f t="shared" ca="1" si="700"/>
        <v>0</v>
      </c>
      <c r="F5631">
        <f t="shared" ca="1" si="701"/>
        <v>3</v>
      </c>
      <c r="G5631" t="str">
        <f t="shared" ca="1" si="702"/>
        <v>Available</v>
      </c>
      <c r="H5631" t="str">
        <f t="shared" ca="1" si="703"/>
        <v>B5633</v>
      </c>
    </row>
    <row r="5632" spans="1:8" x14ac:dyDescent="0.25">
      <c r="A5632" t="str">
        <f t="shared" ca="1" si="696"/>
        <v>S8888</v>
      </c>
      <c r="B5632" s="1">
        <f t="shared" ca="1" si="697"/>
        <v>44705</v>
      </c>
      <c r="C5632" s="1">
        <f t="shared" ca="1" si="698"/>
        <v>44719</v>
      </c>
      <c r="D5632" s="1">
        <f t="shared" ca="1" si="699"/>
        <v>44719</v>
      </c>
      <c r="E5632">
        <f t="shared" ca="1" si="700"/>
        <v>0</v>
      </c>
      <c r="F5632">
        <f t="shared" ca="1" si="701"/>
        <v>3</v>
      </c>
      <c r="G5632" t="str">
        <f t="shared" ca="1" si="702"/>
        <v>Not Reserved</v>
      </c>
      <c r="H5632" t="str">
        <f t="shared" ca="1" si="703"/>
        <v>B6068</v>
      </c>
    </row>
    <row r="5633" spans="1:8" x14ac:dyDescent="0.25">
      <c r="A5633" t="str">
        <f t="shared" ca="1" si="696"/>
        <v>S15362</v>
      </c>
      <c r="B5633" s="1">
        <f t="shared" ca="1" si="697"/>
        <v>45004</v>
      </c>
      <c r="C5633" s="1">
        <f t="shared" ca="1" si="698"/>
        <v>45018</v>
      </c>
      <c r="D5633" s="1">
        <f t="shared" ca="1" si="699"/>
        <v>45019</v>
      </c>
      <c r="E5633">
        <f t="shared" ca="1" si="700"/>
        <v>10</v>
      </c>
      <c r="F5633">
        <f t="shared" ca="1" si="701"/>
        <v>0</v>
      </c>
      <c r="G5633" t="str">
        <f t="shared" ca="1" si="702"/>
        <v>Reserved</v>
      </c>
      <c r="H5633" t="str">
        <f t="shared" ca="1" si="703"/>
        <v>B5926</v>
      </c>
    </row>
    <row r="5634" spans="1:8" x14ac:dyDescent="0.25">
      <c r="A5634" t="str">
        <f t="shared" ca="1" si="696"/>
        <v>S9468</v>
      </c>
      <c r="B5634" s="1">
        <f t="shared" ca="1" si="697"/>
        <v>45298</v>
      </c>
      <c r="C5634" s="1">
        <f t="shared" ca="1" si="698"/>
        <v>45312</v>
      </c>
      <c r="D5634" s="1">
        <f t="shared" ca="1" si="699"/>
        <v>45312</v>
      </c>
      <c r="E5634">
        <f t="shared" ca="1" si="700"/>
        <v>0</v>
      </c>
      <c r="F5634">
        <f t="shared" ca="1" si="701"/>
        <v>2</v>
      </c>
      <c r="G5634" t="str">
        <f t="shared" ca="1" si="702"/>
        <v>Not Reserved</v>
      </c>
      <c r="H5634" t="str">
        <f t="shared" ca="1" si="703"/>
        <v>B6259</v>
      </c>
    </row>
    <row r="5635" spans="1:8" x14ac:dyDescent="0.25">
      <c r="A5635" t="str">
        <f t="shared" ref="A5635:A5698" ca="1" si="704">"S"&amp;TEXT(ROW(A5634)+RAND()*10000,"0000")</f>
        <v>S5663</v>
      </c>
      <c r="B5635" s="1">
        <f t="shared" ref="B5635:B5698" ca="1" si="705">RANDBETWEEN(DATE(2022,1,1),DATE(2024,12,1))</f>
        <v>45493</v>
      </c>
      <c r="C5635" s="1">
        <f t="shared" ref="C5635:C5698" ca="1" si="706">B5635+14</f>
        <v>45507</v>
      </c>
      <c r="D5635" s="1">
        <f t="shared" ref="D5635:D5698" ca="1" si="707">IF(RAND()&gt;0.5, C5635 + RANDBETWEEN(-15, 15), C5635)</f>
        <v>45505</v>
      </c>
      <c r="E5635">
        <f t="shared" ref="E5635:E5698" ca="1" si="708">IF(D5635&gt;C5635,DATEDIF(C5635,D5635,"d")*10,0)</f>
        <v>0</v>
      </c>
      <c r="F5635">
        <f t="shared" ref="F5635:F5698" ca="1" si="709">RANDBETWEEN(0,3)</f>
        <v>3</v>
      </c>
      <c r="G5635" t="str">
        <f t="shared" ref="G5635:G5698" ca="1" si="710">IF(RAND() &lt; 0.25, "Reserved", IF(RAND() &lt; 0.5, "Not Reserved", IF(RAND() &lt; 0.75, "Available", "Waiting")))</f>
        <v>Not Reserved</v>
      </c>
      <c r="H5635" t="str">
        <f t="shared" ref="H5635:H5698" ca="1" si="711">"B"&amp;TEXT(ROW(A5634)+RAND()*1000,"0000")</f>
        <v>B6299</v>
      </c>
    </row>
    <row r="5636" spans="1:8" x14ac:dyDescent="0.25">
      <c r="A5636" t="str">
        <f t="shared" ca="1" si="704"/>
        <v>S10471</v>
      </c>
      <c r="B5636" s="1">
        <f t="shared" ca="1" si="705"/>
        <v>44871</v>
      </c>
      <c r="C5636" s="1">
        <f t="shared" ca="1" si="706"/>
        <v>44885</v>
      </c>
      <c r="D5636" s="1">
        <f t="shared" ca="1" si="707"/>
        <v>44883</v>
      </c>
      <c r="E5636">
        <f t="shared" ca="1" si="708"/>
        <v>0</v>
      </c>
      <c r="F5636">
        <f t="shared" ca="1" si="709"/>
        <v>1</v>
      </c>
      <c r="G5636" t="str">
        <f t="shared" ca="1" si="710"/>
        <v>Available</v>
      </c>
      <c r="H5636" t="str">
        <f t="shared" ca="1" si="711"/>
        <v>B6541</v>
      </c>
    </row>
    <row r="5637" spans="1:8" x14ac:dyDescent="0.25">
      <c r="A5637" t="str">
        <f t="shared" ca="1" si="704"/>
        <v>S11663</v>
      </c>
      <c r="B5637" s="1">
        <f t="shared" ca="1" si="705"/>
        <v>45556</v>
      </c>
      <c r="C5637" s="1">
        <f t="shared" ca="1" si="706"/>
        <v>45570</v>
      </c>
      <c r="D5637" s="1">
        <f t="shared" ca="1" si="707"/>
        <v>45570</v>
      </c>
      <c r="E5637">
        <f t="shared" ca="1" si="708"/>
        <v>0</v>
      </c>
      <c r="F5637">
        <f t="shared" ca="1" si="709"/>
        <v>3</v>
      </c>
      <c r="G5637" t="str">
        <f t="shared" ca="1" si="710"/>
        <v>Not Reserved</v>
      </c>
      <c r="H5637" t="str">
        <f t="shared" ca="1" si="711"/>
        <v>B6486</v>
      </c>
    </row>
    <row r="5638" spans="1:8" x14ac:dyDescent="0.25">
      <c r="A5638" t="str">
        <f t="shared" ca="1" si="704"/>
        <v>S14509</v>
      </c>
      <c r="B5638" s="1">
        <f t="shared" ca="1" si="705"/>
        <v>45151</v>
      </c>
      <c r="C5638" s="1">
        <f t="shared" ca="1" si="706"/>
        <v>45165</v>
      </c>
      <c r="D5638" s="1">
        <f t="shared" ca="1" si="707"/>
        <v>45163</v>
      </c>
      <c r="E5638">
        <f t="shared" ca="1" si="708"/>
        <v>0</v>
      </c>
      <c r="F5638">
        <f t="shared" ca="1" si="709"/>
        <v>0</v>
      </c>
      <c r="G5638" t="str">
        <f t="shared" ca="1" si="710"/>
        <v>Not Reserved</v>
      </c>
      <c r="H5638" t="str">
        <f t="shared" ca="1" si="711"/>
        <v>B6389</v>
      </c>
    </row>
    <row r="5639" spans="1:8" x14ac:dyDescent="0.25">
      <c r="A5639" t="str">
        <f t="shared" ca="1" si="704"/>
        <v>S6626</v>
      </c>
      <c r="B5639" s="1">
        <f t="shared" ca="1" si="705"/>
        <v>44775</v>
      </c>
      <c r="C5639" s="1">
        <f t="shared" ca="1" si="706"/>
        <v>44789</v>
      </c>
      <c r="D5639" s="1">
        <f t="shared" ca="1" si="707"/>
        <v>44783</v>
      </c>
      <c r="E5639">
        <f t="shared" ca="1" si="708"/>
        <v>0</v>
      </c>
      <c r="F5639">
        <f t="shared" ca="1" si="709"/>
        <v>2</v>
      </c>
      <c r="G5639" t="str">
        <f t="shared" ca="1" si="710"/>
        <v>Available</v>
      </c>
      <c r="H5639" t="str">
        <f t="shared" ca="1" si="711"/>
        <v>B6595</v>
      </c>
    </row>
    <row r="5640" spans="1:8" x14ac:dyDescent="0.25">
      <c r="A5640" t="str">
        <f t="shared" ca="1" si="704"/>
        <v>S6612</v>
      </c>
      <c r="B5640" s="1">
        <f t="shared" ca="1" si="705"/>
        <v>44993</v>
      </c>
      <c r="C5640" s="1">
        <f t="shared" ca="1" si="706"/>
        <v>45007</v>
      </c>
      <c r="D5640" s="1">
        <f t="shared" ca="1" si="707"/>
        <v>45004</v>
      </c>
      <c r="E5640">
        <f t="shared" ca="1" si="708"/>
        <v>0</v>
      </c>
      <c r="F5640">
        <f t="shared" ca="1" si="709"/>
        <v>1</v>
      </c>
      <c r="G5640" t="str">
        <f t="shared" ca="1" si="710"/>
        <v>Waiting</v>
      </c>
      <c r="H5640" t="str">
        <f t="shared" ca="1" si="711"/>
        <v>B6577</v>
      </c>
    </row>
    <row r="5641" spans="1:8" x14ac:dyDescent="0.25">
      <c r="A5641" t="str">
        <f t="shared" ca="1" si="704"/>
        <v>S13956</v>
      </c>
      <c r="B5641" s="1">
        <f t="shared" ca="1" si="705"/>
        <v>45591</v>
      </c>
      <c r="C5641" s="1">
        <f t="shared" ca="1" si="706"/>
        <v>45605</v>
      </c>
      <c r="D5641" s="1">
        <f t="shared" ca="1" si="707"/>
        <v>45605</v>
      </c>
      <c r="E5641">
        <f t="shared" ca="1" si="708"/>
        <v>0</v>
      </c>
      <c r="F5641">
        <f t="shared" ca="1" si="709"/>
        <v>3</v>
      </c>
      <c r="G5641" t="str">
        <f t="shared" ca="1" si="710"/>
        <v>Available</v>
      </c>
      <c r="H5641" t="str">
        <f t="shared" ca="1" si="711"/>
        <v>B5784</v>
      </c>
    </row>
    <row r="5642" spans="1:8" x14ac:dyDescent="0.25">
      <c r="A5642" t="str">
        <f t="shared" ca="1" si="704"/>
        <v>S9989</v>
      </c>
      <c r="B5642" s="1">
        <f t="shared" ca="1" si="705"/>
        <v>45151</v>
      </c>
      <c r="C5642" s="1">
        <f t="shared" ca="1" si="706"/>
        <v>45165</v>
      </c>
      <c r="D5642" s="1">
        <f t="shared" ca="1" si="707"/>
        <v>45180</v>
      </c>
      <c r="E5642">
        <f t="shared" ca="1" si="708"/>
        <v>150</v>
      </c>
      <c r="F5642">
        <f t="shared" ca="1" si="709"/>
        <v>1</v>
      </c>
      <c r="G5642" t="str">
        <f t="shared" ca="1" si="710"/>
        <v>Not Reserved</v>
      </c>
      <c r="H5642" t="str">
        <f t="shared" ca="1" si="711"/>
        <v>B5828</v>
      </c>
    </row>
    <row r="5643" spans="1:8" x14ac:dyDescent="0.25">
      <c r="A5643" t="str">
        <f t="shared" ca="1" si="704"/>
        <v>S12076</v>
      </c>
      <c r="B5643" s="1">
        <f t="shared" ca="1" si="705"/>
        <v>45000</v>
      </c>
      <c r="C5643" s="1">
        <f t="shared" ca="1" si="706"/>
        <v>45014</v>
      </c>
      <c r="D5643" s="1">
        <f t="shared" ca="1" si="707"/>
        <v>44999</v>
      </c>
      <c r="E5643">
        <f t="shared" ca="1" si="708"/>
        <v>0</v>
      </c>
      <c r="F5643">
        <f t="shared" ca="1" si="709"/>
        <v>2</v>
      </c>
      <c r="G5643" t="str">
        <f t="shared" ca="1" si="710"/>
        <v>Waiting</v>
      </c>
      <c r="H5643" t="str">
        <f t="shared" ca="1" si="711"/>
        <v>B6257</v>
      </c>
    </row>
    <row r="5644" spans="1:8" x14ac:dyDescent="0.25">
      <c r="A5644" t="str">
        <f t="shared" ca="1" si="704"/>
        <v>S6421</v>
      </c>
      <c r="B5644" s="1">
        <f t="shared" ca="1" si="705"/>
        <v>45023</v>
      </c>
      <c r="C5644" s="1">
        <f t="shared" ca="1" si="706"/>
        <v>45037</v>
      </c>
      <c r="D5644" s="1">
        <f t="shared" ca="1" si="707"/>
        <v>45044</v>
      </c>
      <c r="E5644">
        <f t="shared" ca="1" si="708"/>
        <v>70</v>
      </c>
      <c r="F5644">
        <f t="shared" ca="1" si="709"/>
        <v>2</v>
      </c>
      <c r="G5644" t="str">
        <f t="shared" ca="1" si="710"/>
        <v>Waiting</v>
      </c>
      <c r="H5644" t="str">
        <f t="shared" ca="1" si="711"/>
        <v>B6580</v>
      </c>
    </row>
    <row r="5645" spans="1:8" x14ac:dyDescent="0.25">
      <c r="A5645" t="str">
        <f t="shared" ca="1" si="704"/>
        <v>S11138</v>
      </c>
      <c r="B5645" s="1">
        <f t="shared" ca="1" si="705"/>
        <v>44813</v>
      </c>
      <c r="C5645" s="1">
        <f t="shared" ca="1" si="706"/>
        <v>44827</v>
      </c>
      <c r="D5645" s="1">
        <f t="shared" ca="1" si="707"/>
        <v>44812</v>
      </c>
      <c r="E5645">
        <f t="shared" ca="1" si="708"/>
        <v>0</v>
      </c>
      <c r="F5645">
        <f t="shared" ca="1" si="709"/>
        <v>3</v>
      </c>
      <c r="G5645" t="str">
        <f t="shared" ca="1" si="710"/>
        <v>Not Reserved</v>
      </c>
      <c r="H5645" t="str">
        <f t="shared" ca="1" si="711"/>
        <v>B6021</v>
      </c>
    </row>
    <row r="5646" spans="1:8" x14ac:dyDescent="0.25">
      <c r="A5646" t="str">
        <f t="shared" ca="1" si="704"/>
        <v>S12396</v>
      </c>
      <c r="B5646" s="1">
        <f t="shared" ca="1" si="705"/>
        <v>44582</v>
      </c>
      <c r="C5646" s="1">
        <f t="shared" ca="1" si="706"/>
        <v>44596</v>
      </c>
      <c r="D5646" s="1">
        <f t="shared" ca="1" si="707"/>
        <v>44596</v>
      </c>
      <c r="E5646">
        <f t="shared" ca="1" si="708"/>
        <v>0</v>
      </c>
      <c r="F5646">
        <f t="shared" ca="1" si="709"/>
        <v>2</v>
      </c>
      <c r="G5646" t="str">
        <f t="shared" ca="1" si="710"/>
        <v>Waiting</v>
      </c>
      <c r="H5646" t="str">
        <f t="shared" ca="1" si="711"/>
        <v>B5750</v>
      </c>
    </row>
    <row r="5647" spans="1:8" x14ac:dyDescent="0.25">
      <c r="A5647" t="str">
        <f t="shared" ca="1" si="704"/>
        <v>S13572</v>
      </c>
      <c r="B5647" s="1">
        <f t="shared" ca="1" si="705"/>
        <v>44717</v>
      </c>
      <c r="C5647" s="1">
        <f t="shared" ca="1" si="706"/>
        <v>44731</v>
      </c>
      <c r="D5647" s="1">
        <f t="shared" ca="1" si="707"/>
        <v>44736</v>
      </c>
      <c r="E5647">
        <f t="shared" ca="1" si="708"/>
        <v>50</v>
      </c>
      <c r="F5647">
        <f t="shared" ca="1" si="709"/>
        <v>2</v>
      </c>
      <c r="G5647" t="str">
        <f t="shared" ca="1" si="710"/>
        <v>Reserved</v>
      </c>
      <c r="H5647" t="str">
        <f t="shared" ca="1" si="711"/>
        <v>B6382</v>
      </c>
    </row>
    <row r="5648" spans="1:8" x14ac:dyDescent="0.25">
      <c r="A5648" t="str">
        <f t="shared" ca="1" si="704"/>
        <v>S7929</v>
      </c>
      <c r="B5648" s="1">
        <f t="shared" ca="1" si="705"/>
        <v>44828</v>
      </c>
      <c r="C5648" s="1">
        <f t="shared" ca="1" si="706"/>
        <v>44842</v>
      </c>
      <c r="D5648" s="1">
        <f t="shared" ca="1" si="707"/>
        <v>44852</v>
      </c>
      <c r="E5648">
        <f t="shared" ca="1" si="708"/>
        <v>100</v>
      </c>
      <c r="F5648">
        <f t="shared" ca="1" si="709"/>
        <v>1</v>
      </c>
      <c r="G5648" t="str">
        <f t="shared" ca="1" si="710"/>
        <v>Not Reserved</v>
      </c>
      <c r="H5648" t="str">
        <f t="shared" ca="1" si="711"/>
        <v>B6121</v>
      </c>
    </row>
    <row r="5649" spans="1:8" x14ac:dyDescent="0.25">
      <c r="A5649" t="str">
        <f t="shared" ca="1" si="704"/>
        <v>S8466</v>
      </c>
      <c r="B5649" s="1">
        <f t="shared" ca="1" si="705"/>
        <v>45061</v>
      </c>
      <c r="C5649" s="1">
        <f t="shared" ca="1" si="706"/>
        <v>45075</v>
      </c>
      <c r="D5649" s="1">
        <f t="shared" ca="1" si="707"/>
        <v>45069</v>
      </c>
      <c r="E5649">
        <f t="shared" ca="1" si="708"/>
        <v>0</v>
      </c>
      <c r="F5649">
        <f t="shared" ca="1" si="709"/>
        <v>2</v>
      </c>
      <c r="G5649" t="str">
        <f t="shared" ca="1" si="710"/>
        <v>Reserved</v>
      </c>
      <c r="H5649" t="str">
        <f t="shared" ca="1" si="711"/>
        <v>B6113</v>
      </c>
    </row>
    <row r="5650" spans="1:8" x14ac:dyDescent="0.25">
      <c r="A5650" t="str">
        <f t="shared" ca="1" si="704"/>
        <v>S12098</v>
      </c>
      <c r="B5650" s="1">
        <f t="shared" ca="1" si="705"/>
        <v>45476</v>
      </c>
      <c r="C5650" s="1">
        <f t="shared" ca="1" si="706"/>
        <v>45490</v>
      </c>
      <c r="D5650" s="1">
        <f t="shared" ca="1" si="707"/>
        <v>45487</v>
      </c>
      <c r="E5650">
        <f t="shared" ca="1" si="708"/>
        <v>0</v>
      </c>
      <c r="F5650">
        <f t="shared" ca="1" si="709"/>
        <v>2</v>
      </c>
      <c r="G5650" t="str">
        <f t="shared" ca="1" si="710"/>
        <v>Reserved</v>
      </c>
      <c r="H5650" t="str">
        <f t="shared" ca="1" si="711"/>
        <v>B6143</v>
      </c>
    </row>
    <row r="5651" spans="1:8" x14ac:dyDescent="0.25">
      <c r="A5651" t="str">
        <f t="shared" ca="1" si="704"/>
        <v>S14580</v>
      </c>
      <c r="B5651" s="1">
        <f t="shared" ca="1" si="705"/>
        <v>44623</v>
      </c>
      <c r="C5651" s="1">
        <f t="shared" ca="1" si="706"/>
        <v>44637</v>
      </c>
      <c r="D5651" s="1">
        <f t="shared" ca="1" si="707"/>
        <v>44637</v>
      </c>
      <c r="E5651">
        <f t="shared" ca="1" si="708"/>
        <v>0</v>
      </c>
      <c r="F5651">
        <f t="shared" ca="1" si="709"/>
        <v>1</v>
      </c>
      <c r="G5651" t="str">
        <f t="shared" ca="1" si="710"/>
        <v>Not Reserved</v>
      </c>
      <c r="H5651" t="str">
        <f t="shared" ca="1" si="711"/>
        <v>B6023</v>
      </c>
    </row>
    <row r="5652" spans="1:8" x14ac:dyDescent="0.25">
      <c r="A5652" t="str">
        <f t="shared" ca="1" si="704"/>
        <v>S15469</v>
      </c>
      <c r="B5652" s="1">
        <f t="shared" ca="1" si="705"/>
        <v>44767</v>
      </c>
      <c r="C5652" s="1">
        <f t="shared" ca="1" si="706"/>
        <v>44781</v>
      </c>
      <c r="D5652" s="1">
        <f t="shared" ca="1" si="707"/>
        <v>44770</v>
      </c>
      <c r="E5652">
        <f t="shared" ca="1" si="708"/>
        <v>0</v>
      </c>
      <c r="F5652">
        <f t="shared" ca="1" si="709"/>
        <v>1</v>
      </c>
      <c r="G5652" t="str">
        <f t="shared" ca="1" si="710"/>
        <v>Available</v>
      </c>
      <c r="H5652" t="str">
        <f t="shared" ca="1" si="711"/>
        <v>B6583</v>
      </c>
    </row>
    <row r="5653" spans="1:8" x14ac:dyDescent="0.25">
      <c r="A5653" t="str">
        <f t="shared" ca="1" si="704"/>
        <v>S8472</v>
      </c>
      <c r="B5653" s="1">
        <f t="shared" ca="1" si="705"/>
        <v>45566</v>
      </c>
      <c r="C5653" s="1">
        <f t="shared" ca="1" si="706"/>
        <v>45580</v>
      </c>
      <c r="D5653" s="1">
        <f t="shared" ca="1" si="707"/>
        <v>45582</v>
      </c>
      <c r="E5653">
        <f t="shared" ca="1" si="708"/>
        <v>20</v>
      </c>
      <c r="F5653">
        <f t="shared" ca="1" si="709"/>
        <v>2</v>
      </c>
      <c r="G5653" t="str">
        <f t="shared" ca="1" si="710"/>
        <v>Not Reserved</v>
      </c>
      <c r="H5653" t="str">
        <f t="shared" ca="1" si="711"/>
        <v>B5913</v>
      </c>
    </row>
    <row r="5654" spans="1:8" x14ac:dyDescent="0.25">
      <c r="A5654" t="str">
        <f t="shared" ca="1" si="704"/>
        <v>S13888</v>
      </c>
      <c r="B5654" s="1">
        <f t="shared" ca="1" si="705"/>
        <v>44721</v>
      </c>
      <c r="C5654" s="1">
        <f t="shared" ca="1" si="706"/>
        <v>44735</v>
      </c>
      <c r="D5654" s="1">
        <f t="shared" ca="1" si="707"/>
        <v>44735</v>
      </c>
      <c r="E5654">
        <f t="shared" ca="1" si="708"/>
        <v>0</v>
      </c>
      <c r="F5654">
        <f t="shared" ca="1" si="709"/>
        <v>3</v>
      </c>
      <c r="G5654" t="str">
        <f t="shared" ca="1" si="710"/>
        <v>Reserved</v>
      </c>
      <c r="H5654" t="str">
        <f t="shared" ca="1" si="711"/>
        <v>B5686</v>
      </c>
    </row>
    <row r="5655" spans="1:8" x14ac:dyDescent="0.25">
      <c r="A5655" t="str">
        <f t="shared" ca="1" si="704"/>
        <v>S5858</v>
      </c>
      <c r="B5655" s="1">
        <f t="shared" ca="1" si="705"/>
        <v>45543</v>
      </c>
      <c r="C5655" s="1">
        <f t="shared" ca="1" si="706"/>
        <v>45557</v>
      </c>
      <c r="D5655" s="1">
        <f t="shared" ca="1" si="707"/>
        <v>45557</v>
      </c>
      <c r="E5655">
        <f t="shared" ca="1" si="708"/>
        <v>0</v>
      </c>
      <c r="F5655">
        <f t="shared" ca="1" si="709"/>
        <v>0</v>
      </c>
      <c r="G5655" t="str">
        <f t="shared" ca="1" si="710"/>
        <v>Not Reserved</v>
      </c>
      <c r="H5655" t="str">
        <f t="shared" ca="1" si="711"/>
        <v>B6341</v>
      </c>
    </row>
    <row r="5656" spans="1:8" x14ac:dyDescent="0.25">
      <c r="A5656" t="str">
        <f t="shared" ca="1" si="704"/>
        <v>S7399</v>
      </c>
      <c r="B5656" s="1">
        <f t="shared" ca="1" si="705"/>
        <v>44932</v>
      </c>
      <c r="C5656" s="1">
        <f t="shared" ca="1" si="706"/>
        <v>44946</v>
      </c>
      <c r="D5656" s="1">
        <f t="shared" ca="1" si="707"/>
        <v>44950</v>
      </c>
      <c r="E5656">
        <f t="shared" ca="1" si="708"/>
        <v>40</v>
      </c>
      <c r="F5656">
        <f t="shared" ca="1" si="709"/>
        <v>0</v>
      </c>
      <c r="G5656" t="str">
        <f t="shared" ca="1" si="710"/>
        <v>Not Reserved</v>
      </c>
      <c r="H5656" t="str">
        <f t="shared" ca="1" si="711"/>
        <v>B5956</v>
      </c>
    </row>
    <row r="5657" spans="1:8" x14ac:dyDescent="0.25">
      <c r="A5657" t="str">
        <f t="shared" ca="1" si="704"/>
        <v>S13568</v>
      </c>
      <c r="B5657" s="1">
        <f t="shared" ca="1" si="705"/>
        <v>45587</v>
      </c>
      <c r="C5657" s="1">
        <f t="shared" ca="1" si="706"/>
        <v>45601</v>
      </c>
      <c r="D5657" s="1">
        <f t="shared" ca="1" si="707"/>
        <v>45601</v>
      </c>
      <c r="E5657">
        <f t="shared" ca="1" si="708"/>
        <v>0</v>
      </c>
      <c r="F5657">
        <f t="shared" ca="1" si="709"/>
        <v>2</v>
      </c>
      <c r="G5657" t="str">
        <f t="shared" ca="1" si="710"/>
        <v>Available</v>
      </c>
      <c r="H5657" t="str">
        <f t="shared" ca="1" si="711"/>
        <v>B5762</v>
      </c>
    </row>
    <row r="5658" spans="1:8" x14ac:dyDescent="0.25">
      <c r="A5658" t="str">
        <f t="shared" ca="1" si="704"/>
        <v>S8346</v>
      </c>
      <c r="B5658" s="1">
        <f t="shared" ca="1" si="705"/>
        <v>44836</v>
      </c>
      <c r="C5658" s="1">
        <f t="shared" ca="1" si="706"/>
        <v>44850</v>
      </c>
      <c r="D5658" s="1">
        <f t="shared" ca="1" si="707"/>
        <v>44836</v>
      </c>
      <c r="E5658">
        <f t="shared" ca="1" si="708"/>
        <v>0</v>
      </c>
      <c r="F5658">
        <f t="shared" ca="1" si="709"/>
        <v>2</v>
      </c>
      <c r="G5658" t="str">
        <f t="shared" ca="1" si="710"/>
        <v>Available</v>
      </c>
      <c r="H5658" t="str">
        <f t="shared" ca="1" si="711"/>
        <v>B5785</v>
      </c>
    </row>
    <row r="5659" spans="1:8" x14ac:dyDescent="0.25">
      <c r="A5659" t="str">
        <f t="shared" ca="1" si="704"/>
        <v>S10699</v>
      </c>
      <c r="B5659" s="1">
        <f t="shared" ca="1" si="705"/>
        <v>45369</v>
      </c>
      <c r="C5659" s="1">
        <f t="shared" ca="1" si="706"/>
        <v>45383</v>
      </c>
      <c r="D5659" s="1">
        <f t="shared" ca="1" si="707"/>
        <v>45395</v>
      </c>
      <c r="E5659">
        <f t="shared" ca="1" si="708"/>
        <v>120</v>
      </c>
      <c r="F5659">
        <f t="shared" ca="1" si="709"/>
        <v>2</v>
      </c>
      <c r="G5659" t="str">
        <f t="shared" ca="1" si="710"/>
        <v>Not Reserved</v>
      </c>
      <c r="H5659" t="str">
        <f t="shared" ca="1" si="711"/>
        <v>B6316</v>
      </c>
    </row>
    <row r="5660" spans="1:8" x14ac:dyDescent="0.25">
      <c r="A5660" t="str">
        <f t="shared" ca="1" si="704"/>
        <v>S11435</v>
      </c>
      <c r="B5660" s="1">
        <f t="shared" ca="1" si="705"/>
        <v>45385</v>
      </c>
      <c r="C5660" s="1">
        <f t="shared" ca="1" si="706"/>
        <v>45399</v>
      </c>
      <c r="D5660" s="1">
        <f t="shared" ca="1" si="707"/>
        <v>45399</v>
      </c>
      <c r="E5660">
        <f t="shared" ca="1" si="708"/>
        <v>0</v>
      </c>
      <c r="F5660">
        <f t="shared" ca="1" si="709"/>
        <v>1</v>
      </c>
      <c r="G5660" t="str">
        <f t="shared" ca="1" si="710"/>
        <v>Reserved</v>
      </c>
      <c r="H5660" t="str">
        <f t="shared" ca="1" si="711"/>
        <v>B5752</v>
      </c>
    </row>
    <row r="5661" spans="1:8" x14ac:dyDescent="0.25">
      <c r="A5661" t="str">
        <f t="shared" ca="1" si="704"/>
        <v>S10445</v>
      </c>
      <c r="B5661" s="1">
        <f t="shared" ca="1" si="705"/>
        <v>45532</v>
      </c>
      <c r="C5661" s="1">
        <f t="shared" ca="1" si="706"/>
        <v>45546</v>
      </c>
      <c r="D5661" s="1">
        <f t="shared" ca="1" si="707"/>
        <v>45546</v>
      </c>
      <c r="E5661">
        <f t="shared" ca="1" si="708"/>
        <v>0</v>
      </c>
      <c r="F5661">
        <f t="shared" ca="1" si="709"/>
        <v>0</v>
      </c>
      <c r="G5661" t="str">
        <f t="shared" ca="1" si="710"/>
        <v>Available</v>
      </c>
      <c r="H5661" t="str">
        <f t="shared" ca="1" si="711"/>
        <v>B6088</v>
      </c>
    </row>
    <row r="5662" spans="1:8" x14ac:dyDescent="0.25">
      <c r="A5662" t="str">
        <f t="shared" ca="1" si="704"/>
        <v>S14117</v>
      </c>
      <c r="B5662" s="1">
        <f t="shared" ca="1" si="705"/>
        <v>44680</v>
      </c>
      <c r="C5662" s="1">
        <f t="shared" ca="1" si="706"/>
        <v>44694</v>
      </c>
      <c r="D5662" s="1">
        <f t="shared" ca="1" si="707"/>
        <v>44702</v>
      </c>
      <c r="E5662">
        <f t="shared" ca="1" si="708"/>
        <v>80</v>
      </c>
      <c r="F5662">
        <f t="shared" ca="1" si="709"/>
        <v>2</v>
      </c>
      <c r="G5662" t="str">
        <f t="shared" ca="1" si="710"/>
        <v>Not Reserved</v>
      </c>
      <c r="H5662" t="str">
        <f t="shared" ca="1" si="711"/>
        <v>B5848</v>
      </c>
    </row>
    <row r="5663" spans="1:8" x14ac:dyDescent="0.25">
      <c r="A5663" t="str">
        <f t="shared" ca="1" si="704"/>
        <v>S10702</v>
      </c>
      <c r="B5663" s="1">
        <f t="shared" ca="1" si="705"/>
        <v>45437</v>
      </c>
      <c r="C5663" s="1">
        <f t="shared" ca="1" si="706"/>
        <v>45451</v>
      </c>
      <c r="D5663" s="1">
        <f t="shared" ca="1" si="707"/>
        <v>45452</v>
      </c>
      <c r="E5663">
        <f t="shared" ca="1" si="708"/>
        <v>10</v>
      </c>
      <c r="F5663">
        <f t="shared" ca="1" si="709"/>
        <v>2</v>
      </c>
      <c r="G5663" t="str">
        <f t="shared" ca="1" si="710"/>
        <v>Not Reserved</v>
      </c>
      <c r="H5663" t="str">
        <f t="shared" ca="1" si="711"/>
        <v>B5854</v>
      </c>
    </row>
    <row r="5664" spans="1:8" x14ac:dyDescent="0.25">
      <c r="A5664" t="str">
        <f t="shared" ca="1" si="704"/>
        <v>S15504</v>
      </c>
      <c r="B5664" s="1">
        <f t="shared" ca="1" si="705"/>
        <v>45345</v>
      </c>
      <c r="C5664" s="1">
        <f t="shared" ca="1" si="706"/>
        <v>45359</v>
      </c>
      <c r="D5664" s="1">
        <f t="shared" ca="1" si="707"/>
        <v>45350</v>
      </c>
      <c r="E5664">
        <f t="shared" ca="1" si="708"/>
        <v>0</v>
      </c>
      <c r="F5664">
        <f t="shared" ca="1" si="709"/>
        <v>3</v>
      </c>
      <c r="G5664" t="str">
        <f t="shared" ca="1" si="710"/>
        <v>Not Reserved</v>
      </c>
      <c r="H5664" t="str">
        <f t="shared" ca="1" si="711"/>
        <v>B5664</v>
      </c>
    </row>
    <row r="5665" spans="1:8" x14ac:dyDescent="0.25">
      <c r="A5665" t="str">
        <f t="shared" ca="1" si="704"/>
        <v>S15455</v>
      </c>
      <c r="B5665" s="1">
        <f t="shared" ca="1" si="705"/>
        <v>45615</v>
      </c>
      <c r="C5665" s="1">
        <f t="shared" ca="1" si="706"/>
        <v>45629</v>
      </c>
      <c r="D5665" s="1">
        <f t="shared" ca="1" si="707"/>
        <v>45629</v>
      </c>
      <c r="E5665">
        <f t="shared" ca="1" si="708"/>
        <v>0</v>
      </c>
      <c r="F5665">
        <f t="shared" ca="1" si="709"/>
        <v>3</v>
      </c>
      <c r="G5665" t="str">
        <f t="shared" ca="1" si="710"/>
        <v>Waiting</v>
      </c>
      <c r="H5665" t="str">
        <f t="shared" ca="1" si="711"/>
        <v>B6147</v>
      </c>
    </row>
    <row r="5666" spans="1:8" x14ac:dyDescent="0.25">
      <c r="A5666" t="str">
        <f t="shared" ca="1" si="704"/>
        <v>S13631</v>
      </c>
      <c r="B5666" s="1">
        <f t="shared" ca="1" si="705"/>
        <v>45596</v>
      </c>
      <c r="C5666" s="1">
        <f t="shared" ca="1" si="706"/>
        <v>45610</v>
      </c>
      <c r="D5666" s="1">
        <f t="shared" ca="1" si="707"/>
        <v>45596</v>
      </c>
      <c r="E5666">
        <f t="shared" ca="1" si="708"/>
        <v>0</v>
      </c>
      <c r="F5666">
        <f t="shared" ca="1" si="709"/>
        <v>1</v>
      </c>
      <c r="G5666" t="str">
        <f t="shared" ca="1" si="710"/>
        <v>Reserved</v>
      </c>
      <c r="H5666" t="str">
        <f t="shared" ca="1" si="711"/>
        <v>B5723</v>
      </c>
    </row>
    <row r="5667" spans="1:8" x14ac:dyDescent="0.25">
      <c r="A5667" t="str">
        <f t="shared" ca="1" si="704"/>
        <v>S7217</v>
      </c>
      <c r="B5667" s="1">
        <f t="shared" ca="1" si="705"/>
        <v>44935</v>
      </c>
      <c r="C5667" s="1">
        <f t="shared" ca="1" si="706"/>
        <v>44949</v>
      </c>
      <c r="D5667" s="1">
        <f t="shared" ca="1" si="707"/>
        <v>44960</v>
      </c>
      <c r="E5667">
        <f t="shared" ca="1" si="708"/>
        <v>110</v>
      </c>
      <c r="F5667">
        <f t="shared" ca="1" si="709"/>
        <v>2</v>
      </c>
      <c r="G5667" t="str">
        <f t="shared" ca="1" si="710"/>
        <v>Reserved</v>
      </c>
      <c r="H5667" t="str">
        <f t="shared" ca="1" si="711"/>
        <v>B6616</v>
      </c>
    </row>
    <row r="5668" spans="1:8" x14ac:dyDescent="0.25">
      <c r="A5668" t="str">
        <f t="shared" ca="1" si="704"/>
        <v>S7337</v>
      </c>
      <c r="B5668" s="1">
        <f t="shared" ca="1" si="705"/>
        <v>44598</v>
      </c>
      <c r="C5668" s="1">
        <f t="shared" ca="1" si="706"/>
        <v>44612</v>
      </c>
      <c r="D5668" s="1">
        <f t="shared" ca="1" si="707"/>
        <v>44618</v>
      </c>
      <c r="E5668">
        <f t="shared" ca="1" si="708"/>
        <v>60</v>
      </c>
      <c r="F5668">
        <f t="shared" ca="1" si="709"/>
        <v>0</v>
      </c>
      <c r="G5668" t="str">
        <f t="shared" ca="1" si="710"/>
        <v>Waiting</v>
      </c>
      <c r="H5668" t="str">
        <f t="shared" ca="1" si="711"/>
        <v>B6460</v>
      </c>
    </row>
    <row r="5669" spans="1:8" x14ac:dyDescent="0.25">
      <c r="A5669" t="str">
        <f t="shared" ca="1" si="704"/>
        <v>S14410</v>
      </c>
      <c r="B5669" s="1">
        <f t="shared" ca="1" si="705"/>
        <v>45030</v>
      </c>
      <c r="C5669" s="1">
        <f t="shared" ca="1" si="706"/>
        <v>45044</v>
      </c>
      <c r="D5669" s="1">
        <f t="shared" ca="1" si="707"/>
        <v>45040</v>
      </c>
      <c r="E5669">
        <f t="shared" ca="1" si="708"/>
        <v>0</v>
      </c>
      <c r="F5669">
        <f t="shared" ca="1" si="709"/>
        <v>1</v>
      </c>
      <c r="G5669" t="str">
        <f t="shared" ca="1" si="710"/>
        <v>Waiting</v>
      </c>
      <c r="H5669" t="str">
        <f t="shared" ca="1" si="711"/>
        <v>B6053</v>
      </c>
    </row>
    <row r="5670" spans="1:8" x14ac:dyDescent="0.25">
      <c r="A5670" t="str">
        <f t="shared" ca="1" si="704"/>
        <v>S12333</v>
      </c>
      <c r="B5670" s="1">
        <f t="shared" ca="1" si="705"/>
        <v>45475</v>
      </c>
      <c r="C5670" s="1">
        <f t="shared" ca="1" si="706"/>
        <v>45489</v>
      </c>
      <c r="D5670" s="1">
        <f t="shared" ca="1" si="707"/>
        <v>45489</v>
      </c>
      <c r="E5670">
        <f t="shared" ca="1" si="708"/>
        <v>0</v>
      </c>
      <c r="F5670">
        <f t="shared" ca="1" si="709"/>
        <v>3</v>
      </c>
      <c r="G5670" t="str">
        <f t="shared" ca="1" si="710"/>
        <v>Available</v>
      </c>
      <c r="H5670" t="str">
        <f t="shared" ca="1" si="711"/>
        <v>B5851</v>
      </c>
    </row>
    <row r="5671" spans="1:8" x14ac:dyDescent="0.25">
      <c r="A5671" t="str">
        <f t="shared" ca="1" si="704"/>
        <v>S14866</v>
      </c>
      <c r="B5671" s="1">
        <f t="shared" ca="1" si="705"/>
        <v>44984</v>
      </c>
      <c r="C5671" s="1">
        <f t="shared" ca="1" si="706"/>
        <v>44998</v>
      </c>
      <c r="D5671" s="1">
        <f t="shared" ca="1" si="707"/>
        <v>44987</v>
      </c>
      <c r="E5671">
        <f t="shared" ca="1" si="708"/>
        <v>0</v>
      </c>
      <c r="F5671">
        <f t="shared" ca="1" si="709"/>
        <v>3</v>
      </c>
      <c r="G5671" t="str">
        <f t="shared" ca="1" si="710"/>
        <v>Not Reserved</v>
      </c>
      <c r="H5671" t="str">
        <f t="shared" ca="1" si="711"/>
        <v>B6285</v>
      </c>
    </row>
    <row r="5672" spans="1:8" x14ac:dyDescent="0.25">
      <c r="A5672" t="str">
        <f t="shared" ca="1" si="704"/>
        <v>S14516</v>
      </c>
      <c r="B5672" s="1">
        <f t="shared" ca="1" si="705"/>
        <v>45007</v>
      </c>
      <c r="C5672" s="1">
        <f t="shared" ca="1" si="706"/>
        <v>45021</v>
      </c>
      <c r="D5672" s="1">
        <f t="shared" ca="1" si="707"/>
        <v>45021</v>
      </c>
      <c r="E5672">
        <f t="shared" ca="1" si="708"/>
        <v>0</v>
      </c>
      <c r="F5672">
        <f t="shared" ca="1" si="709"/>
        <v>2</v>
      </c>
      <c r="G5672" t="str">
        <f t="shared" ca="1" si="710"/>
        <v>Reserved</v>
      </c>
      <c r="H5672" t="str">
        <f t="shared" ca="1" si="711"/>
        <v>B6241</v>
      </c>
    </row>
    <row r="5673" spans="1:8" x14ac:dyDescent="0.25">
      <c r="A5673" t="str">
        <f t="shared" ca="1" si="704"/>
        <v>S7267</v>
      </c>
      <c r="B5673" s="1">
        <f t="shared" ca="1" si="705"/>
        <v>45063</v>
      </c>
      <c r="C5673" s="1">
        <f t="shared" ca="1" si="706"/>
        <v>45077</v>
      </c>
      <c r="D5673" s="1">
        <f t="shared" ca="1" si="707"/>
        <v>45077</v>
      </c>
      <c r="E5673">
        <f t="shared" ca="1" si="708"/>
        <v>0</v>
      </c>
      <c r="F5673">
        <f t="shared" ca="1" si="709"/>
        <v>3</v>
      </c>
      <c r="G5673" t="str">
        <f t="shared" ca="1" si="710"/>
        <v>Not Reserved</v>
      </c>
      <c r="H5673" t="str">
        <f t="shared" ca="1" si="711"/>
        <v>B6552</v>
      </c>
    </row>
    <row r="5674" spans="1:8" x14ac:dyDescent="0.25">
      <c r="A5674" t="str">
        <f t="shared" ca="1" si="704"/>
        <v>S6776</v>
      </c>
      <c r="B5674" s="1">
        <f t="shared" ca="1" si="705"/>
        <v>45599</v>
      </c>
      <c r="C5674" s="1">
        <f t="shared" ca="1" si="706"/>
        <v>45613</v>
      </c>
      <c r="D5674" s="1">
        <f t="shared" ca="1" si="707"/>
        <v>45599</v>
      </c>
      <c r="E5674">
        <f t="shared" ca="1" si="708"/>
        <v>0</v>
      </c>
      <c r="F5674">
        <f t="shared" ca="1" si="709"/>
        <v>3</v>
      </c>
      <c r="G5674" t="str">
        <f t="shared" ca="1" si="710"/>
        <v>Available</v>
      </c>
      <c r="H5674" t="str">
        <f t="shared" ca="1" si="711"/>
        <v>B6198</v>
      </c>
    </row>
    <row r="5675" spans="1:8" x14ac:dyDescent="0.25">
      <c r="A5675" t="str">
        <f t="shared" ca="1" si="704"/>
        <v>S8236</v>
      </c>
      <c r="B5675" s="1">
        <f t="shared" ca="1" si="705"/>
        <v>45478</v>
      </c>
      <c r="C5675" s="1">
        <f t="shared" ca="1" si="706"/>
        <v>45492</v>
      </c>
      <c r="D5675" s="1">
        <f t="shared" ca="1" si="707"/>
        <v>45496</v>
      </c>
      <c r="E5675">
        <f t="shared" ca="1" si="708"/>
        <v>40</v>
      </c>
      <c r="F5675">
        <f t="shared" ca="1" si="709"/>
        <v>2</v>
      </c>
      <c r="G5675" t="str">
        <f t="shared" ca="1" si="710"/>
        <v>Available</v>
      </c>
      <c r="H5675" t="str">
        <f t="shared" ca="1" si="711"/>
        <v>B6219</v>
      </c>
    </row>
    <row r="5676" spans="1:8" x14ac:dyDescent="0.25">
      <c r="A5676" t="str">
        <f t="shared" ca="1" si="704"/>
        <v>S6102</v>
      </c>
      <c r="B5676" s="1">
        <f t="shared" ca="1" si="705"/>
        <v>45035</v>
      </c>
      <c r="C5676" s="1">
        <f t="shared" ca="1" si="706"/>
        <v>45049</v>
      </c>
      <c r="D5676" s="1">
        <f t="shared" ca="1" si="707"/>
        <v>45064</v>
      </c>
      <c r="E5676">
        <f t="shared" ca="1" si="708"/>
        <v>150</v>
      </c>
      <c r="F5676">
        <f t="shared" ca="1" si="709"/>
        <v>2</v>
      </c>
      <c r="G5676" t="str">
        <f t="shared" ca="1" si="710"/>
        <v>Available</v>
      </c>
      <c r="H5676" t="str">
        <f t="shared" ca="1" si="711"/>
        <v>B6457</v>
      </c>
    </row>
    <row r="5677" spans="1:8" x14ac:dyDescent="0.25">
      <c r="A5677" t="str">
        <f t="shared" ca="1" si="704"/>
        <v>S7605</v>
      </c>
      <c r="B5677" s="1">
        <f t="shared" ca="1" si="705"/>
        <v>45239</v>
      </c>
      <c r="C5677" s="1">
        <f t="shared" ca="1" si="706"/>
        <v>45253</v>
      </c>
      <c r="D5677" s="1">
        <f t="shared" ca="1" si="707"/>
        <v>45253</v>
      </c>
      <c r="E5677">
        <f t="shared" ca="1" si="708"/>
        <v>0</v>
      </c>
      <c r="F5677">
        <f t="shared" ca="1" si="709"/>
        <v>0</v>
      </c>
      <c r="G5677" t="str">
        <f t="shared" ca="1" si="710"/>
        <v>Reserved</v>
      </c>
      <c r="H5677" t="str">
        <f t="shared" ca="1" si="711"/>
        <v>B6289</v>
      </c>
    </row>
    <row r="5678" spans="1:8" x14ac:dyDescent="0.25">
      <c r="A5678" t="str">
        <f t="shared" ca="1" si="704"/>
        <v>S6047</v>
      </c>
      <c r="B5678" s="1">
        <f t="shared" ca="1" si="705"/>
        <v>44972</v>
      </c>
      <c r="C5678" s="1">
        <f t="shared" ca="1" si="706"/>
        <v>44986</v>
      </c>
      <c r="D5678" s="1">
        <f t="shared" ca="1" si="707"/>
        <v>44971</v>
      </c>
      <c r="E5678">
        <f t="shared" ca="1" si="708"/>
        <v>0</v>
      </c>
      <c r="F5678">
        <f t="shared" ca="1" si="709"/>
        <v>1</v>
      </c>
      <c r="G5678" t="str">
        <f t="shared" ca="1" si="710"/>
        <v>Available</v>
      </c>
      <c r="H5678" t="str">
        <f t="shared" ca="1" si="711"/>
        <v>B6597</v>
      </c>
    </row>
    <row r="5679" spans="1:8" x14ac:dyDescent="0.25">
      <c r="A5679" t="str">
        <f t="shared" ca="1" si="704"/>
        <v>S12161</v>
      </c>
      <c r="B5679" s="1">
        <f t="shared" ca="1" si="705"/>
        <v>45247</v>
      </c>
      <c r="C5679" s="1">
        <f t="shared" ca="1" si="706"/>
        <v>45261</v>
      </c>
      <c r="D5679" s="1">
        <f t="shared" ca="1" si="707"/>
        <v>45261</v>
      </c>
      <c r="E5679">
        <f t="shared" ca="1" si="708"/>
        <v>0</v>
      </c>
      <c r="F5679">
        <f t="shared" ca="1" si="709"/>
        <v>0</v>
      </c>
      <c r="G5679" t="str">
        <f t="shared" ca="1" si="710"/>
        <v>Not Reserved</v>
      </c>
      <c r="H5679" t="str">
        <f t="shared" ca="1" si="711"/>
        <v>B6294</v>
      </c>
    </row>
    <row r="5680" spans="1:8" x14ac:dyDescent="0.25">
      <c r="A5680" t="str">
        <f t="shared" ca="1" si="704"/>
        <v>S14075</v>
      </c>
      <c r="B5680" s="1">
        <f t="shared" ca="1" si="705"/>
        <v>44577</v>
      </c>
      <c r="C5680" s="1">
        <f t="shared" ca="1" si="706"/>
        <v>44591</v>
      </c>
      <c r="D5680" s="1">
        <f t="shared" ca="1" si="707"/>
        <v>44598</v>
      </c>
      <c r="E5680">
        <f t="shared" ca="1" si="708"/>
        <v>70</v>
      </c>
      <c r="F5680">
        <f t="shared" ca="1" si="709"/>
        <v>3</v>
      </c>
      <c r="G5680" t="str">
        <f t="shared" ca="1" si="710"/>
        <v>Available</v>
      </c>
      <c r="H5680" t="str">
        <f t="shared" ca="1" si="711"/>
        <v>B6228</v>
      </c>
    </row>
    <row r="5681" spans="1:8" x14ac:dyDescent="0.25">
      <c r="A5681" t="str">
        <f t="shared" ca="1" si="704"/>
        <v>S12581</v>
      </c>
      <c r="B5681" s="1">
        <f t="shared" ca="1" si="705"/>
        <v>44933</v>
      </c>
      <c r="C5681" s="1">
        <f t="shared" ca="1" si="706"/>
        <v>44947</v>
      </c>
      <c r="D5681" s="1">
        <f t="shared" ca="1" si="707"/>
        <v>44947</v>
      </c>
      <c r="E5681">
        <f t="shared" ca="1" si="708"/>
        <v>0</v>
      </c>
      <c r="F5681">
        <f t="shared" ca="1" si="709"/>
        <v>2</v>
      </c>
      <c r="G5681" t="str">
        <f t="shared" ca="1" si="710"/>
        <v>Available</v>
      </c>
      <c r="H5681" t="str">
        <f t="shared" ca="1" si="711"/>
        <v>B6581</v>
      </c>
    </row>
    <row r="5682" spans="1:8" x14ac:dyDescent="0.25">
      <c r="A5682" t="str">
        <f t="shared" ca="1" si="704"/>
        <v>S8374</v>
      </c>
      <c r="B5682" s="1">
        <f t="shared" ca="1" si="705"/>
        <v>45170</v>
      </c>
      <c r="C5682" s="1">
        <f t="shared" ca="1" si="706"/>
        <v>45184</v>
      </c>
      <c r="D5682" s="1">
        <f t="shared" ca="1" si="707"/>
        <v>45184</v>
      </c>
      <c r="E5682">
        <f t="shared" ca="1" si="708"/>
        <v>0</v>
      </c>
      <c r="F5682">
        <f t="shared" ca="1" si="709"/>
        <v>1</v>
      </c>
      <c r="G5682" t="str">
        <f t="shared" ca="1" si="710"/>
        <v>Available</v>
      </c>
      <c r="H5682" t="str">
        <f t="shared" ca="1" si="711"/>
        <v>B6020</v>
      </c>
    </row>
    <row r="5683" spans="1:8" x14ac:dyDescent="0.25">
      <c r="A5683" t="str">
        <f t="shared" ca="1" si="704"/>
        <v>S9150</v>
      </c>
      <c r="B5683" s="1">
        <f t="shared" ca="1" si="705"/>
        <v>45543</v>
      </c>
      <c r="C5683" s="1">
        <f t="shared" ca="1" si="706"/>
        <v>45557</v>
      </c>
      <c r="D5683" s="1">
        <f t="shared" ca="1" si="707"/>
        <v>45548</v>
      </c>
      <c r="E5683">
        <f t="shared" ca="1" si="708"/>
        <v>0</v>
      </c>
      <c r="F5683">
        <f t="shared" ca="1" si="709"/>
        <v>3</v>
      </c>
      <c r="G5683" t="str">
        <f t="shared" ca="1" si="710"/>
        <v>Reserved</v>
      </c>
      <c r="H5683" t="str">
        <f t="shared" ca="1" si="711"/>
        <v>B5883</v>
      </c>
    </row>
    <row r="5684" spans="1:8" x14ac:dyDescent="0.25">
      <c r="A5684" t="str">
        <f t="shared" ca="1" si="704"/>
        <v>S11810</v>
      </c>
      <c r="B5684" s="1">
        <f t="shared" ca="1" si="705"/>
        <v>44820</v>
      </c>
      <c r="C5684" s="1">
        <f t="shared" ca="1" si="706"/>
        <v>44834</v>
      </c>
      <c r="D5684" s="1">
        <f t="shared" ca="1" si="707"/>
        <v>44834</v>
      </c>
      <c r="E5684">
        <f t="shared" ca="1" si="708"/>
        <v>0</v>
      </c>
      <c r="F5684">
        <f t="shared" ca="1" si="709"/>
        <v>1</v>
      </c>
      <c r="G5684" t="str">
        <f t="shared" ca="1" si="710"/>
        <v>Waiting</v>
      </c>
      <c r="H5684" t="str">
        <f t="shared" ca="1" si="711"/>
        <v>B6622</v>
      </c>
    </row>
    <row r="5685" spans="1:8" x14ac:dyDescent="0.25">
      <c r="A5685" t="str">
        <f t="shared" ca="1" si="704"/>
        <v>S12332</v>
      </c>
      <c r="B5685" s="1">
        <f t="shared" ca="1" si="705"/>
        <v>44674</v>
      </c>
      <c r="C5685" s="1">
        <f t="shared" ca="1" si="706"/>
        <v>44688</v>
      </c>
      <c r="D5685" s="1">
        <f t="shared" ca="1" si="707"/>
        <v>44679</v>
      </c>
      <c r="E5685">
        <f t="shared" ca="1" si="708"/>
        <v>0</v>
      </c>
      <c r="F5685">
        <f t="shared" ca="1" si="709"/>
        <v>3</v>
      </c>
      <c r="G5685" t="str">
        <f t="shared" ca="1" si="710"/>
        <v>Not Reserved</v>
      </c>
      <c r="H5685" t="str">
        <f t="shared" ca="1" si="711"/>
        <v>B6624</v>
      </c>
    </row>
    <row r="5686" spans="1:8" x14ac:dyDescent="0.25">
      <c r="A5686" t="str">
        <f t="shared" ca="1" si="704"/>
        <v>S9447</v>
      </c>
      <c r="B5686" s="1">
        <f t="shared" ca="1" si="705"/>
        <v>45173</v>
      </c>
      <c r="C5686" s="1">
        <f t="shared" ca="1" si="706"/>
        <v>45187</v>
      </c>
      <c r="D5686" s="1">
        <f t="shared" ca="1" si="707"/>
        <v>45187</v>
      </c>
      <c r="E5686">
        <f t="shared" ca="1" si="708"/>
        <v>0</v>
      </c>
      <c r="F5686">
        <f t="shared" ca="1" si="709"/>
        <v>1</v>
      </c>
      <c r="G5686" t="str">
        <f t="shared" ca="1" si="710"/>
        <v>Available</v>
      </c>
      <c r="H5686" t="str">
        <f t="shared" ca="1" si="711"/>
        <v>B6281</v>
      </c>
    </row>
    <row r="5687" spans="1:8" x14ac:dyDescent="0.25">
      <c r="A5687" t="str">
        <f t="shared" ca="1" si="704"/>
        <v>S6781</v>
      </c>
      <c r="B5687" s="1">
        <f t="shared" ca="1" si="705"/>
        <v>44733</v>
      </c>
      <c r="C5687" s="1">
        <f t="shared" ca="1" si="706"/>
        <v>44747</v>
      </c>
      <c r="D5687" s="1">
        <f t="shared" ca="1" si="707"/>
        <v>44747</v>
      </c>
      <c r="E5687">
        <f t="shared" ca="1" si="708"/>
        <v>0</v>
      </c>
      <c r="F5687">
        <f t="shared" ca="1" si="709"/>
        <v>3</v>
      </c>
      <c r="G5687" t="str">
        <f t="shared" ca="1" si="710"/>
        <v>Available</v>
      </c>
      <c r="H5687" t="str">
        <f t="shared" ca="1" si="711"/>
        <v>B6582</v>
      </c>
    </row>
    <row r="5688" spans="1:8" x14ac:dyDescent="0.25">
      <c r="A5688" t="str">
        <f t="shared" ca="1" si="704"/>
        <v>S13233</v>
      </c>
      <c r="B5688" s="1">
        <f t="shared" ca="1" si="705"/>
        <v>45607</v>
      </c>
      <c r="C5688" s="1">
        <f t="shared" ca="1" si="706"/>
        <v>45621</v>
      </c>
      <c r="D5688" s="1">
        <f t="shared" ca="1" si="707"/>
        <v>45621</v>
      </c>
      <c r="E5688">
        <f t="shared" ca="1" si="708"/>
        <v>0</v>
      </c>
      <c r="F5688">
        <f t="shared" ca="1" si="709"/>
        <v>0</v>
      </c>
      <c r="G5688" t="str">
        <f t="shared" ca="1" si="710"/>
        <v>Available</v>
      </c>
      <c r="H5688" t="str">
        <f t="shared" ca="1" si="711"/>
        <v>B6082</v>
      </c>
    </row>
    <row r="5689" spans="1:8" x14ac:dyDescent="0.25">
      <c r="A5689" t="str">
        <f t="shared" ca="1" si="704"/>
        <v>S8414</v>
      </c>
      <c r="B5689" s="1">
        <f t="shared" ca="1" si="705"/>
        <v>45557</v>
      </c>
      <c r="C5689" s="1">
        <f t="shared" ca="1" si="706"/>
        <v>45571</v>
      </c>
      <c r="D5689" s="1">
        <f t="shared" ca="1" si="707"/>
        <v>45571</v>
      </c>
      <c r="E5689">
        <f t="shared" ca="1" si="708"/>
        <v>0</v>
      </c>
      <c r="F5689">
        <f t="shared" ca="1" si="709"/>
        <v>2</v>
      </c>
      <c r="G5689" t="str">
        <f t="shared" ca="1" si="710"/>
        <v>Reserved</v>
      </c>
      <c r="H5689" t="str">
        <f t="shared" ca="1" si="711"/>
        <v>B6242</v>
      </c>
    </row>
    <row r="5690" spans="1:8" x14ac:dyDescent="0.25">
      <c r="A5690" t="str">
        <f t="shared" ca="1" si="704"/>
        <v>S6280</v>
      </c>
      <c r="B5690" s="1">
        <f t="shared" ca="1" si="705"/>
        <v>45138</v>
      </c>
      <c r="C5690" s="1">
        <f t="shared" ca="1" si="706"/>
        <v>45152</v>
      </c>
      <c r="D5690" s="1">
        <f t="shared" ca="1" si="707"/>
        <v>45152</v>
      </c>
      <c r="E5690">
        <f t="shared" ca="1" si="708"/>
        <v>0</v>
      </c>
      <c r="F5690">
        <f t="shared" ca="1" si="709"/>
        <v>1</v>
      </c>
      <c r="G5690" t="str">
        <f t="shared" ca="1" si="710"/>
        <v>Available</v>
      </c>
      <c r="H5690" t="str">
        <f t="shared" ca="1" si="711"/>
        <v>B6678</v>
      </c>
    </row>
    <row r="5691" spans="1:8" x14ac:dyDescent="0.25">
      <c r="A5691" t="str">
        <f t="shared" ca="1" si="704"/>
        <v>S10504</v>
      </c>
      <c r="B5691" s="1">
        <f t="shared" ca="1" si="705"/>
        <v>44788</v>
      </c>
      <c r="C5691" s="1">
        <f t="shared" ca="1" si="706"/>
        <v>44802</v>
      </c>
      <c r="D5691" s="1">
        <f t="shared" ca="1" si="707"/>
        <v>44816</v>
      </c>
      <c r="E5691">
        <f t="shared" ca="1" si="708"/>
        <v>140</v>
      </c>
      <c r="F5691">
        <f t="shared" ca="1" si="709"/>
        <v>0</v>
      </c>
      <c r="G5691" t="str">
        <f t="shared" ca="1" si="710"/>
        <v>Available</v>
      </c>
      <c r="H5691" t="str">
        <f t="shared" ca="1" si="711"/>
        <v>B6298</v>
      </c>
    </row>
    <row r="5692" spans="1:8" x14ac:dyDescent="0.25">
      <c r="A5692" t="str">
        <f t="shared" ca="1" si="704"/>
        <v>S15026</v>
      </c>
      <c r="B5692" s="1">
        <f t="shared" ca="1" si="705"/>
        <v>45514</v>
      </c>
      <c r="C5692" s="1">
        <f t="shared" ca="1" si="706"/>
        <v>45528</v>
      </c>
      <c r="D5692" s="1">
        <f t="shared" ca="1" si="707"/>
        <v>45517</v>
      </c>
      <c r="E5692">
        <f t="shared" ca="1" si="708"/>
        <v>0</v>
      </c>
      <c r="F5692">
        <f t="shared" ca="1" si="709"/>
        <v>3</v>
      </c>
      <c r="G5692" t="str">
        <f t="shared" ca="1" si="710"/>
        <v>Available</v>
      </c>
      <c r="H5692" t="str">
        <f t="shared" ca="1" si="711"/>
        <v>B6190</v>
      </c>
    </row>
    <row r="5693" spans="1:8" x14ac:dyDescent="0.25">
      <c r="A5693" t="str">
        <f t="shared" ca="1" si="704"/>
        <v>S9231</v>
      </c>
      <c r="B5693" s="1">
        <f t="shared" ca="1" si="705"/>
        <v>45568</v>
      </c>
      <c r="C5693" s="1">
        <f t="shared" ca="1" si="706"/>
        <v>45582</v>
      </c>
      <c r="D5693" s="1">
        <f t="shared" ca="1" si="707"/>
        <v>45593</v>
      </c>
      <c r="E5693">
        <f t="shared" ca="1" si="708"/>
        <v>110</v>
      </c>
      <c r="F5693">
        <f t="shared" ca="1" si="709"/>
        <v>2</v>
      </c>
      <c r="G5693" t="str">
        <f t="shared" ca="1" si="710"/>
        <v>Not Reserved</v>
      </c>
      <c r="H5693" t="str">
        <f t="shared" ca="1" si="711"/>
        <v>B5920</v>
      </c>
    </row>
    <row r="5694" spans="1:8" x14ac:dyDescent="0.25">
      <c r="A5694" t="str">
        <f t="shared" ca="1" si="704"/>
        <v>S7788</v>
      </c>
      <c r="B5694" s="1">
        <f t="shared" ca="1" si="705"/>
        <v>44980</v>
      </c>
      <c r="C5694" s="1">
        <f t="shared" ca="1" si="706"/>
        <v>44994</v>
      </c>
      <c r="D5694" s="1">
        <f t="shared" ca="1" si="707"/>
        <v>44997</v>
      </c>
      <c r="E5694">
        <f t="shared" ca="1" si="708"/>
        <v>30</v>
      </c>
      <c r="F5694">
        <f t="shared" ca="1" si="709"/>
        <v>2</v>
      </c>
      <c r="G5694" t="str">
        <f t="shared" ca="1" si="710"/>
        <v>Reserved</v>
      </c>
      <c r="H5694" t="str">
        <f t="shared" ca="1" si="711"/>
        <v>B5853</v>
      </c>
    </row>
    <row r="5695" spans="1:8" x14ac:dyDescent="0.25">
      <c r="A5695" t="str">
        <f t="shared" ca="1" si="704"/>
        <v>S11033</v>
      </c>
      <c r="B5695" s="1">
        <f t="shared" ca="1" si="705"/>
        <v>44902</v>
      </c>
      <c r="C5695" s="1">
        <f t="shared" ca="1" si="706"/>
        <v>44916</v>
      </c>
      <c r="D5695" s="1">
        <f t="shared" ca="1" si="707"/>
        <v>44916</v>
      </c>
      <c r="E5695">
        <f t="shared" ca="1" si="708"/>
        <v>0</v>
      </c>
      <c r="F5695">
        <f t="shared" ca="1" si="709"/>
        <v>0</v>
      </c>
      <c r="G5695" t="str">
        <f t="shared" ca="1" si="710"/>
        <v>Reserved</v>
      </c>
      <c r="H5695" t="str">
        <f t="shared" ca="1" si="711"/>
        <v>B6524</v>
      </c>
    </row>
    <row r="5696" spans="1:8" x14ac:dyDescent="0.25">
      <c r="A5696" t="str">
        <f t="shared" ca="1" si="704"/>
        <v>S10770</v>
      </c>
      <c r="B5696" s="1">
        <f t="shared" ca="1" si="705"/>
        <v>45108</v>
      </c>
      <c r="C5696" s="1">
        <f t="shared" ca="1" si="706"/>
        <v>45122</v>
      </c>
      <c r="D5696" s="1">
        <f t="shared" ca="1" si="707"/>
        <v>45131</v>
      </c>
      <c r="E5696">
        <f t="shared" ca="1" si="708"/>
        <v>90</v>
      </c>
      <c r="F5696">
        <f t="shared" ca="1" si="709"/>
        <v>2</v>
      </c>
      <c r="G5696" t="str">
        <f t="shared" ca="1" si="710"/>
        <v>Available</v>
      </c>
      <c r="H5696" t="str">
        <f t="shared" ca="1" si="711"/>
        <v>B5936</v>
      </c>
    </row>
    <row r="5697" spans="1:8" x14ac:dyDescent="0.25">
      <c r="A5697" t="str">
        <f t="shared" ca="1" si="704"/>
        <v>S12255</v>
      </c>
      <c r="B5697" s="1">
        <f t="shared" ca="1" si="705"/>
        <v>44672</v>
      </c>
      <c r="C5697" s="1">
        <f t="shared" ca="1" si="706"/>
        <v>44686</v>
      </c>
      <c r="D5697" s="1">
        <f t="shared" ca="1" si="707"/>
        <v>44682</v>
      </c>
      <c r="E5697">
        <f t="shared" ca="1" si="708"/>
        <v>0</v>
      </c>
      <c r="F5697">
        <f t="shared" ca="1" si="709"/>
        <v>1</v>
      </c>
      <c r="G5697" t="str">
        <f t="shared" ca="1" si="710"/>
        <v>Available</v>
      </c>
      <c r="H5697" t="str">
        <f t="shared" ca="1" si="711"/>
        <v>B6182</v>
      </c>
    </row>
    <row r="5698" spans="1:8" x14ac:dyDescent="0.25">
      <c r="A5698" t="str">
        <f t="shared" ca="1" si="704"/>
        <v>S11166</v>
      </c>
      <c r="B5698" s="1">
        <f t="shared" ca="1" si="705"/>
        <v>44614</v>
      </c>
      <c r="C5698" s="1">
        <f t="shared" ca="1" si="706"/>
        <v>44628</v>
      </c>
      <c r="D5698" s="1">
        <f t="shared" ca="1" si="707"/>
        <v>44632</v>
      </c>
      <c r="E5698">
        <f t="shared" ca="1" si="708"/>
        <v>40</v>
      </c>
      <c r="F5698">
        <f t="shared" ca="1" si="709"/>
        <v>3</v>
      </c>
      <c r="G5698" t="str">
        <f t="shared" ca="1" si="710"/>
        <v>Waiting</v>
      </c>
      <c r="H5698" t="str">
        <f t="shared" ca="1" si="711"/>
        <v>B6327</v>
      </c>
    </row>
    <row r="5699" spans="1:8" x14ac:dyDescent="0.25">
      <c r="A5699" t="str">
        <f t="shared" ref="A5699:A5762" ca="1" si="712">"S"&amp;TEXT(ROW(A5698)+RAND()*10000,"0000")</f>
        <v>S12287</v>
      </c>
      <c r="B5699" s="1">
        <f t="shared" ref="B5699:B5762" ca="1" si="713">RANDBETWEEN(DATE(2022,1,1),DATE(2024,12,1))</f>
        <v>45429</v>
      </c>
      <c r="C5699" s="1">
        <f t="shared" ref="C5699:C5762" ca="1" si="714">B5699+14</f>
        <v>45443</v>
      </c>
      <c r="D5699" s="1">
        <f t="shared" ref="D5699:D5762" ca="1" si="715">IF(RAND()&gt;0.5, C5699 + RANDBETWEEN(-15, 15), C5699)</f>
        <v>45440</v>
      </c>
      <c r="E5699">
        <f t="shared" ref="E5699:E5762" ca="1" si="716">IF(D5699&gt;C5699,DATEDIF(C5699,D5699,"d")*10,0)</f>
        <v>0</v>
      </c>
      <c r="F5699">
        <f t="shared" ref="F5699:F5762" ca="1" si="717">RANDBETWEEN(0,3)</f>
        <v>1</v>
      </c>
      <c r="G5699" t="str">
        <f t="shared" ref="G5699:G5762" ca="1" si="718">IF(RAND() &lt; 0.25, "Reserved", IF(RAND() &lt; 0.5, "Not Reserved", IF(RAND() &lt; 0.75, "Available", "Waiting")))</f>
        <v>Not Reserved</v>
      </c>
      <c r="H5699" t="str">
        <f t="shared" ref="H5699:H5762" ca="1" si="719">"B"&amp;TEXT(ROW(A5698)+RAND()*1000,"0000")</f>
        <v>B6103</v>
      </c>
    </row>
    <row r="5700" spans="1:8" x14ac:dyDescent="0.25">
      <c r="A5700" t="str">
        <f t="shared" ca="1" si="712"/>
        <v>S10295</v>
      </c>
      <c r="B5700" s="1">
        <f t="shared" ca="1" si="713"/>
        <v>45246</v>
      </c>
      <c r="C5700" s="1">
        <f t="shared" ca="1" si="714"/>
        <v>45260</v>
      </c>
      <c r="D5700" s="1">
        <f t="shared" ca="1" si="715"/>
        <v>45260</v>
      </c>
      <c r="E5700">
        <f t="shared" ca="1" si="716"/>
        <v>0</v>
      </c>
      <c r="F5700">
        <f t="shared" ca="1" si="717"/>
        <v>2</v>
      </c>
      <c r="G5700" t="str">
        <f t="shared" ca="1" si="718"/>
        <v>Waiting</v>
      </c>
      <c r="H5700" t="str">
        <f t="shared" ca="1" si="719"/>
        <v>B6062</v>
      </c>
    </row>
    <row r="5701" spans="1:8" x14ac:dyDescent="0.25">
      <c r="A5701" t="str">
        <f t="shared" ca="1" si="712"/>
        <v>S8911</v>
      </c>
      <c r="B5701" s="1">
        <f t="shared" ca="1" si="713"/>
        <v>45397</v>
      </c>
      <c r="C5701" s="1">
        <f t="shared" ca="1" si="714"/>
        <v>45411</v>
      </c>
      <c r="D5701" s="1">
        <f t="shared" ca="1" si="715"/>
        <v>45408</v>
      </c>
      <c r="E5701">
        <f t="shared" ca="1" si="716"/>
        <v>0</v>
      </c>
      <c r="F5701">
        <f t="shared" ca="1" si="717"/>
        <v>0</v>
      </c>
      <c r="G5701" t="str">
        <f t="shared" ca="1" si="718"/>
        <v>Not Reserved</v>
      </c>
      <c r="H5701" t="str">
        <f t="shared" ca="1" si="719"/>
        <v>B5711</v>
      </c>
    </row>
    <row r="5702" spans="1:8" x14ac:dyDescent="0.25">
      <c r="A5702" t="str">
        <f t="shared" ca="1" si="712"/>
        <v>S12134</v>
      </c>
      <c r="B5702" s="1">
        <f t="shared" ca="1" si="713"/>
        <v>44801</v>
      </c>
      <c r="C5702" s="1">
        <f t="shared" ca="1" si="714"/>
        <v>44815</v>
      </c>
      <c r="D5702" s="1">
        <f t="shared" ca="1" si="715"/>
        <v>44815</v>
      </c>
      <c r="E5702">
        <f t="shared" ca="1" si="716"/>
        <v>0</v>
      </c>
      <c r="F5702">
        <f t="shared" ca="1" si="717"/>
        <v>1</v>
      </c>
      <c r="G5702" t="str">
        <f t="shared" ca="1" si="718"/>
        <v>Not Reserved</v>
      </c>
      <c r="H5702" t="str">
        <f t="shared" ca="1" si="719"/>
        <v>B6497</v>
      </c>
    </row>
    <row r="5703" spans="1:8" x14ac:dyDescent="0.25">
      <c r="A5703" t="str">
        <f t="shared" ca="1" si="712"/>
        <v>S14798</v>
      </c>
      <c r="B5703" s="1">
        <f t="shared" ca="1" si="713"/>
        <v>45540</v>
      </c>
      <c r="C5703" s="1">
        <f t="shared" ca="1" si="714"/>
        <v>45554</v>
      </c>
      <c r="D5703" s="1">
        <f t="shared" ca="1" si="715"/>
        <v>45541</v>
      </c>
      <c r="E5703">
        <f t="shared" ca="1" si="716"/>
        <v>0</v>
      </c>
      <c r="F5703">
        <f t="shared" ca="1" si="717"/>
        <v>3</v>
      </c>
      <c r="G5703" t="str">
        <f t="shared" ca="1" si="718"/>
        <v>Not Reserved</v>
      </c>
      <c r="H5703" t="str">
        <f t="shared" ca="1" si="719"/>
        <v>B6550</v>
      </c>
    </row>
    <row r="5704" spans="1:8" x14ac:dyDescent="0.25">
      <c r="A5704" t="str">
        <f t="shared" ca="1" si="712"/>
        <v>S9407</v>
      </c>
      <c r="B5704" s="1">
        <f t="shared" ca="1" si="713"/>
        <v>45081</v>
      </c>
      <c r="C5704" s="1">
        <f t="shared" ca="1" si="714"/>
        <v>45095</v>
      </c>
      <c r="D5704" s="1">
        <f t="shared" ca="1" si="715"/>
        <v>45109</v>
      </c>
      <c r="E5704">
        <f t="shared" ca="1" si="716"/>
        <v>140</v>
      </c>
      <c r="F5704">
        <f t="shared" ca="1" si="717"/>
        <v>2</v>
      </c>
      <c r="G5704" t="str">
        <f t="shared" ca="1" si="718"/>
        <v>Not Reserved</v>
      </c>
      <c r="H5704" t="str">
        <f t="shared" ca="1" si="719"/>
        <v>B5844</v>
      </c>
    </row>
    <row r="5705" spans="1:8" x14ac:dyDescent="0.25">
      <c r="A5705" t="str">
        <f t="shared" ca="1" si="712"/>
        <v>S5956</v>
      </c>
      <c r="B5705" s="1">
        <f t="shared" ca="1" si="713"/>
        <v>45281</v>
      </c>
      <c r="C5705" s="1">
        <f t="shared" ca="1" si="714"/>
        <v>45295</v>
      </c>
      <c r="D5705" s="1">
        <f t="shared" ca="1" si="715"/>
        <v>45295</v>
      </c>
      <c r="E5705">
        <f t="shared" ca="1" si="716"/>
        <v>0</v>
      </c>
      <c r="F5705">
        <f t="shared" ca="1" si="717"/>
        <v>2</v>
      </c>
      <c r="G5705" t="str">
        <f t="shared" ca="1" si="718"/>
        <v>Not Reserved</v>
      </c>
      <c r="H5705" t="str">
        <f t="shared" ca="1" si="719"/>
        <v>B6160</v>
      </c>
    </row>
    <row r="5706" spans="1:8" x14ac:dyDescent="0.25">
      <c r="A5706" t="str">
        <f t="shared" ca="1" si="712"/>
        <v>S6429</v>
      </c>
      <c r="B5706" s="1">
        <f t="shared" ca="1" si="713"/>
        <v>45109</v>
      </c>
      <c r="C5706" s="1">
        <f t="shared" ca="1" si="714"/>
        <v>45123</v>
      </c>
      <c r="D5706" s="1">
        <f t="shared" ca="1" si="715"/>
        <v>45118</v>
      </c>
      <c r="E5706">
        <f t="shared" ca="1" si="716"/>
        <v>0</v>
      </c>
      <c r="F5706">
        <f t="shared" ca="1" si="717"/>
        <v>2</v>
      </c>
      <c r="G5706" t="str">
        <f t="shared" ca="1" si="718"/>
        <v>Waiting</v>
      </c>
      <c r="H5706" t="str">
        <f t="shared" ca="1" si="719"/>
        <v>B6300</v>
      </c>
    </row>
    <row r="5707" spans="1:8" x14ac:dyDescent="0.25">
      <c r="A5707" t="str">
        <f t="shared" ca="1" si="712"/>
        <v>S9703</v>
      </c>
      <c r="B5707" s="1">
        <f t="shared" ca="1" si="713"/>
        <v>45423</v>
      </c>
      <c r="C5707" s="1">
        <f t="shared" ca="1" si="714"/>
        <v>45437</v>
      </c>
      <c r="D5707" s="1">
        <f t="shared" ca="1" si="715"/>
        <v>45437</v>
      </c>
      <c r="E5707">
        <f t="shared" ca="1" si="716"/>
        <v>0</v>
      </c>
      <c r="F5707">
        <f t="shared" ca="1" si="717"/>
        <v>2</v>
      </c>
      <c r="G5707" t="str">
        <f t="shared" ca="1" si="718"/>
        <v>Not Reserved</v>
      </c>
      <c r="H5707" t="str">
        <f t="shared" ca="1" si="719"/>
        <v>B6181</v>
      </c>
    </row>
    <row r="5708" spans="1:8" x14ac:dyDescent="0.25">
      <c r="A5708" t="str">
        <f t="shared" ca="1" si="712"/>
        <v>S13152</v>
      </c>
      <c r="B5708" s="1">
        <f t="shared" ca="1" si="713"/>
        <v>45570</v>
      </c>
      <c r="C5708" s="1">
        <f t="shared" ca="1" si="714"/>
        <v>45584</v>
      </c>
      <c r="D5708" s="1">
        <f t="shared" ca="1" si="715"/>
        <v>45584</v>
      </c>
      <c r="E5708">
        <f t="shared" ca="1" si="716"/>
        <v>0</v>
      </c>
      <c r="F5708">
        <f t="shared" ca="1" si="717"/>
        <v>0</v>
      </c>
      <c r="G5708" t="str">
        <f t="shared" ca="1" si="718"/>
        <v>Not Reserved</v>
      </c>
      <c r="H5708" t="str">
        <f t="shared" ca="1" si="719"/>
        <v>B6094</v>
      </c>
    </row>
    <row r="5709" spans="1:8" x14ac:dyDescent="0.25">
      <c r="A5709" t="str">
        <f t="shared" ca="1" si="712"/>
        <v>S6607</v>
      </c>
      <c r="B5709" s="1">
        <f t="shared" ca="1" si="713"/>
        <v>44741</v>
      </c>
      <c r="C5709" s="1">
        <f t="shared" ca="1" si="714"/>
        <v>44755</v>
      </c>
      <c r="D5709" s="1">
        <f t="shared" ca="1" si="715"/>
        <v>44767</v>
      </c>
      <c r="E5709">
        <f t="shared" ca="1" si="716"/>
        <v>120</v>
      </c>
      <c r="F5709">
        <f t="shared" ca="1" si="717"/>
        <v>0</v>
      </c>
      <c r="G5709" t="str">
        <f t="shared" ca="1" si="718"/>
        <v>Reserved</v>
      </c>
      <c r="H5709" t="str">
        <f t="shared" ca="1" si="719"/>
        <v>B6700</v>
      </c>
    </row>
    <row r="5710" spans="1:8" x14ac:dyDescent="0.25">
      <c r="A5710" t="str">
        <f t="shared" ca="1" si="712"/>
        <v>S9540</v>
      </c>
      <c r="B5710" s="1">
        <f t="shared" ca="1" si="713"/>
        <v>44923</v>
      </c>
      <c r="C5710" s="1">
        <f t="shared" ca="1" si="714"/>
        <v>44937</v>
      </c>
      <c r="D5710" s="1">
        <f t="shared" ca="1" si="715"/>
        <v>44938</v>
      </c>
      <c r="E5710">
        <f t="shared" ca="1" si="716"/>
        <v>10</v>
      </c>
      <c r="F5710">
        <f t="shared" ca="1" si="717"/>
        <v>0</v>
      </c>
      <c r="G5710" t="str">
        <f t="shared" ca="1" si="718"/>
        <v>Available</v>
      </c>
      <c r="H5710" t="str">
        <f t="shared" ca="1" si="719"/>
        <v>B6014</v>
      </c>
    </row>
    <row r="5711" spans="1:8" x14ac:dyDescent="0.25">
      <c r="A5711" t="str">
        <f t="shared" ca="1" si="712"/>
        <v>S10143</v>
      </c>
      <c r="B5711" s="1">
        <f t="shared" ca="1" si="713"/>
        <v>45488</v>
      </c>
      <c r="C5711" s="1">
        <f t="shared" ca="1" si="714"/>
        <v>45502</v>
      </c>
      <c r="D5711" s="1">
        <f t="shared" ca="1" si="715"/>
        <v>45502</v>
      </c>
      <c r="E5711">
        <f t="shared" ca="1" si="716"/>
        <v>0</v>
      </c>
      <c r="F5711">
        <f t="shared" ca="1" si="717"/>
        <v>1</v>
      </c>
      <c r="G5711" t="str">
        <f t="shared" ca="1" si="718"/>
        <v>Available</v>
      </c>
      <c r="H5711" t="str">
        <f t="shared" ca="1" si="719"/>
        <v>B6409</v>
      </c>
    </row>
    <row r="5712" spans="1:8" x14ac:dyDescent="0.25">
      <c r="A5712" t="str">
        <f t="shared" ca="1" si="712"/>
        <v>S5928</v>
      </c>
      <c r="B5712" s="1">
        <f t="shared" ca="1" si="713"/>
        <v>45617</v>
      </c>
      <c r="C5712" s="1">
        <f t="shared" ca="1" si="714"/>
        <v>45631</v>
      </c>
      <c r="D5712" s="1">
        <f t="shared" ca="1" si="715"/>
        <v>45631</v>
      </c>
      <c r="E5712">
        <f t="shared" ca="1" si="716"/>
        <v>0</v>
      </c>
      <c r="F5712">
        <f t="shared" ca="1" si="717"/>
        <v>0</v>
      </c>
      <c r="G5712" t="str">
        <f t="shared" ca="1" si="718"/>
        <v>Not Reserved</v>
      </c>
      <c r="H5712" t="str">
        <f t="shared" ca="1" si="719"/>
        <v>B6699</v>
      </c>
    </row>
    <row r="5713" spans="1:8" x14ac:dyDescent="0.25">
      <c r="A5713" t="str">
        <f t="shared" ca="1" si="712"/>
        <v>S6201</v>
      </c>
      <c r="B5713" s="1">
        <f t="shared" ca="1" si="713"/>
        <v>44643</v>
      </c>
      <c r="C5713" s="1">
        <f t="shared" ca="1" si="714"/>
        <v>44657</v>
      </c>
      <c r="D5713" s="1">
        <f t="shared" ca="1" si="715"/>
        <v>44642</v>
      </c>
      <c r="E5713">
        <f t="shared" ca="1" si="716"/>
        <v>0</v>
      </c>
      <c r="F5713">
        <f t="shared" ca="1" si="717"/>
        <v>3</v>
      </c>
      <c r="G5713" t="str">
        <f t="shared" ca="1" si="718"/>
        <v>Waiting</v>
      </c>
      <c r="H5713" t="str">
        <f t="shared" ca="1" si="719"/>
        <v>B6313</v>
      </c>
    </row>
    <row r="5714" spans="1:8" x14ac:dyDescent="0.25">
      <c r="A5714" t="str">
        <f t="shared" ca="1" si="712"/>
        <v>S9620</v>
      </c>
      <c r="B5714" s="1">
        <f t="shared" ca="1" si="713"/>
        <v>45265</v>
      </c>
      <c r="C5714" s="1">
        <f t="shared" ca="1" si="714"/>
        <v>45279</v>
      </c>
      <c r="D5714" s="1">
        <f t="shared" ca="1" si="715"/>
        <v>45267</v>
      </c>
      <c r="E5714">
        <f t="shared" ca="1" si="716"/>
        <v>0</v>
      </c>
      <c r="F5714">
        <f t="shared" ca="1" si="717"/>
        <v>0</v>
      </c>
      <c r="G5714" t="str">
        <f t="shared" ca="1" si="718"/>
        <v>Available</v>
      </c>
      <c r="H5714" t="str">
        <f t="shared" ca="1" si="719"/>
        <v>B6498</v>
      </c>
    </row>
    <row r="5715" spans="1:8" x14ac:dyDescent="0.25">
      <c r="A5715" t="str">
        <f t="shared" ca="1" si="712"/>
        <v>S14728</v>
      </c>
      <c r="B5715" s="1">
        <f t="shared" ca="1" si="713"/>
        <v>44900</v>
      </c>
      <c r="C5715" s="1">
        <f t="shared" ca="1" si="714"/>
        <v>44914</v>
      </c>
      <c r="D5715" s="1">
        <f t="shared" ca="1" si="715"/>
        <v>44914</v>
      </c>
      <c r="E5715">
        <f t="shared" ca="1" si="716"/>
        <v>0</v>
      </c>
      <c r="F5715">
        <f t="shared" ca="1" si="717"/>
        <v>2</v>
      </c>
      <c r="G5715" t="str">
        <f t="shared" ca="1" si="718"/>
        <v>Reserved</v>
      </c>
      <c r="H5715" t="str">
        <f t="shared" ca="1" si="719"/>
        <v>B6120</v>
      </c>
    </row>
    <row r="5716" spans="1:8" x14ac:dyDescent="0.25">
      <c r="A5716" t="str">
        <f t="shared" ca="1" si="712"/>
        <v>S8295</v>
      </c>
      <c r="B5716" s="1">
        <f t="shared" ca="1" si="713"/>
        <v>44789</v>
      </c>
      <c r="C5716" s="1">
        <f t="shared" ca="1" si="714"/>
        <v>44803</v>
      </c>
      <c r="D5716" s="1">
        <f t="shared" ca="1" si="715"/>
        <v>44803</v>
      </c>
      <c r="E5716">
        <f t="shared" ca="1" si="716"/>
        <v>0</v>
      </c>
      <c r="F5716">
        <f t="shared" ca="1" si="717"/>
        <v>2</v>
      </c>
      <c r="G5716" t="str">
        <f t="shared" ca="1" si="718"/>
        <v>Reserved</v>
      </c>
      <c r="H5716" t="str">
        <f t="shared" ca="1" si="719"/>
        <v>B6199</v>
      </c>
    </row>
    <row r="5717" spans="1:8" x14ac:dyDescent="0.25">
      <c r="A5717" t="str">
        <f t="shared" ca="1" si="712"/>
        <v>S14575</v>
      </c>
      <c r="B5717" s="1">
        <f t="shared" ca="1" si="713"/>
        <v>44705</v>
      </c>
      <c r="C5717" s="1">
        <f t="shared" ca="1" si="714"/>
        <v>44719</v>
      </c>
      <c r="D5717" s="1">
        <f t="shared" ca="1" si="715"/>
        <v>44713</v>
      </c>
      <c r="E5717">
        <f t="shared" ca="1" si="716"/>
        <v>0</v>
      </c>
      <c r="F5717">
        <f t="shared" ca="1" si="717"/>
        <v>1</v>
      </c>
      <c r="G5717" t="str">
        <f t="shared" ca="1" si="718"/>
        <v>Reserved</v>
      </c>
      <c r="H5717" t="str">
        <f t="shared" ca="1" si="719"/>
        <v>B5865</v>
      </c>
    </row>
    <row r="5718" spans="1:8" x14ac:dyDescent="0.25">
      <c r="A5718" t="str">
        <f t="shared" ca="1" si="712"/>
        <v>S13744</v>
      </c>
      <c r="B5718" s="1">
        <f t="shared" ca="1" si="713"/>
        <v>44795</v>
      </c>
      <c r="C5718" s="1">
        <f t="shared" ca="1" si="714"/>
        <v>44809</v>
      </c>
      <c r="D5718" s="1">
        <f t="shared" ca="1" si="715"/>
        <v>44809</v>
      </c>
      <c r="E5718">
        <f t="shared" ca="1" si="716"/>
        <v>0</v>
      </c>
      <c r="F5718">
        <f t="shared" ca="1" si="717"/>
        <v>2</v>
      </c>
      <c r="G5718" t="str">
        <f t="shared" ca="1" si="718"/>
        <v>Not Reserved</v>
      </c>
      <c r="H5718" t="str">
        <f t="shared" ca="1" si="719"/>
        <v>B6008</v>
      </c>
    </row>
    <row r="5719" spans="1:8" x14ac:dyDescent="0.25">
      <c r="A5719" t="str">
        <f t="shared" ca="1" si="712"/>
        <v>S14518</v>
      </c>
      <c r="B5719" s="1">
        <f t="shared" ca="1" si="713"/>
        <v>45430</v>
      </c>
      <c r="C5719" s="1">
        <f t="shared" ca="1" si="714"/>
        <v>45444</v>
      </c>
      <c r="D5719" s="1">
        <f t="shared" ca="1" si="715"/>
        <v>45444</v>
      </c>
      <c r="E5719">
        <f t="shared" ca="1" si="716"/>
        <v>0</v>
      </c>
      <c r="F5719">
        <f t="shared" ca="1" si="717"/>
        <v>3</v>
      </c>
      <c r="G5719" t="str">
        <f t="shared" ca="1" si="718"/>
        <v>Available</v>
      </c>
      <c r="H5719" t="str">
        <f t="shared" ca="1" si="719"/>
        <v>B5733</v>
      </c>
    </row>
    <row r="5720" spans="1:8" x14ac:dyDescent="0.25">
      <c r="A5720" t="str">
        <f t="shared" ca="1" si="712"/>
        <v>S6869</v>
      </c>
      <c r="B5720" s="1">
        <f t="shared" ca="1" si="713"/>
        <v>45011</v>
      </c>
      <c r="C5720" s="1">
        <f t="shared" ca="1" si="714"/>
        <v>45025</v>
      </c>
      <c r="D5720" s="1">
        <f t="shared" ca="1" si="715"/>
        <v>45021</v>
      </c>
      <c r="E5720">
        <f t="shared" ca="1" si="716"/>
        <v>0</v>
      </c>
      <c r="F5720">
        <f t="shared" ca="1" si="717"/>
        <v>3</v>
      </c>
      <c r="G5720" t="str">
        <f t="shared" ca="1" si="718"/>
        <v>Waiting</v>
      </c>
      <c r="H5720" t="str">
        <f t="shared" ca="1" si="719"/>
        <v>B5746</v>
      </c>
    </row>
    <row r="5721" spans="1:8" x14ac:dyDescent="0.25">
      <c r="A5721" t="str">
        <f t="shared" ca="1" si="712"/>
        <v>S12120</v>
      </c>
      <c r="B5721" s="1">
        <f t="shared" ca="1" si="713"/>
        <v>44864</v>
      </c>
      <c r="C5721" s="1">
        <f t="shared" ca="1" si="714"/>
        <v>44878</v>
      </c>
      <c r="D5721" s="1">
        <f t="shared" ca="1" si="715"/>
        <v>44878</v>
      </c>
      <c r="E5721">
        <f t="shared" ca="1" si="716"/>
        <v>0</v>
      </c>
      <c r="F5721">
        <f t="shared" ca="1" si="717"/>
        <v>2</v>
      </c>
      <c r="G5721" t="str">
        <f t="shared" ca="1" si="718"/>
        <v>Not Reserved</v>
      </c>
      <c r="H5721" t="str">
        <f t="shared" ca="1" si="719"/>
        <v>B6339</v>
      </c>
    </row>
    <row r="5722" spans="1:8" x14ac:dyDescent="0.25">
      <c r="A5722" t="str">
        <f t="shared" ca="1" si="712"/>
        <v>S7788</v>
      </c>
      <c r="B5722" s="1">
        <f t="shared" ca="1" si="713"/>
        <v>45096</v>
      </c>
      <c r="C5722" s="1">
        <f t="shared" ca="1" si="714"/>
        <v>45110</v>
      </c>
      <c r="D5722" s="1">
        <f t="shared" ca="1" si="715"/>
        <v>45098</v>
      </c>
      <c r="E5722">
        <f t="shared" ca="1" si="716"/>
        <v>0</v>
      </c>
      <c r="F5722">
        <f t="shared" ca="1" si="717"/>
        <v>3</v>
      </c>
      <c r="G5722" t="str">
        <f t="shared" ca="1" si="718"/>
        <v>Reserved</v>
      </c>
      <c r="H5722" t="str">
        <f t="shared" ca="1" si="719"/>
        <v>B6159</v>
      </c>
    </row>
    <row r="5723" spans="1:8" x14ac:dyDescent="0.25">
      <c r="A5723" t="str">
        <f t="shared" ca="1" si="712"/>
        <v>S14347</v>
      </c>
      <c r="B5723" s="1">
        <f t="shared" ca="1" si="713"/>
        <v>45322</v>
      </c>
      <c r="C5723" s="1">
        <f t="shared" ca="1" si="714"/>
        <v>45336</v>
      </c>
      <c r="D5723" s="1">
        <f t="shared" ca="1" si="715"/>
        <v>45350</v>
      </c>
      <c r="E5723">
        <f t="shared" ca="1" si="716"/>
        <v>140</v>
      </c>
      <c r="F5723">
        <f t="shared" ca="1" si="717"/>
        <v>2</v>
      </c>
      <c r="G5723" t="str">
        <f t="shared" ca="1" si="718"/>
        <v>Not Reserved</v>
      </c>
      <c r="H5723" t="str">
        <f t="shared" ca="1" si="719"/>
        <v>B6259</v>
      </c>
    </row>
    <row r="5724" spans="1:8" x14ac:dyDescent="0.25">
      <c r="A5724" t="str">
        <f t="shared" ca="1" si="712"/>
        <v>S14674</v>
      </c>
      <c r="B5724" s="1">
        <f t="shared" ca="1" si="713"/>
        <v>44651</v>
      </c>
      <c r="C5724" s="1">
        <f t="shared" ca="1" si="714"/>
        <v>44665</v>
      </c>
      <c r="D5724" s="1">
        <f t="shared" ca="1" si="715"/>
        <v>44675</v>
      </c>
      <c r="E5724">
        <f t="shared" ca="1" si="716"/>
        <v>100</v>
      </c>
      <c r="F5724">
        <f t="shared" ca="1" si="717"/>
        <v>1</v>
      </c>
      <c r="G5724" t="str">
        <f t="shared" ca="1" si="718"/>
        <v>Not Reserved</v>
      </c>
      <c r="H5724" t="str">
        <f t="shared" ca="1" si="719"/>
        <v>B6288</v>
      </c>
    </row>
    <row r="5725" spans="1:8" x14ac:dyDescent="0.25">
      <c r="A5725" t="str">
        <f t="shared" ca="1" si="712"/>
        <v>S12749</v>
      </c>
      <c r="B5725" s="1">
        <f t="shared" ca="1" si="713"/>
        <v>45324</v>
      </c>
      <c r="C5725" s="1">
        <f t="shared" ca="1" si="714"/>
        <v>45338</v>
      </c>
      <c r="D5725" s="1">
        <f t="shared" ca="1" si="715"/>
        <v>45331</v>
      </c>
      <c r="E5725">
        <f t="shared" ca="1" si="716"/>
        <v>0</v>
      </c>
      <c r="F5725">
        <f t="shared" ca="1" si="717"/>
        <v>2</v>
      </c>
      <c r="G5725" t="str">
        <f t="shared" ca="1" si="718"/>
        <v>Reserved</v>
      </c>
      <c r="H5725" t="str">
        <f t="shared" ca="1" si="719"/>
        <v>B5825</v>
      </c>
    </row>
    <row r="5726" spans="1:8" x14ac:dyDescent="0.25">
      <c r="A5726" t="str">
        <f t="shared" ca="1" si="712"/>
        <v>S10448</v>
      </c>
      <c r="B5726" s="1">
        <f t="shared" ca="1" si="713"/>
        <v>44821</v>
      </c>
      <c r="C5726" s="1">
        <f t="shared" ca="1" si="714"/>
        <v>44835</v>
      </c>
      <c r="D5726" s="1">
        <f t="shared" ca="1" si="715"/>
        <v>44835</v>
      </c>
      <c r="E5726">
        <f t="shared" ca="1" si="716"/>
        <v>0</v>
      </c>
      <c r="F5726">
        <f t="shared" ca="1" si="717"/>
        <v>0</v>
      </c>
      <c r="G5726" t="str">
        <f t="shared" ca="1" si="718"/>
        <v>Available</v>
      </c>
      <c r="H5726" t="str">
        <f t="shared" ca="1" si="719"/>
        <v>B6409</v>
      </c>
    </row>
    <row r="5727" spans="1:8" x14ac:dyDescent="0.25">
      <c r="A5727" t="str">
        <f t="shared" ca="1" si="712"/>
        <v>S15115</v>
      </c>
      <c r="B5727" s="1">
        <f t="shared" ca="1" si="713"/>
        <v>45186</v>
      </c>
      <c r="C5727" s="1">
        <f t="shared" ca="1" si="714"/>
        <v>45200</v>
      </c>
      <c r="D5727" s="1">
        <f t="shared" ca="1" si="715"/>
        <v>45200</v>
      </c>
      <c r="E5727">
        <f t="shared" ca="1" si="716"/>
        <v>0</v>
      </c>
      <c r="F5727">
        <f t="shared" ca="1" si="717"/>
        <v>3</v>
      </c>
      <c r="G5727" t="str">
        <f t="shared" ca="1" si="718"/>
        <v>Waiting</v>
      </c>
      <c r="H5727" t="str">
        <f t="shared" ca="1" si="719"/>
        <v>B6170</v>
      </c>
    </row>
    <row r="5728" spans="1:8" x14ac:dyDescent="0.25">
      <c r="A5728" t="str">
        <f t="shared" ca="1" si="712"/>
        <v>S14081</v>
      </c>
      <c r="B5728" s="1">
        <f t="shared" ca="1" si="713"/>
        <v>44690</v>
      </c>
      <c r="C5728" s="1">
        <f t="shared" ca="1" si="714"/>
        <v>44704</v>
      </c>
      <c r="D5728" s="1">
        <f t="shared" ca="1" si="715"/>
        <v>44694</v>
      </c>
      <c r="E5728">
        <f t="shared" ca="1" si="716"/>
        <v>0</v>
      </c>
      <c r="F5728">
        <f t="shared" ca="1" si="717"/>
        <v>2</v>
      </c>
      <c r="G5728" t="str">
        <f t="shared" ca="1" si="718"/>
        <v>Available</v>
      </c>
      <c r="H5728" t="str">
        <f t="shared" ca="1" si="719"/>
        <v>B6286</v>
      </c>
    </row>
    <row r="5729" spans="1:8" x14ac:dyDescent="0.25">
      <c r="A5729" t="str">
        <f t="shared" ca="1" si="712"/>
        <v>S7054</v>
      </c>
      <c r="B5729" s="1">
        <f t="shared" ca="1" si="713"/>
        <v>45109</v>
      </c>
      <c r="C5729" s="1">
        <f t="shared" ca="1" si="714"/>
        <v>45123</v>
      </c>
      <c r="D5729" s="1">
        <f t="shared" ca="1" si="715"/>
        <v>45123</v>
      </c>
      <c r="E5729">
        <f t="shared" ca="1" si="716"/>
        <v>0</v>
      </c>
      <c r="F5729">
        <f t="shared" ca="1" si="717"/>
        <v>3</v>
      </c>
      <c r="G5729" t="str">
        <f t="shared" ca="1" si="718"/>
        <v>Available</v>
      </c>
      <c r="H5729" t="str">
        <f t="shared" ca="1" si="719"/>
        <v>B6416</v>
      </c>
    </row>
    <row r="5730" spans="1:8" x14ac:dyDescent="0.25">
      <c r="A5730" t="str">
        <f t="shared" ca="1" si="712"/>
        <v>S7328</v>
      </c>
      <c r="B5730" s="1">
        <f t="shared" ca="1" si="713"/>
        <v>44812</v>
      </c>
      <c r="C5730" s="1">
        <f t="shared" ca="1" si="714"/>
        <v>44826</v>
      </c>
      <c r="D5730" s="1">
        <f t="shared" ca="1" si="715"/>
        <v>44825</v>
      </c>
      <c r="E5730">
        <f t="shared" ca="1" si="716"/>
        <v>0</v>
      </c>
      <c r="F5730">
        <f t="shared" ca="1" si="717"/>
        <v>0</v>
      </c>
      <c r="G5730" t="str">
        <f t="shared" ca="1" si="718"/>
        <v>Reserved</v>
      </c>
      <c r="H5730" t="str">
        <f t="shared" ca="1" si="719"/>
        <v>B6191</v>
      </c>
    </row>
    <row r="5731" spans="1:8" x14ac:dyDescent="0.25">
      <c r="A5731" t="str">
        <f t="shared" ca="1" si="712"/>
        <v>S13648</v>
      </c>
      <c r="B5731" s="1">
        <f t="shared" ca="1" si="713"/>
        <v>44756</v>
      </c>
      <c r="C5731" s="1">
        <f t="shared" ca="1" si="714"/>
        <v>44770</v>
      </c>
      <c r="D5731" s="1">
        <f t="shared" ca="1" si="715"/>
        <v>44779</v>
      </c>
      <c r="E5731">
        <f t="shared" ca="1" si="716"/>
        <v>90</v>
      </c>
      <c r="F5731">
        <f t="shared" ca="1" si="717"/>
        <v>2</v>
      </c>
      <c r="G5731" t="str">
        <f t="shared" ca="1" si="718"/>
        <v>Reserved</v>
      </c>
      <c r="H5731" t="str">
        <f t="shared" ca="1" si="719"/>
        <v>B6467</v>
      </c>
    </row>
    <row r="5732" spans="1:8" x14ac:dyDescent="0.25">
      <c r="A5732" t="str">
        <f t="shared" ca="1" si="712"/>
        <v>S8948</v>
      </c>
      <c r="B5732" s="1">
        <f t="shared" ca="1" si="713"/>
        <v>45076</v>
      </c>
      <c r="C5732" s="1">
        <f t="shared" ca="1" si="714"/>
        <v>45090</v>
      </c>
      <c r="D5732" s="1">
        <f t="shared" ca="1" si="715"/>
        <v>45098</v>
      </c>
      <c r="E5732">
        <f t="shared" ca="1" si="716"/>
        <v>80</v>
      </c>
      <c r="F5732">
        <f t="shared" ca="1" si="717"/>
        <v>0</v>
      </c>
      <c r="G5732" t="str">
        <f t="shared" ca="1" si="718"/>
        <v>Waiting</v>
      </c>
      <c r="H5732" t="str">
        <f t="shared" ca="1" si="719"/>
        <v>B6428</v>
      </c>
    </row>
    <row r="5733" spans="1:8" x14ac:dyDescent="0.25">
      <c r="A5733" t="str">
        <f t="shared" ca="1" si="712"/>
        <v>S10016</v>
      </c>
      <c r="B5733" s="1">
        <f t="shared" ca="1" si="713"/>
        <v>45591</v>
      </c>
      <c r="C5733" s="1">
        <f t="shared" ca="1" si="714"/>
        <v>45605</v>
      </c>
      <c r="D5733" s="1">
        <f t="shared" ca="1" si="715"/>
        <v>45605</v>
      </c>
      <c r="E5733">
        <f t="shared" ca="1" si="716"/>
        <v>0</v>
      </c>
      <c r="F5733">
        <f t="shared" ca="1" si="717"/>
        <v>0</v>
      </c>
      <c r="G5733" t="str">
        <f t="shared" ca="1" si="718"/>
        <v>Reserved</v>
      </c>
      <c r="H5733" t="str">
        <f t="shared" ca="1" si="719"/>
        <v>B5833</v>
      </c>
    </row>
    <row r="5734" spans="1:8" x14ac:dyDescent="0.25">
      <c r="A5734" t="str">
        <f t="shared" ca="1" si="712"/>
        <v>S7076</v>
      </c>
      <c r="B5734" s="1">
        <f t="shared" ca="1" si="713"/>
        <v>45437</v>
      </c>
      <c r="C5734" s="1">
        <f t="shared" ca="1" si="714"/>
        <v>45451</v>
      </c>
      <c r="D5734" s="1">
        <f t="shared" ca="1" si="715"/>
        <v>45466</v>
      </c>
      <c r="E5734">
        <f t="shared" ca="1" si="716"/>
        <v>150</v>
      </c>
      <c r="F5734">
        <f t="shared" ca="1" si="717"/>
        <v>1</v>
      </c>
      <c r="G5734" t="str">
        <f t="shared" ca="1" si="718"/>
        <v>Available</v>
      </c>
      <c r="H5734" t="str">
        <f t="shared" ca="1" si="719"/>
        <v>B6458</v>
      </c>
    </row>
    <row r="5735" spans="1:8" x14ac:dyDescent="0.25">
      <c r="A5735" t="str">
        <f t="shared" ca="1" si="712"/>
        <v>S10240</v>
      </c>
      <c r="B5735" s="1">
        <f t="shared" ca="1" si="713"/>
        <v>44584</v>
      </c>
      <c r="C5735" s="1">
        <f t="shared" ca="1" si="714"/>
        <v>44598</v>
      </c>
      <c r="D5735" s="1">
        <f t="shared" ca="1" si="715"/>
        <v>44596</v>
      </c>
      <c r="E5735">
        <f t="shared" ca="1" si="716"/>
        <v>0</v>
      </c>
      <c r="F5735">
        <f t="shared" ca="1" si="717"/>
        <v>1</v>
      </c>
      <c r="G5735" t="str">
        <f t="shared" ca="1" si="718"/>
        <v>Not Reserved</v>
      </c>
      <c r="H5735" t="str">
        <f t="shared" ca="1" si="719"/>
        <v>B6524</v>
      </c>
    </row>
    <row r="5736" spans="1:8" x14ac:dyDescent="0.25">
      <c r="A5736" t="str">
        <f t="shared" ca="1" si="712"/>
        <v>S12651</v>
      </c>
      <c r="B5736" s="1">
        <f t="shared" ca="1" si="713"/>
        <v>45328</v>
      </c>
      <c r="C5736" s="1">
        <f t="shared" ca="1" si="714"/>
        <v>45342</v>
      </c>
      <c r="D5736" s="1">
        <f t="shared" ca="1" si="715"/>
        <v>45342</v>
      </c>
      <c r="E5736">
        <f t="shared" ca="1" si="716"/>
        <v>0</v>
      </c>
      <c r="F5736">
        <f t="shared" ca="1" si="717"/>
        <v>3</v>
      </c>
      <c r="G5736" t="str">
        <f t="shared" ca="1" si="718"/>
        <v>Waiting</v>
      </c>
      <c r="H5736" t="str">
        <f t="shared" ca="1" si="719"/>
        <v>B6513</v>
      </c>
    </row>
    <row r="5737" spans="1:8" x14ac:dyDescent="0.25">
      <c r="A5737" t="str">
        <f t="shared" ca="1" si="712"/>
        <v>S8145</v>
      </c>
      <c r="B5737" s="1">
        <f t="shared" ca="1" si="713"/>
        <v>45497</v>
      </c>
      <c r="C5737" s="1">
        <f t="shared" ca="1" si="714"/>
        <v>45511</v>
      </c>
      <c r="D5737" s="1">
        <f t="shared" ca="1" si="715"/>
        <v>45511</v>
      </c>
      <c r="E5737">
        <f t="shared" ca="1" si="716"/>
        <v>0</v>
      </c>
      <c r="F5737">
        <f t="shared" ca="1" si="717"/>
        <v>3</v>
      </c>
      <c r="G5737" t="str">
        <f t="shared" ca="1" si="718"/>
        <v>Not Reserved</v>
      </c>
      <c r="H5737" t="str">
        <f t="shared" ca="1" si="719"/>
        <v>B6073</v>
      </c>
    </row>
    <row r="5738" spans="1:8" x14ac:dyDescent="0.25">
      <c r="A5738" t="str">
        <f t="shared" ca="1" si="712"/>
        <v>S7040</v>
      </c>
      <c r="B5738" s="1">
        <f t="shared" ca="1" si="713"/>
        <v>45546</v>
      </c>
      <c r="C5738" s="1">
        <f t="shared" ca="1" si="714"/>
        <v>45560</v>
      </c>
      <c r="D5738" s="1">
        <f t="shared" ca="1" si="715"/>
        <v>45560</v>
      </c>
      <c r="E5738">
        <f t="shared" ca="1" si="716"/>
        <v>0</v>
      </c>
      <c r="F5738">
        <f t="shared" ca="1" si="717"/>
        <v>1</v>
      </c>
      <c r="G5738" t="str">
        <f t="shared" ca="1" si="718"/>
        <v>Waiting</v>
      </c>
      <c r="H5738" t="str">
        <f t="shared" ca="1" si="719"/>
        <v>B6161</v>
      </c>
    </row>
    <row r="5739" spans="1:8" x14ac:dyDescent="0.25">
      <c r="A5739" t="str">
        <f t="shared" ca="1" si="712"/>
        <v>S6475</v>
      </c>
      <c r="B5739" s="1">
        <f t="shared" ca="1" si="713"/>
        <v>45357</v>
      </c>
      <c r="C5739" s="1">
        <f t="shared" ca="1" si="714"/>
        <v>45371</v>
      </c>
      <c r="D5739" s="1">
        <f t="shared" ca="1" si="715"/>
        <v>45371</v>
      </c>
      <c r="E5739">
        <f t="shared" ca="1" si="716"/>
        <v>0</v>
      </c>
      <c r="F5739">
        <f t="shared" ca="1" si="717"/>
        <v>3</v>
      </c>
      <c r="G5739" t="str">
        <f t="shared" ca="1" si="718"/>
        <v>Not Reserved</v>
      </c>
      <c r="H5739" t="str">
        <f t="shared" ca="1" si="719"/>
        <v>B6468</v>
      </c>
    </row>
    <row r="5740" spans="1:8" x14ac:dyDescent="0.25">
      <c r="A5740" t="str">
        <f t="shared" ca="1" si="712"/>
        <v>S9169</v>
      </c>
      <c r="B5740" s="1">
        <f t="shared" ca="1" si="713"/>
        <v>45008</v>
      </c>
      <c r="C5740" s="1">
        <f t="shared" ca="1" si="714"/>
        <v>45022</v>
      </c>
      <c r="D5740" s="1">
        <f t="shared" ca="1" si="715"/>
        <v>45013</v>
      </c>
      <c r="E5740">
        <f t="shared" ca="1" si="716"/>
        <v>0</v>
      </c>
      <c r="F5740">
        <f t="shared" ca="1" si="717"/>
        <v>1</v>
      </c>
      <c r="G5740" t="str">
        <f t="shared" ca="1" si="718"/>
        <v>Not Reserved</v>
      </c>
      <c r="H5740" t="str">
        <f t="shared" ca="1" si="719"/>
        <v>B6380</v>
      </c>
    </row>
    <row r="5741" spans="1:8" x14ac:dyDescent="0.25">
      <c r="A5741" t="str">
        <f t="shared" ca="1" si="712"/>
        <v>S6529</v>
      </c>
      <c r="B5741" s="1">
        <f t="shared" ca="1" si="713"/>
        <v>44750</v>
      </c>
      <c r="C5741" s="1">
        <f t="shared" ca="1" si="714"/>
        <v>44764</v>
      </c>
      <c r="D5741" s="1">
        <f t="shared" ca="1" si="715"/>
        <v>44769</v>
      </c>
      <c r="E5741">
        <f t="shared" ca="1" si="716"/>
        <v>50</v>
      </c>
      <c r="F5741">
        <f t="shared" ca="1" si="717"/>
        <v>1</v>
      </c>
      <c r="G5741" t="str">
        <f t="shared" ca="1" si="718"/>
        <v>Reserved</v>
      </c>
      <c r="H5741" t="str">
        <f t="shared" ca="1" si="719"/>
        <v>B6400</v>
      </c>
    </row>
    <row r="5742" spans="1:8" x14ac:dyDescent="0.25">
      <c r="A5742" t="str">
        <f t="shared" ca="1" si="712"/>
        <v>S12088</v>
      </c>
      <c r="B5742" s="1">
        <f t="shared" ca="1" si="713"/>
        <v>45556</v>
      </c>
      <c r="C5742" s="1">
        <f t="shared" ca="1" si="714"/>
        <v>45570</v>
      </c>
      <c r="D5742" s="1">
        <f t="shared" ca="1" si="715"/>
        <v>45570</v>
      </c>
      <c r="E5742">
        <f t="shared" ca="1" si="716"/>
        <v>0</v>
      </c>
      <c r="F5742">
        <f t="shared" ca="1" si="717"/>
        <v>2</v>
      </c>
      <c r="G5742" t="str">
        <f t="shared" ca="1" si="718"/>
        <v>Not Reserved</v>
      </c>
      <c r="H5742" t="str">
        <f t="shared" ca="1" si="719"/>
        <v>B6643</v>
      </c>
    </row>
    <row r="5743" spans="1:8" x14ac:dyDescent="0.25">
      <c r="A5743" t="str">
        <f t="shared" ca="1" si="712"/>
        <v>S6501</v>
      </c>
      <c r="B5743" s="1">
        <f t="shared" ca="1" si="713"/>
        <v>44579</v>
      </c>
      <c r="C5743" s="1">
        <f t="shared" ca="1" si="714"/>
        <v>44593</v>
      </c>
      <c r="D5743" s="1">
        <f t="shared" ca="1" si="715"/>
        <v>44593</v>
      </c>
      <c r="E5743">
        <f t="shared" ca="1" si="716"/>
        <v>0</v>
      </c>
      <c r="F5743">
        <f t="shared" ca="1" si="717"/>
        <v>1</v>
      </c>
      <c r="G5743" t="str">
        <f t="shared" ca="1" si="718"/>
        <v>Available</v>
      </c>
      <c r="H5743" t="str">
        <f t="shared" ca="1" si="719"/>
        <v>B6210</v>
      </c>
    </row>
    <row r="5744" spans="1:8" x14ac:dyDescent="0.25">
      <c r="A5744" t="str">
        <f t="shared" ca="1" si="712"/>
        <v>S9689</v>
      </c>
      <c r="B5744" s="1">
        <f t="shared" ca="1" si="713"/>
        <v>44567</v>
      </c>
      <c r="C5744" s="1">
        <f t="shared" ca="1" si="714"/>
        <v>44581</v>
      </c>
      <c r="D5744" s="1">
        <f t="shared" ca="1" si="715"/>
        <v>44581</v>
      </c>
      <c r="E5744">
        <f t="shared" ca="1" si="716"/>
        <v>0</v>
      </c>
      <c r="F5744">
        <f t="shared" ca="1" si="717"/>
        <v>2</v>
      </c>
      <c r="G5744" t="str">
        <f t="shared" ca="1" si="718"/>
        <v>Waiting</v>
      </c>
      <c r="H5744" t="str">
        <f t="shared" ca="1" si="719"/>
        <v>B5868</v>
      </c>
    </row>
    <row r="5745" spans="1:8" x14ac:dyDescent="0.25">
      <c r="A5745" t="str">
        <f t="shared" ca="1" si="712"/>
        <v>S7340</v>
      </c>
      <c r="B5745" s="1">
        <f t="shared" ca="1" si="713"/>
        <v>44762</v>
      </c>
      <c r="C5745" s="1">
        <f t="shared" ca="1" si="714"/>
        <v>44776</v>
      </c>
      <c r="D5745" s="1">
        <f t="shared" ca="1" si="715"/>
        <v>44776</v>
      </c>
      <c r="E5745">
        <f t="shared" ca="1" si="716"/>
        <v>0</v>
      </c>
      <c r="F5745">
        <f t="shared" ca="1" si="717"/>
        <v>2</v>
      </c>
      <c r="G5745" t="str">
        <f t="shared" ca="1" si="718"/>
        <v>Available</v>
      </c>
      <c r="H5745" t="str">
        <f t="shared" ca="1" si="719"/>
        <v>B6514</v>
      </c>
    </row>
    <row r="5746" spans="1:8" x14ac:dyDescent="0.25">
      <c r="A5746" t="str">
        <f t="shared" ca="1" si="712"/>
        <v>S9016</v>
      </c>
      <c r="B5746" s="1">
        <f t="shared" ca="1" si="713"/>
        <v>45564</v>
      </c>
      <c r="C5746" s="1">
        <f t="shared" ca="1" si="714"/>
        <v>45578</v>
      </c>
      <c r="D5746" s="1">
        <f t="shared" ca="1" si="715"/>
        <v>45572</v>
      </c>
      <c r="E5746">
        <f t="shared" ca="1" si="716"/>
        <v>0</v>
      </c>
      <c r="F5746">
        <f t="shared" ca="1" si="717"/>
        <v>2</v>
      </c>
      <c r="G5746" t="str">
        <f t="shared" ca="1" si="718"/>
        <v>Reserved</v>
      </c>
      <c r="H5746" t="str">
        <f t="shared" ca="1" si="719"/>
        <v>B6322</v>
      </c>
    </row>
    <row r="5747" spans="1:8" x14ac:dyDescent="0.25">
      <c r="A5747" t="str">
        <f t="shared" ca="1" si="712"/>
        <v>S9301</v>
      </c>
      <c r="B5747" s="1">
        <f t="shared" ca="1" si="713"/>
        <v>44710</v>
      </c>
      <c r="C5747" s="1">
        <f t="shared" ca="1" si="714"/>
        <v>44724</v>
      </c>
      <c r="D5747" s="1">
        <f t="shared" ca="1" si="715"/>
        <v>44733</v>
      </c>
      <c r="E5747">
        <f t="shared" ca="1" si="716"/>
        <v>90</v>
      </c>
      <c r="F5747">
        <f t="shared" ca="1" si="717"/>
        <v>2</v>
      </c>
      <c r="G5747" t="str">
        <f t="shared" ca="1" si="718"/>
        <v>Available</v>
      </c>
      <c r="H5747" t="str">
        <f t="shared" ca="1" si="719"/>
        <v>B6430</v>
      </c>
    </row>
    <row r="5748" spans="1:8" x14ac:dyDescent="0.25">
      <c r="A5748" t="str">
        <f t="shared" ca="1" si="712"/>
        <v>S12298</v>
      </c>
      <c r="B5748" s="1">
        <f t="shared" ca="1" si="713"/>
        <v>45433</v>
      </c>
      <c r="C5748" s="1">
        <f t="shared" ca="1" si="714"/>
        <v>45447</v>
      </c>
      <c r="D5748" s="1">
        <f t="shared" ca="1" si="715"/>
        <v>45447</v>
      </c>
      <c r="E5748">
        <f t="shared" ca="1" si="716"/>
        <v>0</v>
      </c>
      <c r="F5748">
        <f t="shared" ca="1" si="717"/>
        <v>0</v>
      </c>
      <c r="G5748" t="str">
        <f t="shared" ca="1" si="718"/>
        <v>Reserved</v>
      </c>
      <c r="H5748" t="str">
        <f t="shared" ca="1" si="719"/>
        <v>B5947</v>
      </c>
    </row>
    <row r="5749" spans="1:8" x14ac:dyDescent="0.25">
      <c r="A5749" t="str">
        <f t="shared" ca="1" si="712"/>
        <v>S14536</v>
      </c>
      <c r="B5749" s="1">
        <f t="shared" ca="1" si="713"/>
        <v>44782</v>
      </c>
      <c r="C5749" s="1">
        <f t="shared" ca="1" si="714"/>
        <v>44796</v>
      </c>
      <c r="D5749" s="1">
        <f t="shared" ca="1" si="715"/>
        <v>44787</v>
      </c>
      <c r="E5749">
        <f t="shared" ca="1" si="716"/>
        <v>0</v>
      </c>
      <c r="F5749">
        <f t="shared" ca="1" si="717"/>
        <v>3</v>
      </c>
      <c r="G5749" t="str">
        <f t="shared" ca="1" si="718"/>
        <v>Reserved</v>
      </c>
      <c r="H5749" t="str">
        <f t="shared" ca="1" si="719"/>
        <v>B6524</v>
      </c>
    </row>
    <row r="5750" spans="1:8" x14ac:dyDescent="0.25">
      <c r="A5750" t="str">
        <f t="shared" ca="1" si="712"/>
        <v>S10877</v>
      </c>
      <c r="B5750" s="1">
        <f t="shared" ca="1" si="713"/>
        <v>45141</v>
      </c>
      <c r="C5750" s="1">
        <f t="shared" ca="1" si="714"/>
        <v>45155</v>
      </c>
      <c r="D5750" s="1">
        <f t="shared" ca="1" si="715"/>
        <v>45166</v>
      </c>
      <c r="E5750">
        <f t="shared" ca="1" si="716"/>
        <v>110</v>
      </c>
      <c r="F5750">
        <f t="shared" ca="1" si="717"/>
        <v>0</v>
      </c>
      <c r="G5750" t="str">
        <f t="shared" ca="1" si="718"/>
        <v>Available</v>
      </c>
      <c r="H5750" t="str">
        <f t="shared" ca="1" si="719"/>
        <v>B5850</v>
      </c>
    </row>
    <row r="5751" spans="1:8" x14ac:dyDescent="0.25">
      <c r="A5751" t="str">
        <f t="shared" ca="1" si="712"/>
        <v>S9578</v>
      </c>
      <c r="B5751" s="1">
        <f t="shared" ca="1" si="713"/>
        <v>45270</v>
      </c>
      <c r="C5751" s="1">
        <f t="shared" ca="1" si="714"/>
        <v>45284</v>
      </c>
      <c r="D5751" s="1">
        <f t="shared" ca="1" si="715"/>
        <v>45280</v>
      </c>
      <c r="E5751">
        <f t="shared" ca="1" si="716"/>
        <v>0</v>
      </c>
      <c r="F5751">
        <f t="shared" ca="1" si="717"/>
        <v>0</v>
      </c>
      <c r="G5751" t="str">
        <f t="shared" ca="1" si="718"/>
        <v>Not Reserved</v>
      </c>
      <c r="H5751" t="str">
        <f t="shared" ca="1" si="719"/>
        <v>B6675</v>
      </c>
    </row>
    <row r="5752" spans="1:8" x14ac:dyDescent="0.25">
      <c r="A5752" t="str">
        <f t="shared" ca="1" si="712"/>
        <v>S14871</v>
      </c>
      <c r="B5752" s="1">
        <f t="shared" ca="1" si="713"/>
        <v>45022</v>
      </c>
      <c r="C5752" s="1">
        <f t="shared" ca="1" si="714"/>
        <v>45036</v>
      </c>
      <c r="D5752" s="1">
        <f t="shared" ca="1" si="715"/>
        <v>45036</v>
      </c>
      <c r="E5752">
        <f t="shared" ca="1" si="716"/>
        <v>0</v>
      </c>
      <c r="F5752">
        <f t="shared" ca="1" si="717"/>
        <v>0</v>
      </c>
      <c r="G5752" t="str">
        <f t="shared" ca="1" si="718"/>
        <v>Waiting</v>
      </c>
      <c r="H5752" t="str">
        <f t="shared" ca="1" si="719"/>
        <v>B5862</v>
      </c>
    </row>
    <row r="5753" spans="1:8" x14ac:dyDescent="0.25">
      <c r="A5753" t="str">
        <f t="shared" ca="1" si="712"/>
        <v>S7375</v>
      </c>
      <c r="B5753" s="1">
        <f t="shared" ca="1" si="713"/>
        <v>45066</v>
      </c>
      <c r="C5753" s="1">
        <f t="shared" ca="1" si="714"/>
        <v>45080</v>
      </c>
      <c r="D5753" s="1">
        <f t="shared" ca="1" si="715"/>
        <v>45070</v>
      </c>
      <c r="E5753">
        <f t="shared" ca="1" si="716"/>
        <v>0</v>
      </c>
      <c r="F5753">
        <f t="shared" ca="1" si="717"/>
        <v>3</v>
      </c>
      <c r="G5753" t="str">
        <f t="shared" ca="1" si="718"/>
        <v>Waiting</v>
      </c>
      <c r="H5753" t="str">
        <f t="shared" ca="1" si="719"/>
        <v>B6046</v>
      </c>
    </row>
    <row r="5754" spans="1:8" x14ac:dyDescent="0.25">
      <c r="A5754" t="str">
        <f t="shared" ca="1" si="712"/>
        <v>S15665</v>
      </c>
      <c r="B5754" s="1">
        <f t="shared" ca="1" si="713"/>
        <v>45109</v>
      </c>
      <c r="C5754" s="1">
        <f t="shared" ca="1" si="714"/>
        <v>45123</v>
      </c>
      <c r="D5754" s="1">
        <f t="shared" ca="1" si="715"/>
        <v>45128</v>
      </c>
      <c r="E5754">
        <f t="shared" ca="1" si="716"/>
        <v>50</v>
      </c>
      <c r="F5754">
        <f t="shared" ca="1" si="717"/>
        <v>1</v>
      </c>
      <c r="G5754" t="str">
        <f t="shared" ca="1" si="718"/>
        <v>Reserved</v>
      </c>
      <c r="H5754" t="str">
        <f t="shared" ca="1" si="719"/>
        <v>B5872</v>
      </c>
    </row>
    <row r="5755" spans="1:8" x14ac:dyDescent="0.25">
      <c r="A5755" t="str">
        <f t="shared" ca="1" si="712"/>
        <v>S6038</v>
      </c>
      <c r="B5755" s="1">
        <f t="shared" ca="1" si="713"/>
        <v>45138</v>
      </c>
      <c r="C5755" s="1">
        <f t="shared" ca="1" si="714"/>
        <v>45152</v>
      </c>
      <c r="D5755" s="1">
        <f t="shared" ca="1" si="715"/>
        <v>45152</v>
      </c>
      <c r="E5755">
        <f t="shared" ca="1" si="716"/>
        <v>0</v>
      </c>
      <c r="F5755">
        <f t="shared" ca="1" si="717"/>
        <v>1</v>
      </c>
      <c r="G5755" t="str">
        <f t="shared" ca="1" si="718"/>
        <v>Not Reserved</v>
      </c>
      <c r="H5755" t="str">
        <f t="shared" ca="1" si="719"/>
        <v>B6089</v>
      </c>
    </row>
    <row r="5756" spans="1:8" x14ac:dyDescent="0.25">
      <c r="A5756" t="str">
        <f t="shared" ca="1" si="712"/>
        <v>S14350</v>
      </c>
      <c r="B5756" s="1">
        <f t="shared" ca="1" si="713"/>
        <v>44760</v>
      </c>
      <c r="C5756" s="1">
        <f t="shared" ca="1" si="714"/>
        <v>44774</v>
      </c>
      <c r="D5756" s="1">
        <f t="shared" ca="1" si="715"/>
        <v>44789</v>
      </c>
      <c r="E5756">
        <f t="shared" ca="1" si="716"/>
        <v>150</v>
      </c>
      <c r="F5756">
        <f t="shared" ca="1" si="717"/>
        <v>2</v>
      </c>
      <c r="G5756" t="str">
        <f t="shared" ca="1" si="718"/>
        <v>Available</v>
      </c>
      <c r="H5756" t="str">
        <f t="shared" ca="1" si="719"/>
        <v>B5997</v>
      </c>
    </row>
    <row r="5757" spans="1:8" x14ac:dyDescent="0.25">
      <c r="A5757" t="str">
        <f t="shared" ca="1" si="712"/>
        <v>S13336</v>
      </c>
      <c r="B5757" s="1">
        <f t="shared" ca="1" si="713"/>
        <v>44965</v>
      </c>
      <c r="C5757" s="1">
        <f t="shared" ca="1" si="714"/>
        <v>44979</v>
      </c>
      <c r="D5757" s="1">
        <f t="shared" ca="1" si="715"/>
        <v>44994</v>
      </c>
      <c r="E5757">
        <f t="shared" ca="1" si="716"/>
        <v>150</v>
      </c>
      <c r="F5757">
        <f t="shared" ca="1" si="717"/>
        <v>3</v>
      </c>
      <c r="G5757" t="str">
        <f t="shared" ca="1" si="718"/>
        <v>Available</v>
      </c>
      <c r="H5757" t="str">
        <f t="shared" ca="1" si="719"/>
        <v>B6300</v>
      </c>
    </row>
    <row r="5758" spans="1:8" x14ac:dyDescent="0.25">
      <c r="A5758" t="str">
        <f t="shared" ca="1" si="712"/>
        <v>S14828</v>
      </c>
      <c r="B5758" s="1">
        <f t="shared" ca="1" si="713"/>
        <v>45453</v>
      </c>
      <c r="C5758" s="1">
        <f t="shared" ca="1" si="714"/>
        <v>45467</v>
      </c>
      <c r="D5758" s="1">
        <f t="shared" ca="1" si="715"/>
        <v>45452</v>
      </c>
      <c r="E5758">
        <f t="shared" ca="1" si="716"/>
        <v>0</v>
      </c>
      <c r="F5758">
        <f t="shared" ca="1" si="717"/>
        <v>2</v>
      </c>
      <c r="G5758" t="str">
        <f t="shared" ca="1" si="718"/>
        <v>Available</v>
      </c>
      <c r="H5758" t="str">
        <f t="shared" ca="1" si="719"/>
        <v>B6591</v>
      </c>
    </row>
    <row r="5759" spans="1:8" x14ac:dyDescent="0.25">
      <c r="A5759" t="str">
        <f t="shared" ca="1" si="712"/>
        <v>S6365</v>
      </c>
      <c r="B5759" s="1">
        <f t="shared" ca="1" si="713"/>
        <v>45406</v>
      </c>
      <c r="C5759" s="1">
        <f t="shared" ca="1" si="714"/>
        <v>45420</v>
      </c>
      <c r="D5759" s="1">
        <f t="shared" ca="1" si="715"/>
        <v>45416</v>
      </c>
      <c r="E5759">
        <f t="shared" ca="1" si="716"/>
        <v>0</v>
      </c>
      <c r="F5759">
        <f t="shared" ca="1" si="717"/>
        <v>2</v>
      </c>
      <c r="G5759" t="str">
        <f t="shared" ca="1" si="718"/>
        <v>Not Reserved</v>
      </c>
      <c r="H5759" t="str">
        <f t="shared" ca="1" si="719"/>
        <v>B5916</v>
      </c>
    </row>
    <row r="5760" spans="1:8" x14ac:dyDescent="0.25">
      <c r="A5760" t="str">
        <f t="shared" ca="1" si="712"/>
        <v>S9120</v>
      </c>
      <c r="B5760" s="1">
        <f t="shared" ca="1" si="713"/>
        <v>45504</v>
      </c>
      <c r="C5760" s="1">
        <f t="shared" ca="1" si="714"/>
        <v>45518</v>
      </c>
      <c r="D5760" s="1">
        <f t="shared" ca="1" si="715"/>
        <v>45518</v>
      </c>
      <c r="E5760">
        <f t="shared" ca="1" si="716"/>
        <v>0</v>
      </c>
      <c r="F5760">
        <f t="shared" ca="1" si="717"/>
        <v>1</v>
      </c>
      <c r="G5760" t="str">
        <f t="shared" ca="1" si="718"/>
        <v>Not Reserved</v>
      </c>
      <c r="H5760" t="str">
        <f t="shared" ca="1" si="719"/>
        <v>B6314</v>
      </c>
    </row>
    <row r="5761" spans="1:8" x14ac:dyDescent="0.25">
      <c r="A5761" t="str">
        <f t="shared" ca="1" si="712"/>
        <v>S9120</v>
      </c>
      <c r="B5761" s="1">
        <f t="shared" ca="1" si="713"/>
        <v>44599</v>
      </c>
      <c r="C5761" s="1">
        <f t="shared" ca="1" si="714"/>
        <v>44613</v>
      </c>
      <c r="D5761" s="1">
        <f t="shared" ca="1" si="715"/>
        <v>44613</v>
      </c>
      <c r="E5761">
        <f t="shared" ca="1" si="716"/>
        <v>0</v>
      </c>
      <c r="F5761">
        <f t="shared" ca="1" si="717"/>
        <v>1</v>
      </c>
      <c r="G5761" t="str">
        <f t="shared" ca="1" si="718"/>
        <v>Available</v>
      </c>
      <c r="H5761" t="str">
        <f t="shared" ca="1" si="719"/>
        <v>B6035</v>
      </c>
    </row>
    <row r="5762" spans="1:8" x14ac:dyDescent="0.25">
      <c r="A5762" t="str">
        <f t="shared" ca="1" si="712"/>
        <v>S9022</v>
      </c>
      <c r="B5762" s="1">
        <f t="shared" ca="1" si="713"/>
        <v>45024</v>
      </c>
      <c r="C5762" s="1">
        <f t="shared" ca="1" si="714"/>
        <v>45038</v>
      </c>
      <c r="D5762" s="1">
        <f t="shared" ca="1" si="715"/>
        <v>45025</v>
      </c>
      <c r="E5762">
        <f t="shared" ca="1" si="716"/>
        <v>0</v>
      </c>
      <c r="F5762">
        <f t="shared" ca="1" si="717"/>
        <v>3</v>
      </c>
      <c r="G5762" t="str">
        <f t="shared" ca="1" si="718"/>
        <v>Reserved</v>
      </c>
      <c r="H5762" t="str">
        <f t="shared" ca="1" si="719"/>
        <v>B6355</v>
      </c>
    </row>
    <row r="5763" spans="1:8" x14ac:dyDescent="0.25">
      <c r="A5763" t="str">
        <f t="shared" ref="A5763:A5826" ca="1" si="720">"S"&amp;TEXT(ROW(A5762)+RAND()*10000,"0000")</f>
        <v>S15314</v>
      </c>
      <c r="B5763" s="1">
        <f t="shared" ref="B5763:B5826" ca="1" si="721">RANDBETWEEN(DATE(2022,1,1),DATE(2024,12,1))</f>
        <v>44889</v>
      </c>
      <c r="C5763" s="1">
        <f t="shared" ref="C5763:C5826" ca="1" si="722">B5763+14</f>
        <v>44903</v>
      </c>
      <c r="D5763" s="1">
        <f t="shared" ref="D5763:D5826" ca="1" si="723">IF(RAND()&gt;0.5, C5763 + RANDBETWEEN(-15, 15), C5763)</f>
        <v>44903</v>
      </c>
      <c r="E5763">
        <f t="shared" ref="E5763:E5826" ca="1" si="724">IF(D5763&gt;C5763,DATEDIF(C5763,D5763,"d")*10,0)</f>
        <v>0</v>
      </c>
      <c r="F5763">
        <f t="shared" ref="F5763:F5826" ca="1" si="725">RANDBETWEEN(0,3)</f>
        <v>2</v>
      </c>
      <c r="G5763" t="str">
        <f t="shared" ref="G5763:G5826" ca="1" si="726">IF(RAND() &lt; 0.25, "Reserved", IF(RAND() &lt; 0.5, "Not Reserved", IF(RAND() &lt; 0.75, "Available", "Waiting")))</f>
        <v>Reserved</v>
      </c>
      <c r="H5763" t="str">
        <f t="shared" ref="H5763:H5826" ca="1" si="727">"B"&amp;TEXT(ROW(A5762)+RAND()*1000,"0000")</f>
        <v>B6406</v>
      </c>
    </row>
    <row r="5764" spans="1:8" x14ac:dyDescent="0.25">
      <c r="A5764" t="str">
        <f t="shared" ca="1" si="720"/>
        <v>S7363</v>
      </c>
      <c r="B5764" s="1">
        <f t="shared" ca="1" si="721"/>
        <v>44708</v>
      </c>
      <c r="C5764" s="1">
        <f t="shared" ca="1" si="722"/>
        <v>44722</v>
      </c>
      <c r="D5764" s="1">
        <f t="shared" ca="1" si="723"/>
        <v>44722</v>
      </c>
      <c r="E5764">
        <f t="shared" ca="1" si="724"/>
        <v>0</v>
      </c>
      <c r="F5764">
        <f t="shared" ca="1" si="725"/>
        <v>1</v>
      </c>
      <c r="G5764" t="str">
        <f t="shared" ca="1" si="726"/>
        <v>Not Reserved</v>
      </c>
      <c r="H5764" t="str">
        <f t="shared" ca="1" si="727"/>
        <v>B6260</v>
      </c>
    </row>
    <row r="5765" spans="1:8" x14ac:dyDescent="0.25">
      <c r="A5765" t="str">
        <f t="shared" ca="1" si="720"/>
        <v>S13845</v>
      </c>
      <c r="B5765" s="1">
        <f t="shared" ca="1" si="721"/>
        <v>45282</v>
      </c>
      <c r="C5765" s="1">
        <f t="shared" ca="1" si="722"/>
        <v>45296</v>
      </c>
      <c r="D5765" s="1">
        <f t="shared" ca="1" si="723"/>
        <v>45296</v>
      </c>
      <c r="E5765">
        <f t="shared" ca="1" si="724"/>
        <v>0</v>
      </c>
      <c r="F5765">
        <f t="shared" ca="1" si="725"/>
        <v>3</v>
      </c>
      <c r="G5765" t="str">
        <f t="shared" ca="1" si="726"/>
        <v>Reserved</v>
      </c>
      <c r="H5765" t="str">
        <f t="shared" ca="1" si="727"/>
        <v>B5772</v>
      </c>
    </row>
    <row r="5766" spans="1:8" x14ac:dyDescent="0.25">
      <c r="A5766" t="str">
        <f t="shared" ca="1" si="720"/>
        <v>S10289</v>
      </c>
      <c r="B5766" s="1">
        <f t="shared" ca="1" si="721"/>
        <v>45466</v>
      </c>
      <c r="C5766" s="1">
        <f t="shared" ca="1" si="722"/>
        <v>45480</v>
      </c>
      <c r="D5766" s="1">
        <f t="shared" ca="1" si="723"/>
        <v>45471</v>
      </c>
      <c r="E5766">
        <f t="shared" ca="1" si="724"/>
        <v>0</v>
      </c>
      <c r="F5766">
        <f t="shared" ca="1" si="725"/>
        <v>2</v>
      </c>
      <c r="G5766" t="str">
        <f t="shared" ca="1" si="726"/>
        <v>Reserved</v>
      </c>
      <c r="H5766" t="str">
        <f t="shared" ca="1" si="727"/>
        <v>B6193</v>
      </c>
    </row>
    <row r="5767" spans="1:8" x14ac:dyDescent="0.25">
      <c r="A5767" t="str">
        <f t="shared" ca="1" si="720"/>
        <v>S5946</v>
      </c>
      <c r="B5767" s="1">
        <f t="shared" ca="1" si="721"/>
        <v>44960</v>
      </c>
      <c r="C5767" s="1">
        <f t="shared" ca="1" si="722"/>
        <v>44974</v>
      </c>
      <c r="D5767" s="1">
        <f t="shared" ca="1" si="723"/>
        <v>44974</v>
      </c>
      <c r="E5767">
        <f t="shared" ca="1" si="724"/>
        <v>0</v>
      </c>
      <c r="F5767">
        <f t="shared" ca="1" si="725"/>
        <v>0</v>
      </c>
      <c r="G5767" t="str">
        <f t="shared" ca="1" si="726"/>
        <v>Not Reserved</v>
      </c>
      <c r="H5767" t="str">
        <f t="shared" ca="1" si="727"/>
        <v>B6340</v>
      </c>
    </row>
    <row r="5768" spans="1:8" x14ac:dyDescent="0.25">
      <c r="A5768" t="str">
        <f t="shared" ca="1" si="720"/>
        <v>S13795</v>
      </c>
      <c r="B5768" s="1">
        <f t="shared" ca="1" si="721"/>
        <v>45198</v>
      </c>
      <c r="C5768" s="1">
        <f t="shared" ca="1" si="722"/>
        <v>45212</v>
      </c>
      <c r="D5768" s="1">
        <f t="shared" ca="1" si="723"/>
        <v>45201</v>
      </c>
      <c r="E5768">
        <f t="shared" ca="1" si="724"/>
        <v>0</v>
      </c>
      <c r="F5768">
        <f t="shared" ca="1" si="725"/>
        <v>2</v>
      </c>
      <c r="G5768" t="str">
        <f t="shared" ca="1" si="726"/>
        <v>Reserved</v>
      </c>
      <c r="H5768" t="str">
        <f t="shared" ca="1" si="727"/>
        <v>B5993</v>
      </c>
    </row>
    <row r="5769" spans="1:8" x14ac:dyDescent="0.25">
      <c r="A5769" t="str">
        <f t="shared" ca="1" si="720"/>
        <v>S8947</v>
      </c>
      <c r="B5769" s="1">
        <f t="shared" ca="1" si="721"/>
        <v>45189</v>
      </c>
      <c r="C5769" s="1">
        <f t="shared" ca="1" si="722"/>
        <v>45203</v>
      </c>
      <c r="D5769" s="1">
        <f t="shared" ca="1" si="723"/>
        <v>45203</v>
      </c>
      <c r="E5769">
        <f t="shared" ca="1" si="724"/>
        <v>0</v>
      </c>
      <c r="F5769">
        <f t="shared" ca="1" si="725"/>
        <v>2</v>
      </c>
      <c r="G5769" t="str">
        <f t="shared" ca="1" si="726"/>
        <v>Reserved</v>
      </c>
      <c r="H5769" t="str">
        <f t="shared" ca="1" si="727"/>
        <v>B5923</v>
      </c>
    </row>
    <row r="5770" spans="1:8" x14ac:dyDescent="0.25">
      <c r="A5770" t="str">
        <f t="shared" ca="1" si="720"/>
        <v>S10982</v>
      </c>
      <c r="B5770" s="1">
        <f t="shared" ca="1" si="721"/>
        <v>45347</v>
      </c>
      <c r="C5770" s="1">
        <f t="shared" ca="1" si="722"/>
        <v>45361</v>
      </c>
      <c r="D5770" s="1">
        <f t="shared" ca="1" si="723"/>
        <v>45361</v>
      </c>
      <c r="E5770">
        <f t="shared" ca="1" si="724"/>
        <v>0</v>
      </c>
      <c r="F5770">
        <f t="shared" ca="1" si="725"/>
        <v>3</v>
      </c>
      <c r="G5770" t="str">
        <f t="shared" ca="1" si="726"/>
        <v>Available</v>
      </c>
      <c r="H5770" t="str">
        <f t="shared" ca="1" si="727"/>
        <v>B6268</v>
      </c>
    </row>
    <row r="5771" spans="1:8" x14ac:dyDescent="0.25">
      <c r="A5771" t="str">
        <f t="shared" ca="1" si="720"/>
        <v>S13758</v>
      </c>
      <c r="B5771" s="1">
        <f t="shared" ca="1" si="721"/>
        <v>44815</v>
      </c>
      <c r="C5771" s="1">
        <f t="shared" ca="1" si="722"/>
        <v>44829</v>
      </c>
      <c r="D5771" s="1">
        <f t="shared" ca="1" si="723"/>
        <v>44829</v>
      </c>
      <c r="E5771">
        <f t="shared" ca="1" si="724"/>
        <v>0</v>
      </c>
      <c r="F5771">
        <f t="shared" ca="1" si="725"/>
        <v>1</v>
      </c>
      <c r="G5771" t="str">
        <f t="shared" ca="1" si="726"/>
        <v>Reserved</v>
      </c>
      <c r="H5771" t="str">
        <f t="shared" ca="1" si="727"/>
        <v>B5856</v>
      </c>
    </row>
    <row r="5772" spans="1:8" x14ac:dyDescent="0.25">
      <c r="A5772" t="str">
        <f t="shared" ca="1" si="720"/>
        <v>S8101</v>
      </c>
      <c r="B5772" s="1">
        <f t="shared" ca="1" si="721"/>
        <v>44751</v>
      </c>
      <c r="C5772" s="1">
        <f t="shared" ca="1" si="722"/>
        <v>44765</v>
      </c>
      <c r="D5772" s="1">
        <f t="shared" ca="1" si="723"/>
        <v>44765</v>
      </c>
      <c r="E5772">
        <f t="shared" ca="1" si="724"/>
        <v>0</v>
      </c>
      <c r="F5772">
        <f t="shared" ca="1" si="725"/>
        <v>2</v>
      </c>
      <c r="G5772" t="str">
        <f t="shared" ca="1" si="726"/>
        <v>Not Reserved</v>
      </c>
      <c r="H5772" t="str">
        <f t="shared" ca="1" si="727"/>
        <v>B6428</v>
      </c>
    </row>
    <row r="5773" spans="1:8" x14ac:dyDescent="0.25">
      <c r="A5773" t="str">
        <f t="shared" ca="1" si="720"/>
        <v>S14711</v>
      </c>
      <c r="B5773" s="1">
        <f t="shared" ca="1" si="721"/>
        <v>44772</v>
      </c>
      <c r="C5773" s="1">
        <f t="shared" ca="1" si="722"/>
        <v>44786</v>
      </c>
      <c r="D5773" s="1">
        <f t="shared" ca="1" si="723"/>
        <v>44786</v>
      </c>
      <c r="E5773">
        <f t="shared" ca="1" si="724"/>
        <v>0</v>
      </c>
      <c r="F5773">
        <f t="shared" ca="1" si="725"/>
        <v>2</v>
      </c>
      <c r="G5773" t="str">
        <f t="shared" ca="1" si="726"/>
        <v>Not Reserved</v>
      </c>
      <c r="H5773" t="str">
        <f t="shared" ca="1" si="727"/>
        <v>B5785</v>
      </c>
    </row>
    <row r="5774" spans="1:8" x14ac:dyDescent="0.25">
      <c r="A5774" t="str">
        <f t="shared" ca="1" si="720"/>
        <v>S14090</v>
      </c>
      <c r="B5774" s="1">
        <f t="shared" ca="1" si="721"/>
        <v>45376</v>
      </c>
      <c r="C5774" s="1">
        <f t="shared" ca="1" si="722"/>
        <v>45390</v>
      </c>
      <c r="D5774" s="1">
        <f t="shared" ca="1" si="723"/>
        <v>45385</v>
      </c>
      <c r="E5774">
        <f t="shared" ca="1" si="724"/>
        <v>0</v>
      </c>
      <c r="F5774">
        <f t="shared" ca="1" si="725"/>
        <v>1</v>
      </c>
      <c r="G5774" t="str">
        <f t="shared" ca="1" si="726"/>
        <v>Available</v>
      </c>
      <c r="H5774" t="str">
        <f t="shared" ca="1" si="727"/>
        <v>B6171</v>
      </c>
    </row>
    <row r="5775" spans="1:8" x14ac:dyDescent="0.25">
      <c r="A5775" t="str">
        <f t="shared" ca="1" si="720"/>
        <v>S8899</v>
      </c>
      <c r="B5775" s="1">
        <f t="shared" ca="1" si="721"/>
        <v>45001</v>
      </c>
      <c r="C5775" s="1">
        <f t="shared" ca="1" si="722"/>
        <v>45015</v>
      </c>
      <c r="D5775" s="1">
        <f t="shared" ca="1" si="723"/>
        <v>45015</v>
      </c>
      <c r="E5775">
        <f t="shared" ca="1" si="724"/>
        <v>0</v>
      </c>
      <c r="F5775">
        <f t="shared" ca="1" si="725"/>
        <v>2</v>
      </c>
      <c r="G5775" t="str">
        <f t="shared" ca="1" si="726"/>
        <v>Available</v>
      </c>
      <c r="H5775" t="str">
        <f t="shared" ca="1" si="727"/>
        <v>B6559</v>
      </c>
    </row>
    <row r="5776" spans="1:8" x14ac:dyDescent="0.25">
      <c r="A5776" t="str">
        <f t="shared" ca="1" si="720"/>
        <v>S13285</v>
      </c>
      <c r="B5776" s="1">
        <f t="shared" ca="1" si="721"/>
        <v>44690</v>
      </c>
      <c r="C5776" s="1">
        <f t="shared" ca="1" si="722"/>
        <v>44704</v>
      </c>
      <c r="D5776" s="1">
        <f t="shared" ca="1" si="723"/>
        <v>44700</v>
      </c>
      <c r="E5776">
        <f t="shared" ca="1" si="724"/>
        <v>0</v>
      </c>
      <c r="F5776">
        <f t="shared" ca="1" si="725"/>
        <v>1</v>
      </c>
      <c r="G5776" t="str">
        <f t="shared" ca="1" si="726"/>
        <v>Not Reserved</v>
      </c>
      <c r="H5776" t="str">
        <f t="shared" ca="1" si="727"/>
        <v>B5887</v>
      </c>
    </row>
    <row r="5777" spans="1:8" x14ac:dyDescent="0.25">
      <c r="A5777" t="str">
        <f t="shared" ca="1" si="720"/>
        <v>S7771</v>
      </c>
      <c r="B5777" s="1">
        <f t="shared" ca="1" si="721"/>
        <v>45365</v>
      </c>
      <c r="C5777" s="1">
        <f t="shared" ca="1" si="722"/>
        <v>45379</v>
      </c>
      <c r="D5777" s="1">
        <f t="shared" ca="1" si="723"/>
        <v>45379</v>
      </c>
      <c r="E5777">
        <f t="shared" ca="1" si="724"/>
        <v>0</v>
      </c>
      <c r="F5777">
        <f t="shared" ca="1" si="725"/>
        <v>0</v>
      </c>
      <c r="G5777" t="str">
        <f t="shared" ca="1" si="726"/>
        <v>Not Reserved</v>
      </c>
      <c r="H5777" t="str">
        <f t="shared" ca="1" si="727"/>
        <v>B6083</v>
      </c>
    </row>
    <row r="5778" spans="1:8" x14ac:dyDescent="0.25">
      <c r="A5778" t="str">
        <f t="shared" ca="1" si="720"/>
        <v>S9726</v>
      </c>
      <c r="B5778" s="1">
        <f t="shared" ca="1" si="721"/>
        <v>45474</v>
      </c>
      <c r="C5778" s="1">
        <f t="shared" ca="1" si="722"/>
        <v>45488</v>
      </c>
      <c r="D5778" s="1">
        <f t="shared" ca="1" si="723"/>
        <v>45488</v>
      </c>
      <c r="E5778">
        <f t="shared" ca="1" si="724"/>
        <v>0</v>
      </c>
      <c r="F5778">
        <f t="shared" ca="1" si="725"/>
        <v>1</v>
      </c>
      <c r="G5778" t="str">
        <f t="shared" ca="1" si="726"/>
        <v>Not Reserved</v>
      </c>
      <c r="H5778" t="str">
        <f t="shared" ca="1" si="727"/>
        <v>B6564</v>
      </c>
    </row>
    <row r="5779" spans="1:8" x14ac:dyDescent="0.25">
      <c r="A5779" t="str">
        <f t="shared" ca="1" si="720"/>
        <v>S12266</v>
      </c>
      <c r="B5779" s="1">
        <f t="shared" ca="1" si="721"/>
        <v>45064</v>
      </c>
      <c r="C5779" s="1">
        <f t="shared" ca="1" si="722"/>
        <v>45078</v>
      </c>
      <c r="D5779" s="1">
        <f t="shared" ca="1" si="723"/>
        <v>45078</v>
      </c>
      <c r="E5779">
        <f t="shared" ca="1" si="724"/>
        <v>0</v>
      </c>
      <c r="F5779">
        <f t="shared" ca="1" si="725"/>
        <v>2</v>
      </c>
      <c r="G5779" t="str">
        <f t="shared" ca="1" si="726"/>
        <v>Available</v>
      </c>
      <c r="H5779" t="str">
        <f t="shared" ca="1" si="727"/>
        <v>B6544</v>
      </c>
    </row>
    <row r="5780" spans="1:8" x14ac:dyDescent="0.25">
      <c r="A5780" t="str">
        <f t="shared" ca="1" si="720"/>
        <v>S7918</v>
      </c>
      <c r="B5780" s="1">
        <f t="shared" ca="1" si="721"/>
        <v>45067</v>
      </c>
      <c r="C5780" s="1">
        <f t="shared" ca="1" si="722"/>
        <v>45081</v>
      </c>
      <c r="D5780" s="1">
        <f t="shared" ca="1" si="723"/>
        <v>45077</v>
      </c>
      <c r="E5780">
        <f t="shared" ca="1" si="724"/>
        <v>0</v>
      </c>
      <c r="F5780">
        <f t="shared" ca="1" si="725"/>
        <v>0</v>
      </c>
      <c r="G5780" t="str">
        <f t="shared" ca="1" si="726"/>
        <v>Available</v>
      </c>
      <c r="H5780" t="str">
        <f t="shared" ca="1" si="727"/>
        <v>B6748</v>
      </c>
    </row>
    <row r="5781" spans="1:8" x14ac:dyDescent="0.25">
      <c r="A5781" t="str">
        <f t="shared" ca="1" si="720"/>
        <v>S11710</v>
      </c>
      <c r="B5781" s="1">
        <f t="shared" ca="1" si="721"/>
        <v>45028</v>
      </c>
      <c r="C5781" s="1">
        <f t="shared" ca="1" si="722"/>
        <v>45042</v>
      </c>
      <c r="D5781" s="1">
        <f t="shared" ca="1" si="723"/>
        <v>45042</v>
      </c>
      <c r="E5781">
        <f t="shared" ca="1" si="724"/>
        <v>0</v>
      </c>
      <c r="F5781">
        <f t="shared" ca="1" si="725"/>
        <v>2</v>
      </c>
      <c r="G5781" t="str">
        <f t="shared" ca="1" si="726"/>
        <v>Not Reserved</v>
      </c>
      <c r="H5781" t="str">
        <f t="shared" ca="1" si="727"/>
        <v>B6544</v>
      </c>
    </row>
    <row r="5782" spans="1:8" x14ac:dyDescent="0.25">
      <c r="A5782" t="str">
        <f t="shared" ca="1" si="720"/>
        <v>S13259</v>
      </c>
      <c r="B5782" s="1">
        <f t="shared" ca="1" si="721"/>
        <v>44917</v>
      </c>
      <c r="C5782" s="1">
        <f t="shared" ca="1" si="722"/>
        <v>44931</v>
      </c>
      <c r="D5782" s="1">
        <f t="shared" ca="1" si="723"/>
        <v>44931</v>
      </c>
      <c r="E5782">
        <f t="shared" ca="1" si="724"/>
        <v>0</v>
      </c>
      <c r="F5782">
        <f t="shared" ca="1" si="725"/>
        <v>1</v>
      </c>
      <c r="G5782" t="str">
        <f t="shared" ca="1" si="726"/>
        <v>Reserved</v>
      </c>
      <c r="H5782" t="str">
        <f t="shared" ca="1" si="727"/>
        <v>B5914</v>
      </c>
    </row>
    <row r="5783" spans="1:8" x14ac:dyDescent="0.25">
      <c r="A5783" t="str">
        <f t="shared" ca="1" si="720"/>
        <v>S12200</v>
      </c>
      <c r="B5783" s="1">
        <f t="shared" ca="1" si="721"/>
        <v>45153</v>
      </c>
      <c r="C5783" s="1">
        <f t="shared" ca="1" si="722"/>
        <v>45167</v>
      </c>
      <c r="D5783" s="1">
        <f t="shared" ca="1" si="723"/>
        <v>45153</v>
      </c>
      <c r="E5783">
        <f t="shared" ca="1" si="724"/>
        <v>0</v>
      </c>
      <c r="F5783">
        <f t="shared" ca="1" si="725"/>
        <v>1</v>
      </c>
      <c r="G5783" t="str">
        <f t="shared" ca="1" si="726"/>
        <v>Reserved</v>
      </c>
      <c r="H5783" t="str">
        <f t="shared" ca="1" si="727"/>
        <v>B6096</v>
      </c>
    </row>
    <row r="5784" spans="1:8" x14ac:dyDescent="0.25">
      <c r="A5784" t="str">
        <f t="shared" ca="1" si="720"/>
        <v>S8002</v>
      </c>
      <c r="B5784" s="1">
        <f t="shared" ca="1" si="721"/>
        <v>44655</v>
      </c>
      <c r="C5784" s="1">
        <f t="shared" ca="1" si="722"/>
        <v>44669</v>
      </c>
      <c r="D5784" s="1">
        <f t="shared" ca="1" si="723"/>
        <v>44669</v>
      </c>
      <c r="E5784">
        <f t="shared" ca="1" si="724"/>
        <v>0</v>
      </c>
      <c r="F5784">
        <f t="shared" ca="1" si="725"/>
        <v>0</v>
      </c>
      <c r="G5784" t="str">
        <f t="shared" ca="1" si="726"/>
        <v>Available</v>
      </c>
      <c r="H5784" t="str">
        <f t="shared" ca="1" si="727"/>
        <v>B5952</v>
      </c>
    </row>
    <row r="5785" spans="1:8" x14ac:dyDescent="0.25">
      <c r="A5785" t="str">
        <f t="shared" ca="1" si="720"/>
        <v>S11167</v>
      </c>
      <c r="B5785" s="1">
        <f t="shared" ca="1" si="721"/>
        <v>44671</v>
      </c>
      <c r="C5785" s="1">
        <f t="shared" ca="1" si="722"/>
        <v>44685</v>
      </c>
      <c r="D5785" s="1">
        <f t="shared" ca="1" si="723"/>
        <v>44685</v>
      </c>
      <c r="E5785">
        <f t="shared" ca="1" si="724"/>
        <v>0</v>
      </c>
      <c r="F5785">
        <f t="shared" ca="1" si="725"/>
        <v>0</v>
      </c>
      <c r="G5785" t="str">
        <f t="shared" ca="1" si="726"/>
        <v>Not Reserved</v>
      </c>
      <c r="H5785" t="str">
        <f t="shared" ca="1" si="727"/>
        <v>B5844</v>
      </c>
    </row>
    <row r="5786" spans="1:8" x14ac:dyDescent="0.25">
      <c r="A5786" t="str">
        <f t="shared" ca="1" si="720"/>
        <v>S7586</v>
      </c>
      <c r="B5786" s="1">
        <f t="shared" ca="1" si="721"/>
        <v>44962</v>
      </c>
      <c r="C5786" s="1">
        <f t="shared" ca="1" si="722"/>
        <v>44976</v>
      </c>
      <c r="D5786" s="1">
        <f t="shared" ca="1" si="723"/>
        <v>44976</v>
      </c>
      <c r="E5786">
        <f t="shared" ca="1" si="724"/>
        <v>0</v>
      </c>
      <c r="F5786">
        <f t="shared" ca="1" si="725"/>
        <v>1</v>
      </c>
      <c r="G5786" t="str">
        <f t="shared" ca="1" si="726"/>
        <v>Available</v>
      </c>
      <c r="H5786" t="str">
        <f t="shared" ca="1" si="727"/>
        <v>B6096</v>
      </c>
    </row>
    <row r="5787" spans="1:8" x14ac:dyDescent="0.25">
      <c r="A5787" t="str">
        <f t="shared" ca="1" si="720"/>
        <v>S6940</v>
      </c>
      <c r="B5787" s="1">
        <f t="shared" ca="1" si="721"/>
        <v>45363</v>
      </c>
      <c r="C5787" s="1">
        <f t="shared" ca="1" si="722"/>
        <v>45377</v>
      </c>
      <c r="D5787" s="1">
        <f t="shared" ca="1" si="723"/>
        <v>45377</v>
      </c>
      <c r="E5787">
        <f t="shared" ca="1" si="724"/>
        <v>0</v>
      </c>
      <c r="F5787">
        <f t="shared" ca="1" si="725"/>
        <v>2</v>
      </c>
      <c r="G5787" t="str">
        <f t="shared" ca="1" si="726"/>
        <v>Available</v>
      </c>
      <c r="H5787" t="str">
        <f t="shared" ca="1" si="727"/>
        <v>B6091</v>
      </c>
    </row>
    <row r="5788" spans="1:8" x14ac:dyDescent="0.25">
      <c r="A5788" t="str">
        <f t="shared" ca="1" si="720"/>
        <v>S13202</v>
      </c>
      <c r="B5788" s="1">
        <f t="shared" ca="1" si="721"/>
        <v>44902</v>
      </c>
      <c r="C5788" s="1">
        <f t="shared" ca="1" si="722"/>
        <v>44916</v>
      </c>
      <c r="D5788" s="1">
        <f t="shared" ca="1" si="723"/>
        <v>44916</v>
      </c>
      <c r="E5788">
        <f t="shared" ca="1" si="724"/>
        <v>0</v>
      </c>
      <c r="F5788">
        <f t="shared" ca="1" si="725"/>
        <v>3</v>
      </c>
      <c r="G5788" t="str">
        <f t="shared" ca="1" si="726"/>
        <v>Reserved</v>
      </c>
      <c r="H5788" t="str">
        <f t="shared" ca="1" si="727"/>
        <v>B5804</v>
      </c>
    </row>
    <row r="5789" spans="1:8" x14ac:dyDescent="0.25">
      <c r="A5789" t="str">
        <f t="shared" ca="1" si="720"/>
        <v>S10601</v>
      </c>
      <c r="B5789" s="1">
        <f t="shared" ca="1" si="721"/>
        <v>45060</v>
      </c>
      <c r="C5789" s="1">
        <f t="shared" ca="1" si="722"/>
        <v>45074</v>
      </c>
      <c r="D5789" s="1">
        <f t="shared" ca="1" si="723"/>
        <v>45066</v>
      </c>
      <c r="E5789">
        <f t="shared" ca="1" si="724"/>
        <v>0</v>
      </c>
      <c r="F5789">
        <f t="shared" ca="1" si="725"/>
        <v>3</v>
      </c>
      <c r="G5789" t="str">
        <f t="shared" ca="1" si="726"/>
        <v>Available</v>
      </c>
      <c r="H5789" t="str">
        <f t="shared" ca="1" si="727"/>
        <v>B6079</v>
      </c>
    </row>
    <row r="5790" spans="1:8" x14ac:dyDescent="0.25">
      <c r="A5790" t="str">
        <f t="shared" ca="1" si="720"/>
        <v>S8981</v>
      </c>
      <c r="B5790" s="1">
        <f t="shared" ca="1" si="721"/>
        <v>45035</v>
      </c>
      <c r="C5790" s="1">
        <f t="shared" ca="1" si="722"/>
        <v>45049</v>
      </c>
      <c r="D5790" s="1">
        <f t="shared" ca="1" si="723"/>
        <v>45037</v>
      </c>
      <c r="E5790">
        <f t="shared" ca="1" si="724"/>
        <v>0</v>
      </c>
      <c r="F5790">
        <f t="shared" ca="1" si="725"/>
        <v>0</v>
      </c>
      <c r="G5790" t="str">
        <f t="shared" ca="1" si="726"/>
        <v>Waiting</v>
      </c>
      <c r="H5790" t="str">
        <f t="shared" ca="1" si="727"/>
        <v>B5937</v>
      </c>
    </row>
    <row r="5791" spans="1:8" x14ac:dyDescent="0.25">
      <c r="A5791" t="str">
        <f t="shared" ca="1" si="720"/>
        <v>S13296</v>
      </c>
      <c r="B5791" s="1">
        <f t="shared" ca="1" si="721"/>
        <v>44829</v>
      </c>
      <c r="C5791" s="1">
        <f t="shared" ca="1" si="722"/>
        <v>44843</v>
      </c>
      <c r="D5791" s="1">
        <f t="shared" ca="1" si="723"/>
        <v>44856</v>
      </c>
      <c r="E5791">
        <f t="shared" ca="1" si="724"/>
        <v>130</v>
      </c>
      <c r="F5791">
        <f t="shared" ca="1" si="725"/>
        <v>2</v>
      </c>
      <c r="G5791" t="str">
        <f t="shared" ca="1" si="726"/>
        <v>Waiting</v>
      </c>
      <c r="H5791" t="str">
        <f t="shared" ca="1" si="727"/>
        <v>B6577</v>
      </c>
    </row>
    <row r="5792" spans="1:8" x14ac:dyDescent="0.25">
      <c r="A5792" t="str">
        <f t="shared" ca="1" si="720"/>
        <v>S13790</v>
      </c>
      <c r="B5792" s="1">
        <f t="shared" ca="1" si="721"/>
        <v>44842</v>
      </c>
      <c r="C5792" s="1">
        <f t="shared" ca="1" si="722"/>
        <v>44856</v>
      </c>
      <c r="D5792" s="1">
        <f t="shared" ca="1" si="723"/>
        <v>44856</v>
      </c>
      <c r="E5792">
        <f t="shared" ca="1" si="724"/>
        <v>0</v>
      </c>
      <c r="F5792">
        <f t="shared" ca="1" si="725"/>
        <v>2</v>
      </c>
      <c r="G5792" t="str">
        <f t="shared" ca="1" si="726"/>
        <v>Not Reserved</v>
      </c>
      <c r="H5792" t="str">
        <f t="shared" ca="1" si="727"/>
        <v>B6613</v>
      </c>
    </row>
    <row r="5793" spans="1:8" x14ac:dyDescent="0.25">
      <c r="A5793" t="str">
        <f t="shared" ca="1" si="720"/>
        <v>S11177</v>
      </c>
      <c r="B5793" s="1">
        <f t="shared" ca="1" si="721"/>
        <v>45190</v>
      </c>
      <c r="C5793" s="1">
        <f t="shared" ca="1" si="722"/>
        <v>45204</v>
      </c>
      <c r="D5793" s="1">
        <f t="shared" ca="1" si="723"/>
        <v>45204</v>
      </c>
      <c r="E5793">
        <f t="shared" ca="1" si="724"/>
        <v>0</v>
      </c>
      <c r="F5793">
        <f t="shared" ca="1" si="725"/>
        <v>3</v>
      </c>
      <c r="G5793" t="str">
        <f t="shared" ca="1" si="726"/>
        <v>Not Reserved</v>
      </c>
      <c r="H5793" t="str">
        <f t="shared" ca="1" si="727"/>
        <v>B6478</v>
      </c>
    </row>
    <row r="5794" spans="1:8" x14ac:dyDescent="0.25">
      <c r="A5794" t="str">
        <f t="shared" ca="1" si="720"/>
        <v>S14548</v>
      </c>
      <c r="B5794" s="1">
        <f t="shared" ca="1" si="721"/>
        <v>45329</v>
      </c>
      <c r="C5794" s="1">
        <f t="shared" ca="1" si="722"/>
        <v>45343</v>
      </c>
      <c r="D5794" s="1">
        <f t="shared" ca="1" si="723"/>
        <v>45345</v>
      </c>
      <c r="E5794">
        <f t="shared" ca="1" si="724"/>
        <v>20</v>
      </c>
      <c r="F5794">
        <f t="shared" ca="1" si="725"/>
        <v>0</v>
      </c>
      <c r="G5794" t="str">
        <f t="shared" ca="1" si="726"/>
        <v>Waiting</v>
      </c>
      <c r="H5794" t="str">
        <f t="shared" ca="1" si="727"/>
        <v>B5824</v>
      </c>
    </row>
    <row r="5795" spans="1:8" x14ac:dyDescent="0.25">
      <c r="A5795" t="str">
        <f t="shared" ca="1" si="720"/>
        <v>S13899</v>
      </c>
      <c r="B5795" s="1">
        <f t="shared" ca="1" si="721"/>
        <v>44782</v>
      </c>
      <c r="C5795" s="1">
        <f t="shared" ca="1" si="722"/>
        <v>44796</v>
      </c>
      <c r="D5795" s="1">
        <f t="shared" ca="1" si="723"/>
        <v>44796</v>
      </c>
      <c r="E5795">
        <f t="shared" ca="1" si="724"/>
        <v>0</v>
      </c>
      <c r="F5795">
        <f t="shared" ca="1" si="725"/>
        <v>2</v>
      </c>
      <c r="G5795" t="str">
        <f t="shared" ca="1" si="726"/>
        <v>Reserved</v>
      </c>
      <c r="H5795" t="str">
        <f t="shared" ca="1" si="727"/>
        <v>B5851</v>
      </c>
    </row>
    <row r="5796" spans="1:8" x14ac:dyDescent="0.25">
      <c r="A5796" t="str">
        <f t="shared" ca="1" si="720"/>
        <v>S6869</v>
      </c>
      <c r="B5796" s="1">
        <f t="shared" ca="1" si="721"/>
        <v>44863</v>
      </c>
      <c r="C5796" s="1">
        <f t="shared" ca="1" si="722"/>
        <v>44877</v>
      </c>
      <c r="D5796" s="1">
        <f t="shared" ca="1" si="723"/>
        <v>44877</v>
      </c>
      <c r="E5796">
        <f t="shared" ca="1" si="724"/>
        <v>0</v>
      </c>
      <c r="F5796">
        <f t="shared" ca="1" si="725"/>
        <v>1</v>
      </c>
      <c r="G5796" t="str">
        <f t="shared" ca="1" si="726"/>
        <v>Not Reserved</v>
      </c>
      <c r="H5796" t="str">
        <f t="shared" ca="1" si="727"/>
        <v>B6518</v>
      </c>
    </row>
    <row r="5797" spans="1:8" x14ac:dyDescent="0.25">
      <c r="A5797" t="str">
        <f t="shared" ca="1" si="720"/>
        <v>S12838</v>
      </c>
      <c r="B5797" s="1">
        <f t="shared" ca="1" si="721"/>
        <v>44846</v>
      </c>
      <c r="C5797" s="1">
        <f t="shared" ca="1" si="722"/>
        <v>44860</v>
      </c>
      <c r="D5797" s="1">
        <f t="shared" ca="1" si="723"/>
        <v>44852</v>
      </c>
      <c r="E5797">
        <f t="shared" ca="1" si="724"/>
        <v>0</v>
      </c>
      <c r="F5797">
        <f t="shared" ca="1" si="725"/>
        <v>3</v>
      </c>
      <c r="G5797" t="str">
        <f t="shared" ca="1" si="726"/>
        <v>Waiting</v>
      </c>
      <c r="H5797" t="str">
        <f t="shared" ca="1" si="727"/>
        <v>B6278</v>
      </c>
    </row>
    <row r="5798" spans="1:8" x14ac:dyDescent="0.25">
      <c r="A5798" t="str">
        <f t="shared" ca="1" si="720"/>
        <v>S9253</v>
      </c>
      <c r="B5798" s="1">
        <f t="shared" ca="1" si="721"/>
        <v>45159</v>
      </c>
      <c r="C5798" s="1">
        <f t="shared" ca="1" si="722"/>
        <v>45173</v>
      </c>
      <c r="D5798" s="1">
        <f t="shared" ca="1" si="723"/>
        <v>45171</v>
      </c>
      <c r="E5798">
        <f t="shared" ca="1" si="724"/>
        <v>0</v>
      </c>
      <c r="F5798">
        <f t="shared" ca="1" si="725"/>
        <v>3</v>
      </c>
      <c r="G5798" t="str">
        <f t="shared" ca="1" si="726"/>
        <v>Available</v>
      </c>
      <c r="H5798" t="str">
        <f t="shared" ca="1" si="727"/>
        <v>B6263</v>
      </c>
    </row>
    <row r="5799" spans="1:8" x14ac:dyDescent="0.25">
      <c r="A5799" t="str">
        <f t="shared" ca="1" si="720"/>
        <v>S13495</v>
      </c>
      <c r="B5799" s="1">
        <f t="shared" ca="1" si="721"/>
        <v>44563</v>
      </c>
      <c r="C5799" s="1">
        <f t="shared" ca="1" si="722"/>
        <v>44577</v>
      </c>
      <c r="D5799" s="1">
        <f t="shared" ca="1" si="723"/>
        <v>44577</v>
      </c>
      <c r="E5799">
        <f t="shared" ca="1" si="724"/>
        <v>0</v>
      </c>
      <c r="F5799">
        <f t="shared" ca="1" si="725"/>
        <v>2</v>
      </c>
      <c r="G5799" t="str">
        <f t="shared" ca="1" si="726"/>
        <v>Not Reserved</v>
      </c>
      <c r="H5799" t="str">
        <f t="shared" ca="1" si="727"/>
        <v>B5948</v>
      </c>
    </row>
    <row r="5800" spans="1:8" x14ac:dyDescent="0.25">
      <c r="A5800" t="str">
        <f t="shared" ca="1" si="720"/>
        <v>S6181</v>
      </c>
      <c r="B5800" s="1">
        <f t="shared" ca="1" si="721"/>
        <v>44573</v>
      </c>
      <c r="C5800" s="1">
        <f t="shared" ca="1" si="722"/>
        <v>44587</v>
      </c>
      <c r="D5800" s="1">
        <f t="shared" ca="1" si="723"/>
        <v>44583</v>
      </c>
      <c r="E5800">
        <f t="shared" ca="1" si="724"/>
        <v>0</v>
      </c>
      <c r="F5800">
        <f t="shared" ca="1" si="725"/>
        <v>1</v>
      </c>
      <c r="G5800" t="str">
        <f t="shared" ca="1" si="726"/>
        <v>Not Reserved</v>
      </c>
      <c r="H5800" t="str">
        <f t="shared" ca="1" si="727"/>
        <v>B6589</v>
      </c>
    </row>
    <row r="5801" spans="1:8" x14ac:dyDescent="0.25">
      <c r="A5801" t="str">
        <f t="shared" ca="1" si="720"/>
        <v>S11862</v>
      </c>
      <c r="B5801" s="1">
        <f t="shared" ca="1" si="721"/>
        <v>45221</v>
      </c>
      <c r="C5801" s="1">
        <f t="shared" ca="1" si="722"/>
        <v>45235</v>
      </c>
      <c r="D5801" s="1">
        <f t="shared" ca="1" si="723"/>
        <v>45234</v>
      </c>
      <c r="E5801">
        <f t="shared" ca="1" si="724"/>
        <v>0</v>
      </c>
      <c r="F5801">
        <f t="shared" ca="1" si="725"/>
        <v>0</v>
      </c>
      <c r="G5801" t="str">
        <f t="shared" ca="1" si="726"/>
        <v>Available</v>
      </c>
      <c r="H5801" t="str">
        <f t="shared" ca="1" si="727"/>
        <v>B6097</v>
      </c>
    </row>
    <row r="5802" spans="1:8" x14ac:dyDescent="0.25">
      <c r="A5802" t="str">
        <f t="shared" ca="1" si="720"/>
        <v>S10714</v>
      </c>
      <c r="B5802" s="1">
        <f t="shared" ca="1" si="721"/>
        <v>45033</v>
      </c>
      <c r="C5802" s="1">
        <f t="shared" ca="1" si="722"/>
        <v>45047</v>
      </c>
      <c r="D5802" s="1">
        <f t="shared" ca="1" si="723"/>
        <v>45040</v>
      </c>
      <c r="E5802">
        <f t="shared" ca="1" si="724"/>
        <v>0</v>
      </c>
      <c r="F5802">
        <f t="shared" ca="1" si="725"/>
        <v>0</v>
      </c>
      <c r="G5802" t="str">
        <f t="shared" ca="1" si="726"/>
        <v>Available</v>
      </c>
      <c r="H5802" t="str">
        <f t="shared" ca="1" si="727"/>
        <v>B6074</v>
      </c>
    </row>
    <row r="5803" spans="1:8" x14ac:dyDescent="0.25">
      <c r="A5803" t="str">
        <f t="shared" ca="1" si="720"/>
        <v>S9680</v>
      </c>
      <c r="B5803" s="1">
        <f t="shared" ca="1" si="721"/>
        <v>44722</v>
      </c>
      <c r="C5803" s="1">
        <f t="shared" ca="1" si="722"/>
        <v>44736</v>
      </c>
      <c r="D5803" s="1">
        <f t="shared" ca="1" si="723"/>
        <v>44746</v>
      </c>
      <c r="E5803">
        <f t="shared" ca="1" si="724"/>
        <v>100</v>
      </c>
      <c r="F5803">
        <f t="shared" ca="1" si="725"/>
        <v>2</v>
      </c>
      <c r="G5803" t="str">
        <f t="shared" ca="1" si="726"/>
        <v>Not Reserved</v>
      </c>
      <c r="H5803" t="str">
        <f t="shared" ca="1" si="727"/>
        <v>B6053</v>
      </c>
    </row>
    <row r="5804" spans="1:8" x14ac:dyDescent="0.25">
      <c r="A5804" t="str">
        <f t="shared" ca="1" si="720"/>
        <v>S6085</v>
      </c>
      <c r="B5804" s="1">
        <f t="shared" ca="1" si="721"/>
        <v>45179</v>
      </c>
      <c r="C5804" s="1">
        <f t="shared" ca="1" si="722"/>
        <v>45193</v>
      </c>
      <c r="D5804" s="1">
        <f t="shared" ca="1" si="723"/>
        <v>45183</v>
      </c>
      <c r="E5804">
        <f t="shared" ca="1" si="724"/>
        <v>0</v>
      </c>
      <c r="F5804">
        <f t="shared" ca="1" si="725"/>
        <v>2</v>
      </c>
      <c r="G5804" t="str">
        <f t="shared" ca="1" si="726"/>
        <v>Not Reserved</v>
      </c>
      <c r="H5804" t="str">
        <f t="shared" ca="1" si="727"/>
        <v>B6107</v>
      </c>
    </row>
    <row r="5805" spans="1:8" x14ac:dyDescent="0.25">
      <c r="A5805" t="str">
        <f t="shared" ca="1" si="720"/>
        <v>S9473</v>
      </c>
      <c r="B5805" s="1">
        <f t="shared" ca="1" si="721"/>
        <v>45529</v>
      </c>
      <c r="C5805" s="1">
        <f t="shared" ca="1" si="722"/>
        <v>45543</v>
      </c>
      <c r="D5805" s="1">
        <f t="shared" ca="1" si="723"/>
        <v>45543</v>
      </c>
      <c r="E5805">
        <f t="shared" ca="1" si="724"/>
        <v>0</v>
      </c>
      <c r="F5805">
        <f t="shared" ca="1" si="725"/>
        <v>2</v>
      </c>
      <c r="G5805" t="str">
        <f t="shared" ca="1" si="726"/>
        <v>Available</v>
      </c>
      <c r="H5805" t="str">
        <f t="shared" ca="1" si="727"/>
        <v>B6155</v>
      </c>
    </row>
    <row r="5806" spans="1:8" x14ac:dyDescent="0.25">
      <c r="A5806" t="str">
        <f t="shared" ca="1" si="720"/>
        <v>S10504</v>
      </c>
      <c r="B5806" s="1">
        <f t="shared" ca="1" si="721"/>
        <v>44757</v>
      </c>
      <c r="C5806" s="1">
        <f t="shared" ca="1" si="722"/>
        <v>44771</v>
      </c>
      <c r="D5806" s="1">
        <f t="shared" ca="1" si="723"/>
        <v>44769</v>
      </c>
      <c r="E5806">
        <f t="shared" ca="1" si="724"/>
        <v>0</v>
      </c>
      <c r="F5806">
        <f t="shared" ca="1" si="725"/>
        <v>0</v>
      </c>
      <c r="G5806" t="str">
        <f t="shared" ca="1" si="726"/>
        <v>Reserved</v>
      </c>
      <c r="H5806" t="str">
        <f t="shared" ca="1" si="727"/>
        <v>B6063</v>
      </c>
    </row>
    <row r="5807" spans="1:8" x14ac:dyDescent="0.25">
      <c r="A5807" t="str">
        <f t="shared" ca="1" si="720"/>
        <v>S11801</v>
      </c>
      <c r="B5807" s="1">
        <f t="shared" ca="1" si="721"/>
        <v>44781</v>
      </c>
      <c r="C5807" s="1">
        <f t="shared" ca="1" si="722"/>
        <v>44795</v>
      </c>
      <c r="D5807" s="1">
        <f t="shared" ca="1" si="723"/>
        <v>44793</v>
      </c>
      <c r="E5807">
        <f t="shared" ca="1" si="724"/>
        <v>0</v>
      </c>
      <c r="F5807">
        <f t="shared" ca="1" si="725"/>
        <v>3</v>
      </c>
      <c r="G5807" t="str">
        <f t="shared" ca="1" si="726"/>
        <v>Reserved</v>
      </c>
      <c r="H5807" t="str">
        <f t="shared" ca="1" si="727"/>
        <v>B6630</v>
      </c>
    </row>
    <row r="5808" spans="1:8" x14ac:dyDescent="0.25">
      <c r="A5808" t="str">
        <f t="shared" ca="1" si="720"/>
        <v>S7006</v>
      </c>
      <c r="B5808" s="1">
        <f t="shared" ca="1" si="721"/>
        <v>45305</v>
      </c>
      <c r="C5808" s="1">
        <f t="shared" ca="1" si="722"/>
        <v>45319</v>
      </c>
      <c r="D5808" s="1">
        <f t="shared" ca="1" si="723"/>
        <v>45310</v>
      </c>
      <c r="E5808">
        <f t="shared" ca="1" si="724"/>
        <v>0</v>
      </c>
      <c r="F5808">
        <f t="shared" ca="1" si="725"/>
        <v>1</v>
      </c>
      <c r="G5808" t="str">
        <f t="shared" ca="1" si="726"/>
        <v>Not Reserved</v>
      </c>
      <c r="H5808" t="str">
        <f t="shared" ca="1" si="727"/>
        <v>B6400</v>
      </c>
    </row>
    <row r="5809" spans="1:8" x14ac:dyDescent="0.25">
      <c r="A5809" t="str">
        <f t="shared" ca="1" si="720"/>
        <v>S8910</v>
      </c>
      <c r="B5809" s="1">
        <f t="shared" ca="1" si="721"/>
        <v>45195</v>
      </c>
      <c r="C5809" s="1">
        <f t="shared" ca="1" si="722"/>
        <v>45209</v>
      </c>
      <c r="D5809" s="1">
        <f t="shared" ca="1" si="723"/>
        <v>45209</v>
      </c>
      <c r="E5809">
        <f t="shared" ca="1" si="724"/>
        <v>0</v>
      </c>
      <c r="F5809">
        <f t="shared" ca="1" si="725"/>
        <v>0</v>
      </c>
      <c r="G5809" t="str">
        <f t="shared" ca="1" si="726"/>
        <v>Not Reserved</v>
      </c>
      <c r="H5809" t="str">
        <f t="shared" ca="1" si="727"/>
        <v>B5852</v>
      </c>
    </row>
    <row r="5810" spans="1:8" x14ac:dyDescent="0.25">
      <c r="A5810" t="str">
        <f t="shared" ca="1" si="720"/>
        <v>S10438</v>
      </c>
      <c r="B5810" s="1">
        <f t="shared" ca="1" si="721"/>
        <v>44953</v>
      </c>
      <c r="C5810" s="1">
        <f t="shared" ca="1" si="722"/>
        <v>44967</v>
      </c>
      <c r="D5810" s="1">
        <f t="shared" ca="1" si="723"/>
        <v>44977</v>
      </c>
      <c r="E5810">
        <f t="shared" ca="1" si="724"/>
        <v>100</v>
      </c>
      <c r="F5810">
        <f t="shared" ca="1" si="725"/>
        <v>0</v>
      </c>
      <c r="G5810" t="str">
        <f t="shared" ca="1" si="726"/>
        <v>Not Reserved</v>
      </c>
      <c r="H5810" t="str">
        <f t="shared" ca="1" si="727"/>
        <v>B6489</v>
      </c>
    </row>
    <row r="5811" spans="1:8" x14ac:dyDescent="0.25">
      <c r="A5811" t="str">
        <f t="shared" ca="1" si="720"/>
        <v>S12812</v>
      </c>
      <c r="B5811" s="1">
        <f t="shared" ca="1" si="721"/>
        <v>45456</v>
      </c>
      <c r="C5811" s="1">
        <f t="shared" ca="1" si="722"/>
        <v>45470</v>
      </c>
      <c r="D5811" s="1">
        <f t="shared" ca="1" si="723"/>
        <v>45466</v>
      </c>
      <c r="E5811">
        <f t="shared" ca="1" si="724"/>
        <v>0</v>
      </c>
      <c r="F5811">
        <f t="shared" ca="1" si="725"/>
        <v>2</v>
      </c>
      <c r="G5811" t="str">
        <f t="shared" ca="1" si="726"/>
        <v>Not Reserved</v>
      </c>
      <c r="H5811" t="str">
        <f t="shared" ca="1" si="727"/>
        <v>B6032</v>
      </c>
    </row>
    <row r="5812" spans="1:8" x14ac:dyDescent="0.25">
      <c r="A5812" t="str">
        <f t="shared" ca="1" si="720"/>
        <v>S11913</v>
      </c>
      <c r="B5812" s="1">
        <f t="shared" ca="1" si="721"/>
        <v>44591</v>
      </c>
      <c r="C5812" s="1">
        <f t="shared" ca="1" si="722"/>
        <v>44605</v>
      </c>
      <c r="D5812" s="1">
        <f t="shared" ca="1" si="723"/>
        <v>44613</v>
      </c>
      <c r="E5812">
        <f t="shared" ca="1" si="724"/>
        <v>80</v>
      </c>
      <c r="F5812">
        <f t="shared" ca="1" si="725"/>
        <v>0</v>
      </c>
      <c r="G5812" t="str">
        <f t="shared" ca="1" si="726"/>
        <v>Available</v>
      </c>
      <c r="H5812" t="str">
        <f t="shared" ca="1" si="727"/>
        <v>B6531</v>
      </c>
    </row>
    <row r="5813" spans="1:8" x14ac:dyDescent="0.25">
      <c r="A5813" t="str">
        <f t="shared" ca="1" si="720"/>
        <v>S11948</v>
      </c>
      <c r="B5813" s="1">
        <f t="shared" ca="1" si="721"/>
        <v>44602</v>
      </c>
      <c r="C5813" s="1">
        <f t="shared" ca="1" si="722"/>
        <v>44616</v>
      </c>
      <c r="D5813" s="1">
        <f t="shared" ca="1" si="723"/>
        <v>44616</v>
      </c>
      <c r="E5813">
        <f t="shared" ca="1" si="724"/>
        <v>0</v>
      </c>
      <c r="F5813">
        <f t="shared" ca="1" si="725"/>
        <v>2</v>
      </c>
      <c r="G5813" t="str">
        <f t="shared" ca="1" si="726"/>
        <v>Reserved</v>
      </c>
      <c r="H5813" t="str">
        <f t="shared" ca="1" si="727"/>
        <v>B6655</v>
      </c>
    </row>
    <row r="5814" spans="1:8" x14ac:dyDescent="0.25">
      <c r="A5814" t="str">
        <f t="shared" ca="1" si="720"/>
        <v>S9231</v>
      </c>
      <c r="B5814" s="1">
        <f t="shared" ca="1" si="721"/>
        <v>44925</v>
      </c>
      <c r="C5814" s="1">
        <f t="shared" ca="1" si="722"/>
        <v>44939</v>
      </c>
      <c r="D5814" s="1">
        <f t="shared" ca="1" si="723"/>
        <v>44939</v>
      </c>
      <c r="E5814">
        <f t="shared" ca="1" si="724"/>
        <v>0</v>
      </c>
      <c r="F5814">
        <f t="shared" ca="1" si="725"/>
        <v>2</v>
      </c>
      <c r="G5814" t="str">
        <f t="shared" ca="1" si="726"/>
        <v>Reserved</v>
      </c>
      <c r="H5814" t="str">
        <f t="shared" ca="1" si="727"/>
        <v>B6469</v>
      </c>
    </row>
    <row r="5815" spans="1:8" x14ac:dyDescent="0.25">
      <c r="A5815" t="str">
        <f t="shared" ca="1" si="720"/>
        <v>S14470</v>
      </c>
      <c r="B5815" s="1">
        <f t="shared" ca="1" si="721"/>
        <v>44925</v>
      </c>
      <c r="C5815" s="1">
        <f t="shared" ca="1" si="722"/>
        <v>44939</v>
      </c>
      <c r="D5815" s="1">
        <f t="shared" ca="1" si="723"/>
        <v>44939</v>
      </c>
      <c r="E5815">
        <f t="shared" ca="1" si="724"/>
        <v>0</v>
      </c>
      <c r="F5815">
        <f t="shared" ca="1" si="725"/>
        <v>3</v>
      </c>
      <c r="G5815" t="str">
        <f t="shared" ca="1" si="726"/>
        <v>Not Reserved</v>
      </c>
      <c r="H5815" t="str">
        <f t="shared" ca="1" si="727"/>
        <v>B6142</v>
      </c>
    </row>
    <row r="5816" spans="1:8" x14ac:dyDescent="0.25">
      <c r="A5816" t="str">
        <f t="shared" ca="1" si="720"/>
        <v>S15760</v>
      </c>
      <c r="B5816" s="1">
        <f t="shared" ca="1" si="721"/>
        <v>45435</v>
      </c>
      <c r="C5816" s="1">
        <f t="shared" ca="1" si="722"/>
        <v>45449</v>
      </c>
      <c r="D5816" s="1">
        <f t="shared" ca="1" si="723"/>
        <v>45449</v>
      </c>
      <c r="E5816">
        <f t="shared" ca="1" si="724"/>
        <v>0</v>
      </c>
      <c r="F5816">
        <f t="shared" ca="1" si="725"/>
        <v>0</v>
      </c>
      <c r="G5816" t="str">
        <f t="shared" ca="1" si="726"/>
        <v>Reserved</v>
      </c>
      <c r="H5816" t="str">
        <f t="shared" ca="1" si="727"/>
        <v>B6429</v>
      </c>
    </row>
    <row r="5817" spans="1:8" x14ac:dyDescent="0.25">
      <c r="A5817" t="str">
        <f t="shared" ca="1" si="720"/>
        <v>S15094</v>
      </c>
      <c r="B5817" s="1">
        <f t="shared" ca="1" si="721"/>
        <v>44574</v>
      </c>
      <c r="C5817" s="1">
        <f t="shared" ca="1" si="722"/>
        <v>44588</v>
      </c>
      <c r="D5817" s="1">
        <f t="shared" ca="1" si="723"/>
        <v>44589</v>
      </c>
      <c r="E5817">
        <f t="shared" ca="1" si="724"/>
        <v>10</v>
      </c>
      <c r="F5817">
        <f t="shared" ca="1" si="725"/>
        <v>0</v>
      </c>
      <c r="G5817" t="str">
        <f t="shared" ca="1" si="726"/>
        <v>Not Reserved</v>
      </c>
      <c r="H5817" t="str">
        <f t="shared" ca="1" si="727"/>
        <v>B6351</v>
      </c>
    </row>
    <row r="5818" spans="1:8" x14ac:dyDescent="0.25">
      <c r="A5818" t="str">
        <f t="shared" ca="1" si="720"/>
        <v>S9844</v>
      </c>
      <c r="B5818" s="1">
        <f t="shared" ca="1" si="721"/>
        <v>45319</v>
      </c>
      <c r="C5818" s="1">
        <f t="shared" ca="1" si="722"/>
        <v>45333</v>
      </c>
      <c r="D5818" s="1">
        <f t="shared" ca="1" si="723"/>
        <v>45331</v>
      </c>
      <c r="E5818">
        <f t="shared" ca="1" si="724"/>
        <v>0</v>
      </c>
      <c r="F5818">
        <f t="shared" ca="1" si="725"/>
        <v>0</v>
      </c>
      <c r="G5818" t="str">
        <f t="shared" ca="1" si="726"/>
        <v>Reserved</v>
      </c>
      <c r="H5818" t="str">
        <f t="shared" ca="1" si="727"/>
        <v>B5847</v>
      </c>
    </row>
    <row r="5819" spans="1:8" x14ac:dyDescent="0.25">
      <c r="A5819" t="str">
        <f t="shared" ca="1" si="720"/>
        <v>S10149</v>
      </c>
      <c r="B5819" s="1">
        <f t="shared" ca="1" si="721"/>
        <v>44658</v>
      </c>
      <c r="C5819" s="1">
        <f t="shared" ca="1" si="722"/>
        <v>44672</v>
      </c>
      <c r="D5819" s="1">
        <f t="shared" ca="1" si="723"/>
        <v>44666</v>
      </c>
      <c r="E5819">
        <f t="shared" ca="1" si="724"/>
        <v>0</v>
      </c>
      <c r="F5819">
        <f t="shared" ca="1" si="725"/>
        <v>1</v>
      </c>
      <c r="G5819" t="str">
        <f t="shared" ca="1" si="726"/>
        <v>Reserved</v>
      </c>
      <c r="H5819" t="str">
        <f t="shared" ca="1" si="727"/>
        <v>B6573</v>
      </c>
    </row>
    <row r="5820" spans="1:8" x14ac:dyDescent="0.25">
      <c r="A5820" t="str">
        <f t="shared" ca="1" si="720"/>
        <v>S6344</v>
      </c>
      <c r="B5820" s="1">
        <f t="shared" ca="1" si="721"/>
        <v>45107</v>
      </c>
      <c r="C5820" s="1">
        <f t="shared" ca="1" si="722"/>
        <v>45121</v>
      </c>
      <c r="D5820" s="1">
        <f t="shared" ca="1" si="723"/>
        <v>45120</v>
      </c>
      <c r="E5820">
        <f t="shared" ca="1" si="724"/>
        <v>0</v>
      </c>
      <c r="F5820">
        <f t="shared" ca="1" si="725"/>
        <v>3</v>
      </c>
      <c r="G5820" t="str">
        <f t="shared" ca="1" si="726"/>
        <v>Not Reserved</v>
      </c>
      <c r="H5820" t="str">
        <f t="shared" ca="1" si="727"/>
        <v>B6625</v>
      </c>
    </row>
    <row r="5821" spans="1:8" x14ac:dyDescent="0.25">
      <c r="A5821" t="str">
        <f t="shared" ca="1" si="720"/>
        <v>S6324</v>
      </c>
      <c r="B5821" s="1">
        <f t="shared" ca="1" si="721"/>
        <v>45200</v>
      </c>
      <c r="C5821" s="1">
        <f t="shared" ca="1" si="722"/>
        <v>45214</v>
      </c>
      <c r="D5821" s="1">
        <f t="shared" ca="1" si="723"/>
        <v>45207</v>
      </c>
      <c r="E5821">
        <f t="shared" ca="1" si="724"/>
        <v>0</v>
      </c>
      <c r="F5821">
        <f t="shared" ca="1" si="725"/>
        <v>2</v>
      </c>
      <c r="G5821" t="str">
        <f t="shared" ca="1" si="726"/>
        <v>Available</v>
      </c>
      <c r="H5821" t="str">
        <f t="shared" ca="1" si="727"/>
        <v>B6558</v>
      </c>
    </row>
    <row r="5822" spans="1:8" x14ac:dyDescent="0.25">
      <c r="A5822" t="str">
        <f t="shared" ca="1" si="720"/>
        <v>S8909</v>
      </c>
      <c r="B5822" s="1">
        <f t="shared" ca="1" si="721"/>
        <v>44860</v>
      </c>
      <c r="C5822" s="1">
        <f t="shared" ca="1" si="722"/>
        <v>44874</v>
      </c>
      <c r="D5822" s="1">
        <f t="shared" ca="1" si="723"/>
        <v>44870</v>
      </c>
      <c r="E5822">
        <f t="shared" ca="1" si="724"/>
        <v>0</v>
      </c>
      <c r="F5822">
        <f t="shared" ca="1" si="725"/>
        <v>3</v>
      </c>
      <c r="G5822" t="str">
        <f t="shared" ca="1" si="726"/>
        <v>Not Reserved</v>
      </c>
      <c r="H5822" t="str">
        <f t="shared" ca="1" si="727"/>
        <v>B5999</v>
      </c>
    </row>
    <row r="5823" spans="1:8" x14ac:dyDescent="0.25">
      <c r="A5823" t="str">
        <f t="shared" ca="1" si="720"/>
        <v>S9589</v>
      </c>
      <c r="B5823" s="1">
        <f t="shared" ca="1" si="721"/>
        <v>45060</v>
      </c>
      <c r="C5823" s="1">
        <f t="shared" ca="1" si="722"/>
        <v>45074</v>
      </c>
      <c r="D5823" s="1">
        <f t="shared" ca="1" si="723"/>
        <v>45074</v>
      </c>
      <c r="E5823">
        <f t="shared" ca="1" si="724"/>
        <v>0</v>
      </c>
      <c r="F5823">
        <f t="shared" ca="1" si="725"/>
        <v>2</v>
      </c>
      <c r="G5823" t="str">
        <f t="shared" ca="1" si="726"/>
        <v>Not Reserved</v>
      </c>
      <c r="H5823" t="str">
        <f t="shared" ca="1" si="727"/>
        <v>B6424</v>
      </c>
    </row>
    <row r="5824" spans="1:8" x14ac:dyDescent="0.25">
      <c r="A5824" t="str">
        <f t="shared" ca="1" si="720"/>
        <v>S6386</v>
      </c>
      <c r="B5824" s="1">
        <f t="shared" ca="1" si="721"/>
        <v>44816</v>
      </c>
      <c r="C5824" s="1">
        <f t="shared" ca="1" si="722"/>
        <v>44830</v>
      </c>
      <c r="D5824" s="1">
        <f t="shared" ca="1" si="723"/>
        <v>44830</v>
      </c>
      <c r="E5824">
        <f t="shared" ca="1" si="724"/>
        <v>0</v>
      </c>
      <c r="F5824">
        <f t="shared" ca="1" si="725"/>
        <v>3</v>
      </c>
      <c r="G5824" t="str">
        <f t="shared" ca="1" si="726"/>
        <v>Not Reserved</v>
      </c>
      <c r="H5824" t="str">
        <f t="shared" ca="1" si="727"/>
        <v>B6564</v>
      </c>
    </row>
    <row r="5825" spans="1:8" x14ac:dyDescent="0.25">
      <c r="A5825" t="str">
        <f t="shared" ca="1" si="720"/>
        <v>S6632</v>
      </c>
      <c r="B5825" s="1">
        <f t="shared" ca="1" si="721"/>
        <v>44900</v>
      </c>
      <c r="C5825" s="1">
        <f t="shared" ca="1" si="722"/>
        <v>44914</v>
      </c>
      <c r="D5825" s="1">
        <f t="shared" ca="1" si="723"/>
        <v>44914</v>
      </c>
      <c r="E5825">
        <f t="shared" ca="1" si="724"/>
        <v>0</v>
      </c>
      <c r="F5825">
        <f t="shared" ca="1" si="725"/>
        <v>3</v>
      </c>
      <c r="G5825" t="str">
        <f t="shared" ca="1" si="726"/>
        <v>Not Reserved</v>
      </c>
      <c r="H5825" t="str">
        <f t="shared" ca="1" si="727"/>
        <v>B6010</v>
      </c>
    </row>
    <row r="5826" spans="1:8" x14ac:dyDescent="0.25">
      <c r="A5826" t="str">
        <f t="shared" ca="1" si="720"/>
        <v>S14256</v>
      </c>
      <c r="B5826" s="1">
        <f t="shared" ca="1" si="721"/>
        <v>45179</v>
      </c>
      <c r="C5826" s="1">
        <f t="shared" ca="1" si="722"/>
        <v>45193</v>
      </c>
      <c r="D5826" s="1">
        <f t="shared" ca="1" si="723"/>
        <v>45191</v>
      </c>
      <c r="E5826">
        <f t="shared" ca="1" si="724"/>
        <v>0</v>
      </c>
      <c r="F5826">
        <f t="shared" ca="1" si="725"/>
        <v>3</v>
      </c>
      <c r="G5826" t="str">
        <f t="shared" ca="1" si="726"/>
        <v>Reserved</v>
      </c>
      <c r="H5826" t="str">
        <f t="shared" ca="1" si="727"/>
        <v>B6607</v>
      </c>
    </row>
    <row r="5827" spans="1:8" x14ac:dyDescent="0.25">
      <c r="A5827" t="str">
        <f t="shared" ref="A5827:A5890" ca="1" si="728">"S"&amp;TEXT(ROW(A5826)+RAND()*10000,"0000")</f>
        <v>S13128</v>
      </c>
      <c r="B5827" s="1">
        <f t="shared" ref="B5827:B5890" ca="1" si="729">RANDBETWEEN(DATE(2022,1,1),DATE(2024,12,1))</f>
        <v>45339</v>
      </c>
      <c r="C5827" s="1">
        <f t="shared" ref="C5827:C5890" ca="1" si="730">B5827+14</f>
        <v>45353</v>
      </c>
      <c r="D5827" s="1">
        <f t="shared" ref="D5827:D5890" ca="1" si="731">IF(RAND()&gt;0.5, C5827 + RANDBETWEEN(-15, 15), C5827)</f>
        <v>45358</v>
      </c>
      <c r="E5827">
        <f t="shared" ref="E5827:E5890" ca="1" si="732">IF(D5827&gt;C5827,DATEDIF(C5827,D5827,"d")*10,0)</f>
        <v>50</v>
      </c>
      <c r="F5827">
        <f t="shared" ref="F5827:F5890" ca="1" si="733">RANDBETWEEN(0,3)</f>
        <v>1</v>
      </c>
      <c r="G5827" t="str">
        <f t="shared" ref="G5827:G5890" ca="1" si="734">IF(RAND() &lt; 0.25, "Reserved", IF(RAND() &lt; 0.5, "Not Reserved", IF(RAND() &lt; 0.75, "Available", "Waiting")))</f>
        <v>Not Reserved</v>
      </c>
      <c r="H5827" t="str">
        <f t="shared" ref="H5827:H5890" ca="1" si="735">"B"&amp;TEXT(ROW(A5826)+RAND()*1000,"0000")</f>
        <v>B5933</v>
      </c>
    </row>
    <row r="5828" spans="1:8" x14ac:dyDescent="0.25">
      <c r="A5828" t="str">
        <f t="shared" ca="1" si="728"/>
        <v>S13149</v>
      </c>
      <c r="B5828" s="1">
        <f t="shared" ca="1" si="729"/>
        <v>45499</v>
      </c>
      <c r="C5828" s="1">
        <f t="shared" ca="1" si="730"/>
        <v>45513</v>
      </c>
      <c r="D5828" s="1">
        <f t="shared" ca="1" si="731"/>
        <v>45513</v>
      </c>
      <c r="E5828">
        <f t="shared" ca="1" si="732"/>
        <v>0</v>
      </c>
      <c r="F5828">
        <f t="shared" ca="1" si="733"/>
        <v>1</v>
      </c>
      <c r="G5828" t="str">
        <f t="shared" ca="1" si="734"/>
        <v>Available</v>
      </c>
      <c r="H5828" t="str">
        <f t="shared" ca="1" si="735"/>
        <v>B6575</v>
      </c>
    </row>
    <row r="5829" spans="1:8" x14ac:dyDescent="0.25">
      <c r="A5829" t="str">
        <f t="shared" ca="1" si="728"/>
        <v>S6514</v>
      </c>
      <c r="B5829" s="1">
        <f t="shared" ca="1" si="729"/>
        <v>44856</v>
      </c>
      <c r="C5829" s="1">
        <f t="shared" ca="1" si="730"/>
        <v>44870</v>
      </c>
      <c r="D5829" s="1">
        <f t="shared" ca="1" si="731"/>
        <v>44870</v>
      </c>
      <c r="E5829">
        <f t="shared" ca="1" si="732"/>
        <v>0</v>
      </c>
      <c r="F5829">
        <f t="shared" ca="1" si="733"/>
        <v>0</v>
      </c>
      <c r="G5829" t="str">
        <f t="shared" ca="1" si="734"/>
        <v>Not Reserved</v>
      </c>
      <c r="H5829" t="str">
        <f t="shared" ca="1" si="735"/>
        <v>B6693</v>
      </c>
    </row>
    <row r="5830" spans="1:8" x14ac:dyDescent="0.25">
      <c r="A5830" t="str">
        <f t="shared" ca="1" si="728"/>
        <v>S5953</v>
      </c>
      <c r="B5830" s="1">
        <f t="shared" ca="1" si="729"/>
        <v>45539</v>
      </c>
      <c r="C5830" s="1">
        <f t="shared" ca="1" si="730"/>
        <v>45553</v>
      </c>
      <c r="D5830" s="1">
        <f t="shared" ca="1" si="731"/>
        <v>45553</v>
      </c>
      <c r="E5830">
        <f t="shared" ca="1" si="732"/>
        <v>0</v>
      </c>
      <c r="F5830">
        <f t="shared" ca="1" si="733"/>
        <v>2</v>
      </c>
      <c r="G5830" t="str">
        <f t="shared" ca="1" si="734"/>
        <v>Not Reserved</v>
      </c>
      <c r="H5830" t="str">
        <f t="shared" ca="1" si="735"/>
        <v>B6324</v>
      </c>
    </row>
    <row r="5831" spans="1:8" x14ac:dyDescent="0.25">
      <c r="A5831" t="str">
        <f t="shared" ca="1" si="728"/>
        <v>S14530</v>
      </c>
      <c r="B5831" s="1">
        <f t="shared" ca="1" si="729"/>
        <v>44665</v>
      </c>
      <c r="C5831" s="1">
        <f t="shared" ca="1" si="730"/>
        <v>44679</v>
      </c>
      <c r="D5831" s="1">
        <f t="shared" ca="1" si="731"/>
        <v>44676</v>
      </c>
      <c r="E5831">
        <f t="shared" ca="1" si="732"/>
        <v>0</v>
      </c>
      <c r="F5831">
        <f t="shared" ca="1" si="733"/>
        <v>3</v>
      </c>
      <c r="G5831" t="str">
        <f t="shared" ca="1" si="734"/>
        <v>Reserved</v>
      </c>
      <c r="H5831" t="str">
        <f t="shared" ca="1" si="735"/>
        <v>B6821</v>
      </c>
    </row>
    <row r="5832" spans="1:8" x14ac:dyDescent="0.25">
      <c r="A5832" t="str">
        <f t="shared" ca="1" si="728"/>
        <v>S8858</v>
      </c>
      <c r="B5832" s="1">
        <f t="shared" ca="1" si="729"/>
        <v>45112</v>
      </c>
      <c r="C5832" s="1">
        <f t="shared" ca="1" si="730"/>
        <v>45126</v>
      </c>
      <c r="D5832" s="1">
        <f t="shared" ca="1" si="731"/>
        <v>45121</v>
      </c>
      <c r="E5832">
        <f t="shared" ca="1" si="732"/>
        <v>0</v>
      </c>
      <c r="F5832">
        <f t="shared" ca="1" si="733"/>
        <v>2</v>
      </c>
      <c r="G5832" t="str">
        <f t="shared" ca="1" si="734"/>
        <v>Available</v>
      </c>
      <c r="H5832" t="str">
        <f t="shared" ca="1" si="735"/>
        <v>B6097</v>
      </c>
    </row>
    <row r="5833" spans="1:8" x14ac:dyDescent="0.25">
      <c r="A5833" t="str">
        <f t="shared" ca="1" si="728"/>
        <v>S10100</v>
      </c>
      <c r="B5833" s="1">
        <f t="shared" ca="1" si="729"/>
        <v>44867</v>
      </c>
      <c r="C5833" s="1">
        <f t="shared" ca="1" si="730"/>
        <v>44881</v>
      </c>
      <c r="D5833" s="1">
        <f t="shared" ca="1" si="731"/>
        <v>44881</v>
      </c>
      <c r="E5833">
        <f t="shared" ca="1" si="732"/>
        <v>0</v>
      </c>
      <c r="F5833">
        <f t="shared" ca="1" si="733"/>
        <v>1</v>
      </c>
      <c r="G5833" t="str">
        <f t="shared" ca="1" si="734"/>
        <v>Reserved</v>
      </c>
      <c r="H5833" t="str">
        <f t="shared" ca="1" si="735"/>
        <v>B6417</v>
      </c>
    </row>
    <row r="5834" spans="1:8" x14ac:dyDescent="0.25">
      <c r="A5834" t="str">
        <f t="shared" ca="1" si="728"/>
        <v>S9480</v>
      </c>
      <c r="B5834" s="1">
        <f t="shared" ca="1" si="729"/>
        <v>45324</v>
      </c>
      <c r="C5834" s="1">
        <f t="shared" ca="1" si="730"/>
        <v>45338</v>
      </c>
      <c r="D5834" s="1">
        <f t="shared" ca="1" si="731"/>
        <v>45350</v>
      </c>
      <c r="E5834">
        <f t="shared" ca="1" si="732"/>
        <v>120</v>
      </c>
      <c r="F5834">
        <f t="shared" ca="1" si="733"/>
        <v>3</v>
      </c>
      <c r="G5834" t="str">
        <f t="shared" ca="1" si="734"/>
        <v>Not Reserved</v>
      </c>
      <c r="H5834" t="str">
        <f t="shared" ca="1" si="735"/>
        <v>B6121</v>
      </c>
    </row>
    <row r="5835" spans="1:8" x14ac:dyDescent="0.25">
      <c r="A5835" t="str">
        <f t="shared" ca="1" si="728"/>
        <v>S14010</v>
      </c>
      <c r="B5835" s="1">
        <f t="shared" ca="1" si="729"/>
        <v>45309</v>
      </c>
      <c r="C5835" s="1">
        <f t="shared" ca="1" si="730"/>
        <v>45323</v>
      </c>
      <c r="D5835" s="1">
        <f t="shared" ca="1" si="731"/>
        <v>45319</v>
      </c>
      <c r="E5835">
        <f t="shared" ca="1" si="732"/>
        <v>0</v>
      </c>
      <c r="F5835">
        <f t="shared" ca="1" si="733"/>
        <v>3</v>
      </c>
      <c r="G5835" t="str">
        <f t="shared" ca="1" si="734"/>
        <v>Reserved</v>
      </c>
      <c r="H5835" t="str">
        <f t="shared" ca="1" si="735"/>
        <v>B5885</v>
      </c>
    </row>
    <row r="5836" spans="1:8" x14ac:dyDescent="0.25">
      <c r="A5836" t="str">
        <f t="shared" ca="1" si="728"/>
        <v>S13210</v>
      </c>
      <c r="B5836" s="1">
        <f t="shared" ca="1" si="729"/>
        <v>45541</v>
      </c>
      <c r="C5836" s="1">
        <f t="shared" ca="1" si="730"/>
        <v>45555</v>
      </c>
      <c r="D5836" s="1">
        <f t="shared" ca="1" si="731"/>
        <v>45555</v>
      </c>
      <c r="E5836">
        <f t="shared" ca="1" si="732"/>
        <v>0</v>
      </c>
      <c r="F5836">
        <f t="shared" ca="1" si="733"/>
        <v>3</v>
      </c>
      <c r="G5836" t="str">
        <f t="shared" ca="1" si="734"/>
        <v>Not Reserved</v>
      </c>
      <c r="H5836" t="str">
        <f t="shared" ca="1" si="735"/>
        <v>B6487</v>
      </c>
    </row>
    <row r="5837" spans="1:8" x14ac:dyDescent="0.25">
      <c r="A5837" t="str">
        <f t="shared" ca="1" si="728"/>
        <v>S9566</v>
      </c>
      <c r="B5837" s="1">
        <f t="shared" ca="1" si="729"/>
        <v>45572</v>
      </c>
      <c r="C5837" s="1">
        <f t="shared" ca="1" si="730"/>
        <v>45586</v>
      </c>
      <c r="D5837" s="1">
        <f t="shared" ca="1" si="731"/>
        <v>45586</v>
      </c>
      <c r="E5837">
        <f t="shared" ca="1" si="732"/>
        <v>0</v>
      </c>
      <c r="F5837">
        <f t="shared" ca="1" si="733"/>
        <v>1</v>
      </c>
      <c r="G5837" t="str">
        <f t="shared" ca="1" si="734"/>
        <v>Available</v>
      </c>
      <c r="H5837" t="str">
        <f t="shared" ca="1" si="735"/>
        <v>B6338</v>
      </c>
    </row>
    <row r="5838" spans="1:8" x14ac:dyDescent="0.25">
      <c r="A5838" t="str">
        <f t="shared" ca="1" si="728"/>
        <v>S12648</v>
      </c>
      <c r="B5838" s="1">
        <f t="shared" ca="1" si="729"/>
        <v>45473</v>
      </c>
      <c r="C5838" s="1">
        <f t="shared" ca="1" si="730"/>
        <v>45487</v>
      </c>
      <c r="D5838" s="1">
        <f t="shared" ca="1" si="731"/>
        <v>45495</v>
      </c>
      <c r="E5838">
        <f t="shared" ca="1" si="732"/>
        <v>80</v>
      </c>
      <c r="F5838">
        <f t="shared" ca="1" si="733"/>
        <v>2</v>
      </c>
      <c r="G5838" t="str">
        <f t="shared" ca="1" si="734"/>
        <v>Not Reserved</v>
      </c>
      <c r="H5838" t="str">
        <f t="shared" ca="1" si="735"/>
        <v>B6754</v>
      </c>
    </row>
    <row r="5839" spans="1:8" x14ac:dyDescent="0.25">
      <c r="A5839" t="str">
        <f t="shared" ca="1" si="728"/>
        <v>S13905</v>
      </c>
      <c r="B5839" s="1">
        <f t="shared" ca="1" si="729"/>
        <v>45484</v>
      </c>
      <c r="C5839" s="1">
        <f t="shared" ca="1" si="730"/>
        <v>45498</v>
      </c>
      <c r="D5839" s="1">
        <f t="shared" ca="1" si="731"/>
        <v>45498</v>
      </c>
      <c r="E5839">
        <f t="shared" ca="1" si="732"/>
        <v>0</v>
      </c>
      <c r="F5839">
        <f t="shared" ca="1" si="733"/>
        <v>3</v>
      </c>
      <c r="G5839" t="str">
        <f t="shared" ca="1" si="734"/>
        <v>Available</v>
      </c>
      <c r="H5839" t="str">
        <f t="shared" ca="1" si="735"/>
        <v>B6602</v>
      </c>
    </row>
    <row r="5840" spans="1:8" x14ac:dyDescent="0.25">
      <c r="A5840" t="str">
        <f t="shared" ca="1" si="728"/>
        <v>S13926</v>
      </c>
      <c r="B5840" s="1">
        <f t="shared" ca="1" si="729"/>
        <v>45416</v>
      </c>
      <c r="C5840" s="1">
        <f t="shared" ca="1" si="730"/>
        <v>45430</v>
      </c>
      <c r="D5840" s="1">
        <f t="shared" ca="1" si="731"/>
        <v>45430</v>
      </c>
      <c r="E5840">
        <f t="shared" ca="1" si="732"/>
        <v>0</v>
      </c>
      <c r="F5840">
        <f t="shared" ca="1" si="733"/>
        <v>2</v>
      </c>
      <c r="G5840" t="str">
        <f t="shared" ca="1" si="734"/>
        <v>Reserved</v>
      </c>
      <c r="H5840" t="str">
        <f t="shared" ca="1" si="735"/>
        <v>B6827</v>
      </c>
    </row>
    <row r="5841" spans="1:8" x14ac:dyDescent="0.25">
      <c r="A5841" t="str">
        <f t="shared" ca="1" si="728"/>
        <v>S11750</v>
      </c>
      <c r="B5841" s="1">
        <f t="shared" ca="1" si="729"/>
        <v>44979</v>
      </c>
      <c r="C5841" s="1">
        <f t="shared" ca="1" si="730"/>
        <v>44993</v>
      </c>
      <c r="D5841" s="1">
        <f t="shared" ca="1" si="731"/>
        <v>45006</v>
      </c>
      <c r="E5841">
        <f t="shared" ca="1" si="732"/>
        <v>130</v>
      </c>
      <c r="F5841">
        <f t="shared" ca="1" si="733"/>
        <v>1</v>
      </c>
      <c r="G5841" t="str">
        <f t="shared" ca="1" si="734"/>
        <v>Available</v>
      </c>
      <c r="H5841" t="str">
        <f t="shared" ca="1" si="735"/>
        <v>B6831</v>
      </c>
    </row>
    <row r="5842" spans="1:8" x14ac:dyDescent="0.25">
      <c r="A5842" t="str">
        <f t="shared" ca="1" si="728"/>
        <v>S8315</v>
      </c>
      <c r="B5842" s="1">
        <f t="shared" ca="1" si="729"/>
        <v>44727</v>
      </c>
      <c r="C5842" s="1">
        <f t="shared" ca="1" si="730"/>
        <v>44741</v>
      </c>
      <c r="D5842" s="1">
        <f t="shared" ca="1" si="731"/>
        <v>44756</v>
      </c>
      <c r="E5842">
        <f t="shared" ca="1" si="732"/>
        <v>150</v>
      </c>
      <c r="F5842">
        <f t="shared" ca="1" si="733"/>
        <v>1</v>
      </c>
      <c r="G5842" t="str">
        <f t="shared" ca="1" si="734"/>
        <v>Reserved</v>
      </c>
      <c r="H5842" t="str">
        <f t="shared" ca="1" si="735"/>
        <v>B5984</v>
      </c>
    </row>
    <row r="5843" spans="1:8" x14ac:dyDescent="0.25">
      <c r="A5843" t="str">
        <f t="shared" ca="1" si="728"/>
        <v>S8579</v>
      </c>
      <c r="B5843" s="1">
        <f t="shared" ca="1" si="729"/>
        <v>44818</v>
      </c>
      <c r="C5843" s="1">
        <f t="shared" ca="1" si="730"/>
        <v>44832</v>
      </c>
      <c r="D5843" s="1">
        <f t="shared" ca="1" si="731"/>
        <v>44832</v>
      </c>
      <c r="E5843">
        <f t="shared" ca="1" si="732"/>
        <v>0</v>
      </c>
      <c r="F5843">
        <f t="shared" ca="1" si="733"/>
        <v>2</v>
      </c>
      <c r="G5843" t="str">
        <f t="shared" ca="1" si="734"/>
        <v>Not Reserved</v>
      </c>
      <c r="H5843" t="str">
        <f t="shared" ca="1" si="735"/>
        <v>B6692</v>
      </c>
    </row>
    <row r="5844" spans="1:8" x14ac:dyDescent="0.25">
      <c r="A5844" t="str">
        <f t="shared" ca="1" si="728"/>
        <v>S14146</v>
      </c>
      <c r="B5844" s="1">
        <f t="shared" ca="1" si="729"/>
        <v>44765</v>
      </c>
      <c r="C5844" s="1">
        <f t="shared" ca="1" si="730"/>
        <v>44779</v>
      </c>
      <c r="D5844" s="1">
        <f t="shared" ca="1" si="731"/>
        <v>44788</v>
      </c>
      <c r="E5844">
        <f t="shared" ca="1" si="732"/>
        <v>90</v>
      </c>
      <c r="F5844">
        <f t="shared" ca="1" si="733"/>
        <v>3</v>
      </c>
      <c r="G5844" t="str">
        <f t="shared" ca="1" si="734"/>
        <v>Reserved</v>
      </c>
      <c r="H5844" t="str">
        <f t="shared" ca="1" si="735"/>
        <v>B5982</v>
      </c>
    </row>
    <row r="5845" spans="1:8" x14ac:dyDescent="0.25">
      <c r="A5845" t="str">
        <f t="shared" ca="1" si="728"/>
        <v>S9514</v>
      </c>
      <c r="B5845" s="1">
        <f t="shared" ca="1" si="729"/>
        <v>45217</v>
      </c>
      <c r="C5845" s="1">
        <f t="shared" ca="1" si="730"/>
        <v>45231</v>
      </c>
      <c r="D5845" s="1">
        <f t="shared" ca="1" si="731"/>
        <v>45231</v>
      </c>
      <c r="E5845">
        <f t="shared" ca="1" si="732"/>
        <v>0</v>
      </c>
      <c r="F5845">
        <f t="shared" ca="1" si="733"/>
        <v>2</v>
      </c>
      <c r="G5845" t="str">
        <f t="shared" ca="1" si="734"/>
        <v>Reserved</v>
      </c>
      <c r="H5845" t="str">
        <f t="shared" ca="1" si="735"/>
        <v>B6774</v>
      </c>
    </row>
    <row r="5846" spans="1:8" x14ac:dyDescent="0.25">
      <c r="A5846" t="str">
        <f t="shared" ca="1" si="728"/>
        <v>S15436</v>
      </c>
      <c r="B5846" s="1">
        <f t="shared" ca="1" si="729"/>
        <v>44735</v>
      </c>
      <c r="C5846" s="1">
        <f t="shared" ca="1" si="730"/>
        <v>44749</v>
      </c>
      <c r="D5846" s="1">
        <f t="shared" ca="1" si="731"/>
        <v>44749</v>
      </c>
      <c r="E5846">
        <f t="shared" ca="1" si="732"/>
        <v>0</v>
      </c>
      <c r="F5846">
        <f t="shared" ca="1" si="733"/>
        <v>3</v>
      </c>
      <c r="G5846" t="str">
        <f t="shared" ca="1" si="734"/>
        <v>Not Reserved</v>
      </c>
      <c r="H5846" t="str">
        <f t="shared" ca="1" si="735"/>
        <v>B6613</v>
      </c>
    </row>
    <row r="5847" spans="1:8" x14ac:dyDescent="0.25">
      <c r="A5847" t="str">
        <f t="shared" ca="1" si="728"/>
        <v>S9864</v>
      </c>
      <c r="B5847" s="1">
        <f t="shared" ca="1" si="729"/>
        <v>44807</v>
      </c>
      <c r="C5847" s="1">
        <f t="shared" ca="1" si="730"/>
        <v>44821</v>
      </c>
      <c r="D5847" s="1">
        <f t="shared" ca="1" si="731"/>
        <v>44835</v>
      </c>
      <c r="E5847">
        <f t="shared" ca="1" si="732"/>
        <v>140</v>
      </c>
      <c r="F5847">
        <f t="shared" ca="1" si="733"/>
        <v>0</v>
      </c>
      <c r="G5847" t="str">
        <f t="shared" ca="1" si="734"/>
        <v>Available</v>
      </c>
      <c r="H5847" t="str">
        <f t="shared" ca="1" si="735"/>
        <v>B6466</v>
      </c>
    </row>
    <row r="5848" spans="1:8" x14ac:dyDescent="0.25">
      <c r="A5848" t="str">
        <f t="shared" ca="1" si="728"/>
        <v>S12155</v>
      </c>
      <c r="B5848" s="1">
        <f t="shared" ca="1" si="729"/>
        <v>45027</v>
      </c>
      <c r="C5848" s="1">
        <f t="shared" ca="1" si="730"/>
        <v>45041</v>
      </c>
      <c r="D5848" s="1">
        <f t="shared" ca="1" si="731"/>
        <v>45035</v>
      </c>
      <c r="E5848">
        <f t="shared" ca="1" si="732"/>
        <v>0</v>
      </c>
      <c r="F5848">
        <f t="shared" ca="1" si="733"/>
        <v>3</v>
      </c>
      <c r="G5848" t="str">
        <f t="shared" ca="1" si="734"/>
        <v>Available</v>
      </c>
      <c r="H5848" t="str">
        <f t="shared" ca="1" si="735"/>
        <v>B6437</v>
      </c>
    </row>
    <row r="5849" spans="1:8" x14ac:dyDescent="0.25">
      <c r="A5849" t="str">
        <f t="shared" ca="1" si="728"/>
        <v>S6891</v>
      </c>
      <c r="B5849" s="1">
        <f t="shared" ca="1" si="729"/>
        <v>44793</v>
      </c>
      <c r="C5849" s="1">
        <f t="shared" ca="1" si="730"/>
        <v>44807</v>
      </c>
      <c r="D5849" s="1">
        <f t="shared" ca="1" si="731"/>
        <v>44798</v>
      </c>
      <c r="E5849">
        <f t="shared" ca="1" si="732"/>
        <v>0</v>
      </c>
      <c r="F5849">
        <f t="shared" ca="1" si="733"/>
        <v>1</v>
      </c>
      <c r="G5849" t="str">
        <f t="shared" ca="1" si="734"/>
        <v>Available</v>
      </c>
      <c r="H5849" t="str">
        <f t="shared" ca="1" si="735"/>
        <v>B6623</v>
      </c>
    </row>
    <row r="5850" spans="1:8" x14ac:dyDescent="0.25">
      <c r="A5850" t="str">
        <f t="shared" ca="1" si="728"/>
        <v>S9638</v>
      </c>
      <c r="B5850" s="1">
        <f t="shared" ca="1" si="729"/>
        <v>44942</v>
      </c>
      <c r="C5850" s="1">
        <f t="shared" ca="1" si="730"/>
        <v>44956</v>
      </c>
      <c r="D5850" s="1">
        <f t="shared" ca="1" si="731"/>
        <v>44959</v>
      </c>
      <c r="E5850">
        <f t="shared" ca="1" si="732"/>
        <v>30</v>
      </c>
      <c r="F5850">
        <f t="shared" ca="1" si="733"/>
        <v>3</v>
      </c>
      <c r="G5850" t="str">
        <f t="shared" ca="1" si="734"/>
        <v>Reserved</v>
      </c>
      <c r="H5850" t="str">
        <f t="shared" ca="1" si="735"/>
        <v>B6525</v>
      </c>
    </row>
    <row r="5851" spans="1:8" x14ac:dyDescent="0.25">
      <c r="A5851" t="str">
        <f t="shared" ca="1" si="728"/>
        <v>S10674</v>
      </c>
      <c r="B5851" s="1">
        <f t="shared" ca="1" si="729"/>
        <v>45041</v>
      </c>
      <c r="C5851" s="1">
        <f t="shared" ca="1" si="730"/>
        <v>45055</v>
      </c>
      <c r="D5851" s="1">
        <f t="shared" ca="1" si="731"/>
        <v>45054</v>
      </c>
      <c r="E5851">
        <f t="shared" ca="1" si="732"/>
        <v>0</v>
      </c>
      <c r="F5851">
        <f t="shared" ca="1" si="733"/>
        <v>0</v>
      </c>
      <c r="G5851" t="str">
        <f t="shared" ca="1" si="734"/>
        <v>Available</v>
      </c>
      <c r="H5851" t="str">
        <f t="shared" ca="1" si="735"/>
        <v>B6412</v>
      </c>
    </row>
    <row r="5852" spans="1:8" x14ac:dyDescent="0.25">
      <c r="A5852" t="str">
        <f t="shared" ca="1" si="728"/>
        <v>S7019</v>
      </c>
      <c r="B5852" s="1">
        <f t="shared" ca="1" si="729"/>
        <v>45156</v>
      </c>
      <c r="C5852" s="1">
        <f t="shared" ca="1" si="730"/>
        <v>45170</v>
      </c>
      <c r="D5852" s="1">
        <f t="shared" ca="1" si="731"/>
        <v>45170</v>
      </c>
      <c r="E5852">
        <f t="shared" ca="1" si="732"/>
        <v>0</v>
      </c>
      <c r="F5852">
        <f t="shared" ca="1" si="733"/>
        <v>2</v>
      </c>
      <c r="G5852" t="str">
        <f t="shared" ca="1" si="734"/>
        <v>Not Reserved</v>
      </c>
      <c r="H5852" t="str">
        <f t="shared" ca="1" si="735"/>
        <v>B6201</v>
      </c>
    </row>
    <row r="5853" spans="1:8" x14ac:dyDescent="0.25">
      <c r="A5853" t="str">
        <f t="shared" ca="1" si="728"/>
        <v>S13527</v>
      </c>
      <c r="B5853" s="1">
        <f t="shared" ca="1" si="729"/>
        <v>45229</v>
      </c>
      <c r="C5853" s="1">
        <f t="shared" ca="1" si="730"/>
        <v>45243</v>
      </c>
      <c r="D5853" s="1">
        <f t="shared" ca="1" si="731"/>
        <v>45229</v>
      </c>
      <c r="E5853">
        <f t="shared" ca="1" si="732"/>
        <v>0</v>
      </c>
      <c r="F5853">
        <f t="shared" ca="1" si="733"/>
        <v>1</v>
      </c>
      <c r="G5853" t="str">
        <f t="shared" ca="1" si="734"/>
        <v>Available</v>
      </c>
      <c r="H5853" t="str">
        <f t="shared" ca="1" si="735"/>
        <v>B5970</v>
      </c>
    </row>
    <row r="5854" spans="1:8" x14ac:dyDescent="0.25">
      <c r="A5854" t="str">
        <f t="shared" ca="1" si="728"/>
        <v>S14170</v>
      </c>
      <c r="B5854" s="1">
        <f t="shared" ca="1" si="729"/>
        <v>45062</v>
      </c>
      <c r="C5854" s="1">
        <f t="shared" ca="1" si="730"/>
        <v>45076</v>
      </c>
      <c r="D5854" s="1">
        <f t="shared" ca="1" si="731"/>
        <v>45076</v>
      </c>
      <c r="E5854">
        <f t="shared" ca="1" si="732"/>
        <v>0</v>
      </c>
      <c r="F5854">
        <f t="shared" ca="1" si="733"/>
        <v>0</v>
      </c>
      <c r="G5854" t="str">
        <f t="shared" ca="1" si="734"/>
        <v>Not Reserved</v>
      </c>
      <c r="H5854" t="str">
        <f t="shared" ca="1" si="735"/>
        <v>B6358</v>
      </c>
    </row>
    <row r="5855" spans="1:8" x14ac:dyDescent="0.25">
      <c r="A5855" t="str">
        <f t="shared" ca="1" si="728"/>
        <v>S12420</v>
      </c>
      <c r="B5855" s="1">
        <f t="shared" ca="1" si="729"/>
        <v>45576</v>
      </c>
      <c r="C5855" s="1">
        <f t="shared" ca="1" si="730"/>
        <v>45590</v>
      </c>
      <c r="D5855" s="1">
        <f t="shared" ca="1" si="731"/>
        <v>45589</v>
      </c>
      <c r="E5855">
        <f t="shared" ca="1" si="732"/>
        <v>0</v>
      </c>
      <c r="F5855">
        <f t="shared" ca="1" si="733"/>
        <v>3</v>
      </c>
      <c r="G5855" t="str">
        <f t="shared" ca="1" si="734"/>
        <v>Not Reserved</v>
      </c>
      <c r="H5855" t="str">
        <f t="shared" ca="1" si="735"/>
        <v>B6483</v>
      </c>
    </row>
    <row r="5856" spans="1:8" x14ac:dyDescent="0.25">
      <c r="A5856" t="str">
        <f t="shared" ca="1" si="728"/>
        <v>S8711</v>
      </c>
      <c r="B5856" s="1">
        <f t="shared" ca="1" si="729"/>
        <v>44847</v>
      </c>
      <c r="C5856" s="1">
        <f t="shared" ca="1" si="730"/>
        <v>44861</v>
      </c>
      <c r="D5856" s="1">
        <f t="shared" ca="1" si="731"/>
        <v>44861</v>
      </c>
      <c r="E5856">
        <f t="shared" ca="1" si="732"/>
        <v>0</v>
      </c>
      <c r="F5856">
        <f t="shared" ca="1" si="733"/>
        <v>3</v>
      </c>
      <c r="G5856" t="str">
        <f t="shared" ca="1" si="734"/>
        <v>Not Reserved</v>
      </c>
      <c r="H5856" t="str">
        <f t="shared" ca="1" si="735"/>
        <v>B6372</v>
      </c>
    </row>
    <row r="5857" spans="1:8" x14ac:dyDescent="0.25">
      <c r="A5857" t="str">
        <f t="shared" ca="1" si="728"/>
        <v>S8338</v>
      </c>
      <c r="B5857" s="1">
        <f t="shared" ca="1" si="729"/>
        <v>44691</v>
      </c>
      <c r="C5857" s="1">
        <f t="shared" ca="1" si="730"/>
        <v>44705</v>
      </c>
      <c r="D5857" s="1">
        <f t="shared" ca="1" si="731"/>
        <v>44704</v>
      </c>
      <c r="E5857">
        <f t="shared" ca="1" si="732"/>
        <v>0</v>
      </c>
      <c r="F5857">
        <f t="shared" ca="1" si="733"/>
        <v>1</v>
      </c>
      <c r="G5857" t="str">
        <f t="shared" ca="1" si="734"/>
        <v>Reserved</v>
      </c>
      <c r="H5857" t="str">
        <f t="shared" ca="1" si="735"/>
        <v>B6501</v>
      </c>
    </row>
    <row r="5858" spans="1:8" x14ac:dyDescent="0.25">
      <c r="A5858" t="str">
        <f t="shared" ca="1" si="728"/>
        <v>S8692</v>
      </c>
      <c r="B5858" s="1">
        <f t="shared" ca="1" si="729"/>
        <v>45277</v>
      </c>
      <c r="C5858" s="1">
        <f t="shared" ca="1" si="730"/>
        <v>45291</v>
      </c>
      <c r="D5858" s="1">
        <f t="shared" ca="1" si="731"/>
        <v>45291</v>
      </c>
      <c r="E5858">
        <f t="shared" ca="1" si="732"/>
        <v>0</v>
      </c>
      <c r="F5858">
        <f t="shared" ca="1" si="733"/>
        <v>0</v>
      </c>
      <c r="G5858" t="str">
        <f t="shared" ca="1" si="734"/>
        <v>Reserved</v>
      </c>
      <c r="H5858" t="str">
        <f t="shared" ca="1" si="735"/>
        <v>B6725</v>
      </c>
    </row>
    <row r="5859" spans="1:8" x14ac:dyDescent="0.25">
      <c r="A5859" t="str">
        <f t="shared" ca="1" si="728"/>
        <v>S12445</v>
      </c>
      <c r="B5859" s="1">
        <f t="shared" ca="1" si="729"/>
        <v>45438</v>
      </c>
      <c r="C5859" s="1">
        <f t="shared" ca="1" si="730"/>
        <v>45452</v>
      </c>
      <c r="D5859" s="1">
        <f t="shared" ca="1" si="731"/>
        <v>45452</v>
      </c>
      <c r="E5859">
        <f t="shared" ca="1" si="732"/>
        <v>0</v>
      </c>
      <c r="F5859">
        <f t="shared" ca="1" si="733"/>
        <v>2</v>
      </c>
      <c r="G5859" t="str">
        <f t="shared" ca="1" si="734"/>
        <v>Not Reserved</v>
      </c>
      <c r="H5859" t="str">
        <f t="shared" ca="1" si="735"/>
        <v>B6183</v>
      </c>
    </row>
    <row r="5860" spans="1:8" x14ac:dyDescent="0.25">
      <c r="A5860" t="str">
        <f t="shared" ca="1" si="728"/>
        <v>S15692</v>
      </c>
      <c r="B5860" s="1">
        <f t="shared" ca="1" si="729"/>
        <v>45032</v>
      </c>
      <c r="C5860" s="1">
        <f t="shared" ca="1" si="730"/>
        <v>45046</v>
      </c>
      <c r="D5860" s="1">
        <f t="shared" ca="1" si="731"/>
        <v>45055</v>
      </c>
      <c r="E5860">
        <f t="shared" ca="1" si="732"/>
        <v>90</v>
      </c>
      <c r="F5860">
        <f t="shared" ca="1" si="733"/>
        <v>0</v>
      </c>
      <c r="G5860" t="str">
        <f t="shared" ca="1" si="734"/>
        <v>Not Reserved</v>
      </c>
      <c r="H5860" t="str">
        <f t="shared" ca="1" si="735"/>
        <v>B6219</v>
      </c>
    </row>
    <row r="5861" spans="1:8" x14ac:dyDescent="0.25">
      <c r="A5861" t="str">
        <f t="shared" ca="1" si="728"/>
        <v>S11982</v>
      </c>
      <c r="B5861" s="1">
        <f t="shared" ca="1" si="729"/>
        <v>45115</v>
      </c>
      <c r="C5861" s="1">
        <f t="shared" ca="1" si="730"/>
        <v>45129</v>
      </c>
      <c r="D5861" s="1">
        <f t="shared" ca="1" si="731"/>
        <v>45129</v>
      </c>
      <c r="E5861">
        <f t="shared" ca="1" si="732"/>
        <v>0</v>
      </c>
      <c r="F5861">
        <f t="shared" ca="1" si="733"/>
        <v>0</v>
      </c>
      <c r="G5861" t="str">
        <f t="shared" ca="1" si="734"/>
        <v>Reserved</v>
      </c>
      <c r="H5861" t="str">
        <f t="shared" ca="1" si="735"/>
        <v>B6664</v>
      </c>
    </row>
    <row r="5862" spans="1:8" x14ac:dyDescent="0.25">
      <c r="A5862" t="str">
        <f t="shared" ca="1" si="728"/>
        <v>S7115</v>
      </c>
      <c r="B5862" s="1">
        <f t="shared" ca="1" si="729"/>
        <v>45150</v>
      </c>
      <c r="C5862" s="1">
        <f t="shared" ca="1" si="730"/>
        <v>45164</v>
      </c>
      <c r="D5862" s="1">
        <f t="shared" ca="1" si="731"/>
        <v>45164</v>
      </c>
      <c r="E5862">
        <f t="shared" ca="1" si="732"/>
        <v>0</v>
      </c>
      <c r="F5862">
        <f t="shared" ca="1" si="733"/>
        <v>0</v>
      </c>
      <c r="G5862" t="str">
        <f t="shared" ca="1" si="734"/>
        <v>Available</v>
      </c>
      <c r="H5862" t="str">
        <f t="shared" ca="1" si="735"/>
        <v>B6466</v>
      </c>
    </row>
    <row r="5863" spans="1:8" x14ac:dyDescent="0.25">
      <c r="A5863" t="str">
        <f t="shared" ca="1" si="728"/>
        <v>S9209</v>
      </c>
      <c r="B5863" s="1">
        <f t="shared" ca="1" si="729"/>
        <v>45411</v>
      </c>
      <c r="C5863" s="1">
        <f t="shared" ca="1" si="730"/>
        <v>45425</v>
      </c>
      <c r="D5863" s="1">
        <f t="shared" ca="1" si="731"/>
        <v>45425</v>
      </c>
      <c r="E5863">
        <f t="shared" ca="1" si="732"/>
        <v>0</v>
      </c>
      <c r="F5863">
        <f t="shared" ca="1" si="733"/>
        <v>1</v>
      </c>
      <c r="G5863" t="str">
        <f t="shared" ca="1" si="734"/>
        <v>Available</v>
      </c>
      <c r="H5863" t="str">
        <f t="shared" ca="1" si="735"/>
        <v>B6628</v>
      </c>
    </row>
    <row r="5864" spans="1:8" x14ac:dyDescent="0.25">
      <c r="A5864" t="str">
        <f t="shared" ca="1" si="728"/>
        <v>S7929</v>
      </c>
      <c r="B5864" s="1">
        <f t="shared" ca="1" si="729"/>
        <v>44576</v>
      </c>
      <c r="C5864" s="1">
        <f t="shared" ca="1" si="730"/>
        <v>44590</v>
      </c>
      <c r="D5864" s="1">
        <f t="shared" ca="1" si="731"/>
        <v>44604</v>
      </c>
      <c r="E5864">
        <f t="shared" ca="1" si="732"/>
        <v>140</v>
      </c>
      <c r="F5864">
        <f t="shared" ca="1" si="733"/>
        <v>2</v>
      </c>
      <c r="G5864" t="str">
        <f t="shared" ca="1" si="734"/>
        <v>Available</v>
      </c>
      <c r="H5864" t="str">
        <f t="shared" ca="1" si="735"/>
        <v>B6507</v>
      </c>
    </row>
    <row r="5865" spans="1:8" x14ac:dyDescent="0.25">
      <c r="A5865" t="str">
        <f t="shared" ca="1" si="728"/>
        <v>S7745</v>
      </c>
      <c r="B5865" s="1">
        <f t="shared" ca="1" si="729"/>
        <v>44980</v>
      </c>
      <c r="C5865" s="1">
        <f t="shared" ca="1" si="730"/>
        <v>44994</v>
      </c>
      <c r="D5865" s="1">
        <f t="shared" ca="1" si="731"/>
        <v>44994</v>
      </c>
      <c r="E5865">
        <f t="shared" ca="1" si="732"/>
        <v>0</v>
      </c>
      <c r="F5865">
        <f t="shared" ca="1" si="733"/>
        <v>1</v>
      </c>
      <c r="G5865" t="str">
        <f t="shared" ca="1" si="734"/>
        <v>Available</v>
      </c>
      <c r="H5865" t="str">
        <f t="shared" ca="1" si="735"/>
        <v>B6417</v>
      </c>
    </row>
    <row r="5866" spans="1:8" x14ac:dyDescent="0.25">
      <c r="A5866" t="str">
        <f t="shared" ca="1" si="728"/>
        <v>S9222</v>
      </c>
      <c r="B5866" s="1">
        <f t="shared" ca="1" si="729"/>
        <v>45471</v>
      </c>
      <c r="C5866" s="1">
        <f t="shared" ca="1" si="730"/>
        <v>45485</v>
      </c>
      <c r="D5866" s="1">
        <f t="shared" ca="1" si="731"/>
        <v>45485</v>
      </c>
      <c r="E5866">
        <f t="shared" ca="1" si="732"/>
        <v>0</v>
      </c>
      <c r="F5866">
        <f t="shared" ca="1" si="733"/>
        <v>3</v>
      </c>
      <c r="G5866" t="str">
        <f t="shared" ca="1" si="734"/>
        <v>Not Reserved</v>
      </c>
      <c r="H5866" t="str">
        <f t="shared" ca="1" si="735"/>
        <v>B6158</v>
      </c>
    </row>
    <row r="5867" spans="1:8" x14ac:dyDescent="0.25">
      <c r="A5867" t="str">
        <f t="shared" ca="1" si="728"/>
        <v>S8467</v>
      </c>
      <c r="B5867" s="1">
        <f t="shared" ca="1" si="729"/>
        <v>45328</v>
      </c>
      <c r="C5867" s="1">
        <f t="shared" ca="1" si="730"/>
        <v>45342</v>
      </c>
      <c r="D5867" s="1">
        <f t="shared" ca="1" si="731"/>
        <v>45342</v>
      </c>
      <c r="E5867">
        <f t="shared" ca="1" si="732"/>
        <v>0</v>
      </c>
      <c r="F5867">
        <f t="shared" ca="1" si="733"/>
        <v>0</v>
      </c>
      <c r="G5867" t="str">
        <f t="shared" ca="1" si="734"/>
        <v>Not Reserved</v>
      </c>
      <c r="H5867" t="str">
        <f t="shared" ca="1" si="735"/>
        <v>B6600</v>
      </c>
    </row>
    <row r="5868" spans="1:8" x14ac:dyDescent="0.25">
      <c r="A5868" t="str">
        <f t="shared" ca="1" si="728"/>
        <v>S7216</v>
      </c>
      <c r="B5868" s="1">
        <f t="shared" ca="1" si="729"/>
        <v>45314</v>
      </c>
      <c r="C5868" s="1">
        <f t="shared" ca="1" si="730"/>
        <v>45328</v>
      </c>
      <c r="D5868" s="1">
        <f t="shared" ca="1" si="731"/>
        <v>45329</v>
      </c>
      <c r="E5868">
        <f t="shared" ca="1" si="732"/>
        <v>10</v>
      </c>
      <c r="F5868">
        <f t="shared" ca="1" si="733"/>
        <v>3</v>
      </c>
      <c r="G5868" t="str">
        <f t="shared" ca="1" si="734"/>
        <v>Waiting</v>
      </c>
      <c r="H5868" t="str">
        <f t="shared" ca="1" si="735"/>
        <v>B6236</v>
      </c>
    </row>
    <row r="5869" spans="1:8" x14ac:dyDescent="0.25">
      <c r="A5869" t="str">
        <f t="shared" ca="1" si="728"/>
        <v>S8520</v>
      </c>
      <c r="B5869" s="1">
        <f t="shared" ca="1" si="729"/>
        <v>44718</v>
      </c>
      <c r="C5869" s="1">
        <f t="shared" ca="1" si="730"/>
        <v>44732</v>
      </c>
      <c r="D5869" s="1">
        <f t="shared" ca="1" si="731"/>
        <v>44725</v>
      </c>
      <c r="E5869">
        <f t="shared" ca="1" si="732"/>
        <v>0</v>
      </c>
      <c r="F5869">
        <f t="shared" ca="1" si="733"/>
        <v>0</v>
      </c>
      <c r="G5869" t="str">
        <f t="shared" ca="1" si="734"/>
        <v>Available</v>
      </c>
      <c r="H5869" t="str">
        <f t="shared" ca="1" si="735"/>
        <v>B6043</v>
      </c>
    </row>
    <row r="5870" spans="1:8" x14ac:dyDescent="0.25">
      <c r="A5870" t="str">
        <f t="shared" ca="1" si="728"/>
        <v>S15845</v>
      </c>
      <c r="B5870" s="1">
        <f t="shared" ca="1" si="729"/>
        <v>44997</v>
      </c>
      <c r="C5870" s="1">
        <f t="shared" ca="1" si="730"/>
        <v>45011</v>
      </c>
      <c r="D5870" s="1">
        <f t="shared" ca="1" si="731"/>
        <v>45011</v>
      </c>
      <c r="E5870">
        <f t="shared" ca="1" si="732"/>
        <v>0</v>
      </c>
      <c r="F5870">
        <f t="shared" ca="1" si="733"/>
        <v>0</v>
      </c>
      <c r="G5870" t="str">
        <f t="shared" ca="1" si="734"/>
        <v>Not Reserved</v>
      </c>
      <c r="H5870" t="str">
        <f t="shared" ca="1" si="735"/>
        <v>B6254</v>
      </c>
    </row>
    <row r="5871" spans="1:8" x14ac:dyDescent="0.25">
      <c r="A5871" t="str">
        <f t="shared" ca="1" si="728"/>
        <v>S13043</v>
      </c>
      <c r="B5871" s="1">
        <f t="shared" ca="1" si="729"/>
        <v>44567</v>
      </c>
      <c r="C5871" s="1">
        <f t="shared" ca="1" si="730"/>
        <v>44581</v>
      </c>
      <c r="D5871" s="1">
        <f t="shared" ca="1" si="731"/>
        <v>44588</v>
      </c>
      <c r="E5871">
        <f t="shared" ca="1" si="732"/>
        <v>70</v>
      </c>
      <c r="F5871">
        <f t="shared" ca="1" si="733"/>
        <v>2</v>
      </c>
      <c r="G5871" t="str">
        <f t="shared" ca="1" si="734"/>
        <v>Available</v>
      </c>
      <c r="H5871" t="str">
        <f t="shared" ca="1" si="735"/>
        <v>B6402</v>
      </c>
    </row>
    <row r="5872" spans="1:8" x14ac:dyDescent="0.25">
      <c r="A5872" t="str">
        <f t="shared" ca="1" si="728"/>
        <v>S8932</v>
      </c>
      <c r="B5872" s="1">
        <f t="shared" ca="1" si="729"/>
        <v>45314</v>
      </c>
      <c r="C5872" s="1">
        <f t="shared" ca="1" si="730"/>
        <v>45328</v>
      </c>
      <c r="D5872" s="1">
        <f t="shared" ca="1" si="731"/>
        <v>45333</v>
      </c>
      <c r="E5872">
        <f t="shared" ca="1" si="732"/>
        <v>50</v>
      </c>
      <c r="F5872">
        <f t="shared" ca="1" si="733"/>
        <v>2</v>
      </c>
      <c r="G5872" t="str">
        <f t="shared" ca="1" si="734"/>
        <v>Available</v>
      </c>
      <c r="H5872" t="str">
        <f t="shared" ca="1" si="735"/>
        <v>B6726</v>
      </c>
    </row>
    <row r="5873" spans="1:8" x14ac:dyDescent="0.25">
      <c r="A5873" t="str">
        <f t="shared" ca="1" si="728"/>
        <v>S11044</v>
      </c>
      <c r="B5873" s="1">
        <f t="shared" ca="1" si="729"/>
        <v>44790</v>
      </c>
      <c r="C5873" s="1">
        <f t="shared" ca="1" si="730"/>
        <v>44804</v>
      </c>
      <c r="D5873" s="1">
        <f t="shared" ca="1" si="731"/>
        <v>44804</v>
      </c>
      <c r="E5873">
        <f t="shared" ca="1" si="732"/>
        <v>0</v>
      </c>
      <c r="F5873">
        <f t="shared" ca="1" si="733"/>
        <v>1</v>
      </c>
      <c r="G5873" t="str">
        <f t="shared" ca="1" si="734"/>
        <v>Reserved</v>
      </c>
      <c r="H5873" t="str">
        <f t="shared" ca="1" si="735"/>
        <v>B6189</v>
      </c>
    </row>
    <row r="5874" spans="1:8" x14ac:dyDescent="0.25">
      <c r="A5874" t="str">
        <f t="shared" ca="1" si="728"/>
        <v>S11251</v>
      </c>
      <c r="B5874" s="1">
        <f t="shared" ca="1" si="729"/>
        <v>45038</v>
      </c>
      <c r="C5874" s="1">
        <f t="shared" ca="1" si="730"/>
        <v>45052</v>
      </c>
      <c r="D5874" s="1">
        <f t="shared" ca="1" si="731"/>
        <v>45059</v>
      </c>
      <c r="E5874">
        <f t="shared" ca="1" si="732"/>
        <v>70</v>
      </c>
      <c r="F5874">
        <f t="shared" ca="1" si="733"/>
        <v>2</v>
      </c>
      <c r="G5874" t="str">
        <f t="shared" ca="1" si="734"/>
        <v>Reserved</v>
      </c>
      <c r="H5874" t="str">
        <f t="shared" ca="1" si="735"/>
        <v>B5966</v>
      </c>
    </row>
    <row r="5875" spans="1:8" x14ac:dyDescent="0.25">
      <c r="A5875" t="str">
        <f t="shared" ca="1" si="728"/>
        <v>S7930</v>
      </c>
      <c r="B5875" s="1">
        <f t="shared" ca="1" si="729"/>
        <v>45030</v>
      </c>
      <c r="C5875" s="1">
        <f t="shared" ca="1" si="730"/>
        <v>45044</v>
      </c>
      <c r="D5875" s="1">
        <f t="shared" ca="1" si="731"/>
        <v>45051</v>
      </c>
      <c r="E5875">
        <f t="shared" ca="1" si="732"/>
        <v>70</v>
      </c>
      <c r="F5875">
        <f t="shared" ca="1" si="733"/>
        <v>2</v>
      </c>
      <c r="G5875" t="str">
        <f t="shared" ca="1" si="734"/>
        <v>Not Reserved</v>
      </c>
      <c r="H5875" t="str">
        <f t="shared" ca="1" si="735"/>
        <v>B6863</v>
      </c>
    </row>
    <row r="5876" spans="1:8" x14ac:dyDescent="0.25">
      <c r="A5876" t="str">
        <f t="shared" ca="1" si="728"/>
        <v>S8319</v>
      </c>
      <c r="B5876" s="1">
        <f t="shared" ca="1" si="729"/>
        <v>45335</v>
      </c>
      <c r="C5876" s="1">
        <f t="shared" ca="1" si="730"/>
        <v>45349</v>
      </c>
      <c r="D5876" s="1">
        <f t="shared" ca="1" si="731"/>
        <v>45338</v>
      </c>
      <c r="E5876">
        <f t="shared" ca="1" si="732"/>
        <v>0</v>
      </c>
      <c r="F5876">
        <f t="shared" ca="1" si="733"/>
        <v>0</v>
      </c>
      <c r="G5876" t="str">
        <f t="shared" ca="1" si="734"/>
        <v>Available</v>
      </c>
      <c r="H5876" t="str">
        <f t="shared" ca="1" si="735"/>
        <v>B6163</v>
      </c>
    </row>
    <row r="5877" spans="1:8" x14ac:dyDescent="0.25">
      <c r="A5877" t="str">
        <f t="shared" ca="1" si="728"/>
        <v>S11139</v>
      </c>
      <c r="B5877" s="1">
        <f t="shared" ca="1" si="729"/>
        <v>45024</v>
      </c>
      <c r="C5877" s="1">
        <f t="shared" ca="1" si="730"/>
        <v>45038</v>
      </c>
      <c r="D5877" s="1">
        <f t="shared" ca="1" si="731"/>
        <v>45038</v>
      </c>
      <c r="E5877">
        <f t="shared" ca="1" si="732"/>
        <v>0</v>
      </c>
      <c r="F5877">
        <f t="shared" ca="1" si="733"/>
        <v>2</v>
      </c>
      <c r="G5877" t="str">
        <f t="shared" ca="1" si="734"/>
        <v>Reserved</v>
      </c>
      <c r="H5877" t="str">
        <f t="shared" ca="1" si="735"/>
        <v>B6106</v>
      </c>
    </row>
    <row r="5878" spans="1:8" x14ac:dyDescent="0.25">
      <c r="A5878" t="str">
        <f t="shared" ca="1" si="728"/>
        <v>S6732</v>
      </c>
      <c r="B5878" s="1">
        <f t="shared" ca="1" si="729"/>
        <v>45423</v>
      </c>
      <c r="C5878" s="1">
        <f t="shared" ca="1" si="730"/>
        <v>45437</v>
      </c>
      <c r="D5878" s="1">
        <f t="shared" ca="1" si="731"/>
        <v>45437</v>
      </c>
      <c r="E5878">
        <f t="shared" ca="1" si="732"/>
        <v>0</v>
      </c>
      <c r="F5878">
        <f t="shared" ca="1" si="733"/>
        <v>0</v>
      </c>
      <c r="G5878" t="str">
        <f t="shared" ca="1" si="734"/>
        <v>Available</v>
      </c>
      <c r="H5878" t="str">
        <f t="shared" ca="1" si="735"/>
        <v>B5936</v>
      </c>
    </row>
    <row r="5879" spans="1:8" x14ac:dyDescent="0.25">
      <c r="A5879" t="str">
        <f t="shared" ca="1" si="728"/>
        <v>S14944</v>
      </c>
      <c r="B5879" s="1">
        <f t="shared" ca="1" si="729"/>
        <v>44602</v>
      </c>
      <c r="C5879" s="1">
        <f t="shared" ca="1" si="730"/>
        <v>44616</v>
      </c>
      <c r="D5879" s="1">
        <f t="shared" ca="1" si="731"/>
        <v>44605</v>
      </c>
      <c r="E5879">
        <f t="shared" ca="1" si="732"/>
        <v>0</v>
      </c>
      <c r="F5879">
        <f t="shared" ca="1" si="733"/>
        <v>3</v>
      </c>
      <c r="G5879" t="str">
        <f t="shared" ca="1" si="734"/>
        <v>Not Reserved</v>
      </c>
      <c r="H5879" t="str">
        <f t="shared" ca="1" si="735"/>
        <v>B6658</v>
      </c>
    </row>
    <row r="5880" spans="1:8" x14ac:dyDescent="0.25">
      <c r="A5880" t="str">
        <f t="shared" ca="1" si="728"/>
        <v>S8576</v>
      </c>
      <c r="B5880" s="1">
        <f t="shared" ca="1" si="729"/>
        <v>45224</v>
      </c>
      <c r="C5880" s="1">
        <f t="shared" ca="1" si="730"/>
        <v>45238</v>
      </c>
      <c r="D5880" s="1">
        <f t="shared" ca="1" si="731"/>
        <v>45249</v>
      </c>
      <c r="E5880">
        <f t="shared" ca="1" si="732"/>
        <v>110</v>
      </c>
      <c r="F5880">
        <f t="shared" ca="1" si="733"/>
        <v>0</v>
      </c>
      <c r="G5880" t="str">
        <f t="shared" ca="1" si="734"/>
        <v>Reserved</v>
      </c>
      <c r="H5880" t="str">
        <f t="shared" ca="1" si="735"/>
        <v>B6154</v>
      </c>
    </row>
    <row r="5881" spans="1:8" x14ac:dyDescent="0.25">
      <c r="A5881" t="str">
        <f t="shared" ca="1" si="728"/>
        <v>S10600</v>
      </c>
      <c r="B5881" s="1">
        <f t="shared" ca="1" si="729"/>
        <v>44984</v>
      </c>
      <c r="C5881" s="1">
        <f t="shared" ca="1" si="730"/>
        <v>44998</v>
      </c>
      <c r="D5881" s="1">
        <f t="shared" ca="1" si="731"/>
        <v>44998</v>
      </c>
      <c r="E5881">
        <f t="shared" ca="1" si="732"/>
        <v>0</v>
      </c>
      <c r="F5881">
        <f t="shared" ca="1" si="733"/>
        <v>0</v>
      </c>
      <c r="G5881" t="str">
        <f t="shared" ca="1" si="734"/>
        <v>Not Reserved</v>
      </c>
      <c r="H5881" t="str">
        <f t="shared" ca="1" si="735"/>
        <v>B6389</v>
      </c>
    </row>
    <row r="5882" spans="1:8" x14ac:dyDescent="0.25">
      <c r="A5882" t="str">
        <f t="shared" ca="1" si="728"/>
        <v>S11516</v>
      </c>
      <c r="B5882" s="1">
        <f t="shared" ca="1" si="729"/>
        <v>45396</v>
      </c>
      <c r="C5882" s="1">
        <f t="shared" ca="1" si="730"/>
        <v>45410</v>
      </c>
      <c r="D5882" s="1">
        <f t="shared" ca="1" si="731"/>
        <v>45403</v>
      </c>
      <c r="E5882">
        <f t="shared" ca="1" si="732"/>
        <v>0</v>
      </c>
      <c r="F5882">
        <f t="shared" ca="1" si="733"/>
        <v>3</v>
      </c>
      <c r="G5882" t="str">
        <f t="shared" ca="1" si="734"/>
        <v>Available</v>
      </c>
      <c r="H5882" t="str">
        <f t="shared" ca="1" si="735"/>
        <v>B6116</v>
      </c>
    </row>
    <row r="5883" spans="1:8" x14ac:dyDescent="0.25">
      <c r="A5883" t="str">
        <f t="shared" ca="1" si="728"/>
        <v>S11855</v>
      </c>
      <c r="B5883" s="1">
        <f t="shared" ca="1" si="729"/>
        <v>44598</v>
      </c>
      <c r="C5883" s="1">
        <f t="shared" ca="1" si="730"/>
        <v>44612</v>
      </c>
      <c r="D5883" s="1">
        <f t="shared" ca="1" si="731"/>
        <v>44612</v>
      </c>
      <c r="E5883">
        <f t="shared" ca="1" si="732"/>
        <v>0</v>
      </c>
      <c r="F5883">
        <f t="shared" ca="1" si="733"/>
        <v>0</v>
      </c>
      <c r="G5883" t="str">
        <f t="shared" ca="1" si="734"/>
        <v>Reserved</v>
      </c>
      <c r="H5883" t="str">
        <f t="shared" ca="1" si="735"/>
        <v>B6755</v>
      </c>
    </row>
    <row r="5884" spans="1:8" x14ac:dyDescent="0.25">
      <c r="A5884" t="str">
        <f t="shared" ca="1" si="728"/>
        <v>S13945</v>
      </c>
      <c r="B5884" s="1">
        <f t="shared" ca="1" si="729"/>
        <v>45372</v>
      </c>
      <c r="C5884" s="1">
        <f t="shared" ca="1" si="730"/>
        <v>45386</v>
      </c>
      <c r="D5884" s="1">
        <f t="shared" ca="1" si="731"/>
        <v>45378</v>
      </c>
      <c r="E5884">
        <f t="shared" ca="1" si="732"/>
        <v>0</v>
      </c>
      <c r="F5884">
        <f t="shared" ca="1" si="733"/>
        <v>2</v>
      </c>
      <c r="G5884" t="str">
        <f t="shared" ca="1" si="734"/>
        <v>Reserved</v>
      </c>
      <c r="H5884" t="str">
        <f t="shared" ca="1" si="735"/>
        <v>B5995</v>
      </c>
    </row>
    <row r="5885" spans="1:8" x14ac:dyDescent="0.25">
      <c r="A5885" t="str">
        <f t="shared" ca="1" si="728"/>
        <v>S7843</v>
      </c>
      <c r="B5885" s="1">
        <f t="shared" ca="1" si="729"/>
        <v>45328</v>
      </c>
      <c r="C5885" s="1">
        <f t="shared" ca="1" si="730"/>
        <v>45342</v>
      </c>
      <c r="D5885" s="1">
        <f t="shared" ca="1" si="731"/>
        <v>45339</v>
      </c>
      <c r="E5885">
        <f t="shared" ca="1" si="732"/>
        <v>0</v>
      </c>
      <c r="F5885">
        <f t="shared" ca="1" si="733"/>
        <v>0</v>
      </c>
      <c r="G5885" t="str">
        <f t="shared" ca="1" si="734"/>
        <v>Not Reserved</v>
      </c>
      <c r="H5885" t="str">
        <f t="shared" ca="1" si="735"/>
        <v>B6741</v>
      </c>
    </row>
    <row r="5886" spans="1:8" x14ac:dyDescent="0.25">
      <c r="A5886" t="str">
        <f t="shared" ca="1" si="728"/>
        <v>S6597</v>
      </c>
      <c r="B5886" s="1">
        <f t="shared" ca="1" si="729"/>
        <v>44769</v>
      </c>
      <c r="C5886" s="1">
        <f t="shared" ca="1" si="730"/>
        <v>44783</v>
      </c>
      <c r="D5886" s="1">
        <f t="shared" ca="1" si="731"/>
        <v>44768</v>
      </c>
      <c r="E5886">
        <f t="shared" ca="1" si="732"/>
        <v>0</v>
      </c>
      <c r="F5886">
        <f t="shared" ca="1" si="733"/>
        <v>3</v>
      </c>
      <c r="G5886" t="str">
        <f t="shared" ca="1" si="734"/>
        <v>Not Reserved</v>
      </c>
      <c r="H5886" t="str">
        <f t="shared" ca="1" si="735"/>
        <v>B6048</v>
      </c>
    </row>
    <row r="5887" spans="1:8" x14ac:dyDescent="0.25">
      <c r="A5887" t="str">
        <f t="shared" ca="1" si="728"/>
        <v>S10098</v>
      </c>
      <c r="B5887" s="1">
        <f t="shared" ca="1" si="729"/>
        <v>45374</v>
      </c>
      <c r="C5887" s="1">
        <f t="shared" ca="1" si="730"/>
        <v>45388</v>
      </c>
      <c r="D5887" s="1">
        <f t="shared" ca="1" si="731"/>
        <v>45379</v>
      </c>
      <c r="E5887">
        <f t="shared" ca="1" si="732"/>
        <v>0</v>
      </c>
      <c r="F5887">
        <f t="shared" ca="1" si="733"/>
        <v>1</v>
      </c>
      <c r="G5887" t="str">
        <f t="shared" ca="1" si="734"/>
        <v>Not Reserved</v>
      </c>
      <c r="H5887" t="str">
        <f t="shared" ca="1" si="735"/>
        <v>B5987</v>
      </c>
    </row>
    <row r="5888" spans="1:8" x14ac:dyDescent="0.25">
      <c r="A5888" t="str">
        <f t="shared" ca="1" si="728"/>
        <v>S14970</v>
      </c>
      <c r="B5888" s="1">
        <f t="shared" ca="1" si="729"/>
        <v>45074</v>
      </c>
      <c r="C5888" s="1">
        <f t="shared" ca="1" si="730"/>
        <v>45088</v>
      </c>
      <c r="D5888" s="1">
        <f t="shared" ca="1" si="731"/>
        <v>45074</v>
      </c>
      <c r="E5888">
        <f t="shared" ca="1" si="732"/>
        <v>0</v>
      </c>
      <c r="F5888">
        <f t="shared" ca="1" si="733"/>
        <v>3</v>
      </c>
      <c r="G5888" t="str">
        <f t="shared" ca="1" si="734"/>
        <v>Reserved</v>
      </c>
      <c r="H5888" t="str">
        <f t="shared" ca="1" si="735"/>
        <v>B6609</v>
      </c>
    </row>
    <row r="5889" spans="1:8" x14ac:dyDescent="0.25">
      <c r="A5889" t="str">
        <f t="shared" ca="1" si="728"/>
        <v>S10310</v>
      </c>
      <c r="B5889" s="1">
        <f t="shared" ca="1" si="729"/>
        <v>45584</v>
      </c>
      <c r="C5889" s="1">
        <f t="shared" ca="1" si="730"/>
        <v>45598</v>
      </c>
      <c r="D5889" s="1">
        <f t="shared" ca="1" si="731"/>
        <v>45594</v>
      </c>
      <c r="E5889">
        <f t="shared" ca="1" si="732"/>
        <v>0</v>
      </c>
      <c r="F5889">
        <f t="shared" ca="1" si="733"/>
        <v>1</v>
      </c>
      <c r="G5889" t="str">
        <f t="shared" ca="1" si="734"/>
        <v>Not Reserved</v>
      </c>
      <c r="H5889" t="str">
        <f t="shared" ca="1" si="735"/>
        <v>B6639</v>
      </c>
    </row>
    <row r="5890" spans="1:8" x14ac:dyDescent="0.25">
      <c r="A5890" t="str">
        <f t="shared" ca="1" si="728"/>
        <v>S11134</v>
      </c>
      <c r="B5890" s="1">
        <f t="shared" ca="1" si="729"/>
        <v>45278</v>
      </c>
      <c r="C5890" s="1">
        <f t="shared" ca="1" si="730"/>
        <v>45292</v>
      </c>
      <c r="D5890" s="1">
        <f t="shared" ca="1" si="731"/>
        <v>45306</v>
      </c>
      <c r="E5890">
        <f t="shared" ca="1" si="732"/>
        <v>140</v>
      </c>
      <c r="F5890">
        <f t="shared" ca="1" si="733"/>
        <v>1</v>
      </c>
      <c r="G5890" t="str">
        <f t="shared" ca="1" si="734"/>
        <v>Not Reserved</v>
      </c>
      <c r="H5890" t="str">
        <f t="shared" ca="1" si="735"/>
        <v>B6601</v>
      </c>
    </row>
    <row r="5891" spans="1:8" x14ac:dyDescent="0.25">
      <c r="A5891" t="str">
        <f t="shared" ref="A5891:A5954" ca="1" si="736">"S"&amp;TEXT(ROW(A5890)+RAND()*10000,"0000")</f>
        <v>S8438</v>
      </c>
      <c r="B5891" s="1">
        <f t="shared" ref="B5891:B5954" ca="1" si="737">RANDBETWEEN(DATE(2022,1,1),DATE(2024,12,1))</f>
        <v>44940</v>
      </c>
      <c r="C5891" s="1">
        <f t="shared" ref="C5891:C5954" ca="1" si="738">B5891+14</f>
        <v>44954</v>
      </c>
      <c r="D5891" s="1">
        <f t="shared" ref="D5891:D5954" ca="1" si="739">IF(RAND()&gt;0.5, C5891 + RANDBETWEEN(-15, 15), C5891)</f>
        <v>44939</v>
      </c>
      <c r="E5891">
        <f t="shared" ref="E5891:E5954" ca="1" si="740">IF(D5891&gt;C5891,DATEDIF(C5891,D5891,"d")*10,0)</f>
        <v>0</v>
      </c>
      <c r="F5891">
        <f t="shared" ref="F5891:F5954" ca="1" si="741">RANDBETWEEN(0,3)</f>
        <v>0</v>
      </c>
      <c r="G5891" t="str">
        <f t="shared" ref="G5891:G5954" ca="1" si="742">IF(RAND() &lt; 0.25, "Reserved", IF(RAND() &lt; 0.5, "Not Reserved", IF(RAND() &lt; 0.75, "Available", "Waiting")))</f>
        <v>Available</v>
      </c>
      <c r="H5891" t="str">
        <f t="shared" ref="H5891:H5954" ca="1" si="743">"B"&amp;TEXT(ROW(A5890)+RAND()*1000,"0000")</f>
        <v>B6046</v>
      </c>
    </row>
    <row r="5892" spans="1:8" x14ac:dyDescent="0.25">
      <c r="A5892" t="str">
        <f t="shared" ca="1" si="736"/>
        <v>S7155</v>
      </c>
      <c r="B5892" s="1">
        <f t="shared" ca="1" si="737"/>
        <v>45061</v>
      </c>
      <c r="C5892" s="1">
        <f t="shared" ca="1" si="738"/>
        <v>45075</v>
      </c>
      <c r="D5892" s="1">
        <f t="shared" ca="1" si="739"/>
        <v>45084</v>
      </c>
      <c r="E5892">
        <f t="shared" ca="1" si="740"/>
        <v>90</v>
      </c>
      <c r="F5892">
        <f t="shared" ca="1" si="741"/>
        <v>0</v>
      </c>
      <c r="G5892" t="str">
        <f t="shared" ca="1" si="742"/>
        <v>Not Reserved</v>
      </c>
      <c r="H5892" t="str">
        <f t="shared" ca="1" si="743"/>
        <v>B6001</v>
      </c>
    </row>
    <row r="5893" spans="1:8" x14ac:dyDescent="0.25">
      <c r="A5893" t="str">
        <f t="shared" ca="1" si="736"/>
        <v>S7480</v>
      </c>
      <c r="B5893" s="1">
        <f t="shared" ca="1" si="737"/>
        <v>44696</v>
      </c>
      <c r="C5893" s="1">
        <f t="shared" ca="1" si="738"/>
        <v>44710</v>
      </c>
      <c r="D5893" s="1">
        <f t="shared" ca="1" si="739"/>
        <v>44710</v>
      </c>
      <c r="E5893">
        <f t="shared" ca="1" si="740"/>
        <v>0</v>
      </c>
      <c r="F5893">
        <f t="shared" ca="1" si="741"/>
        <v>2</v>
      </c>
      <c r="G5893" t="str">
        <f t="shared" ca="1" si="742"/>
        <v>Available</v>
      </c>
      <c r="H5893" t="str">
        <f t="shared" ca="1" si="743"/>
        <v>B6702</v>
      </c>
    </row>
    <row r="5894" spans="1:8" x14ac:dyDescent="0.25">
      <c r="A5894" t="str">
        <f t="shared" ca="1" si="736"/>
        <v>S7963</v>
      </c>
      <c r="B5894" s="1">
        <f t="shared" ca="1" si="737"/>
        <v>44581</v>
      </c>
      <c r="C5894" s="1">
        <f t="shared" ca="1" si="738"/>
        <v>44595</v>
      </c>
      <c r="D5894" s="1">
        <f t="shared" ca="1" si="739"/>
        <v>44595</v>
      </c>
      <c r="E5894">
        <f t="shared" ca="1" si="740"/>
        <v>0</v>
      </c>
      <c r="F5894">
        <f t="shared" ca="1" si="741"/>
        <v>3</v>
      </c>
      <c r="G5894" t="str">
        <f t="shared" ca="1" si="742"/>
        <v>Available</v>
      </c>
      <c r="H5894" t="str">
        <f t="shared" ca="1" si="743"/>
        <v>B5897</v>
      </c>
    </row>
    <row r="5895" spans="1:8" x14ac:dyDescent="0.25">
      <c r="A5895" t="str">
        <f t="shared" ca="1" si="736"/>
        <v>S11146</v>
      </c>
      <c r="B5895" s="1">
        <f t="shared" ca="1" si="737"/>
        <v>44940</v>
      </c>
      <c r="C5895" s="1">
        <f t="shared" ca="1" si="738"/>
        <v>44954</v>
      </c>
      <c r="D5895" s="1">
        <f t="shared" ca="1" si="739"/>
        <v>44954</v>
      </c>
      <c r="E5895">
        <f t="shared" ca="1" si="740"/>
        <v>0</v>
      </c>
      <c r="F5895">
        <f t="shared" ca="1" si="741"/>
        <v>3</v>
      </c>
      <c r="G5895" t="str">
        <f t="shared" ca="1" si="742"/>
        <v>Not Reserved</v>
      </c>
      <c r="H5895" t="str">
        <f t="shared" ca="1" si="743"/>
        <v>B6312</v>
      </c>
    </row>
    <row r="5896" spans="1:8" x14ac:dyDescent="0.25">
      <c r="A5896" t="str">
        <f t="shared" ca="1" si="736"/>
        <v>S7984</v>
      </c>
      <c r="B5896" s="1">
        <f t="shared" ca="1" si="737"/>
        <v>45448</v>
      </c>
      <c r="C5896" s="1">
        <f t="shared" ca="1" si="738"/>
        <v>45462</v>
      </c>
      <c r="D5896" s="1">
        <f t="shared" ca="1" si="739"/>
        <v>45462</v>
      </c>
      <c r="E5896">
        <f t="shared" ca="1" si="740"/>
        <v>0</v>
      </c>
      <c r="F5896">
        <f t="shared" ca="1" si="741"/>
        <v>3</v>
      </c>
      <c r="G5896" t="str">
        <f t="shared" ca="1" si="742"/>
        <v>Waiting</v>
      </c>
      <c r="H5896" t="str">
        <f t="shared" ca="1" si="743"/>
        <v>B6480</v>
      </c>
    </row>
    <row r="5897" spans="1:8" x14ac:dyDescent="0.25">
      <c r="A5897" t="str">
        <f t="shared" ca="1" si="736"/>
        <v>S9601</v>
      </c>
      <c r="B5897" s="1">
        <f t="shared" ca="1" si="737"/>
        <v>44856</v>
      </c>
      <c r="C5897" s="1">
        <f t="shared" ca="1" si="738"/>
        <v>44870</v>
      </c>
      <c r="D5897" s="1">
        <f t="shared" ca="1" si="739"/>
        <v>44855</v>
      </c>
      <c r="E5897">
        <f t="shared" ca="1" si="740"/>
        <v>0</v>
      </c>
      <c r="F5897">
        <f t="shared" ca="1" si="741"/>
        <v>0</v>
      </c>
      <c r="G5897" t="str">
        <f t="shared" ca="1" si="742"/>
        <v>Not Reserved</v>
      </c>
      <c r="H5897" t="str">
        <f t="shared" ca="1" si="743"/>
        <v>B5923</v>
      </c>
    </row>
    <row r="5898" spans="1:8" x14ac:dyDescent="0.25">
      <c r="A5898" t="str">
        <f t="shared" ca="1" si="736"/>
        <v>S9506</v>
      </c>
      <c r="B5898" s="1">
        <f t="shared" ca="1" si="737"/>
        <v>45054</v>
      </c>
      <c r="C5898" s="1">
        <f t="shared" ca="1" si="738"/>
        <v>45068</v>
      </c>
      <c r="D5898" s="1">
        <f t="shared" ca="1" si="739"/>
        <v>45059</v>
      </c>
      <c r="E5898">
        <f t="shared" ca="1" si="740"/>
        <v>0</v>
      </c>
      <c r="F5898">
        <f t="shared" ca="1" si="741"/>
        <v>3</v>
      </c>
      <c r="G5898" t="str">
        <f t="shared" ca="1" si="742"/>
        <v>Not Reserved</v>
      </c>
      <c r="H5898" t="str">
        <f t="shared" ca="1" si="743"/>
        <v>B5898</v>
      </c>
    </row>
    <row r="5899" spans="1:8" x14ac:dyDescent="0.25">
      <c r="A5899" t="str">
        <f t="shared" ca="1" si="736"/>
        <v>S12891</v>
      </c>
      <c r="B5899" s="1">
        <f t="shared" ca="1" si="737"/>
        <v>45501</v>
      </c>
      <c r="C5899" s="1">
        <f t="shared" ca="1" si="738"/>
        <v>45515</v>
      </c>
      <c r="D5899" s="1">
        <f t="shared" ca="1" si="739"/>
        <v>45515</v>
      </c>
      <c r="E5899">
        <f t="shared" ca="1" si="740"/>
        <v>0</v>
      </c>
      <c r="F5899">
        <f t="shared" ca="1" si="741"/>
        <v>2</v>
      </c>
      <c r="G5899" t="str">
        <f t="shared" ca="1" si="742"/>
        <v>Not Reserved</v>
      </c>
      <c r="H5899" t="str">
        <f t="shared" ca="1" si="743"/>
        <v>B6777</v>
      </c>
    </row>
    <row r="5900" spans="1:8" x14ac:dyDescent="0.25">
      <c r="A5900" t="str">
        <f t="shared" ca="1" si="736"/>
        <v>S12324</v>
      </c>
      <c r="B5900" s="1">
        <f t="shared" ca="1" si="737"/>
        <v>45568</v>
      </c>
      <c r="C5900" s="1">
        <f t="shared" ca="1" si="738"/>
        <v>45582</v>
      </c>
      <c r="D5900" s="1">
        <f t="shared" ca="1" si="739"/>
        <v>45573</v>
      </c>
      <c r="E5900">
        <f t="shared" ca="1" si="740"/>
        <v>0</v>
      </c>
      <c r="F5900">
        <f t="shared" ca="1" si="741"/>
        <v>3</v>
      </c>
      <c r="G5900" t="str">
        <f t="shared" ca="1" si="742"/>
        <v>Not Reserved</v>
      </c>
      <c r="H5900" t="str">
        <f t="shared" ca="1" si="743"/>
        <v>B6800</v>
      </c>
    </row>
    <row r="5901" spans="1:8" x14ac:dyDescent="0.25">
      <c r="A5901" t="str">
        <f t="shared" ca="1" si="736"/>
        <v>S8956</v>
      </c>
      <c r="B5901" s="1">
        <f t="shared" ca="1" si="737"/>
        <v>45225</v>
      </c>
      <c r="C5901" s="1">
        <f t="shared" ca="1" si="738"/>
        <v>45239</v>
      </c>
      <c r="D5901" s="1">
        <f t="shared" ca="1" si="739"/>
        <v>45248</v>
      </c>
      <c r="E5901">
        <f t="shared" ca="1" si="740"/>
        <v>90</v>
      </c>
      <c r="F5901">
        <f t="shared" ca="1" si="741"/>
        <v>1</v>
      </c>
      <c r="G5901" t="str">
        <f t="shared" ca="1" si="742"/>
        <v>Not Reserved</v>
      </c>
      <c r="H5901" t="str">
        <f t="shared" ca="1" si="743"/>
        <v>B6864</v>
      </c>
    </row>
    <row r="5902" spans="1:8" x14ac:dyDescent="0.25">
      <c r="A5902" t="str">
        <f t="shared" ca="1" si="736"/>
        <v>S9692</v>
      </c>
      <c r="B5902" s="1">
        <f t="shared" ca="1" si="737"/>
        <v>44872</v>
      </c>
      <c r="C5902" s="1">
        <f t="shared" ca="1" si="738"/>
        <v>44886</v>
      </c>
      <c r="D5902" s="1">
        <f t="shared" ca="1" si="739"/>
        <v>44890</v>
      </c>
      <c r="E5902">
        <f t="shared" ca="1" si="740"/>
        <v>40</v>
      </c>
      <c r="F5902">
        <f t="shared" ca="1" si="741"/>
        <v>0</v>
      </c>
      <c r="G5902" t="str">
        <f t="shared" ca="1" si="742"/>
        <v>Reserved</v>
      </c>
      <c r="H5902" t="str">
        <f t="shared" ca="1" si="743"/>
        <v>B5967</v>
      </c>
    </row>
    <row r="5903" spans="1:8" x14ac:dyDescent="0.25">
      <c r="A5903" t="str">
        <f t="shared" ca="1" si="736"/>
        <v>S13786</v>
      </c>
      <c r="B5903" s="1">
        <f t="shared" ca="1" si="737"/>
        <v>45075</v>
      </c>
      <c r="C5903" s="1">
        <f t="shared" ca="1" si="738"/>
        <v>45089</v>
      </c>
      <c r="D5903" s="1">
        <f t="shared" ca="1" si="739"/>
        <v>45089</v>
      </c>
      <c r="E5903">
        <f t="shared" ca="1" si="740"/>
        <v>0</v>
      </c>
      <c r="F5903">
        <f t="shared" ca="1" si="741"/>
        <v>0</v>
      </c>
      <c r="G5903" t="str">
        <f t="shared" ca="1" si="742"/>
        <v>Reserved</v>
      </c>
      <c r="H5903" t="str">
        <f t="shared" ca="1" si="743"/>
        <v>B6483</v>
      </c>
    </row>
    <row r="5904" spans="1:8" x14ac:dyDescent="0.25">
      <c r="A5904" t="str">
        <f t="shared" ca="1" si="736"/>
        <v>S7688</v>
      </c>
      <c r="B5904" s="1">
        <f t="shared" ca="1" si="737"/>
        <v>45166</v>
      </c>
      <c r="C5904" s="1">
        <f t="shared" ca="1" si="738"/>
        <v>45180</v>
      </c>
      <c r="D5904" s="1">
        <f t="shared" ca="1" si="739"/>
        <v>45180</v>
      </c>
      <c r="E5904">
        <f t="shared" ca="1" si="740"/>
        <v>0</v>
      </c>
      <c r="F5904">
        <f t="shared" ca="1" si="741"/>
        <v>1</v>
      </c>
      <c r="G5904" t="str">
        <f t="shared" ca="1" si="742"/>
        <v>Available</v>
      </c>
      <c r="H5904" t="str">
        <f t="shared" ca="1" si="743"/>
        <v>B6556</v>
      </c>
    </row>
    <row r="5905" spans="1:8" x14ac:dyDescent="0.25">
      <c r="A5905" t="str">
        <f t="shared" ca="1" si="736"/>
        <v>S13300</v>
      </c>
      <c r="B5905" s="1">
        <f t="shared" ca="1" si="737"/>
        <v>45019</v>
      </c>
      <c r="C5905" s="1">
        <f t="shared" ca="1" si="738"/>
        <v>45033</v>
      </c>
      <c r="D5905" s="1">
        <f t="shared" ca="1" si="739"/>
        <v>45033</v>
      </c>
      <c r="E5905">
        <f t="shared" ca="1" si="740"/>
        <v>0</v>
      </c>
      <c r="F5905">
        <f t="shared" ca="1" si="741"/>
        <v>3</v>
      </c>
      <c r="G5905" t="str">
        <f t="shared" ca="1" si="742"/>
        <v>Available</v>
      </c>
      <c r="H5905" t="str">
        <f t="shared" ca="1" si="743"/>
        <v>B6665</v>
      </c>
    </row>
    <row r="5906" spans="1:8" x14ac:dyDescent="0.25">
      <c r="A5906" t="str">
        <f t="shared" ca="1" si="736"/>
        <v>S11530</v>
      </c>
      <c r="B5906" s="1">
        <f t="shared" ca="1" si="737"/>
        <v>44804</v>
      </c>
      <c r="C5906" s="1">
        <f t="shared" ca="1" si="738"/>
        <v>44818</v>
      </c>
      <c r="D5906" s="1">
        <f t="shared" ca="1" si="739"/>
        <v>44826</v>
      </c>
      <c r="E5906">
        <f t="shared" ca="1" si="740"/>
        <v>80</v>
      </c>
      <c r="F5906">
        <f t="shared" ca="1" si="741"/>
        <v>1</v>
      </c>
      <c r="G5906" t="str">
        <f t="shared" ca="1" si="742"/>
        <v>Available</v>
      </c>
      <c r="H5906" t="str">
        <f t="shared" ca="1" si="743"/>
        <v>B5913</v>
      </c>
    </row>
    <row r="5907" spans="1:8" x14ac:dyDescent="0.25">
      <c r="A5907" t="str">
        <f t="shared" ca="1" si="736"/>
        <v>S9875</v>
      </c>
      <c r="B5907" s="1">
        <f t="shared" ca="1" si="737"/>
        <v>45298</v>
      </c>
      <c r="C5907" s="1">
        <f t="shared" ca="1" si="738"/>
        <v>45312</v>
      </c>
      <c r="D5907" s="1">
        <f t="shared" ca="1" si="739"/>
        <v>45315</v>
      </c>
      <c r="E5907">
        <f t="shared" ca="1" si="740"/>
        <v>30</v>
      </c>
      <c r="F5907">
        <f t="shared" ca="1" si="741"/>
        <v>1</v>
      </c>
      <c r="G5907" t="str">
        <f t="shared" ca="1" si="742"/>
        <v>Available</v>
      </c>
      <c r="H5907" t="str">
        <f t="shared" ca="1" si="743"/>
        <v>B6880</v>
      </c>
    </row>
    <row r="5908" spans="1:8" x14ac:dyDescent="0.25">
      <c r="A5908" t="str">
        <f t="shared" ca="1" si="736"/>
        <v>S9009</v>
      </c>
      <c r="B5908" s="1">
        <f t="shared" ca="1" si="737"/>
        <v>44646</v>
      </c>
      <c r="C5908" s="1">
        <f t="shared" ca="1" si="738"/>
        <v>44660</v>
      </c>
      <c r="D5908" s="1">
        <f t="shared" ca="1" si="739"/>
        <v>44660</v>
      </c>
      <c r="E5908">
        <f t="shared" ca="1" si="740"/>
        <v>0</v>
      </c>
      <c r="F5908">
        <f t="shared" ca="1" si="741"/>
        <v>1</v>
      </c>
      <c r="G5908" t="str">
        <f t="shared" ca="1" si="742"/>
        <v>Available</v>
      </c>
      <c r="H5908" t="str">
        <f t="shared" ca="1" si="743"/>
        <v>B6199</v>
      </c>
    </row>
    <row r="5909" spans="1:8" x14ac:dyDescent="0.25">
      <c r="A5909" t="str">
        <f t="shared" ca="1" si="736"/>
        <v>S13531</v>
      </c>
      <c r="B5909" s="1">
        <f t="shared" ca="1" si="737"/>
        <v>45414</v>
      </c>
      <c r="C5909" s="1">
        <f t="shared" ca="1" si="738"/>
        <v>45428</v>
      </c>
      <c r="D5909" s="1">
        <f t="shared" ca="1" si="739"/>
        <v>45413</v>
      </c>
      <c r="E5909">
        <f t="shared" ca="1" si="740"/>
        <v>0</v>
      </c>
      <c r="F5909">
        <f t="shared" ca="1" si="741"/>
        <v>1</v>
      </c>
      <c r="G5909" t="str">
        <f t="shared" ca="1" si="742"/>
        <v>Available</v>
      </c>
      <c r="H5909" t="str">
        <f t="shared" ca="1" si="743"/>
        <v>B5992</v>
      </c>
    </row>
    <row r="5910" spans="1:8" x14ac:dyDescent="0.25">
      <c r="A5910" t="str">
        <f t="shared" ca="1" si="736"/>
        <v>S11566</v>
      </c>
      <c r="B5910" s="1">
        <f t="shared" ca="1" si="737"/>
        <v>44879</v>
      </c>
      <c r="C5910" s="1">
        <f t="shared" ca="1" si="738"/>
        <v>44893</v>
      </c>
      <c r="D5910" s="1">
        <f t="shared" ca="1" si="739"/>
        <v>44903</v>
      </c>
      <c r="E5910">
        <f t="shared" ca="1" si="740"/>
        <v>100</v>
      </c>
      <c r="F5910">
        <f t="shared" ca="1" si="741"/>
        <v>0</v>
      </c>
      <c r="G5910" t="str">
        <f t="shared" ca="1" si="742"/>
        <v>Available</v>
      </c>
      <c r="H5910" t="str">
        <f t="shared" ca="1" si="743"/>
        <v>B5962</v>
      </c>
    </row>
    <row r="5911" spans="1:8" x14ac:dyDescent="0.25">
      <c r="A5911" t="str">
        <f t="shared" ca="1" si="736"/>
        <v>S13981</v>
      </c>
      <c r="B5911" s="1">
        <f t="shared" ca="1" si="737"/>
        <v>45019</v>
      </c>
      <c r="C5911" s="1">
        <f t="shared" ca="1" si="738"/>
        <v>45033</v>
      </c>
      <c r="D5911" s="1">
        <f t="shared" ca="1" si="739"/>
        <v>45031</v>
      </c>
      <c r="E5911">
        <f t="shared" ca="1" si="740"/>
        <v>0</v>
      </c>
      <c r="F5911">
        <f t="shared" ca="1" si="741"/>
        <v>3</v>
      </c>
      <c r="G5911" t="str">
        <f t="shared" ca="1" si="742"/>
        <v>Not Reserved</v>
      </c>
      <c r="H5911" t="str">
        <f t="shared" ca="1" si="743"/>
        <v>B6537</v>
      </c>
    </row>
    <row r="5912" spans="1:8" x14ac:dyDescent="0.25">
      <c r="A5912" t="str">
        <f t="shared" ca="1" si="736"/>
        <v>S15663</v>
      </c>
      <c r="B5912" s="1">
        <f t="shared" ca="1" si="737"/>
        <v>44712</v>
      </c>
      <c r="C5912" s="1">
        <f t="shared" ca="1" si="738"/>
        <v>44726</v>
      </c>
      <c r="D5912" s="1">
        <f t="shared" ca="1" si="739"/>
        <v>44726</v>
      </c>
      <c r="E5912">
        <f t="shared" ca="1" si="740"/>
        <v>0</v>
      </c>
      <c r="F5912">
        <f t="shared" ca="1" si="741"/>
        <v>2</v>
      </c>
      <c r="G5912" t="str">
        <f t="shared" ca="1" si="742"/>
        <v>Not Reserved</v>
      </c>
      <c r="H5912" t="str">
        <f t="shared" ca="1" si="743"/>
        <v>B5994</v>
      </c>
    </row>
    <row r="5913" spans="1:8" x14ac:dyDescent="0.25">
      <c r="A5913" t="str">
        <f t="shared" ca="1" si="736"/>
        <v>S6475</v>
      </c>
      <c r="B5913" s="1">
        <f t="shared" ca="1" si="737"/>
        <v>44834</v>
      </c>
      <c r="C5913" s="1">
        <f t="shared" ca="1" si="738"/>
        <v>44848</v>
      </c>
      <c r="D5913" s="1">
        <f t="shared" ca="1" si="739"/>
        <v>44854</v>
      </c>
      <c r="E5913">
        <f t="shared" ca="1" si="740"/>
        <v>60</v>
      </c>
      <c r="F5913">
        <f t="shared" ca="1" si="741"/>
        <v>0</v>
      </c>
      <c r="G5913" t="str">
        <f t="shared" ca="1" si="742"/>
        <v>Available</v>
      </c>
      <c r="H5913" t="str">
        <f t="shared" ca="1" si="743"/>
        <v>B5980</v>
      </c>
    </row>
    <row r="5914" spans="1:8" x14ac:dyDescent="0.25">
      <c r="A5914" t="str">
        <f t="shared" ca="1" si="736"/>
        <v>S7513</v>
      </c>
      <c r="B5914" s="1">
        <f t="shared" ca="1" si="737"/>
        <v>45400</v>
      </c>
      <c r="C5914" s="1">
        <f t="shared" ca="1" si="738"/>
        <v>45414</v>
      </c>
      <c r="D5914" s="1">
        <f t="shared" ca="1" si="739"/>
        <v>45422</v>
      </c>
      <c r="E5914">
        <f t="shared" ca="1" si="740"/>
        <v>80</v>
      </c>
      <c r="F5914">
        <f t="shared" ca="1" si="741"/>
        <v>1</v>
      </c>
      <c r="G5914" t="str">
        <f t="shared" ca="1" si="742"/>
        <v>Reserved</v>
      </c>
      <c r="H5914" t="str">
        <f t="shared" ca="1" si="743"/>
        <v>B6188</v>
      </c>
    </row>
    <row r="5915" spans="1:8" x14ac:dyDescent="0.25">
      <c r="A5915" t="str">
        <f t="shared" ca="1" si="736"/>
        <v>S14425</v>
      </c>
      <c r="B5915" s="1">
        <f t="shared" ca="1" si="737"/>
        <v>45199</v>
      </c>
      <c r="C5915" s="1">
        <f t="shared" ca="1" si="738"/>
        <v>45213</v>
      </c>
      <c r="D5915" s="1">
        <f t="shared" ca="1" si="739"/>
        <v>45213</v>
      </c>
      <c r="E5915">
        <f t="shared" ca="1" si="740"/>
        <v>0</v>
      </c>
      <c r="F5915">
        <f t="shared" ca="1" si="741"/>
        <v>3</v>
      </c>
      <c r="G5915" t="str">
        <f t="shared" ca="1" si="742"/>
        <v>Not Reserved</v>
      </c>
      <c r="H5915" t="str">
        <f t="shared" ca="1" si="743"/>
        <v>B6446</v>
      </c>
    </row>
    <row r="5916" spans="1:8" x14ac:dyDescent="0.25">
      <c r="A5916" t="str">
        <f t="shared" ca="1" si="736"/>
        <v>S8345</v>
      </c>
      <c r="B5916" s="1">
        <f t="shared" ca="1" si="737"/>
        <v>44718</v>
      </c>
      <c r="C5916" s="1">
        <f t="shared" ca="1" si="738"/>
        <v>44732</v>
      </c>
      <c r="D5916" s="1">
        <f t="shared" ca="1" si="739"/>
        <v>44732</v>
      </c>
      <c r="E5916">
        <f t="shared" ca="1" si="740"/>
        <v>0</v>
      </c>
      <c r="F5916">
        <f t="shared" ca="1" si="741"/>
        <v>0</v>
      </c>
      <c r="G5916" t="str">
        <f t="shared" ca="1" si="742"/>
        <v>Waiting</v>
      </c>
      <c r="H5916" t="str">
        <f t="shared" ca="1" si="743"/>
        <v>B6825</v>
      </c>
    </row>
    <row r="5917" spans="1:8" x14ac:dyDescent="0.25">
      <c r="A5917" t="str">
        <f t="shared" ca="1" si="736"/>
        <v>S15182</v>
      </c>
      <c r="B5917" s="1">
        <f t="shared" ca="1" si="737"/>
        <v>45269</v>
      </c>
      <c r="C5917" s="1">
        <f t="shared" ca="1" si="738"/>
        <v>45283</v>
      </c>
      <c r="D5917" s="1">
        <f t="shared" ca="1" si="739"/>
        <v>45283</v>
      </c>
      <c r="E5917">
        <f t="shared" ca="1" si="740"/>
        <v>0</v>
      </c>
      <c r="F5917">
        <f t="shared" ca="1" si="741"/>
        <v>3</v>
      </c>
      <c r="G5917" t="str">
        <f t="shared" ca="1" si="742"/>
        <v>Not Reserved</v>
      </c>
      <c r="H5917" t="str">
        <f t="shared" ca="1" si="743"/>
        <v>B6715</v>
      </c>
    </row>
    <row r="5918" spans="1:8" x14ac:dyDescent="0.25">
      <c r="A5918" t="str">
        <f t="shared" ca="1" si="736"/>
        <v>S14832</v>
      </c>
      <c r="B5918" s="1">
        <f t="shared" ca="1" si="737"/>
        <v>45073</v>
      </c>
      <c r="C5918" s="1">
        <f t="shared" ca="1" si="738"/>
        <v>45087</v>
      </c>
      <c r="D5918" s="1">
        <f t="shared" ca="1" si="739"/>
        <v>45087</v>
      </c>
      <c r="E5918">
        <f t="shared" ca="1" si="740"/>
        <v>0</v>
      </c>
      <c r="F5918">
        <f t="shared" ca="1" si="741"/>
        <v>3</v>
      </c>
      <c r="G5918" t="str">
        <f t="shared" ca="1" si="742"/>
        <v>Not Reserved</v>
      </c>
      <c r="H5918" t="str">
        <f t="shared" ca="1" si="743"/>
        <v>B6564</v>
      </c>
    </row>
    <row r="5919" spans="1:8" x14ac:dyDescent="0.25">
      <c r="A5919" t="str">
        <f t="shared" ca="1" si="736"/>
        <v>S9080</v>
      </c>
      <c r="B5919" s="1">
        <f t="shared" ca="1" si="737"/>
        <v>45267</v>
      </c>
      <c r="C5919" s="1">
        <f t="shared" ca="1" si="738"/>
        <v>45281</v>
      </c>
      <c r="D5919" s="1">
        <f t="shared" ca="1" si="739"/>
        <v>45281</v>
      </c>
      <c r="E5919">
        <f t="shared" ca="1" si="740"/>
        <v>0</v>
      </c>
      <c r="F5919">
        <f t="shared" ca="1" si="741"/>
        <v>2</v>
      </c>
      <c r="G5919" t="str">
        <f t="shared" ca="1" si="742"/>
        <v>Not Reserved</v>
      </c>
      <c r="H5919" t="str">
        <f t="shared" ca="1" si="743"/>
        <v>B6305</v>
      </c>
    </row>
    <row r="5920" spans="1:8" x14ac:dyDescent="0.25">
      <c r="A5920" t="str">
        <f t="shared" ca="1" si="736"/>
        <v>S9216</v>
      </c>
      <c r="B5920" s="1">
        <f t="shared" ca="1" si="737"/>
        <v>45134</v>
      </c>
      <c r="C5920" s="1">
        <f t="shared" ca="1" si="738"/>
        <v>45148</v>
      </c>
      <c r="D5920" s="1">
        <f t="shared" ca="1" si="739"/>
        <v>45133</v>
      </c>
      <c r="E5920">
        <f t="shared" ca="1" si="740"/>
        <v>0</v>
      </c>
      <c r="F5920">
        <f t="shared" ca="1" si="741"/>
        <v>3</v>
      </c>
      <c r="G5920" t="str">
        <f t="shared" ca="1" si="742"/>
        <v>Available</v>
      </c>
      <c r="H5920" t="str">
        <f t="shared" ca="1" si="743"/>
        <v>B6429</v>
      </c>
    </row>
    <row r="5921" spans="1:8" x14ac:dyDescent="0.25">
      <c r="A5921" t="str">
        <f t="shared" ca="1" si="736"/>
        <v>S15251</v>
      </c>
      <c r="B5921" s="1">
        <f t="shared" ca="1" si="737"/>
        <v>45142</v>
      </c>
      <c r="C5921" s="1">
        <f t="shared" ca="1" si="738"/>
        <v>45156</v>
      </c>
      <c r="D5921" s="1">
        <f t="shared" ca="1" si="739"/>
        <v>45156</v>
      </c>
      <c r="E5921">
        <f t="shared" ca="1" si="740"/>
        <v>0</v>
      </c>
      <c r="F5921">
        <f t="shared" ca="1" si="741"/>
        <v>2</v>
      </c>
      <c r="G5921" t="str">
        <f t="shared" ca="1" si="742"/>
        <v>Reserved</v>
      </c>
      <c r="H5921" t="str">
        <f t="shared" ca="1" si="743"/>
        <v>B6623</v>
      </c>
    </row>
    <row r="5922" spans="1:8" x14ac:dyDescent="0.25">
      <c r="A5922" t="str">
        <f t="shared" ca="1" si="736"/>
        <v>S6476</v>
      </c>
      <c r="B5922" s="1">
        <f t="shared" ca="1" si="737"/>
        <v>45590</v>
      </c>
      <c r="C5922" s="1">
        <f t="shared" ca="1" si="738"/>
        <v>45604</v>
      </c>
      <c r="D5922" s="1">
        <f t="shared" ca="1" si="739"/>
        <v>45591</v>
      </c>
      <c r="E5922">
        <f t="shared" ca="1" si="740"/>
        <v>0</v>
      </c>
      <c r="F5922">
        <f t="shared" ca="1" si="741"/>
        <v>1</v>
      </c>
      <c r="G5922" t="str">
        <f t="shared" ca="1" si="742"/>
        <v>Not Reserved</v>
      </c>
      <c r="H5922" t="str">
        <f t="shared" ca="1" si="743"/>
        <v>B6079</v>
      </c>
    </row>
    <row r="5923" spans="1:8" x14ac:dyDescent="0.25">
      <c r="A5923" t="str">
        <f t="shared" ca="1" si="736"/>
        <v>S13793</v>
      </c>
      <c r="B5923" s="1">
        <f t="shared" ca="1" si="737"/>
        <v>44678</v>
      </c>
      <c r="C5923" s="1">
        <f t="shared" ca="1" si="738"/>
        <v>44692</v>
      </c>
      <c r="D5923" s="1">
        <f t="shared" ca="1" si="739"/>
        <v>44680</v>
      </c>
      <c r="E5923">
        <f t="shared" ca="1" si="740"/>
        <v>0</v>
      </c>
      <c r="F5923">
        <f t="shared" ca="1" si="741"/>
        <v>2</v>
      </c>
      <c r="G5923" t="str">
        <f t="shared" ca="1" si="742"/>
        <v>Available</v>
      </c>
      <c r="H5923" t="str">
        <f t="shared" ca="1" si="743"/>
        <v>B6178</v>
      </c>
    </row>
    <row r="5924" spans="1:8" x14ac:dyDescent="0.25">
      <c r="A5924" t="str">
        <f t="shared" ca="1" si="736"/>
        <v>S11164</v>
      </c>
      <c r="B5924" s="1">
        <f t="shared" ca="1" si="737"/>
        <v>44751</v>
      </c>
      <c r="C5924" s="1">
        <f t="shared" ca="1" si="738"/>
        <v>44765</v>
      </c>
      <c r="D5924" s="1">
        <f t="shared" ca="1" si="739"/>
        <v>44765</v>
      </c>
      <c r="E5924">
        <f t="shared" ca="1" si="740"/>
        <v>0</v>
      </c>
      <c r="F5924">
        <f t="shared" ca="1" si="741"/>
        <v>3</v>
      </c>
      <c r="G5924" t="str">
        <f t="shared" ca="1" si="742"/>
        <v>Available</v>
      </c>
      <c r="H5924" t="str">
        <f t="shared" ca="1" si="743"/>
        <v>B6681</v>
      </c>
    </row>
    <row r="5925" spans="1:8" x14ac:dyDescent="0.25">
      <c r="A5925" t="str">
        <f t="shared" ca="1" si="736"/>
        <v>S12575</v>
      </c>
      <c r="B5925" s="1">
        <f t="shared" ca="1" si="737"/>
        <v>44831</v>
      </c>
      <c r="C5925" s="1">
        <f t="shared" ca="1" si="738"/>
        <v>44845</v>
      </c>
      <c r="D5925" s="1">
        <f t="shared" ca="1" si="739"/>
        <v>44845</v>
      </c>
      <c r="E5925">
        <f t="shared" ca="1" si="740"/>
        <v>0</v>
      </c>
      <c r="F5925">
        <f t="shared" ca="1" si="741"/>
        <v>2</v>
      </c>
      <c r="G5925" t="str">
        <f t="shared" ca="1" si="742"/>
        <v>Available</v>
      </c>
      <c r="H5925" t="str">
        <f t="shared" ca="1" si="743"/>
        <v>B6890</v>
      </c>
    </row>
    <row r="5926" spans="1:8" x14ac:dyDescent="0.25">
      <c r="A5926" t="str">
        <f t="shared" ca="1" si="736"/>
        <v>S11864</v>
      </c>
      <c r="B5926" s="1">
        <f t="shared" ca="1" si="737"/>
        <v>44934</v>
      </c>
      <c r="C5926" s="1">
        <f t="shared" ca="1" si="738"/>
        <v>44948</v>
      </c>
      <c r="D5926" s="1">
        <f t="shared" ca="1" si="739"/>
        <v>44933</v>
      </c>
      <c r="E5926">
        <f t="shared" ca="1" si="740"/>
        <v>0</v>
      </c>
      <c r="F5926">
        <f t="shared" ca="1" si="741"/>
        <v>0</v>
      </c>
      <c r="G5926" t="str">
        <f t="shared" ca="1" si="742"/>
        <v>Available</v>
      </c>
      <c r="H5926" t="str">
        <f t="shared" ca="1" si="743"/>
        <v>B6048</v>
      </c>
    </row>
    <row r="5927" spans="1:8" x14ac:dyDescent="0.25">
      <c r="A5927" t="str">
        <f t="shared" ca="1" si="736"/>
        <v>S6134</v>
      </c>
      <c r="B5927" s="1">
        <f t="shared" ca="1" si="737"/>
        <v>44639</v>
      </c>
      <c r="C5927" s="1">
        <f t="shared" ca="1" si="738"/>
        <v>44653</v>
      </c>
      <c r="D5927" s="1">
        <f t="shared" ca="1" si="739"/>
        <v>44653</v>
      </c>
      <c r="E5927">
        <f t="shared" ca="1" si="740"/>
        <v>0</v>
      </c>
      <c r="F5927">
        <f t="shared" ca="1" si="741"/>
        <v>1</v>
      </c>
      <c r="G5927" t="str">
        <f t="shared" ca="1" si="742"/>
        <v>Not Reserved</v>
      </c>
      <c r="H5927" t="str">
        <f t="shared" ca="1" si="743"/>
        <v>B6408</v>
      </c>
    </row>
    <row r="5928" spans="1:8" x14ac:dyDescent="0.25">
      <c r="A5928" t="str">
        <f t="shared" ca="1" si="736"/>
        <v>S14242</v>
      </c>
      <c r="B5928" s="1">
        <f t="shared" ca="1" si="737"/>
        <v>45623</v>
      </c>
      <c r="C5928" s="1">
        <f t="shared" ca="1" si="738"/>
        <v>45637</v>
      </c>
      <c r="D5928" s="1">
        <f t="shared" ca="1" si="739"/>
        <v>45637</v>
      </c>
      <c r="E5928">
        <f t="shared" ca="1" si="740"/>
        <v>0</v>
      </c>
      <c r="F5928">
        <f t="shared" ca="1" si="741"/>
        <v>2</v>
      </c>
      <c r="G5928" t="str">
        <f t="shared" ca="1" si="742"/>
        <v>Not Reserved</v>
      </c>
      <c r="H5928" t="str">
        <f t="shared" ca="1" si="743"/>
        <v>B6637</v>
      </c>
    </row>
    <row r="5929" spans="1:8" x14ac:dyDescent="0.25">
      <c r="A5929" t="str">
        <f t="shared" ca="1" si="736"/>
        <v>S12953</v>
      </c>
      <c r="B5929" s="1">
        <f t="shared" ca="1" si="737"/>
        <v>44742</v>
      </c>
      <c r="C5929" s="1">
        <f t="shared" ca="1" si="738"/>
        <v>44756</v>
      </c>
      <c r="D5929" s="1">
        <f t="shared" ca="1" si="739"/>
        <v>44754</v>
      </c>
      <c r="E5929">
        <f t="shared" ca="1" si="740"/>
        <v>0</v>
      </c>
      <c r="F5929">
        <f t="shared" ca="1" si="741"/>
        <v>0</v>
      </c>
      <c r="G5929" t="str">
        <f t="shared" ca="1" si="742"/>
        <v>Available</v>
      </c>
      <c r="H5929" t="str">
        <f t="shared" ca="1" si="743"/>
        <v>B6143</v>
      </c>
    </row>
    <row r="5930" spans="1:8" x14ac:dyDescent="0.25">
      <c r="A5930" t="str">
        <f t="shared" ca="1" si="736"/>
        <v>S7915</v>
      </c>
      <c r="B5930" s="1">
        <f t="shared" ca="1" si="737"/>
        <v>44808</v>
      </c>
      <c r="C5930" s="1">
        <f t="shared" ca="1" si="738"/>
        <v>44822</v>
      </c>
      <c r="D5930" s="1">
        <f t="shared" ca="1" si="739"/>
        <v>44830</v>
      </c>
      <c r="E5930">
        <f t="shared" ca="1" si="740"/>
        <v>80</v>
      </c>
      <c r="F5930">
        <f t="shared" ca="1" si="741"/>
        <v>1</v>
      </c>
      <c r="G5930" t="str">
        <f t="shared" ca="1" si="742"/>
        <v>Reserved</v>
      </c>
      <c r="H5930" t="str">
        <f t="shared" ca="1" si="743"/>
        <v>B5984</v>
      </c>
    </row>
    <row r="5931" spans="1:8" x14ac:dyDescent="0.25">
      <c r="A5931" t="str">
        <f t="shared" ca="1" si="736"/>
        <v>S15481</v>
      </c>
      <c r="B5931" s="1">
        <f t="shared" ca="1" si="737"/>
        <v>44997</v>
      </c>
      <c r="C5931" s="1">
        <f t="shared" ca="1" si="738"/>
        <v>45011</v>
      </c>
      <c r="D5931" s="1">
        <f t="shared" ca="1" si="739"/>
        <v>45011</v>
      </c>
      <c r="E5931">
        <f t="shared" ca="1" si="740"/>
        <v>0</v>
      </c>
      <c r="F5931">
        <f t="shared" ca="1" si="741"/>
        <v>3</v>
      </c>
      <c r="G5931" t="str">
        <f t="shared" ca="1" si="742"/>
        <v>Available</v>
      </c>
      <c r="H5931" t="str">
        <f t="shared" ca="1" si="743"/>
        <v>B6880</v>
      </c>
    </row>
    <row r="5932" spans="1:8" x14ac:dyDescent="0.25">
      <c r="A5932" t="str">
        <f t="shared" ca="1" si="736"/>
        <v>S13738</v>
      </c>
      <c r="B5932" s="1">
        <f t="shared" ca="1" si="737"/>
        <v>44926</v>
      </c>
      <c r="C5932" s="1">
        <f t="shared" ca="1" si="738"/>
        <v>44940</v>
      </c>
      <c r="D5932" s="1">
        <f t="shared" ca="1" si="739"/>
        <v>44940</v>
      </c>
      <c r="E5932">
        <f t="shared" ca="1" si="740"/>
        <v>0</v>
      </c>
      <c r="F5932">
        <f t="shared" ca="1" si="741"/>
        <v>2</v>
      </c>
      <c r="G5932" t="str">
        <f t="shared" ca="1" si="742"/>
        <v>Available</v>
      </c>
      <c r="H5932" t="str">
        <f t="shared" ca="1" si="743"/>
        <v>B6088</v>
      </c>
    </row>
    <row r="5933" spans="1:8" x14ac:dyDescent="0.25">
      <c r="A5933" t="str">
        <f t="shared" ca="1" si="736"/>
        <v>S10571</v>
      </c>
      <c r="B5933" s="1">
        <f t="shared" ca="1" si="737"/>
        <v>45377</v>
      </c>
      <c r="C5933" s="1">
        <f t="shared" ca="1" si="738"/>
        <v>45391</v>
      </c>
      <c r="D5933" s="1">
        <f t="shared" ca="1" si="739"/>
        <v>45391</v>
      </c>
      <c r="E5933">
        <f t="shared" ca="1" si="740"/>
        <v>0</v>
      </c>
      <c r="F5933">
        <f t="shared" ca="1" si="741"/>
        <v>3</v>
      </c>
      <c r="G5933" t="str">
        <f t="shared" ca="1" si="742"/>
        <v>Available</v>
      </c>
      <c r="H5933" t="str">
        <f t="shared" ca="1" si="743"/>
        <v>B5978</v>
      </c>
    </row>
    <row r="5934" spans="1:8" x14ac:dyDescent="0.25">
      <c r="A5934" t="str">
        <f t="shared" ca="1" si="736"/>
        <v>S6235</v>
      </c>
      <c r="B5934" s="1">
        <f t="shared" ca="1" si="737"/>
        <v>44843</v>
      </c>
      <c r="C5934" s="1">
        <f t="shared" ca="1" si="738"/>
        <v>44857</v>
      </c>
      <c r="D5934" s="1">
        <f t="shared" ca="1" si="739"/>
        <v>44857</v>
      </c>
      <c r="E5934">
        <f t="shared" ca="1" si="740"/>
        <v>0</v>
      </c>
      <c r="F5934">
        <f t="shared" ca="1" si="741"/>
        <v>1</v>
      </c>
      <c r="G5934" t="str">
        <f t="shared" ca="1" si="742"/>
        <v>Not Reserved</v>
      </c>
      <c r="H5934" t="str">
        <f t="shared" ca="1" si="743"/>
        <v>B6790</v>
      </c>
    </row>
    <row r="5935" spans="1:8" x14ac:dyDescent="0.25">
      <c r="A5935" t="str">
        <f t="shared" ca="1" si="736"/>
        <v>S15126</v>
      </c>
      <c r="B5935" s="1">
        <f t="shared" ca="1" si="737"/>
        <v>44931</v>
      </c>
      <c r="C5935" s="1">
        <f t="shared" ca="1" si="738"/>
        <v>44945</v>
      </c>
      <c r="D5935" s="1">
        <f t="shared" ca="1" si="739"/>
        <v>44939</v>
      </c>
      <c r="E5935">
        <f t="shared" ca="1" si="740"/>
        <v>0</v>
      </c>
      <c r="F5935">
        <f t="shared" ca="1" si="741"/>
        <v>2</v>
      </c>
      <c r="G5935" t="str">
        <f t="shared" ca="1" si="742"/>
        <v>Not Reserved</v>
      </c>
      <c r="H5935" t="str">
        <f t="shared" ca="1" si="743"/>
        <v>B6114</v>
      </c>
    </row>
    <row r="5936" spans="1:8" x14ac:dyDescent="0.25">
      <c r="A5936" t="str">
        <f t="shared" ca="1" si="736"/>
        <v>S9245</v>
      </c>
      <c r="B5936" s="1">
        <f t="shared" ca="1" si="737"/>
        <v>45591</v>
      </c>
      <c r="C5936" s="1">
        <f t="shared" ca="1" si="738"/>
        <v>45605</v>
      </c>
      <c r="D5936" s="1">
        <f t="shared" ca="1" si="739"/>
        <v>45605</v>
      </c>
      <c r="E5936">
        <f t="shared" ca="1" si="740"/>
        <v>0</v>
      </c>
      <c r="F5936">
        <f t="shared" ca="1" si="741"/>
        <v>2</v>
      </c>
      <c r="G5936" t="str">
        <f t="shared" ca="1" si="742"/>
        <v>Waiting</v>
      </c>
      <c r="H5936" t="str">
        <f t="shared" ca="1" si="743"/>
        <v>B6376</v>
      </c>
    </row>
    <row r="5937" spans="1:8" x14ac:dyDescent="0.25">
      <c r="A5937" t="str">
        <f t="shared" ca="1" si="736"/>
        <v>S15452</v>
      </c>
      <c r="B5937" s="1">
        <f t="shared" ca="1" si="737"/>
        <v>45267</v>
      </c>
      <c r="C5937" s="1">
        <f t="shared" ca="1" si="738"/>
        <v>45281</v>
      </c>
      <c r="D5937" s="1">
        <f t="shared" ca="1" si="739"/>
        <v>45276</v>
      </c>
      <c r="E5937">
        <f t="shared" ca="1" si="740"/>
        <v>0</v>
      </c>
      <c r="F5937">
        <f t="shared" ca="1" si="741"/>
        <v>0</v>
      </c>
      <c r="G5937" t="str">
        <f t="shared" ca="1" si="742"/>
        <v>Not Reserved</v>
      </c>
      <c r="H5937" t="str">
        <f t="shared" ca="1" si="743"/>
        <v>B6663</v>
      </c>
    </row>
    <row r="5938" spans="1:8" x14ac:dyDescent="0.25">
      <c r="A5938" t="str">
        <f t="shared" ca="1" si="736"/>
        <v>S8799</v>
      </c>
      <c r="B5938" s="1">
        <f t="shared" ca="1" si="737"/>
        <v>44756</v>
      </c>
      <c r="C5938" s="1">
        <f t="shared" ca="1" si="738"/>
        <v>44770</v>
      </c>
      <c r="D5938" s="1">
        <f t="shared" ca="1" si="739"/>
        <v>44770</v>
      </c>
      <c r="E5938">
        <f t="shared" ca="1" si="740"/>
        <v>0</v>
      </c>
      <c r="F5938">
        <f t="shared" ca="1" si="741"/>
        <v>2</v>
      </c>
      <c r="G5938" t="str">
        <f t="shared" ca="1" si="742"/>
        <v>Waiting</v>
      </c>
      <c r="H5938" t="str">
        <f t="shared" ca="1" si="743"/>
        <v>B6040</v>
      </c>
    </row>
    <row r="5939" spans="1:8" x14ac:dyDescent="0.25">
      <c r="A5939" t="str">
        <f t="shared" ca="1" si="736"/>
        <v>S12458</v>
      </c>
      <c r="B5939" s="1">
        <f t="shared" ca="1" si="737"/>
        <v>44843</v>
      </c>
      <c r="C5939" s="1">
        <f t="shared" ca="1" si="738"/>
        <v>44857</v>
      </c>
      <c r="D5939" s="1">
        <f t="shared" ca="1" si="739"/>
        <v>44857</v>
      </c>
      <c r="E5939">
        <f t="shared" ca="1" si="740"/>
        <v>0</v>
      </c>
      <c r="F5939">
        <f t="shared" ca="1" si="741"/>
        <v>1</v>
      </c>
      <c r="G5939" t="str">
        <f t="shared" ca="1" si="742"/>
        <v>Not Reserved</v>
      </c>
      <c r="H5939" t="str">
        <f t="shared" ca="1" si="743"/>
        <v>B6036</v>
      </c>
    </row>
    <row r="5940" spans="1:8" x14ac:dyDescent="0.25">
      <c r="A5940" t="str">
        <f t="shared" ca="1" si="736"/>
        <v>S10943</v>
      </c>
      <c r="B5940" s="1">
        <f t="shared" ca="1" si="737"/>
        <v>44616</v>
      </c>
      <c r="C5940" s="1">
        <f t="shared" ca="1" si="738"/>
        <v>44630</v>
      </c>
      <c r="D5940" s="1">
        <f t="shared" ca="1" si="739"/>
        <v>44630</v>
      </c>
      <c r="E5940">
        <f t="shared" ca="1" si="740"/>
        <v>0</v>
      </c>
      <c r="F5940">
        <f t="shared" ca="1" si="741"/>
        <v>0</v>
      </c>
      <c r="G5940" t="str">
        <f t="shared" ca="1" si="742"/>
        <v>Not Reserved</v>
      </c>
      <c r="H5940" t="str">
        <f t="shared" ca="1" si="743"/>
        <v>B6797</v>
      </c>
    </row>
    <row r="5941" spans="1:8" x14ac:dyDescent="0.25">
      <c r="A5941" t="str">
        <f t="shared" ca="1" si="736"/>
        <v>S12570</v>
      </c>
      <c r="B5941" s="1">
        <f t="shared" ca="1" si="737"/>
        <v>44668</v>
      </c>
      <c r="C5941" s="1">
        <f t="shared" ca="1" si="738"/>
        <v>44682</v>
      </c>
      <c r="D5941" s="1">
        <f t="shared" ca="1" si="739"/>
        <v>44674</v>
      </c>
      <c r="E5941">
        <f t="shared" ca="1" si="740"/>
        <v>0</v>
      </c>
      <c r="F5941">
        <f t="shared" ca="1" si="741"/>
        <v>2</v>
      </c>
      <c r="G5941" t="str">
        <f t="shared" ca="1" si="742"/>
        <v>Not Reserved</v>
      </c>
      <c r="H5941" t="str">
        <f t="shared" ca="1" si="743"/>
        <v>B6716</v>
      </c>
    </row>
    <row r="5942" spans="1:8" x14ac:dyDescent="0.25">
      <c r="A5942" t="str">
        <f t="shared" ca="1" si="736"/>
        <v>S7525</v>
      </c>
      <c r="B5942" s="1">
        <f t="shared" ca="1" si="737"/>
        <v>45282</v>
      </c>
      <c r="C5942" s="1">
        <f t="shared" ca="1" si="738"/>
        <v>45296</v>
      </c>
      <c r="D5942" s="1">
        <f t="shared" ca="1" si="739"/>
        <v>45303</v>
      </c>
      <c r="E5942">
        <f t="shared" ca="1" si="740"/>
        <v>70</v>
      </c>
      <c r="F5942">
        <f t="shared" ca="1" si="741"/>
        <v>1</v>
      </c>
      <c r="G5942" t="str">
        <f t="shared" ca="1" si="742"/>
        <v>Available</v>
      </c>
      <c r="H5942" t="str">
        <f t="shared" ca="1" si="743"/>
        <v>B6754</v>
      </c>
    </row>
    <row r="5943" spans="1:8" x14ac:dyDescent="0.25">
      <c r="A5943" t="str">
        <f t="shared" ca="1" si="736"/>
        <v>S15561</v>
      </c>
      <c r="B5943" s="1">
        <f t="shared" ca="1" si="737"/>
        <v>44620</v>
      </c>
      <c r="C5943" s="1">
        <f t="shared" ca="1" si="738"/>
        <v>44634</v>
      </c>
      <c r="D5943" s="1">
        <f t="shared" ca="1" si="739"/>
        <v>44636</v>
      </c>
      <c r="E5943">
        <f t="shared" ca="1" si="740"/>
        <v>20</v>
      </c>
      <c r="F5943">
        <f t="shared" ca="1" si="741"/>
        <v>3</v>
      </c>
      <c r="G5943" t="str">
        <f t="shared" ca="1" si="742"/>
        <v>Not Reserved</v>
      </c>
      <c r="H5943" t="str">
        <f t="shared" ca="1" si="743"/>
        <v>B6157</v>
      </c>
    </row>
    <row r="5944" spans="1:8" x14ac:dyDescent="0.25">
      <c r="A5944" t="str">
        <f t="shared" ca="1" si="736"/>
        <v>S8053</v>
      </c>
      <c r="B5944" s="1">
        <f t="shared" ca="1" si="737"/>
        <v>45290</v>
      </c>
      <c r="C5944" s="1">
        <f t="shared" ca="1" si="738"/>
        <v>45304</v>
      </c>
      <c r="D5944" s="1">
        <f t="shared" ca="1" si="739"/>
        <v>45304</v>
      </c>
      <c r="E5944">
        <f t="shared" ca="1" si="740"/>
        <v>0</v>
      </c>
      <c r="F5944">
        <f t="shared" ca="1" si="741"/>
        <v>2</v>
      </c>
      <c r="G5944" t="str">
        <f t="shared" ca="1" si="742"/>
        <v>Not Reserved</v>
      </c>
      <c r="H5944" t="str">
        <f t="shared" ca="1" si="743"/>
        <v>B6746</v>
      </c>
    </row>
    <row r="5945" spans="1:8" x14ac:dyDescent="0.25">
      <c r="A5945" t="str">
        <f t="shared" ca="1" si="736"/>
        <v>S8839</v>
      </c>
      <c r="B5945" s="1">
        <f t="shared" ca="1" si="737"/>
        <v>45625</v>
      </c>
      <c r="C5945" s="1">
        <f t="shared" ca="1" si="738"/>
        <v>45639</v>
      </c>
      <c r="D5945" s="1">
        <f t="shared" ca="1" si="739"/>
        <v>45632</v>
      </c>
      <c r="E5945">
        <f t="shared" ca="1" si="740"/>
        <v>0</v>
      </c>
      <c r="F5945">
        <f t="shared" ca="1" si="741"/>
        <v>3</v>
      </c>
      <c r="G5945" t="str">
        <f t="shared" ca="1" si="742"/>
        <v>Reserved</v>
      </c>
      <c r="H5945" t="str">
        <f t="shared" ca="1" si="743"/>
        <v>B6788</v>
      </c>
    </row>
    <row r="5946" spans="1:8" x14ac:dyDescent="0.25">
      <c r="A5946" t="str">
        <f t="shared" ca="1" si="736"/>
        <v>S15094</v>
      </c>
      <c r="B5946" s="1">
        <f t="shared" ca="1" si="737"/>
        <v>44593</v>
      </c>
      <c r="C5946" s="1">
        <f t="shared" ca="1" si="738"/>
        <v>44607</v>
      </c>
      <c r="D5946" s="1">
        <f t="shared" ca="1" si="739"/>
        <v>44602</v>
      </c>
      <c r="E5946">
        <f t="shared" ca="1" si="740"/>
        <v>0</v>
      </c>
      <c r="F5946">
        <f t="shared" ca="1" si="741"/>
        <v>0</v>
      </c>
      <c r="G5946" t="str">
        <f t="shared" ca="1" si="742"/>
        <v>Not Reserved</v>
      </c>
      <c r="H5946" t="str">
        <f t="shared" ca="1" si="743"/>
        <v>B6630</v>
      </c>
    </row>
    <row r="5947" spans="1:8" x14ac:dyDescent="0.25">
      <c r="A5947" t="str">
        <f t="shared" ca="1" si="736"/>
        <v>S6668</v>
      </c>
      <c r="B5947" s="1">
        <f t="shared" ca="1" si="737"/>
        <v>45170</v>
      </c>
      <c r="C5947" s="1">
        <f t="shared" ca="1" si="738"/>
        <v>45184</v>
      </c>
      <c r="D5947" s="1">
        <f t="shared" ca="1" si="739"/>
        <v>45184</v>
      </c>
      <c r="E5947">
        <f t="shared" ca="1" si="740"/>
        <v>0</v>
      </c>
      <c r="F5947">
        <f t="shared" ca="1" si="741"/>
        <v>1</v>
      </c>
      <c r="G5947" t="str">
        <f t="shared" ca="1" si="742"/>
        <v>Not Reserved</v>
      </c>
      <c r="H5947" t="str">
        <f t="shared" ca="1" si="743"/>
        <v>B6594</v>
      </c>
    </row>
    <row r="5948" spans="1:8" x14ac:dyDescent="0.25">
      <c r="A5948" t="str">
        <f t="shared" ca="1" si="736"/>
        <v>S10873</v>
      </c>
      <c r="B5948" s="1">
        <f t="shared" ca="1" si="737"/>
        <v>45394</v>
      </c>
      <c r="C5948" s="1">
        <f t="shared" ca="1" si="738"/>
        <v>45408</v>
      </c>
      <c r="D5948" s="1">
        <f t="shared" ca="1" si="739"/>
        <v>45404</v>
      </c>
      <c r="E5948">
        <f t="shared" ca="1" si="740"/>
        <v>0</v>
      </c>
      <c r="F5948">
        <f t="shared" ca="1" si="741"/>
        <v>0</v>
      </c>
      <c r="G5948" t="str">
        <f t="shared" ca="1" si="742"/>
        <v>Reserved</v>
      </c>
      <c r="H5948" t="str">
        <f t="shared" ca="1" si="743"/>
        <v>B6259</v>
      </c>
    </row>
    <row r="5949" spans="1:8" x14ac:dyDescent="0.25">
      <c r="A5949" t="str">
        <f t="shared" ca="1" si="736"/>
        <v>S13431</v>
      </c>
      <c r="B5949" s="1">
        <f t="shared" ca="1" si="737"/>
        <v>45421</v>
      </c>
      <c r="C5949" s="1">
        <f t="shared" ca="1" si="738"/>
        <v>45435</v>
      </c>
      <c r="D5949" s="1">
        <f t="shared" ca="1" si="739"/>
        <v>45435</v>
      </c>
      <c r="E5949">
        <f t="shared" ca="1" si="740"/>
        <v>0</v>
      </c>
      <c r="F5949">
        <f t="shared" ca="1" si="741"/>
        <v>3</v>
      </c>
      <c r="G5949" t="str">
        <f t="shared" ca="1" si="742"/>
        <v>Reserved</v>
      </c>
      <c r="H5949" t="str">
        <f t="shared" ca="1" si="743"/>
        <v>B6920</v>
      </c>
    </row>
    <row r="5950" spans="1:8" x14ac:dyDescent="0.25">
      <c r="A5950" t="str">
        <f t="shared" ca="1" si="736"/>
        <v>S8195</v>
      </c>
      <c r="B5950" s="1">
        <f t="shared" ca="1" si="737"/>
        <v>44910</v>
      </c>
      <c r="C5950" s="1">
        <f t="shared" ca="1" si="738"/>
        <v>44924</v>
      </c>
      <c r="D5950" s="1">
        <f t="shared" ca="1" si="739"/>
        <v>44924</v>
      </c>
      <c r="E5950">
        <f t="shared" ca="1" si="740"/>
        <v>0</v>
      </c>
      <c r="F5950">
        <f t="shared" ca="1" si="741"/>
        <v>1</v>
      </c>
      <c r="G5950" t="str">
        <f t="shared" ca="1" si="742"/>
        <v>Reserved</v>
      </c>
      <c r="H5950" t="str">
        <f t="shared" ca="1" si="743"/>
        <v>B6213</v>
      </c>
    </row>
    <row r="5951" spans="1:8" x14ac:dyDescent="0.25">
      <c r="A5951" t="str">
        <f t="shared" ca="1" si="736"/>
        <v>S12018</v>
      </c>
      <c r="B5951" s="1">
        <f t="shared" ca="1" si="737"/>
        <v>45508</v>
      </c>
      <c r="C5951" s="1">
        <f t="shared" ca="1" si="738"/>
        <v>45522</v>
      </c>
      <c r="D5951" s="1">
        <f t="shared" ca="1" si="739"/>
        <v>45522</v>
      </c>
      <c r="E5951">
        <f t="shared" ca="1" si="740"/>
        <v>0</v>
      </c>
      <c r="F5951">
        <f t="shared" ca="1" si="741"/>
        <v>2</v>
      </c>
      <c r="G5951" t="str">
        <f t="shared" ca="1" si="742"/>
        <v>Not Reserved</v>
      </c>
      <c r="H5951" t="str">
        <f t="shared" ca="1" si="743"/>
        <v>B6395</v>
      </c>
    </row>
    <row r="5952" spans="1:8" x14ac:dyDescent="0.25">
      <c r="A5952" t="str">
        <f t="shared" ca="1" si="736"/>
        <v>S15904</v>
      </c>
      <c r="B5952" s="1">
        <f t="shared" ca="1" si="737"/>
        <v>45037</v>
      </c>
      <c r="C5952" s="1">
        <f t="shared" ca="1" si="738"/>
        <v>45051</v>
      </c>
      <c r="D5952" s="1">
        <f t="shared" ca="1" si="739"/>
        <v>45051</v>
      </c>
      <c r="E5952">
        <f t="shared" ca="1" si="740"/>
        <v>0</v>
      </c>
      <c r="F5952">
        <f t="shared" ca="1" si="741"/>
        <v>0</v>
      </c>
      <c r="G5952" t="str">
        <f t="shared" ca="1" si="742"/>
        <v>Reserved</v>
      </c>
      <c r="H5952" t="str">
        <f t="shared" ca="1" si="743"/>
        <v>B6891</v>
      </c>
    </row>
    <row r="5953" spans="1:8" x14ac:dyDescent="0.25">
      <c r="A5953" t="str">
        <f t="shared" ca="1" si="736"/>
        <v>S6880</v>
      </c>
      <c r="B5953" s="1">
        <f t="shared" ca="1" si="737"/>
        <v>44643</v>
      </c>
      <c r="C5953" s="1">
        <f t="shared" ca="1" si="738"/>
        <v>44657</v>
      </c>
      <c r="D5953" s="1">
        <f t="shared" ca="1" si="739"/>
        <v>44657</v>
      </c>
      <c r="E5953">
        <f t="shared" ca="1" si="740"/>
        <v>0</v>
      </c>
      <c r="F5953">
        <f t="shared" ca="1" si="741"/>
        <v>1</v>
      </c>
      <c r="G5953" t="str">
        <f t="shared" ca="1" si="742"/>
        <v>Waiting</v>
      </c>
      <c r="H5953" t="str">
        <f t="shared" ca="1" si="743"/>
        <v>B6371</v>
      </c>
    </row>
    <row r="5954" spans="1:8" x14ac:dyDescent="0.25">
      <c r="A5954" t="str">
        <f t="shared" ca="1" si="736"/>
        <v>S12806</v>
      </c>
      <c r="B5954" s="1">
        <f t="shared" ca="1" si="737"/>
        <v>44699</v>
      </c>
      <c r="C5954" s="1">
        <f t="shared" ca="1" si="738"/>
        <v>44713</v>
      </c>
      <c r="D5954" s="1">
        <f t="shared" ca="1" si="739"/>
        <v>44726</v>
      </c>
      <c r="E5954">
        <f t="shared" ca="1" si="740"/>
        <v>130</v>
      </c>
      <c r="F5954">
        <f t="shared" ca="1" si="741"/>
        <v>0</v>
      </c>
      <c r="G5954" t="str">
        <f t="shared" ca="1" si="742"/>
        <v>Available</v>
      </c>
      <c r="H5954" t="str">
        <f t="shared" ca="1" si="743"/>
        <v>B6369</v>
      </c>
    </row>
    <row r="5955" spans="1:8" x14ac:dyDescent="0.25">
      <c r="A5955" t="str">
        <f t="shared" ref="A5955:A6018" ca="1" si="744">"S"&amp;TEXT(ROW(A5954)+RAND()*10000,"0000")</f>
        <v>S14744</v>
      </c>
      <c r="B5955" s="1">
        <f t="shared" ref="B5955:B6018" ca="1" si="745">RANDBETWEEN(DATE(2022,1,1),DATE(2024,12,1))</f>
        <v>44579</v>
      </c>
      <c r="C5955" s="1">
        <f t="shared" ref="C5955:C6018" ca="1" si="746">B5955+14</f>
        <v>44593</v>
      </c>
      <c r="D5955" s="1">
        <f t="shared" ref="D5955:D6018" ca="1" si="747">IF(RAND()&gt;0.5, C5955 + RANDBETWEEN(-15, 15), C5955)</f>
        <v>44593</v>
      </c>
      <c r="E5955">
        <f t="shared" ref="E5955:E6018" ca="1" si="748">IF(D5955&gt;C5955,DATEDIF(C5955,D5955,"d")*10,0)</f>
        <v>0</v>
      </c>
      <c r="F5955">
        <f t="shared" ref="F5955:F6018" ca="1" si="749">RANDBETWEEN(0,3)</f>
        <v>2</v>
      </c>
      <c r="G5955" t="str">
        <f t="shared" ref="G5955:G6018" ca="1" si="750">IF(RAND() &lt; 0.25, "Reserved", IF(RAND() &lt; 0.5, "Not Reserved", IF(RAND() &lt; 0.75, "Available", "Waiting")))</f>
        <v>Available</v>
      </c>
      <c r="H5955" t="str">
        <f t="shared" ref="H5955:H6018" ca="1" si="751">"B"&amp;TEXT(ROW(A5954)+RAND()*1000,"0000")</f>
        <v>B6869</v>
      </c>
    </row>
    <row r="5956" spans="1:8" x14ac:dyDescent="0.25">
      <c r="A5956" t="str">
        <f t="shared" ca="1" si="744"/>
        <v>S6632</v>
      </c>
      <c r="B5956" s="1">
        <f t="shared" ca="1" si="745"/>
        <v>44776</v>
      </c>
      <c r="C5956" s="1">
        <f t="shared" ca="1" si="746"/>
        <v>44790</v>
      </c>
      <c r="D5956" s="1">
        <f t="shared" ca="1" si="747"/>
        <v>44784</v>
      </c>
      <c r="E5956">
        <f t="shared" ca="1" si="748"/>
        <v>0</v>
      </c>
      <c r="F5956">
        <f t="shared" ca="1" si="749"/>
        <v>2</v>
      </c>
      <c r="G5956" t="str">
        <f t="shared" ca="1" si="750"/>
        <v>Reserved</v>
      </c>
      <c r="H5956" t="str">
        <f t="shared" ca="1" si="751"/>
        <v>B6772</v>
      </c>
    </row>
    <row r="5957" spans="1:8" x14ac:dyDescent="0.25">
      <c r="A5957" t="str">
        <f t="shared" ca="1" si="744"/>
        <v>S6187</v>
      </c>
      <c r="B5957" s="1">
        <f t="shared" ca="1" si="745"/>
        <v>45289</v>
      </c>
      <c r="C5957" s="1">
        <f t="shared" ca="1" si="746"/>
        <v>45303</v>
      </c>
      <c r="D5957" s="1">
        <f t="shared" ca="1" si="747"/>
        <v>45316</v>
      </c>
      <c r="E5957">
        <f t="shared" ca="1" si="748"/>
        <v>130</v>
      </c>
      <c r="F5957">
        <f t="shared" ca="1" si="749"/>
        <v>1</v>
      </c>
      <c r="G5957" t="str">
        <f t="shared" ca="1" si="750"/>
        <v>Not Reserved</v>
      </c>
      <c r="H5957" t="str">
        <f t="shared" ca="1" si="751"/>
        <v>B6135</v>
      </c>
    </row>
    <row r="5958" spans="1:8" x14ac:dyDescent="0.25">
      <c r="A5958" t="str">
        <f t="shared" ca="1" si="744"/>
        <v>S12374</v>
      </c>
      <c r="B5958" s="1">
        <f t="shared" ca="1" si="745"/>
        <v>44898</v>
      </c>
      <c r="C5958" s="1">
        <f t="shared" ca="1" si="746"/>
        <v>44912</v>
      </c>
      <c r="D5958" s="1">
        <f t="shared" ca="1" si="747"/>
        <v>44900</v>
      </c>
      <c r="E5958">
        <f t="shared" ca="1" si="748"/>
        <v>0</v>
      </c>
      <c r="F5958">
        <f t="shared" ca="1" si="749"/>
        <v>0</v>
      </c>
      <c r="G5958" t="str">
        <f t="shared" ca="1" si="750"/>
        <v>Not Reserved</v>
      </c>
      <c r="H5958" t="str">
        <f t="shared" ca="1" si="751"/>
        <v>B6805</v>
      </c>
    </row>
    <row r="5959" spans="1:8" x14ac:dyDescent="0.25">
      <c r="A5959" t="str">
        <f t="shared" ca="1" si="744"/>
        <v>S13555</v>
      </c>
      <c r="B5959" s="1">
        <f t="shared" ca="1" si="745"/>
        <v>45112</v>
      </c>
      <c r="C5959" s="1">
        <f t="shared" ca="1" si="746"/>
        <v>45126</v>
      </c>
      <c r="D5959" s="1">
        <f t="shared" ca="1" si="747"/>
        <v>45126</v>
      </c>
      <c r="E5959">
        <f t="shared" ca="1" si="748"/>
        <v>0</v>
      </c>
      <c r="F5959">
        <f t="shared" ca="1" si="749"/>
        <v>2</v>
      </c>
      <c r="G5959" t="str">
        <f t="shared" ca="1" si="750"/>
        <v>Not Reserved</v>
      </c>
      <c r="H5959" t="str">
        <f t="shared" ca="1" si="751"/>
        <v>B6431</v>
      </c>
    </row>
    <row r="5960" spans="1:8" x14ac:dyDescent="0.25">
      <c r="A5960" t="str">
        <f t="shared" ca="1" si="744"/>
        <v>S7251</v>
      </c>
      <c r="B5960" s="1">
        <f t="shared" ca="1" si="745"/>
        <v>45187</v>
      </c>
      <c r="C5960" s="1">
        <f t="shared" ca="1" si="746"/>
        <v>45201</v>
      </c>
      <c r="D5960" s="1">
        <f t="shared" ca="1" si="747"/>
        <v>45205</v>
      </c>
      <c r="E5960">
        <f t="shared" ca="1" si="748"/>
        <v>40</v>
      </c>
      <c r="F5960">
        <f t="shared" ca="1" si="749"/>
        <v>3</v>
      </c>
      <c r="G5960" t="str">
        <f t="shared" ca="1" si="750"/>
        <v>Not Reserved</v>
      </c>
      <c r="H5960" t="str">
        <f t="shared" ca="1" si="751"/>
        <v>B6698</v>
      </c>
    </row>
    <row r="5961" spans="1:8" x14ac:dyDescent="0.25">
      <c r="A5961" t="str">
        <f t="shared" ca="1" si="744"/>
        <v>S7890</v>
      </c>
      <c r="B5961" s="1">
        <f t="shared" ca="1" si="745"/>
        <v>45574</v>
      </c>
      <c r="C5961" s="1">
        <f t="shared" ca="1" si="746"/>
        <v>45588</v>
      </c>
      <c r="D5961" s="1">
        <f t="shared" ca="1" si="747"/>
        <v>45596</v>
      </c>
      <c r="E5961">
        <f t="shared" ca="1" si="748"/>
        <v>80</v>
      </c>
      <c r="F5961">
        <f t="shared" ca="1" si="749"/>
        <v>0</v>
      </c>
      <c r="G5961" t="str">
        <f t="shared" ca="1" si="750"/>
        <v>Available</v>
      </c>
      <c r="H5961" t="str">
        <f t="shared" ca="1" si="751"/>
        <v>B6628</v>
      </c>
    </row>
    <row r="5962" spans="1:8" x14ac:dyDescent="0.25">
      <c r="A5962" t="str">
        <f t="shared" ca="1" si="744"/>
        <v>S8323</v>
      </c>
      <c r="B5962" s="1">
        <f t="shared" ca="1" si="745"/>
        <v>45470</v>
      </c>
      <c r="C5962" s="1">
        <f t="shared" ca="1" si="746"/>
        <v>45484</v>
      </c>
      <c r="D5962" s="1">
        <f t="shared" ca="1" si="747"/>
        <v>45499</v>
      </c>
      <c r="E5962">
        <f t="shared" ca="1" si="748"/>
        <v>150</v>
      </c>
      <c r="F5962">
        <f t="shared" ca="1" si="749"/>
        <v>2</v>
      </c>
      <c r="G5962" t="str">
        <f t="shared" ca="1" si="750"/>
        <v>Available</v>
      </c>
      <c r="H5962" t="str">
        <f t="shared" ca="1" si="751"/>
        <v>B6597</v>
      </c>
    </row>
    <row r="5963" spans="1:8" x14ac:dyDescent="0.25">
      <c r="A5963" t="str">
        <f t="shared" ca="1" si="744"/>
        <v>S6494</v>
      </c>
      <c r="B5963" s="1">
        <f t="shared" ca="1" si="745"/>
        <v>45560</v>
      </c>
      <c r="C5963" s="1">
        <f t="shared" ca="1" si="746"/>
        <v>45574</v>
      </c>
      <c r="D5963" s="1">
        <f t="shared" ca="1" si="747"/>
        <v>45580</v>
      </c>
      <c r="E5963">
        <f t="shared" ca="1" si="748"/>
        <v>60</v>
      </c>
      <c r="F5963">
        <f t="shared" ca="1" si="749"/>
        <v>0</v>
      </c>
      <c r="G5963" t="str">
        <f t="shared" ca="1" si="750"/>
        <v>Not Reserved</v>
      </c>
      <c r="H5963" t="str">
        <f t="shared" ca="1" si="751"/>
        <v>B6786</v>
      </c>
    </row>
    <row r="5964" spans="1:8" x14ac:dyDescent="0.25">
      <c r="A5964" t="str">
        <f t="shared" ca="1" si="744"/>
        <v>S14296</v>
      </c>
      <c r="B5964" s="1">
        <f t="shared" ca="1" si="745"/>
        <v>45142</v>
      </c>
      <c r="C5964" s="1">
        <f t="shared" ca="1" si="746"/>
        <v>45156</v>
      </c>
      <c r="D5964" s="1">
        <f t="shared" ca="1" si="747"/>
        <v>45147</v>
      </c>
      <c r="E5964">
        <f t="shared" ca="1" si="748"/>
        <v>0</v>
      </c>
      <c r="F5964">
        <f t="shared" ca="1" si="749"/>
        <v>2</v>
      </c>
      <c r="G5964" t="str">
        <f t="shared" ca="1" si="750"/>
        <v>Reserved</v>
      </c>
      <c r="H5964" t="str">
        <f t="shared" ca="1" si="751"/>
        <v>B6073</v>
      </c>
    </row>
    <row r="5965" spans="1:8" x14ac:dyDescent="0.25">
      <c r="A5965" t="str">
        <f t="shared" ca="1" si="744"/>
        <v>S13422</v>
      </c>
      <c r="B5965" s="1">
        <f t="shared" ca="1" si="745"/>
        <v>44562</v>
      </c>
      <c r="C5965" s="1">
        <f t="shared" ca="1" si="746"/>
        <v>44576</v>
      </c>
      <c r="D5965" s="1">
        <f t="shared" ca="1" si="747"/>
        <v>44582</v>
      </c>
      <c r="E5965">
        <f t="shared" ca="1" si="748"/>
        <v>60</v>
      </c>
      <c r="F5965">
        <f t="shared" ca="1" si="749"/>
        <v>1</v>
      </c>
      <c r="G5965" t="str">
        <f t="shared" ca="1" si="750"/>
        <v>Available</v>
      </c>
      <c r="H5965" t="str">
        <f t="shared" ca="1" si="751"/>
        <v>B6674</v>
      </c>
    </row>
    <row r="5966" spans="1:8" x14ac:dyDescent="0.25">
      <c r="A5966" t="str">
        <f t="shared" ca="1" si="744"/>
        <v>S7857</v>
      </c>
      <c r="B5966" s="1">
        <f t="shared" ca="1" si="745"/>
        <v>45015</v>
      </c>
      <c r="C5966" s="1">
        <f t="shared" ca="1" si="746"/>
        <v>45029</v>
      </c>
      <c r="D5966" s="1">
        <f t="shared" ca="1" si="747"/>
        <v>45022</v>
      </c>
      <c r="E5966">
        <f t="shared" ca="1" si="748"/>
        <v>0</v>
      </c>
      <c r="F5966">
        <f t="shared" ca="1" si="749"/>
        <v>3</v>
      </c>
      <c r="G5966" t="str">
        <f t="shared" ca="1" si="750"/>
        <v>Not Reserved</v>
      </c>
      <c r="H5966" t="str">
        <f t="shared" ca="1" si="751"/>
        <v>B6747</v>
      </c>
    </row>
    <row r="5967" spans="1:8" x14ac:dyDescent="0.25">
      <c r="A5967" t="str">
        <f t="shared" ca="1" si="744"/>
        <v>S10735</v>
      </c>
      <c r="B5967" s="1">
        <f t="shared" ca="1" si="745"/>
        <v>45028</v>
      </c>
      <c r="C5967" s="1">
        <f t="shared" ca="1" si="746"/>
        <v>45042</v>
      </c>
      <c r="D5967" s="1">
        <f t="shared" ca="1" si="747"/>
        <v>45042</v>
      </c>
      <c r="E5967">
        <f t="shared" ca="1" si="748"/>
        <v>0</v>
      </c>
      <c r="F5967">
        <f t="shared" ca="1" si="749"/>
        <v>3</v>
      </c>
      <c r="G5967" t="str">
        <f t="shared" ca="1" si="750"/>
        <v>Not Reserved</v>
      </c>
      <c r="H5967" t="str">
        <f t="shared" ca="1" si="751"/>
        <v>B6000</v>
      </c>
    </row>
    <row r="5968" spans="1:8" x14ac:dyDescent="0.25">
      <c r="A5968" t="str">
        <f t="shared" ca="1" si="744"/>
        <v>S9452</v>
      </c>
      <c r="B5968" s="1">
        <f t="shared" ca="1" si="745"/>
        <v>45261</v>
      </c>
      <c r="C5968" s="1">
        <f t="shared" ca="1" si="746"/>
        <v>45275</v>
      </c>
      <c r="D5968" s="1">
        <f t="shared" ca="1" si="747"/>
        <v>45275</v>
      </c>
      <c r="E5968">
        <f t="shared" ca="1" si="748"/>
        <v>0</v>
      </c>
      <c r="F5968">
        <f t="shared" ca="1" si="749"/>
        <v>2</v>
      </c>
      <c r="G5968" t="str">
        <f t="shared" ca="1" si="750"/>
        <v>Reserved</v>
      </c>
      <c r="H5968" t="str">
        <f t="shared" ca="1" si="751"/>
        <v>B6700</v>
      </c>
    </row>
    <row r="5969" spans="1:8" x14ac:dyDescent="0.25">
      <c r="A5969" t="str">
        <f t="shared" ca="1" si="744"/>
        <v>S11473</v>
      </c>
      <c r="B5969" s="1">
        <f t="shared" ca="1" si="745"/>
        <v>44850</v>
      </c>
      <c r="C5969" s="1">
        <f t="shared" ca="1" si="746"/>
        <v>44864</v>
      </c>
      <c r="D5969" s="1">
        <f t="shared" ca="1" si="747"/>
        <v>44871</v>
      </c>
      <c r="E5969">
        <f t="shared" ca="1" si="748"/>
        <v>70</v>
      </c>
      <c r="F5969">
        <f t="shared" ca="1" si="749"/>
        <v>2</v>
      </c>
      <c r="G5969" t="str">
        <f t="shared" ca="1" si="750"/>
        <v>Reserved</v>
      </c>
      <c r="H5969" t="str">
        <f t="shared" ca="1" si="751"/>
        <v>B6524</v>
      </c>
    </row>
    <row r="5970" spans="1:8" x14ac:dyDescent="0.25">
      <c r="A5970" t="str">
        <f t="shared" ca="1" si="744"/>
        <v>S13980</v>
      </c>
      <c r="B5970" s="1">
        <f t="shared" ca="1" si="745"/>
        <v>45244</v>
      </c>
      <c r="C5970" s="1">
        <f t="shared" ca="1" si="746"/>
        <v>45258</v>
      </c>
      <c r="D5970" s="1">
        <f t="shared" ca="1" si="747"/>
        <v>45258</v>
      </c>
      <c r="E5970">
        <f t="shared" ca="1" si="748"/>
        <v>0</v>
      </c>
      <c r="F5970">
        <f t="shared" ca="1" si="749"/>
        <v>0</v>
      </c>
      <c r="G5970" t="str">
        <f t="shared" ca="1" si="750"/>
        <v>Available</v>
      </c>
      <c r="H5970" t="str">
        <f t="shared" ca="1" si="751"/>
        <v>B6778</v>
      </c>
    </row>
    <row r="5971" spans="1:8" x14ac:dyDescent="0.25">
      <c r="A5971" t="str">
        <f t="shared" ca="1" si="744"/>
        <v>S9164</v>
      </c>
      <c r="B5971" s="1">
        <f t="shared" ca="1" si="745"/>
        <v>45146</v>
      </c>
      <c r="C5971" s="1">
        <f t="shared" ca="1" si="746"/>
        <v>45160</v>
      </c>
      <c r="D5971" s="1">
        <f t="shared" ca="1" si="747"/>
        <v>45165</v>
      </c>
      <c r="E5971">
        <f t="shared" ca="1" si="748"/>
        <v>50</v>
      </c>
      <c r="F5971">
        <f t="shared" ca="1" si="749"/>
        <v>0</v>
      </c>
      <c r="G5971" t="str">
        <f t="shared" ca="1" si="750"/>
        <v>Not Reserved</v>
      </c>
      <c r="H5971" t="str">
        <f t="shared" ca="1" si="751"/>
        <v>B6849</v>
      </c>
    </row>
    <row r="5972" spans="1:8" x14ac:dyDescent="0.25">
      <c r="A5972" t="str">
        <f t="shared" ca="1" si="744"/>
        <v>S11735</v>
      </c>
      <c r="B5972" s="1">
        <f t="shared" ca="1" si="745"/>
        <v>45270</v>
      </c>
      <c r="C5972" s="1">
        <f t="shared" ca="1" si="746"/>
        <v>45284</v>
      </c>
      <c r="D5972" s="1">
        <f t="shared" ca="1" si="747"/>
        <v>45284</v>
      </c>
      <c r="E5972">
        <f t="shared" ca="1" si="748"/>
        <v>0</v>
      </c>
      <c r="F5972">
        <f t="shared" ca="1" si="749"/>
        <v>0</v>
      </c>
      <c r="G5972" t="str">
        <f t="shared" ca="1" si="750"/>
        <v>Reserved</v>
      </c>
      <c r="H5972" t="str">
        <f t="shared" ca="1" si="751"/>
        <v>B6015</v>
      </c>
    </row>
    <row r="5973" spans="1:8" x14ac:dyDescent="0.25">
      <c r="A5973" t="str">
        <f t="shared" ca="1" si="744"/>
        <v>S14039</v>
      </c>
      <c r="B5973" s="1">
        <f t="shared" ca="1" si="745"/>
        <v>45421</v>
      </c>
      <c r="C5973" s="1">
        <f t="shared" ca="1" si="746"/>
        <v>45435</v>
      </c>
      <c r="D5973" s="1">
        <f t="shared" ca="1" si="747"/>
        <v>45448</v>
      </c>
      <c r="E5973">
        <f t="shared" ca="1" si="748"/>
        <v>130</v>
      </c>
      <c r="F5973">
        <f t="shared" ca="1" si="749"/>
        <v>3</v>
      </c>
      <c r="G5973" t="str">
        <f t="shared" ca="1" si="750"/>
        <v>Available</v>
      </c>
      <c r="H5973" t="str">
        <f t="shared" ca="1" si="751"/>
        <v>B6264</v>
      </c>
    </row>
    <row r="5974" spans="1:8" x14ac:dyDescent="0.25">
      <c r="A5974" t="str">
        <f t="shared" ca="1" si="744"/>
        <v>S12509</v>
      </c>
      <c r="B5974" s="1">
        <f t="shared" ca="1" si="745"/>
        <v>45612</v>
      </c>
      <c r="C5974" s="1">
        <f t="shared" ca="1" si="746"/>
        <v>45626</v>
      </c>
      <c r="D5974" s="1">
        <f t="shared" ca="1" si="747"/>
        <v>45626</v>
      </c>
      <c r="E5974">
        <f t="shared" ca="1" si="748"/>
        <v>0</v>
      </c>
      <c r="F5974">
        <f t="shared" ca="1" si="749"/>
        <v>3</v>
      </c>
      <c r="G5974" t="str">
        <f t="shared" ca="1" si="750"/>
        <v>Available</v>
      </c>
      <c r="H5974" t="str">
        <f t="shared" ca="1" si="751"/>
        <v>B6902</v>
      </c>
    </row>
    <row r="5975" spans="1:8" x14ac:dyDescent="0.25">
      <c r="A5975" t="str">
        <f t="shared" ca="1" si="744"/>
        <v>S13350</v>
      </c>
      <c r="B5975" s="1">
        <f t="shared" ca="1" si="745"/>
        <v>45509</v>
      </c>
      <c r="C5975" s="1">
        <f t="shared" ca="1" si="746"/>
        <v>45523</v>
      </c>
      <c r="D5975" s="1">
        <f t="shared" ca="1" si="747"/>
        <v>45523</v>
      </c>
      <c r="E5975">
        <f t="shared" ca="1" si="748"/>
        <v>0</v>
      </c>
      <c r="F5975">
        <f t="shared" ca="1" si="749"/>
        <v>3</v>
      </c>
      <c r="G5975" t="str">
        <f t="shared" ca="1" si="750"/>
        <v>Available</v>
      </c>
      <c r="H5975" t="str">
        <f t="shared" ca="1" si="751"/>
        <v>B6949</v>
      </c>
    </row>
    <row r="5976" spans="1:8" x14ac:dyDescent="0.25">
      <c r="A5976" t="str">
        <f t="shared" ca="1" si="744"/>
        <v>S10273</v>
      </c>
      <c r="B5976" s="1">
        <f t="shared" ca="1" si="745"/>
        <v>45581</v>
      </c>
      <c r="C5976" s="1">
        <f t="shared" ca="1" si="746"/>
        <v>45595</v>
      </c>
      <c r="D5976" s="1">
        <f t="shared" ca="1" si="747"/>
        <v>45595</v>
      </c>
      <c r="E5976">
        <f t="shared" ca="1" si="748"/>
        <v>0</v>
      </c>
      <c r="F5976">
        <f t="shared" ca="1" si="749"/>
        <v>1</v>
      </c>
      <c r="G5976" t="str">
        <f t="shared" ca="1" si="750"/>
        <v>Waiting</v>
      </c>
      <c r="H5976" t="str">
        <f t="shared" ca="1" si="751"/>
        <v>B6705</v>
      </c>
    </row>
    <row r="5977" spans="1:8" x14ac:dyDescent="0.25">
      <c r="A5977" t="str">
        <f t="shared" ca="1" si="744"/>
        <v>S13466</v>
      </c>
      <c r="B5977" s="1">
        <f t="shared" ca="1" si="745"/>
        <v>45368</v>
      </c>
      <c r="C5977" s="1">
        <f t="shared" ca="1" si="746"/>
        <v>45382</v>
      </c>
      <c r="D5977" s="1">
        <f t="shared" ca="1" si="747"/>
        <v>45382</v>
      </c>
      <c r="E5977">
        <f t="shared" ca="1" si="748"/>
        <v>0</v>
      </c>
      <c r="F5977">
        <f t="shared" ca="1" si="749"/>
        <v>3</v>
      </c>
      <c r="G5977" t="str">
        <f t="shared" ca="1" si="750"/>
        <v>Available</v>
      </c>
      <c r="H5977" t="str">
        <f t="shared" ca="1" si="751"/>
        <v>B6348</v>
      </c>
    </row>
    <row r="5978" spans="1:8" x14ac:dyDescent="0.25">
      <c r="A5978" t="str">
        <f t="shared" ca="1" si="744"/>
        <v>S11781</v>
      </c>
      <c r="B5978" s="1">
        <f t="shared" ca="1" si="745"/>
        <v>44945</v>
      </c>
      <c r="C5978" s="1">
        <f t="shared" ca="1" si="746"/>
        <v>44959</v>
      </c>
      <c r="D5978" s="1">
        <f t="shared" ca="1" si="747"/>
        <v>44965</v>
      </c>
      <c r="E5978">
        <f t="shared" ca="1" si="748"/>
        <v>60</v>
      </c>
      <c r="F5978">
        <f t="shared" ca="1" si="749"/>
        <v>2</v>
      </c>
      <c r="G5978" t="str">
        <f t="shared" ca="1" si="750"/>
        <v>Not Reserved</v>
      </c>
      <c r="H5978" t="str">
        <f t="shared" ca="1" si="751"/>
        <v>B6676</v>
      </c>
    </row>
    <row r="5979" spans="1:8" x14ac:dyDescent="0.25">
      <c r="A5979" t="str">
        <f t="shared" ca="1" si="744"/>
        <v>S6636</v>
      </c>
      <c r="B5979" s="1">
        <f t="shared" ca="1" si="745"/>
        <v>45554</v>
      </c>
      <c r="C5979" s="1">
        <f t="shared" ca="1" si="746"/>
        <v>45568</v>
      </c>
      <c r="D5979" s="1">
        <f t="shared" ca="1" si="747"/>
        <v>45557</v>
      </c>
      <c r="E5979">
        <f t="shared" ca="1" si="748"/>
        <v>0</v>
      </c>
      <c r="F5979">
        <f t="shared" ca="1" si="749"/>
        <v>1</v>
      </c>
      <c r="G5979" t="str">
        <f t="shared" ca="1" si="750"/>
        <v>Available</v>
      </c>
      <c r="H5979" t="str">
        <f t="shared" ca="1" si="751"/>
        <v>B6232</v>
      </c>
    </row>
    <row r="5980" spans="1:8" x14ac:dyDescent="0.25">
      <c r="A5980" t="str">
        <f t="shared" ca="1" si="744"/>
        <v>S14206</v>
      </c>
      <c r="B5980" s="1">
        <f t="shared" ca="1" si="745"/>
        <v>45086</v>
      </c>
      <c r="C5980" s="1">
        <f t="shared" ca="1" si="746"/>
        <v>45100</v>
      </c>
      <c r="D5980" s="1">
        <f t="shared" ca="1" si="747"/>
        <v>45109</v>
      </c>
      <c r="E5980">
        <f t="shared" ca="1" si="748"/>
        <v>90</v>
      </c>
      <c r="F5980">
        <f t="shared" ca="1" si="749"/>
        <v>3</v>
      </c>
      <c r="G5980" t="str">
        <f t="shared" ca="1" si="750"/>
        <v>Not Reserved</v>
      </c>
      <c r="H5980" t="str">
        <f t="shared" ca="1" si="751"/>
        <v>B6349</v>
      </c>
    </row>
    <row r="5981" spans="1:8" x14ac:dyDescent="0.25">
      <c r="A5981" t="str">
        <f t="shared" ca="1" si="744"/>
        <v>S8049</v>
      </c>
      <c r="B5981" s="1">
        <f t="shared" ca="1" si="745"/>
        <v>44724</v>
      </c>
      <c r="C5981" s="1">
        <f t="shared" ca="1" si="746"/>
        <v>44738</v>
      </c>
      <c r="D5981" s="1">
        <f t="shared" ca="1" si="747"/>
        <v>44738</v>
      </c>
      <c r="E5981">
        <f t="shared" ca="1" si="748"/>
        <v>0</v>
      </c>
      <c r="F5981">
        <f t="shared" ca="1" si="749"/>
        <v>2</v>
      </c>
      <c r="G5981" t="str">
        <f t="shared" ca="1" si="750"/>
        <v>Available</v>
      </c>
      <c r="H5981" t="str">
        <f t="shared" ca="1" si="751"/>
        <v>B6430</v>
      </c>
    </row>
    <row r="5982" spans="1:8" x14ac:dyDescent="0.25">
      <c r="A5982" t="str">
        <f t="shared" ca="1" si="744"/>
        <v>S14991</v>
      </c>
      <c r="B5982" s="1">
        <f t="shared" ca="1" si="745"/>
        <v>44864</v>
      </c>
      <c r="C5982" s="1">
        <f t="shared" ca="1" si="746"/>
        <v>44878</v>
      </c>
      <c r="D5982" s="1">
        <f t="shared" ca="1" si="747"/>
        <v>44878</v>
      </c>
      <c r="E5982">
        <f t="shared" ca="1" si="748"/>
        <v>0</v>
      </c>
      <c r="F5982">
        <f t="shared" ca="1" si="749"/>
        <v>1</v>
      </c>
      <c r="G5982" t="str">
        <f t="shared" ca="1" si="750"/>
        <v>Reserved</v>
      </c>
      <c r="H5982" t="str">
        <f t="shared" ca="1" si="751"/>
        <v>B6251</v>
      </c>
    </row>
    <row r="5983" spans="1:8" x14ac:dyDescent="0.25">
      <c r="A5983" t="str">
        <f t="shared" ca="1" si="744"/>
        <v>S10730</v>
      </c>
      <c r="B5983" s="1">
        <f t="shared" ca="1" si="745"/>
        <v>45092</v>
      </c>
      <c r="C5983" s="1">
        <f t="shared" ca="1" si="746"/>
        <v>45106</v>
      </c>
      <c r="D5983" s="1">
        <f t="shared" ca="1" si="747"/>
        <v>45104</v>
      </c>
      <c r="E5983">
        <f t="shared" ca="1" si="748"/>
        <v>0</v>
      </c>
      <c r="F5983">
        <f t="shared" ca="1" si="749"/>
        <v>2</v>
      </c>
      <c r="G5983" t="str">
        <f t="shared" ca="1" si="750"/>
        <v>Not Reserved</v>
      </c>
      <c r="H5983" t="str">
        <f t="shared" ca="1" si="751"/>
        <v>B6594</v>
      </c>
    </row>
    <row r="5984" spans="1:8" x14ac:dyDescent="0.25">
      <c r="A5984" t="str">
        <f t="shared" ca="1" si="744"/>
        <v>S7909</v>
      </c>
      <c r="B5984" s="1">
        <f t="shared" ca="1" si="745"/>
        <v>45318</v>
      </c>
      <c r="C5984" s="1">
        <f t="shared" ca="1" si="746"/>
        <v>45332</v>
      </c>
      <c r="D5984" s="1">
        <f t="shared" ca="1" si="747"/>
        <v>45332</v>
      </c>
      <c r="E5984">
        <f t="shared" ca="1" si="748"/>
        <v>0</v>
      </c>
      <c r="F5984">
        <f t="shared" ca="1" si="749"/>
        <v>0</v>
      </c>
      <c r="G5984" t="str">
        <f t="shared" ca="1" si="750"/>
        <v>Not Reserved</v>
      </c>
      <c r="H5984" t="str">
        <f t="shared" ca="1" si="751"/>
        <v>B6060</v>
      </c>
    </row>
    <row r="5985" spans="1:8" x14ac:dyDescent="0.25">
      <c r="A5985" t="str">
        <f t="shared" ca="1" si="744"/>
        <v>S11934</v>
      </c>
      <c r="B5985" s="1">
        <f t="shared" ca="1" si="745"/>
        <v>44584</v>
      </c>
      <c r="C5985" s="1">
        <f t="shared" ca="1" si="746"/>
        <v>44598</v>
      </c>
      <c r="D5985" s="1">
        <f t="shared" ca="1" si="747"/>
        <v>44592</v>
      </c>
      <c r="E5985">
        <f t="shared" ca="1" si="748"/>
        <v>0</v>
      </c>
      <c r="F5985">
        <f t="shared" ca="1" si="749"/>
        <v>1</v>
      </c>
      <c r="G5985" t="str">
        <f t="shared" ca="1" si="750"/>
        <v>Available</v>
      </c>
      <c r="H5985" t="str">
        <f t="shared" ca="1" si="751"/>
        <v>B6594</v>
      </c>
    </row>
    <row r="5986" spans="1:8" x14ac:dyDescent="0.25">
      <c r="A5986" t="str">
        <f t="shared" ca="1" si="744"/>
        <v>S8343</v>
      </c>
      <c r="B5986" s="1">
        <f t="shared" ca="1" si="745"/>
        <v>45247</v>
      </c>
      <c r="C5986" s="1">
        <f t="shared" ca="1" si="746"/>
        <v>45261</v>
      </c>
      <c r="D5986" s="1">
        <f t="shared" ca="1" si="747"/>
        <v>45261</v>
      </c>
      <c r="E5986">
        <f t="shared" ca="1" si="748"/>
        <v>0</v>
      </c>
      <c r="F5986">
        <f t="shared" ca="1" si="749"/>
        <v>3</v>
      </c>
      <c r="G5986" t="str">
        <f t="shared" ca="1" si="750"/>
        <v>Reserved</v>
      </c>
      <c r="H5986" t="str">
        <f t="shared" ca="1" si="751"/>
        <v>B6127</v>
      </c>
    </row>
    <row r="5987" spans="1:8" x14ac:dyDescent="0.25">
      <c r="A5987" t="str">
        <f t="shared" ca="1" si="744"/>
        <v>S12536</v>
      </c>
      <c r="B5987" s="1">
        <f t="shared" ca="1" si="745"/>
        <v>45322</v>
      </c>
      <c r="C5987" s="1">
        <f t="shared" ca="1" si="746"/>
        <v>45336</v>
      </c>
      <c r="D5987" s="1">
        <f t="shared" ca="1" si="747"/>
        <v>45333</v>
      </c>
      <c r="E5987">
        <f t="shared" ca="1" si="748"/>
        <v>0</v>
      </c>
      <c r="F5987">
        <f t="shared" ca="1" si="749"/>
        <v>2</v>
      </c>
      <c r="G5987" t="str">
        <f t="shared" ca="1" si="750"/>
        <v>Not Reserved</v>
      </c>
      <c r="H5987" t="str">
        <f t="shared" ca="1" si="751"/>
        <v>B6818</v>
      </c>
    </row>
    <row r="5988" spans="1:8" x14ac:dyDescent="0.25">
      <c r="A5988" t="str">
        <f t="shared" ca="1" si="744"/>
        <v>S12503</v>
      </c>
      <c r="B5988" s="1">
        <f t="shared" ca="1" si="745"/>
        <v>45353</v>
      </c>
      <c r="C5988" s="1">
        <f t="shared" ca="1" si="746"/>
        <v>45367</v>
      </c>
      <c r="D5988" s="1">
        <f t="shared" ca="1" si="747"/>
        <v>45353</v>
      </c>
      <c r="E5988">
        <f t="shared" ca="1" si="748"/>
        <v>0</v>
      </c>
      <c r="F5988">
        <f t="shared" ca="1" si="749"/>
        <v>2</v>
      </c>
      <c r="G5988" t="str">
        <f t="shared" ca="1" si="750"/>
        <v>Available</v>
      </c>
      <c r="H5988" t="str">
        <f t="shared" ca="1" si="751"/>
        <v>B6813</v>
      </c>
    </row>
    <row r="5989" spans="1:8" x14ac:dyDescent="0.25">
      <c r="A5989" t="str">
        <f t="shared" ca="1" si="744"/>
        <v>S10719</v>
      </c>
      <c r="B5989" s="1">
        <f t="shared" ca="1" si="745"/>
        <v>44774</v>
      </c>
      <c r="C5989" s="1">
        <f t="shared" ca="1" si="746"/>
        <v>44788</v>
      </c>
      <c r="D5989" s="1">
        <f t="shared" ca="1" si="747"/>
        <v>44788</v>
      </c>
      <c r="E5989">
        <f t="shared" ca="1" si="748"/>
        <v>0</v>
      </c>
      <c r="F5989">
        <f t="shared" ca="1" si="749"/>
        <v>2</v>
      </c>
      <c r="G5989" t="str">
        <f t="shared" ca="1" si="750"/>
        <v>Available</v>
      </c>
      <c r="H5989" t="str">
        <f t="shared" ca="1" si="751"/>
        <v>B6480</v>
      </c>
    </row>
    <row r="5990" spans="1:8" x14ac:dyDescent="0.25">
      <c r="A5990" t="str">
        <f t="shared" ca="1" si="744"/>
        <v>S14052</v>
      </c>
      <c r="B5990" s="1">
        <f t="shared" ca="1" si="745"/>
        <v>44754</v>
      </c>
      <c r="C5990" s="1">
        <f t="shared" ca="1" si="746"/>
        <v>44768</v>
      </c>
      <c r="D5990" s="1">
        <f t="shared" ca="1" si="747"/>
        <v>44768</v>
      </c>
      <c r="E5990">
        <f t="shared" ca="1" si="748"/>
        <v>0</v>
      </c>
      <c r="F5990">
        <f t="shared" ca="1" si="749"/>
        <v>3</v>
      </c>
      <c r="G5990" t="str">
        <f t="shared" ca="1" si="750"/>
        <v>Not Reserved</v>
      </c>
      <c r="H5990" t="str">
        <f t="shared" ca="1" si="751"/>
        <v>B6881</v>
      </c>
    </row>
    <row r="5991" spans="1:8" x14ac:dyDescent="0.25">
      <c r="A5991" t="str">
        <f t="shared" ca="1" si="744"/>
        <v>S15456</v>
      </c>
      <c r="B5991" s="1">
        <f t="shared" ca="1" si="745"/>
        <v>45498</v>
      </c>
      <c r="C5991" s="1">
        <f t="shared" ca="1" si="746"/>
        <v>45512</v>
      </c>
      <c r="D5991" s="1">
        <f t="shared" ca="1" si="747"/>
        <v>45524</v>
      </c>
      <c r="E5991">
        <f t="shared" ca="1" si="748"/>
        <v>120</v>
      </c>
      <c r="F5991">
        <f t="shared" ca="1" si="749"/>
        <v>1</v>
      </c>
      <c r="G5991" t="str">
        <f t="shared" ca="1" si="750"/>
        <v>Waiting</v>
      </c>
      <c r="H5991" t="str">
        <f t="shared" ca="1" si="751"/>
        <v>B6253</v>
      </c>
    </row>
    <row r="5992" spans="1:8" x14ac:dyDescent="0.25">
      <c r="A5992" t="str">
        <f t="shared" ca="1" si="744"/>
        <v>S10994</v>
      </c>
      <c r="B5992" s="1">
        <f t="shared" ca="1" si="745"/>
        <v>44926</v>
      </c>
      <c r="C5992" s="1">
        <f t="shared" ca="1" si="746"/>
        <v>44940</v>
      </c>
      <c r="D5992" s="1">
        <f t="shared" ca="1" si="747"/>
        <v>44940</v>
      </c>
      <c r="E5992">
        <f t="shared" ca="1" si="748"/>
        <v>0</v>
      </c>
      <c r="F5992">
        <f t="shared" ca="1" si="749"/>
        <v>0</v>
      </c>
      <c r="G5992" t="str">
        <f t="shared" ca="1" si="750"/>
        <v>Available</v>
      </c>
      <c r="H5992" t="str">
        <f t="shared" ca="1" si="751"/>
        <v>B6488</v>
      </c>
    </row>
    <row r="5993" spans="1:8" x14ac:dyDescent="0.25">
      <c r="A5993" t="str">
        <f t="shared" ca="1" si="744"/>
        <v>S7046</v>
      </c>
      <c r="B5993" s="1">
        <f t="shared" ca="1" si="745"/>
        <v>45066</v>
      </c>
      <c r="C5993" s="1">
        <f t="shared" ca="1" si="746"/>
        <v>45080</v>
      </c>
      <c r="D5993" s="1">
        <f t="shared" ca="1" si="747"/>
        <v>45080</v>
      </c>
      <c r="E5993">
        <f t="shared" ca="1" si="748"/>
        <v>0</v>
      </c>
      <c r="F5993">
        <f t="shared" ca="1" si="749"/>
        <v>1</v>
      </c>
      <c r="G5993" t="str">
        <f t="shared" ca="1" si="750"/>
        <v>Reserved</v>
      </c>
      <c r="H5993" t="str">
        <f t="shared" ca="1" si="751"/>
        <v>B6973</v>
      </c>
    </row>
    <row r="5994" spans="1:8" x14ac:dyDescent="0.25">
      <c r="A5994" t="str">
        <f t="shared" ca="1" si="744"/>
        <v>S11707</v>
      </c>
      <c r="B5994" s="1">
        <f t="shared" ca="1" si="745"/>
        <v>45398</v>
      </c>
      <c r="C5994" s="1">
        <f t="shared" ca="1" si="746"/>
        <v>45412</v>
      </c>
      <c r="D5994" s="1">
        <f t="shared" ca="1" si="747"/>
        <v>45403</v>
      </c>
      <c r="E5994">
        <f t="shared" ca="1" si="748"/>
        <v>0</v>
      </c>
      <c r="F5994">
        <f t="shared" ca="1" si="749"/>
        <v>2</v>
      </c>
      <c r="G5994" t="str">
        <f t="shared" ca="1" si="750"/>
        <v>Available</v>
      </c>
      <c r="H5994" t="str">
        <f t="shared" ca="1" si="751"/>
        <v>B6447</v>
      </c>
    </row>
    <row r="5995" spans="1:8" x14ac:dyDescent="0.25">
      <c r="A5995" t="str">
        <f t="shared" ca="1" si="744"/>
        <v>S7936</v>
      </c>
      <c r="B5995" s="1">
        <f t="shared" ca="1" si="745"/>
        <v>44716</v>
      </c>
      <c r="C5995" s="1">
        <f t="shared" ca="1" si="746"/>
        <v>44730</v>
      </c>
      <c r="D5995" s="1">
        <f t="shared" ca="1" si="747"/>
        <v>44718</v>
      </c>
      <c r="E5995">
        <f t="shared" ca="1" si="748"/>
        <v>0</v>
      </c>
      <c r="F5995">
        <f t="shared" ca="1" si="749"/>
        <v>3</v>
      </c>
      <c r="G5995" t="str">
        <f t="shared" ca="1" si="750"/>
        <v>Available</v>
      </c>
      <c r="H5995" t="str">
        <f t="shared" ca="1" si="751"/>
        <v>B6351</v>
      </c>
    </row>
    <row r="5996" spans="1:8" x14ac:dyDescent="0.25">
      <c r="A5996" t="str">
        <f t="shared" ca="1" si="744"/>
        <v>S13840</v>
      </c>
      <c r="B5996" s="1">
        <f t="shared" ca="1" si="745"/>
        <v>44790</v>
      </c>
      <c r="C5996" s="1">
        <f t="shared" ca="1" si="746"/>
        <v>44804</v>
      </c>
      <c r="D5996" s="1">
        <f t="shared" ca="1" si="747"/>
        <v>44808</v>
      </c>
      <c r="E5996">
        <f t="shared" ca="1" si="748"/>
        <v>40</v>
      </c>
      <c r="F5996">
        <f t="shared" ca="1" si="749"/>
        <v>3</v>
      </c>
      <c r="G5996" t="str">
        <f t="shared" ca="1" si="750"/>
        <v>Waiting</v>
      </c>
      <c r="H5996" t="str">
        <f t="shared" ca="1" si="751"/>
        <v>B6619</v>
      </c>
    </row>
    <row r="5997" spans="1:8" x14ac:dyDescent="0.25">
      <c r="A5997" t="str">
        <f t="shared" ca="1" si="744"/>
        <v>S10669</v>
      </c>
      <c r="B5997" s="1">
        <f t="shared" ca="1" si="745"/>
        <v>44577</v>
      </c>
      <c r="C5997" s="1">
        <f t="shared" ca="1" si="746"/>
        <v>44591</v>
      </c>
      <c r="D5997" s="1">
        <f t="shared" ca="1" si="747"/>
        <v>44591</v>
      </c>
      <c r="E5997">
        <f t="shared" ca="1" si="748"/>
        <v>0</v>
      </c>
      <c r="F5997">
        <f t="shared" ca="1" si="749"/>
        <v>1</v>
      </c>
      <c r="G5997" t="str">
        <f t="shared" ca="1" si="750"/>
        <v>Reserved</v>
      </c>
      <c r="H5997" t="str">
        <f t="shared" ca="1" si="751"/>
        <v>B6536</v>
      </c>
    </row>
    <row r="5998" spans="1:8" x14ac:dyDescent="0.25">
      <c r="A5998" t="str">
        <f t="shared" ca="1" si="744"/>
        <v>S6807</v>
      </c>
      <c r="B5998" s="1">
        <f t="shared" ca="1" si="745"/>
        <v>44678</v>
      </c>
      <c r="C5998" s="1">
        <f t="shared" ca="1" si="746"/>
        <v>44692</v>
      </c>
      <c r="D5998" s="1">
        <f t="shared" ca="1" si="747"/>
        <v>44691</v>
      </c>
      <c r="E5998">
        <f t="shared" ca="1" si="748"/>
        <v>0</v>
      </c>
      <c r="F5998">
        <f t="shared" ca="1" si="749"/>
        <v>2</v>
      </c>
      <c r="G5998" t="str">
        <f t="shared" ca="1" si="750"/>
        <v>Not Reserved</v>
      </c>
      <c r="H5998" t="str">
        <f t="shared" ca="1" si="751"/>
        <v>B6374</v>
      </c>
    </row>
    <row r="5999" spans="1:8" x14ac:dyDescent="0.25">
      <c r="A5999" t="str">
        <f t="shared" ca="1" si="744"/>
        <v>S10066</v>
      </c>
      <c r="B5999" s="1">
        <f t="shared" ca="1" si="745"/>
        <v>45509</v>
      </c>
      <c r="C5999" s="1">
        <f t="shared" ca="1" si="746"/>
        <v>45523</v>
      </c>
      <c r="D5999" s="1">
        <f t="shared" ca="1" si="747"/>
        <v>45529</v>
      </c>
      <c r="E5999">
        <f t="shared" ca="1" si="748"/>
        <v>60</v>
      </c>
      <c r="F5999">
        <f t="shared" ca="1" si="749"/>
        <v>3</v>
      </c>
      <c r="G5999" t="str">
        <f t="shared" ca="1" si="750"/>
        <v>Not Reserved</v>
      </c>
      <c r="H5999" t="str">
        <f t="shared" ca="1" si="751"/>
        <v>B6089</v>
      </c>
    </row>
    <row r="6000" spans="1:8" x14ac:dyDescent="0.25">
      <c r="A6000" t="str">
        <f t="shared" ca="1" si="744"/>
        <v>S11003</v>
      </c>
      <c r="B6000" s="1">
        <f t="shared" ca="1" si="745"/>
        <v>44880</v>
      </c>
      <c r="C6000" s="1">
        <f t="shared" ca="1" si="746"/>
        <v>44894</v>
      </c>
      <c r="D6000" s="1">
        <f t="shared" ca="1" si="747"/>
        <v>44894</v>
      </c>
      <c r="E6000">
        <f t="shared" ca="1" si="748"/>
        <v>0</v>
      </c>
      <c r="F6000">
        <f t="shared" ca="1" si="749"/>
        <v>1</v>
      </c>
      <c r="G6000" t="str">
        <f t="shared" ca="1" si="750"/>
        <v>Not Reserved</v>
      </c>
      <c r="H6000" t="str">
        <f t="shared" ca="1" si="751"/>
        <v>B6512</v>
      </c>
    </row>
    <row r="6001" spans="1:8" x14ac:dyDescent="0.25">
      <c r="A6001" t="str">
        <f t="shared" ca="1" si="744"/>
        <v>S13075</v>
      </c>
      <c r="B6001" s="1">
        <f t="shared" ca="1" si="745"/>
        <v>44600</v>
      </c>
      <c r="C6001" s="1">
        <f t="shared" ca="1" si="746"/>
        <v>44614</v>
      </c>
      <c r="D6001" s="1">
        <f t="shared" ca="1" si="747"/>
        <v>44614</v>
      </c>
      <c r="E6001">
        <f t="shared" ca="1" si="748"/>
        <v>0</v>
      </c>
      <c r="F6001">
        <f t="shared" ca="1" si="749"/>
        <v>0</v>
      </c>
      <c r="G6001" t="str">
        <f t="shared" ca="1" si="750"/>
        <v>Not Reserved</v>
      </c>
      <c r="H6001" t="str">
        <f t="shared" ca="1" si="751"/>
        <v>B6247</v>
      </c>
    </row>
    <row r="6002" spans="1:8" x14ac:dyDescent="0.25">
      <c r="A6002" t="str">
        <f t="shared" ca="1" si="744"/>
        <v>S11497</v>
      </c>
      <c r="B6002" s="1">
        <f t="shared" ca="1" si="745"/>
        <v>44711</v>
      </c>
      <c r="C6002" s="1">
        <f t="shared" ca="1" si="746"/>
        <v>44725</v>
      </c>
      <c r="D6002" s="1">
        <f t="shared" ca="1" si="747"/>
        <v>44725</v>
      </c>
      <c r="E6002">
        <f t="shared" ca="1" si="748"/>
        <v>0</v>
      </c>
      <c r="F6002">
        <f t="shared" ca="1" si="749"/>
        <v>0</v>
      </c>
      <c r="G6002" t="str">
        <f t="shared" ca="1" si="750"/>
        <v>Available</v>
      </c>
      <c r="H6002" t="str">
        <f t="shared" ca="1" si="751"/>
        <v>B6247</v>
      </c>
    </row>
    <row r="6003" spans="1:8" x14ac:dyDescent="0.25">
      <c r="A6003" t="str">
        <f t="shared" ca="1" si="744"/>
        <v>S15190</v>
      </c>
      <c r="B6003" s="1">
        <f t="shared" ca="1" si="745"/>
        <v>44796</v>
      </c>
      <c r="C6003" s="1">
        <f t="shared" ca="1" si="746"/>
        <v>44810</v>
      </c>
      <c r="D6003" s="1">
        <f t="shared" ca="1" si="747"/>
        <v>44815</v>
      </c>
      <c r="E6003">
        <f t="shared" ca="1" si="748"/>
        <v>50</v>
      </c>
      <c r="F6003">
        <f t="shared" ca="1" si="749"/>
        <v>0</v>
      </c>
      <c r="G6003" t="str">
        <f t="shared" ca="1" si="750"/>
        <v>Available</v>
      </c>
      <c r="H6003" t="str">
        <f t="shared" ca="1" si="751"/>
        <v>B6261</v>
      </c>
    </row>
    <row r="6004" spans="1:8" x14ac:dyDescent="0.25">
      <c r="A6004" t="str">
        <f t="shared" ca="1" si="744"/>
        <v>S8726</v>
      </c>
      <c r="B6004" s="1">
        <f t="shared" ca="1" si="745"/>
        <v>44645</v>
      </c>
      <c r="C6004" s="1">
        <f t="shared" ca="1" si="746"/>
        <v>44659</v>
      </c>
      <c r="D6004" s="1">
        <f t="shared" ca="1" si="747"/>
        <v>44661</v>
      </c>
      <c r="E6004">
        <f t="shared" ca="1" si="748"/>
        <v>20</v>
      </c>
      <c r="F6004">
        <f t="shared" ca="1" si="749"/>
        <v>2</v>
      </c>
      <c r="G6004" t="str">
        <f t="shared" ca="1" si="750"/>
        <v>Available</v>
      </c>
      <c r="H6004" t="str">
        <f t="shared" ca="1" si="751"/>
        <v>B6699</v>
      </c>
    </row>
    <row r="6005" spans="1:8" x14ac:dyDescent="0.25">
      <c r="A6005" t="str">
        <f t="shared" ca="1" si="744"/>
        <v>S8926</v>
      </c>
      <c r="B6005" s="1">
        <f t="shared" ca="1" si="745"/>
        <v>44726</v>
      </c>
      <c r="C6005" s="1">
        <f t="shared" ca="1" si="746"/>
        <v>44740</v>
      </c>
      <c r="D6005" s="1">
        <f t="shared" ca="1" si="747"/>
        <v>44740</v>
      </c>
      <c r="E6005">
        <f t="shared" ca="1" si="748"/>
        <v>0</v>
      </c>
      <c r="F6005">
        <f t="shared" ca="1" si="749"/>
        <v>0</v>
      </c>
      <c r="G6005" t="str">
        <f t="shared" ca="1" si="750"/>
        <v>Reserved</v>
      </c>
      <c r="H6005" t="str">
        <f t="shared" ca="1" si="751"/>
        <v>B6256</v>
      </c>
    </row>
    <row r="6006" spans="1:8" x14ac:dyDescent="0.25">
      <c r="A6006" t="str">
        <f t="shared" ca="1" si="744"/>
        <v>S8084</v>
      </c>
      <c r="B6006" s="1">
        <f t="shared" ca="1" si="745"/>
        <v>44833</v>
      </c>
      <c r="C6006" s="1">
        <f t="shared" ca="1" si="746"/>
        <v>44847</v>
      </c>
      <c r="D6006" s="1">
        <f t="shared" ca="1" si="747"/>
        <v>44838</v>
      </c>
      <c r="E6006">
        <f t="shared" ca="1" si="748"/>
        <v>0</v>
      </c>
      <c r="F6006">
        <f t="shared" ca="1" si="749"/>
        <v>2</v>
      </c>
      <c r="G6006" t="str">
        <f t="shared" ca="1" si="750"/>
        <v>Reserved</v>
      </c>
      <c r="H6006" t="str">
        <f t="shared" ca="1" si="751"/>
        <v>B6200</v>
      </c>
    </row>
    <row r="6007" spans="1:8" x14ac:dyDescent="0.25">
      <c r="A6007" t="str">
        <f t="shared" ca="1" si="744"/>
        <v>S10082</v>
      </c>
      <c r="B6007" s="1">
        <f t="shared" ca="1" si="745"/>
        <v>44817</v>
      </c>
      <c r="C6007" s="1">
        <f t="shared" ca="1" si="746"/>
        <v>44831</v>
      </c>
      <c r="D6007" s="1">
        <f t="shared" ca="1" si="747"/>
        <v>44831</v>
      </c>
      <c r="E6007">
        <f t="shared" ca="1" si="748"/>
        <v>0</v>
      </c>
      <c r="F6007">
        <f t="shared" ca="1" si="749"/>
        <v>1</v>
      </c>
      <c r="G6007" t="str">
        <f t="shared" ca="1" si="750"/>
        <v>Available</v>
      </c>
      <c r="H6007" t="str">
        <f t="shared" ca="1" si="751"/>
        <v>B6803</v>
      </c>
    </row>
    <row r="6008" spans="1:8" x14ac:dyDescent="0.25">
      <c r="A6008" t="str">
        <f t="shared" ca="1" si="744"/>
        <v>S14827</v>
      </c>
      <c r="B6008" s="1">
        <f t="shared" ca="1" si="745"/>
        <v>45235</v>
      </c>
      <c r="C6008" s="1">
        <f t="shared" ca="1" si="746"/>
        <v>45249</v>
      </c>
      <c r="D6008" s="1">
        <f t="shared" ca="1" si="747"/>
        <v>45249</v>
      </c>
      <c r="E6008">
        <f t="shared" ca="1" si="748"/>
        <v>0</v>
      </c>
      <c r="F6008">
        <f t="shared" ca="1" si="749"/>
        <v>1</v>
      </c>
      <c r="G6008" t="str">
        <f t="shared" ca="1" si="750"/>
        <v>Reserved</v>
      </c>
      <c r="H6008" t="str">
        <f t="shared" ca="1" si="751"/>
        <v>B6730</v>
      </c>
    </row>
    <row r="6009" spans="1:8" x14ac:dyDescent="0.25">
      <c r="A6009" t="str">
        <f t="shared" ca="1" si="744"/>
        <v>S7613</v>
      </c>
      <c r="B6009" s="1">
        <f t="shared" ca="1" si="745"/>
        <v>44982</v>
      </c>
      <c r="C6009" s="1">
        <f t="shared" ca="1" si="746"/>
        <v>44996</v>
      </c>
      <c r="D6009" s="1">
        <f t="shared" ca="1" si="747"/>
        <v>44996</v>
      </c>
      <c r="E6009">
        <f t="shared" ca="1" si="748"/>
        <v>0</v>
      </c>
      <c r="F6009">
        <f t="shared" ca="1" si="749"/>
        <v>2</v>
      </c>
      <c r="G6009" t="str">
        <f t="shared" ca="1" si="750"/>
        <v>Not Reserved</v>
      </c>
      <c r="H6009" t="str">
        <f t="shared" ca="1" si="751"/>
        <v>B6550</v>
      </c>
    </row>
    <row r="6010" spans="1:8" x14ac:dyDescent="0.25">
      <c r="A6010" t="str">
        <f t="shared" ca="1" si="744"/>
        <v>S11372</v>
      </c>
      <c r="B6010" s="1">
        <f t="shared" ca="1" si="745"/>
        <v>45478</v>
      </c>
      <c r="C6010" s="1">
        <f t="shared" ca="1" si="746"/>
        <v>45492</v>
      </c>
      <c r="D6010" s="1">
        <f t="shared" ca="1" si="747"/>
        <v>45491</v>
      </c>
      <c r="E6010">
        <f t="shared" ca="1" si="748"/>
        <v>0</v>
      </c>
      <c r="F6010">
        <f t="shared" ca="1" si="749"/>
        <v>3</v>
      </c>
      <c r="G6010" t="str">
        <f t="shared" ca="1" si="750"/>
        <v>Waiting</v>
      </c>
      <c r="H6010" t="str">
        <f t="shared" ca="1" si="751"/>
        <v>B6763</v>
      </c>
    </row>
    <row r="6011" spans="1:8" x14ac:dyDescent="0.25">
      <c r="A6011" t="str">
        <f t="shared" ca="1" si="744"/>
        <v>S14569</v>
      </c>
      <c r="B6011" s="1">
        <f t="shared" ca="1" si="745"/>
        <v>44956</v>
      </c>
      <c r="C6011" s="1">
        <f t="shared" ca="1" si="746"/>
        <v>44970</v>
      </c>
      <c r="D6011" s="1">
        <f t="shared" ca="1" si="747"/>
        <v>44970</v>
      </c>
      <c r="E6011">
        <f t="shared" ca="1" si="748"/>
        <v>0</v>
      </c>
      <c r="F6011">
        <f t="shared" ca="1" si="749"/>
        <v>1</v>
      </c>
      <c r="G6011" t="str">
        <f t="shared" ca="1" si="750"/>
        <v>Not Reserved</v>
      </c>
      <c r="H6011" t="str">
        <f t="shared" ca="1" si="751"/>
        <v>B6043</v>
      </c>
    </row>
    <row r="6012" spans="1:8" x14ac:dyDescent="0.25">
      <c r="A6012" t="str">
        <f t="shared" ca="1" si="744"/>
        <v>S7157</v>
      </c>
      <c r="B6012" s="1">
        <f t="shared" ca="1" si="745"/>
        <v>45627</v>
      </c>
      <c r="C6012" s="1">
        <f t="shared" ca="1" si="746"/>
        <v>45641</v>
      </c>
      <c r="D6012" s="1">
        <f t="shared" ca="1" si="747"/>
        <v>45641</v>
      </c>
      <c r="E6012">
        <f t="shared" ca="1" si="748"/>
        <v>0</v>
      </c>
      <c r="F6012">
        <f t="shared" ca="1" si="749"/>
        <v>0</v>
      </c>
      <c r="G6012" t="str">
        <f t="shared" ca="1" si="750"/>
        <v>Not Reserved</v>
      </c>
      <c r="H6012" t="str">
        <f t="shared" ca="1" si="751"/>
        <v>B6286</v>
      </c>
    </row>
    <row r="6013" spans="1:8" x14ac:dyDescent="0.25">
      <c r="A6013" t="str">
        <f t="shared" ca="1" si="744"/>
        <v>S9794</v>
      </c>
      <c r="B6013" s="1">
        <f t="shared" ca="1" si="745"/>
        <v>45500</v>
      </c>
      <c r="C6013" s="1">
        <f t="shared" ca="1" si="746"/>
        <v>45514</v>
      </c>
      <c r="D6013" s="1">
        <f t="shared" ca="1" si="747"/>
        <v>45526</v>
      </c>
      <c r="E6013">
        <f t="shared" ca="1" si="748"/>
        <v>120</v>
      </c>
      <c r="F6013">
        <f t="shared" ca="1" si="749"/>
        <v>1</v>
      </c>
      <c r="G6013" t="str">
        <f t="shared" ca="1" si="750"/>
        <v>Reserved</v>
      </c>
      <c r="H6013" t="str">
        <f t="shared" ca="1" si="751"/>
        <v>B6310</v>
      </c>
    </row>
    <row r="6014" spans="1:8" x14ac:dyDescent="0.25">
      <c r="A6014" t="str">
        <f t="shared" ca="1" si="744"/>
        <v>S13233</v>
      </c>
      <c r="B6014" s="1">
        <f t="shared" ca="1" si="745"/>
        <v>45474</v>
      </c>
      <c r="C6014" s="1">
        <f t="shared" ca="1" si="746"/>
        <v>45488</v>
      </c>
      <c r="D6014" s="1">
        <f t="shared" ca="1" si="747"/>
        <v>45488</v>
      </c>
      <c r="E6014">
        <f t="shared" ca="1" si="748"/>
        <v>0</v>
      </c>
      <c r="F6014">
        <f t="shared" ca="1" si="749"/>
        <v>0</v>
      </c>
      <c r="G6014" t="str">
        <f t="shared" ca="1" si="750"/>
        <v>Available</v>
      </c>
      <c r="H6014" t="str">
        <f t="shared" ca="1" si="751"/>
        <v>B6569</v>
      </c>
    </row>
    <row r="6015" spans="1:8" x14ac:dyDescent="0.25">
      <c r="A6015" t="str">
        <f t="shared" ca="1" si="744"/>
        <v>S13134</v>
      </c>
      <c r="B6015" s="1">
        <f t="shared" ca="1" si="745"/>
        <v>45023</v>
      </c>
      <c r="C6015" s="1">
        <f t="shared" ca="1" si="746"/>
        <v>45037</v>
      </c>
      <c r="D6015" s="1">
        <f t="shared" ca="1" si="747"/>
        <v>45037</v>
      </c>
      <c r="E6015">
        <f t="shared" ca="1" si="748"/>
        <v>0</v>
      </c>
      <c r="F6015">
        <f t="shared" ca="1" si="749"/>
        <v>0</v>
      </c>
      <c r="G6015" t="str">
        <f t="shared" ca="1" si="750"/>
        <v>Not Reserved</v>
      </c>
      <c r="H6015" t="str">
        <f t="shared" ca="1" si="751"/>
        <v>B6152</v>
      </c>
    </row>
    <row r="6016" spans="1:8" x14ac:dyDescent="0.25">
      <c r="A6016" t="str">
        <f t="shared" ca="1" si="744"/>
        <v>S11300</v>
      </c>
      <c r="B6016" s="1">
        <f t="shared" ca="1" si="745"/>
        <v>44907</v>
      </c>
      <c r="C6016" s="1">
        <f t="shared" ca="1" si="746"/>
        <v>44921</v>
      </c>
      <c r="D6016" s="1">
        <f t="shared" ca="1" si="747"/>
        <v>44921</v>
      </c>
      <c r="E6016">
        <f t="shared" ca="1" si="748"/>
        <v>0</v>
      </c>
      <c r="F6016">
        <f t="shared" ca="1" si="749"/>
        <v>0</v>
      </c>
      <c r="G6016" t="str">
        <f t="shared" ca="1" si="750"/>
        <v>Reserved</v>
      </c>
      <c r="H6016" t="str">
        <f t="shared" ca="1" si="751"/>
        <v>B6298</v>
      </c>
    </row>
    <row r="6017" spans="1:8" x14ac:dyDescent="0.25">
      <c r="A6017" t="str">
        <f t="shared" ca="1" si="744"/>
        <v>S7284</v>
      </c>
      <c r="B6017" s="1">
        <f t="shared" ca="1" si="745"/>
        <v>44645</v>
      </c>
      <c r="C6017" s="1">
        <f t="shared" ca="1" si="746"/>
        <v>44659</v>
      </c>
      <c r="D6017" s="1">
        <f t="shared" ca="1" si="747"/>
        <v>44661</v>
      </c>
      <c r="E6017">
        <f t="shared" ca="1" si="748"/>
        <v>20</v>
      </c>
      <c r="F6017">
        <f t="shared" ca="1" si="749"/>
        <v>3</v>
      </c>
      <c r="G6017" t="str">
        <f t="shared" ca="1" si="750"/>
        <v>Available</v>
      </c>
      <c r="H6017" t="str">
        <f t="shared" ca="1" si="751"/>
        <v>B6816</v>
      </c>
    </row>
    <row r="6018" spans="1:8" x14ac:dyDescent="0.25">
      <c r="A6018" t="str">
        <f t="shared" ca="1" si="744"/>
        <v>S8802</v>
      </c>
      <c r="B6018" s="1">
        <f t="shared" ca="1" si="745"/>
        <v>45576</v>
      </c>
      <c r="C6018" s="1">
        <f t="shared" ca="1" si="746"/>
        <v>45590</v>
      </c>
      <c r="D6018" s="1">
        <f t="shared" ca="1" si="747"/>
        <v>45590</v>
      </c>
      <c r="E6018">
        <f t="shared" ca="1" si="748"/>
        <v>0</v>
      </c>
      <c r="F6018">
        <f t="shared" ca="1" si="749"/>
        <v>3</v>
      </c>
      <c r="G6018" t="str">
        <f t="shared" ca="1" si="750"/>
        <v>Not Reserved</v>
      </c>
      <c r="H6018" t="str">
        <f t="shared" ca="1" si="751"/>
        <v>B6754</v>
      </c>
    </row>
    <row r="6019" spans="1:8" x14ac:dyDescent="0.25">
      <c r="A6019" t="str">
        <f t="shared" ref="A6019:A6082" ca="1" si="752">"S"&amp;TEXT(ROW(A6018)+RAND()*10000,"0000")</f>
        <v>S6189</v>
      </c>
      <c r="B6019" s="1">
        <f t="shared" ref="B6019:B6082" ca="1" si="753">RANDBETWEEN(DATE(2022,1,1),DATE(2024,12,1))</f>
        <v>45434</v>
      </c>
      <c r="C6019" s="1">
        <f t="shared" ref="C6019:C6082" ca="1" si="754">B6019+14</f>
        <v>45448</v>
      </c>
      <c r="D6019" s="1">
        <f t="shared" ref="D6019:D6082" ca="1" si="755">IF(RAND()&gt;0.5, C6019 + RANDBETWEEN(-15, 15), C6019)</f>
        <v>45448</v>
      </c>
      <c r="E6019">
        <f t="shared" ref="E6019:E6082" ca="1" si="756">IF(D6019&gt;C6019,DATEDIF(C6019,D6019,"d")*10,0)</f>
        <v>0</v>
      </c>
      <c r="F6019">
        <f t="shared" ref="F6019:F6082" ca="1" si="757">RANDBETWEEN(0,3)</f>
        <v>3</v>
      </c>
      <c r="G6019" t="str">
        <f t="shared" ref="G6019:G6082" ca="1" si="758">IF(RAND() &lt; 0.25, "Reserved", IF(RAND() &lt; 0.5, "Not Reserved", IF(RAND() &lt; 0.75, "Available", "Waiting")))</f>
        <v>Waiting</v>
      </c>
      <c r="H6019" t="str">
        <f t="shared" ref="H6019:H6082" ca="1" si="759">"B"&amp;TEXT(ROW(A6018)+RAND()*1000,"0000")</f>
        <v>B6075</v>
      </c>
    </row>
    <row r="6020" spans="1:8" x14ac:dyDescent="0.25">
      <c r="A6020" t="str">
        <f t="shared" ca="1" si="752"/>
        <v>S15964</v>
      </c>
      <c r="B6020" s="1">
        <f t="shared" ca="1" si="753"/>
        <v>45437</v>
      </c>
      <c r="C6020" s="1">
        <f t="shared" ca="1" si="754"/>
        <v>45451</v>
      </c>
      <c r="D6020" s="1">
        <f t="shared" ca="1" si="755"/>
        <v>45451</v>
      </c>
      <c r="E6020">
        <f t="shared" ca="1" si="756"/>
        <v>0</v>
      </c>
      <c r="F6020">
        <f t="shared" ca="1" si="757"/>
        <v>1</v>
      </c>
      <c r="G6020" t="str">
        <f t="shared" ca="1" si="758"/>
        <v>Reserved</v>
      </c>
      <c r="H6020" t="str">
        <f t="shared" ca="1" si="759"/>
        <v>B6962</v>
      </c>
    </row>
    <row r="6021" spans="1:8" x14ac:dyDescent="0.25">
      <c r="A6021" t="str">
        <f t="shared" ca="1" si="752"/>
        <v>S6507</v>
      </c>
      <c r="B6021" s="1">
        <f t="shared" ca="1" si="753"/>
        <v>44899</v>
      </c>
      <c r="C6021" s="1">
        <f t="shared" ca="1" si="754"/>
        <v>44913</v>
      </c>
      <c r="D6021" s="1">
        <f t="shared" ca="1" si="755"/>
        <v>44913</v>
      </c>
      <c r="E6021">
        <f t="shared" ca="1" si="756"/>
        <v>0</v>
      </c>
      <c r="F6021">
        <f t="shared" ca="1" si="757"/>
        <v>3</v>
      </c>
      <c r="G6021" t="str">
        <f t="shared" ca="1" si="758"/>
        <v>Not Reserved</v>
      </c>
      <c r="H6021" t="str">
        <f t="shared" ca="1" si="759"/>
        <v>B6231</v>
      </c>
    </row>
    <row r="6022" spans="1:8" x14ac:dyDescent="0.25">
      <c r="A6022" t="str">
        <f t="shared" ca="1" si="752"/>
        <v>S15525</v>
      </c>
      <c r="B6022" s="1">
        <f t="shared" ca="1" si="753"/>
        <v>44753</v>
      </c>
      <c r="C6022" s="1">
        <f t="shared" ca="1" si="754"/>
        <v>44767</v>
      </c>
      <c r="D6022" s="1">
        <f t="shared" ca="1" si="755"/>
        <v>44767</v>
      </c>
      <c r="E6022">
        <f t="shared" ca="1" si="756"/>
        <v>0</v>
      </c>
      <c r="F6022">
        <f t="shared" ca="1" si="757"/>
        <v>3</v>
      </c>
      <c r="G6022" t="str">
        <f t="shared" ca="1" si="758"/>
        <v>Waiting</v>
      </c>
      <c r="H6022" t="str">
        <f t="shared" ca="1" si="759"/>
        <v>B6797</v>
      </c>
    </row>
    <row r="6023" spans="1:8" x14ac:dyDescent="0.25">
      <c r="A6023" t="str">
        <f t="shared" ca="1" si="752"/>
        <v>S7589</v>
      </c>
      <c r="B6023" s="1">
        <f t="shared" ca="1" si="753"/>
        <v>44849</v>
      </c>
      <c r="C6023" s="1">
        <f t="shared" ca="1" si="754"/>
        <v>44863</v>
      </c>
      <c r="D6023" s="1">
        <f t="shared" ca="1" si="755"/>
        <v>44863</v>
      </c>
      <c r="E6023">
        <f t="shared" ca="1" si="756"/>
        <v>0</v>
      </c>
      <c r="F6023">
        <f t="shared" ca="1" si="757"/>
        <v>3</v>
      </c>
      <c r="G6023" t="str">
        <f t="shared" ca="1" si="758"/>
        <v>Reserved</v>
      </c>
      <c r="H6023" t="str">
        <f t="shared" ca="1" si="759"/>
        <v>B6222</v>
      </c>
    </row>
    <row r="6024" spans="1:8" x14ac:dyDescent="0.25">
      <c r="A6024" t="str">
        <f t="shared" ca="1" si="752"/>
        <v>S6267</v>
      </c>
      <c r="B6024" s="1">
        <f t="shared" ca="1" si="753"/>
        <v>45511</v>
      </c>
      <c r="C6024" s="1">
        <f t="shared" ca="1" si="754"/>
        <v>45525</v>
      </c>
      <c r="D6024" s="1">
        <f t="shared" ca="1" si="755"/>
        <v>45525</v>
      </c>
      <c r="E6024">
        <f t="shared" ca="1" si="756"/>
        <v>0</v>
      </c>
      <c r="F6024">
        <f t="shared" ca="1" si="757"/>
        <v>3</v>
      </c>
      <c r="G6024" t="str">
        <f t="shared" ca="1" si="758"/>
        <v>Not Reserved</v>
      </c>
      <c r="H6024" t="str">
        <f t="shared" ca="1" si="759"/>
        <v>B6106</v>
      </c>
    </row>
    <row r="6025" spans="1:8" x14ac:dyDescent="0.25">
      <c r="A6025" t="str">
        <f t="shared" ca="1" si="752"/>
        <v>S12202</v>
      </c>
      <c r="B6025" s="1">
        <f t="shared" ca="1" si="753"/>
        <v>45457</v>
      </c>
      <c r="C6025" s="1">
        <f t="shared" ca="1" si="754"/>
        <v>45471</v>
      </c>
      <c r="D6025" s="1">
        <f t="shared" ca="1" si="755"/>
        <v>45476</v>
      </c>
      <c r="E6025">
        <f t="shared" ca="1" si="756"/>
        <v>50</v>
      </c>
      <c r="F6025">
        <f t="shared" ca="1" si="757"/>
        <v>0</v>
      </c>
      <c r="G6025" t="str">
        <f t="shared" ca="1" si="758"/>
        <v>Available</v>
      </c>
      <c r="H6025" t="str">
        <f t="shared" ca="1" si="759"/>
        <v>B6315</v>
      </c>
    </row>
    <row r="6026" spans="1:8" x14ac:dyDescent="0.25">
      <c r="A6026" t="str">
        <f t="shared" ca="1" si="752"/>
        <v>S7333</v>
      </c>
      <c r="B6026" s="1">
        <f t="shared" ca="1" si="753"/>
        <v>44681</v>
      </c>
      <c r="C6026" s="1">
        <f t="shared" ca="1" si="754"/>
        <v>44695</v>
      </c>
      <c r="D6026" s="1">
        <f t="shared" ca="1" si="755"/>
        <v>44695</v>
      </c>
      <c r="E6026">
        <f t="shared" ca="1" si="756"/>
        <v>0</v>
      </c>
      <c r="F6026">
        <f t="shared" ca="1" si="757"/>
        <v>0</v>
      </c>
      <c r="G6026" t="str">
        <f t="shared" ca="1" si="758"/>
        <v>Not Reserved</v>
      </c>
      <c r="H6026" t="str">
        <f t="shared" ca="1" si="759"/>
        <v>B6939</v>
      </c>
    </row>
    <row r="6027" spans="1:8" x14ac:dyDescent="0.25">
      <c r="A6027" t="str">
        <f t="shared" ca="1" si="752"/>
        <v>S9494</v>
      </c>
      <c r="B6027" s="1">
        <f t="shared" ca="1" si="753"/>
        <v>45218</v>
      </c>
      <c r="C6027" s="1">
        <f t="shared" ca="1" si="754"/>
        <v>45232</v>
      </c>
      <c r="D6027" s="1">
        <f t="shared" ca="1" si="755"/>
        <v>45220</v>
      </c>
      <c r="E6027">
        <f t="shared" ca="1" si="756"/>
        <v>0</v>
      </c>
      <c r="F6027">
        <f t="shared" ca="1" si="757"/>
        <v>1</v>
      </c>
      <c r="G6027" t="str">
        <f t="shared" ca="1" si="758"/>
        <v>Available</v>
      </c>
      <c r="H6027" t="str">
        <f t="shared" ca="1" si="759"/>
        <v>B6466</v>
      </c>
    </row>
    <row r="6028" spans="1:8" x14ac:dyDescent="0.25">
      <c r="A6028" t="str">
        <f t="shared" ca="1" si="752"/>
        <v>S6059</v>
      </c>
      <c r="B6028" s="1">
        <f t="shared" ca="1" si="753"/>
        <v>45129</v>
      </c>
      <c r="C6028" s="1">
        <f t="shared" ca="1" si="754"/>
        <v>45143</v>
      </c>
      <c r="D6028" s="1">
        <f t="shared" ca="1" si="755"/>
        <v>45145</v>
      </c>
      <c r="E6028">
        <f t="shared" ca="1" si="756"/>
        <v>20</v>
      </c>
      <c r="F6028">
        <f t="shared" ca="1" si="757"/>
        <v>0</v>
      </c>
      <c r="G6028" t="str">
        <f t="shared" ca="1" si="758"/>
        <v>Available</v>
      </c>
      <c r="H6028" t="str">
        <f t="shared" ca="1" si="759"/>
        <v>B6149</v>
      </c>
    </row>
    <row r="6029" spans="1:8" x14ac:dyDescent="0.25">
      <c r="A6029" t="str">
        <f t="shared" ca="1" si="752"/>
        <v>S14932</v>
      </c>
      <c r="B6029" s="1">
        <f t="shared" ca="1" si="753"/>
        <v>45186</v>
      </c>
      <c r="C6029" s="1">
        <f t="shared" ca="1" si="754"/>
        <v>45200</v>
      </c>
      <c r="D6029" s="1">
        <f t="shared" ca="1" si="755"/>
        <v>45192</v>
      </c>
      <c r="E6029">
        <f t="shared" ca="1" si="756"/>
        <v>0</v>
      </c>
      <c r="F6029">
        <f t="shared" ca="1" si="757"/>
        <v>2</v>
      </c>
      <c r="G6029" t="str">
        <f t="shared" ca="1" si="758"/>
        <v>Reserved</v>
      </c>
      <c r="H6029" t="str">
        <f t="shared" ca="1" si="759"/>
        <v>B6221</v>
      </c>
    </row>
    <row r="6030" spans="1:8" x14ac:dyDescent="0.25">
      <c r="A6030" t="str">
        <f t="shared" ca="1" si="752"/>
        <v>S12464</v>
      </c>
      <c r="B6030" s="1">
        <f t="shared" ca="1" si="753"/>
        <v>44578</v>
      </c>
      <c r="C6030" s="1">
        <f t="shared" ca="1" si="754"/>
        <v>44592</v>
      </c>
      <c r="D6030" s="1">
        <f t="shared" ca="1" si="755"/>
        <v>44592</v>
      </c>
      <c r="E6030">
        <f t="shared" ca="1" si="756"/>
        <v>0</v>
      </c>
      <c r="F6030">
        <f t="shared" ca="1" si="757"/>
        <v>1</v>
      </c>
      <c r="G6030" t="str">
        <f t="shared" ca="1" si="758"/>
        <v>Reserved</v>
      </c>
      <c r="H6030" t="str">
        <f t="shared" ca="1" si="759"/>
        <v>B6224</v>
      </c>
    </row>
    <row r="6031" spans="1:8" x14ac:dyDescent="0.25">
      <c r="A6031" t="str">
        <f t="shared" ca="1" si="752"/>
        <v>S6362</v>
      </c>
      <c r="B6031" s="1">
        <f t="shared" ca="1" si="753"/>
        <v>45259</v>
      </c>
      <c r="C6031" s="1">
        <f t="shared" ca="1" si="754"/>
        <v>45273</v>
      </c>
      <c r="D6031" s="1">
        <f t="shared" ca="1" si="755"/>
        <v>45273</v>
      </c>
      <c r="E6031">
        <f t="shared" ca="1" si="756"/>
        <v>0</v>
      </c>
      <c r="F6031">
        <f t="shared" ca="1" si="757"/>
        <v>3</v>
      </c>
      <c r="G6031" t="str">
        <f t="shared" ca="1" si="758"/>
        <v>Available</v>
      </c>
      <c r="H6031" t="str">
        <f t="shared" ca="1" si="759"/>
        <v>B6040</v>
      </c>
    </row>
    <row r="6032" spans="1:8" x14ac:dyDescent="0.25">
      <c r="A6032" t="str">
        <f t="shared" ca="1" si="752"/>
        <v>S13232</v>
      </c>
      <c r="B6032" s="1">
        <f t="shared" ca="1" si="753"/>
        <v>44959</v>
      </c>
      <c r="C6032" s="1">
        <f t="shared" ca="1" si="754"/>
        <v>44973</v>
      </c>
      <c r="D6032" s="1">
        <f t="shared" ca="1" si="755"/>
        <v>44981</v>
      </c>
      <c r="E6032">
        <f t="shared" ca="1" si="756"/>
        <v>80</v>
      </c>
      <c r="F6032">
        <f t="shared" ca="1" si="757"/>
        <v>1</v>
      </c>
      <c r="G6032" t="str">
        <f t="shared" ca="1" si="758"/>
        <v>Not Reserved</v>
      </c>
      <c r="H6032" t="str">
        <f t="shared" ca="1" si="759"/>
        <v>B6082</v>
      </c>
    </row>
    <row r="6033" spans="1:8" x14ac:dyDescent="0.25">
      <c r="A6033" t="str">
        <f t="shared" ca="1" si="752"/>
        <v>S10603</v>
      </c>
      <c r="B6033" s="1">
        <f t="shared" ca="1" si="753"/>
        <v>44565</v>
      </c>
      <c r="C6033" s="1">
        <f t="shared" ca="1" si="754"/>
        <v>44579</v>
      </c>
      <c r="D6033" s="1">
        <f t="shared" ca="1" si="755"/>
        <v>44580</v>
      </c>
      <c r="E6033">
        <f t="shared" ca="1" si="756"/>
        <v>10</v>
      </c>
      <c r="F6033">
        <f t="shared" ca="1" si="757"/>
        <v>3</v>
      </c>
      <c r="G6033" t="str">
        <f t="shared" ca="1" si="758"/>
        <v>Not Reserved</v>
      </c>
      <c r="H6033" t="str">
        <f t="shared" ca="1" si="759"/>
        <v>B6957</v>
      </c>
    </row>
    <row r="6034" spans="1:8" x14ac:dyDescent="0.25">
      <c r="A6034" t="str">
        <f t="shared" ca="1" si="752"/>
        <v>S9830</v>
      </c>
      <c r="B6034" s="1">
        <f t="shared" ca="1" si="753"/>
        <v>45095</v>
      </c>
      <c r="C6034" s="1">
        <f t="shared" ca="1" si="754"/>
        <v>45109</v>
      </c>
      <c r="D6034" s="1">
        <f t="shared" ca="1" si="755"/>
        <v>45099</v>
      </c>
      <c r="E6034">
        <f t="shared" ca="1" si="756"/>
        <v>0</v>
      </c>
      <c r="F6034">
        <f t="shared" ca="1" si="757"/>
        <v>1</v>
      </c>
      <c r="G6034" t="str">
        <f t="shared" ca="1" si="758"/>
        <v>Reserved</v>
      </c>
      <c r="H6034" t="str">
        <f t="shared" ca="1" si="759"/>
        <v>B6844</v>
      </c>
    </row>
    <row r="6035" spans="1:8" x14ac:dyDescent="0.25">
      <c r="A6035" t="str">
        <f t="shared" ca="1" si="752"/>
        <v>S6963</v>
      </c>
      <c r="B6035" s="1">
        <f t="shared" ca="1" si="753"/>
        <v>45395</v>
      </c>
      <c r="C6035" s="1">
        <f t="shared" ca="1" si="754"/>
        <v>45409</v>
      </c>
      <c r="D6035" s="1">
        <f t="shared" ca="1" si="755"/>
        <v>45409</v>
      </c>
      <c r="E6035">
        <f t="shared" ca="1" si="756"/>
        <v>0</v>
      </c>
      <c r="F6035">
        <f t="shared" ca="1" si="757"/>
        <v>3</v>
      </c>
      <c r="G6035" t="str">
        <f t="shared" ca="1" si="758"/>
        <v>Reserved</v>
      </c>
      <c r="H6035" t="str">
        <f t="shared" ca="1" si="759"/>
        <v>B6245</v>
      </c>
    </row>
    <row r="6036" spans="1:8" x14ac:dyDescent="0.25">
      <c r="A6036" t="str">
        <f t="shared" ca="1" si="752"/>
        <v>S13153</v>
      </c>
      <c r="B6036" s="1">
        <f t="shared" ca="1" si="753"/>
        <v>45011</v>
      </c>
      <c r="C6036" s="1">
        <f t="shared" ca="1" si="754"/>
        <v>45025</v>
      </c>
      <c r="D6036" s="1">
        <f t="shared" ca="1" si="755"/>
        <v>45034</v>
      </c>
      <c r="E6036">
        <f t="shared" ca="1" si="756"/>
        <v>90</v>
      </c>
      <c r="F6036">
        <f t="shared" ca="1" si="757"/>
        <v>3</v>
      </c>
      <c r="G6036" t="str">
        <f t="shared" ca="1" si="758"/>
        <v>Available</v>
      </c>
      <c r="H6036" t="str">
        <f t="shared" ca="1" si="759"/>
        <v>B6451</v>
      </c>
    </row>
    <row r="6037" spans="1:8" x14ac:dyDescent="0.25">
      <c r="A6037" t="str">
        <f t="shared" ca="1" si="752"/>
        <v>S15972</v>
      </c>
      <c r="B6037" s="1">
        <f t="shared" ca="1" si="753"/>
        <v>44876</v>
      </c>
      <c r="C6037" s="1">
        <f t="shared" ca="1" si="754"/>
        <v>44890</v>
      </c>
      <c r="D6037" s="1">
        <f t="shared" ca="1" si="755"/>
        <v>44890</v>
      </c>
      <c r="E6037">
        <f t="shared" ca="1" si="756"/>
        <v>0</v>
      </c>
      <c r="F6037">
        <f t="shared" ca="1" si="757"/>
        <v>0</v>
      </c>
      <c r="G6037" t="str">
        <f t="shared" ca="1" si="758"/>
        <v>Not Reserved</v>
      </c>
      <c r="H6037" t="str">
        <f t="shared" ca="1" si="759"/>
        <v>B6961</v>
      </c>
    </row>
    <row r="6038" spans="1:8" x14ac:dyDescent="0.25">
      <c r="A6038" t="str">
        <f t="shared" ca="1" si="752"/>
        <v>S11808</v>
      </c>
      <c r="B6038" s="1">
        <f t="shared" ca="1" si="753"/>
        <v>45587</v>
      </c>
      <c r="C6038" s="1">
        <f t="shared" ca="1" si="754"/>
        <v>45601</v>
      </c>
      <c r="D6038" s="1">
        <f t="shared" ca="1" si="755"/>
        <v>45601</v>
      </c>
      <c r="E6038">
        <f t="shared" ca="1" si="756"/>
        <v>0</v>
      </c>
      <c r="F6038">
        <f t="shared" ca="1" si="757"/>
        <v>2</v>
      </c>
      <c r="G6038" t="str">
        <f t="shared" ca="1" si="758"/>
        <v>Reserved</v>
      </c>
      <c r="H6038" t="str">
        <f t="shared" ca="1" si="759"/>
        <v>B6239</v>
      </c>
    </row>
    <row r="6039" spans="1:8" x14ac:dyDescent="0.25">
      <c r="A6039" t="str">
        <f t="shared" ca="1" si="752"/>
        <v>S7885</v>
      </c>
      <c r="B6039" s="1">
        <f t="shared" ca="1" si="753"/>
        <v>44945</v>
      </c>
      <c r="C6039" s="1">
        <f t="shared" ca="1" si="754"/>
        <v>44959</v>
      </c>
      <c r="D6039" s="1">
        <f t="shared" ca="1" si="755"/>
        <v>44971</v>
      </c>
      <c r="E6039">
        <f t="shared" ca="1" si="756"/>
        <v>120</v>
      </c>
      <c r="F6039">
        <f t="shared" ca="1" si="757"/>
        <v>1</v>
      </c>
      <c r="G6039" t="str">
        <f t="shared" ca="1" si="758"/>
        <v>Not Reserved</v>
      </c>
      <c r="H6039" t="str">
        <f t="shared" ca="1" si="759"/>
        <v>B6096</v>
      </c>
    </row>
    <row r="6040" spans="1:8" x14ac:dyDescent="0.25">
      <c r="A6040" t="str">
        <f t="shared" ca="1" si="752"/>
        <v>S8033</v>
      </c>
      <c r="B6040" s="1">
        <f t="shared" ca="1" si="753"/>
        <v>44711</v>
      </c>
      <c r="C6040" s="1">
        <f t="shared" ca="1" si="754"/>
        <v>44725</v>
      </c>
      <c r="D6040" s="1">
        <f t="shared" ca="1" si="755"/>
        <v>44725</v>
      </c>
      <c r="E6040">
        <f t="shared" ca="1" si="756"/>
        <v>0</v>
      </c>
      <c r="F6040">
        <f t="shared" ca="1" si="757"/>
        <v>3</v>
      </c>
      <c r="G6040" t="str">
        <f t="shared" ca="1" si="758"/>
        <v>Not Reserved</v>
      </c>
      <c r="H6040" t="str">
        <f t="shared" ca="1" si="759"/>
        <v>B6303</v>
      </c>
    </row>
    <row r="6041" spans="1:8" x14ac:dyDescent="0.25">
      <c r="A6041" t="str">
        <f t="shared" ca="1" si="752"/>
        <v>S11394</v>
      </c>
      <c r="B6041" s="1">
        <f t="shared" ca="1" si="753"/>
        <v>44802</v>
      </c>
      <c r="C6041" s="1">
        <f t="shared" ca="1" si="754"/>
        <v>44816</v>
      </c>
      <c r="D6041" s="1">
        <f t="shared" ca="1" si="755"/>
        <v>44816</v>
      </c>
      <c r="E6041">
        <f t="shared" ca="1" si="756"/>
        <v>0</v>
      </c>
      <c r="F6041">
        <f t="shared" ca="1" si="757"/>
        <v>2</v>
      </c>
      <c r="G6041" t="str">
        <f t="shared" ca="1" si="758"/>
        <v>Not Reserved</v>
      </c>
      <c r="H6041" t="str">
        <f t="shared" ca="1" si="759"/>
        <v>B6725</v>
      </c>
    </row>
    <row r="6042" spans="1:8" x14ac:dyDescent="0.25">
      <c r="A6042" t="str">
        <f t="shared" ca="1" si="752"/>
        <v>S6250</v>
      </c>
      <c r="B6042" s="1">
        <f t="shared" ca="1" si="753"/>
        <v>45602</v>
      </c>
      <c r="C6042" s="1">
        <f t="shared" ca="1" si="754"/>
        <v>45616</v>
      </c>
      <c r="D6042" s="1">
        <f t="shared" ca="1" si="755"/>
        <v>45616</v>
      </c>
      <c r="E6042">
        <f t="shared" ca="1" si="756"/>
        <v>0</v>
      </c>
      <c r="F6042">
        <f t="shared" ca="1" si="757"/>
        <v>3</v>
      </c>
      <c r="G6042" t="str">
        <f t="shared" ca="1" si="758"/>
        <v>Not Reserved</v>
      </c>
      <c r="H6042" t="str">
        <f t="shared" ca="1" si="759"/>
        <v>B6730</v>
      </c>
    </row>
    <row r="6043" spans="1:8" x14ac:dyDescent="0.25">
      <c r="A6043" t="str">
        <f t="shared" ca="1" si="752"/>
        <v>S9625</v>
      </c>
      <c r="B6043" s="1">
        <f t="shared" ca="1" si="753"/>
        <v>44607</v>
      </c>
      <c r="C6043" s="1">
        <f t="shared" ca="1" si="754"/>
        <v>44621</v>
      </c>
      <c r="D6043" s="1">
        <f t="shared" ca="1" si="755"/>
        <v>44634</v>
      </c>
      <c r="E6043">
        <f t="shared" ca="1" si="756"/>
        <v>130</v>
      </c>
      <c r="F6043">
        <f t="shared" ca="1" si="757"/>
        <v>3</v>
      </c>
      <c r="G6043" t="str">
        <f t="shared" ca="1" si="758"/>
        <v>Available</v>
      </c>
      <c r="H6043" t="str">
        <f t="shared" ca="1" si="759"/>
        <v>B6460</v>
      </c>
    </row>
    <row r="6044" spans="1:8" x14ac:dyDescent="0.25">
      <c r="A6044" t="str">
        <f t="shared" ca="1" si="752"/>
        <v>S14919</v>
      </c>
      <c r="B6044" s="1">
        <f t="shared" ca="1" si="753"/>
        <v>44931</v>
      </c>
      <c r="C6044" s="1">
        <f t="shared" ca="1" si="754"/>
        <v>44945</v>
      </c>
      <c r="D6044" s="1">
        <f t="shared" ca="1" si="755"/>
        <v>44945</v>
      </c>
      <c r="E6044">
        <f t="shared" ca="1" si="756"/>
        <v>0</v>
      </c>
      <c r="F6044">
        <f t="shared" ca="1" si="757"/>
        <v>1</v>
      </c>
      <c r="G6044" t="str">
        <f t="shared" ca="1" si="758"/>
        <v>Not Reserved</v>
      </c>
      <c r="H6044" t="str">
        <f t="shared" ca="1" si="759"/>
        <v>B6374</v>
      </c>
    </row>
    <row r="6045" spans="1:8" x14ac:dyDescent="0.25">
      <c r="A6045" t="str">
        <f t="shared" ca="1" si="752"/>
        <v>S9313</v>
      </c>
      <c r="B6045" s="1">
        <f t="shared" ca="1" si="753"/>
        <v>45197</v>
      </c>
      <c r="C6045" s="1">
        <f t="shared" ca="1" si="754"/>
        <v>45211</v>
      </c>
      <c r="D6045" s="1">
        <f t="shared" ca="1" si="755"/>
        <v>45207</v>
      </c>
      <c r="E6045">
        <f t="shared" ca="1" si="756"/>
        <v>0</v>
      </c>
      <c r="F6045">
        <f t="shared" ca="1" si="757"/>
        <v>1</v>
      </c>
      <c r="G6045" t="str">
        <f t="shared" ca="1" si="758"/>
        <v>Waiting</v>
      </c>
      <c r="H6045" t="str">
        <f t="shared" ca="1" si="759"/>
        <v>B6692</v>
      </c>
    </row>
    <row r="6046" spans="1:8" x14ac:dyDescent="0.25">
      <c r="A6046" t="str">
        <f t="shared" ca="1" si="752"/>
        <v>S10147</v>
      </c>
      <c r="B6046" s="1">
        <f t="shared" ca="1" si="753"/>
        <v>45341</v>
      </c>
      <c r="C6046" s="1">
        <f t="shared" ca="1" si="754"/>
        <v>45355</v>
      </c>
      <c r="D6046" s="1">
        <f t="shared" ca="1" si="755"/>
        <v>45360</v>
      </c>
      <c r="E6046">
        <f t="shared" ca="1" si="756"/>
        <v>50</v>
      </c>
      <c r="F6046">
        <f t="shared" ca="1" si="757"/>
        <v>1</v>
      </c>
      <c r="G6046" t="str">
        <f t="shared" ca="1" si="758"/>
        <v>Reserved</v>
      </c>
      <c r="H6046" t="str">
        <f t="shared" ca="1" si="759"/>
        <v>B6461</v>
      </c>
    </row>
    <row r="6047" spans="1:8" x14ac:dyDescent="0.25">
      <c r="A6047" t="str">
        <f t="shared" ca="1" si="752"/>
        <v>S12676</v>
      </c>
      <c r="B6047" s="1">
        <f t="shared" ca="1" si="753"/>
        <v>44875</v>
      </c>
      <c r="C6047" s="1">
        <f t="shared" ca="1" si="754"/>
        <v>44889</v>
      </c>
      <c r="D6047" s="1">
        <f t="shared" ca="1" si="755"/>
        <v>44888</v>
      </c>
      <c r="E6047">
        <f t="shared" ca="1" si="756"/>
        <v>0</v>
      </c>
      <c r="F6047">
        <f t="shared" ca="1" si="757"/>
        <v>2</v>
      </c>
      <c r="G6047" t="str">
        <f t="shared" ca="1" si="758"/>
        <v>Available</v>
      </c>
      <c r="H6047" t="str">
        <f t="shared" ca="1" si="759"/>
        <v>B6440</v>
      </c>
    </row>
    <row r="6048" spans="1:8" x14ac:dyDescent="0.25">
      <c r="A6048" t="str">
        <f t="shared" ca="1" si="752"/>
        <v>S8405</v>
      </c>
      <c r="B6048" s="1">
        <f t="shared" ca="1" si="753"/>
        <v>45075</v>
      </c>
      <c r="C6048" s="1">
        <f t="shared" ca="1" si="754"/>
        <v>45089</v>
      </c>
      <c r="D6048" s="1">
        <f t="shared" ca="1" si="755"/>
        <v>45089</v>
      </c>
      <c r="E6048">
        <f t="shared" ca="1" si="756"/>
        <v>0</v>
      </c>
      <c r="F6048">
        <f t="shared" ca="1" si="757"/>
        <v>0</v>
      </c>
      <c r="G6048" t="str">
        <f t="shared" ca="1" si="758"/>
        <v>Reserved</v>
      </c>
      <c r="H6048" t="str">
        <f t="shared" ca="1" si="759"/>
        <v>B6578</v>
      </c>
    </row>
    <row r="6049" spans="1:8" x14ac:dyDescent="0.25">
      <c r="A6049" t="str">
        <f t="shared" ca="1" si="752"/>
        <v>S11916</v>
      </c>
      <c r="B6049" s="1">
        <f t="shared" ca="1" si="753"/>
        <v>45035</v>
      </c>
      <c r="C6049" s="1">
        <f t="shared" ca="1" si="754"/>
        <v>45049</v>
      </c>
      <c r="D6049" s="1">
        <f t="shared" ca="1" si="755"/>
        <v>45049</v>
      </c>
      <c r="E6049">
        <f t="shared" ca="1" si="756"/>
        <v>0</v>
      </c>
      <c r="F6049">
        <f t="shared" ca="1" si="757"/>
        <v>2</v>
      </c>
      <c r="G6049" t="str">
        <f t="shared" ca="1" si="758"/>
        <v>Reserved</v>
      </c>
      <c r="H6049" t="str">
        <f t="shared" ca="1" si="759"/>
        <v>B6768</v>
      </c>
    </row>
    <row r="6050" spans="1:8" x14ac:dyDescent="0.25">
      <c r="A6050" t="str">
        <f t="shared" ca="1" si="752"/>
        <v>S6881</v>
      </c>
      <c r="B6050" s="1">
        <f t="shared" ca="1" si="753"/>
        <v>44684</v>
      </c>
      <c r="C6050" s="1">
        <f t="shared" ca="1" si="754"/>
        <v>44698</v>
      </c>
      <c r="D6050" s="1">
        <f t="shared" ca="1" si="755"/>
        <v>44692</v>
      </c>
      <c r="E6050">
        <f t="shared" ca="1" si="756"/>
        <v>0</v>
      </c>
      <c r="F6050">
        <f t="shared" ca="1" si="757"/>
        <v>2</v>
      </c>
      <c r="G6050" t="str">
        <f t="shared" ca="1" si="758"/>
        <v>Available</v>
      </c>
      <c r="H6050" t="str">
        <f t="shared" ca="1" si="759"/>
        <v>B6850</v>
      </c>
    </row>
    <row r="6051" spans="1:8" x14ac:dyDescent="0.25">
      <c r="A6051" t="str">
        <f t="shared" ca="1" si="752"/>
        <v>S14716</v>
      </c>
      <c r="B6051" s="1">
        <f t="shared" ca="1" si="753"/>
        <v>45538</v>
      </c>
      <c r="C6051" s="1">
        <f t="shared" ca="1" si="754"/>
        <v>45552</v>
      </c>
      <c r="D6051" s="1">
        <f t="shared" ca="1" si="755"/>
        <v>45550</v>
      </c>
      <c r="E6051">
        <f t="shared" ca="1" si="756"/>
        <v>0</v>
      </c>
      <c r="F6051">
        <f t="shared" ca="1" si="757"/>
        <v>2</v>
      </c>
      <c r="G6051" t="str">
        <f t="shared" ca="1" si="758"/>
        <v>Reserved</v>
      </c>
      <c r="H6051" t="str">
        <f t="shared" ca="1" si="759"/>
        <v>B6373</v>
      </c>
    </row>
    <row r="6052" spans="1:8" x14ac:dyDescent="0.25">
      <c r="A6052" t="str">
        <f t="shared" ca="1" si="752"/>
        <v>S12741</v>
      </c>
      <c r="B6052" s="1">
        <f t="shared" ca="1" si="753"/>
        <v>44864</v>
      </c>
      <c r="C6052" s="1">
        <f t="shared" ca="1" si="754"/>
        <v>44878</v>
      </c>
      <c r="D6052" s="1">
        <f t="shared" ca="1" si="755"/>
        <v>44878</v>
      </c>
      <c r="E6052">
        <f t="shared" ca="1" si="756"/>
        <v>0</v>
      </c>
      <c r="F6052">
        <f t="shared" ca="1" si="757"/>
        <v>1</v>
      </c>
      <c r="G6052" t="str">
        <f t="shared" ca="1" si="758"/>
        <v>Not Reserved</v>
      </c>
      <c r="H6052" t="str">
        <f t="shared" ca="1" si="759"/>
        <v>B7046</v>
      </c>
    </row>
    <row r="6053" spans="1:8" x14ac:dyDescent="0.25">
      <c r="A6053" t="str">
        <f t="shared" ca="1" si="752"/>
        <v>S14133</v>
      </c>
      <c r="B6053" s="1">
        <f t="shared" ca="1" si="753"/>
        <v>45304</v>
      </c>
      <c r="C6053" s="1">
        <f t="shared" ca="1" si="754"/>
        <v>45318</v>
      </c>
      <c r="D6053" s="1">
        <f t="shared" ca="1" si="755"/>
        <v>45331</v>
      </c>
      <c r="E6053">
        <f t="shared" ca="1" si="756"/>
        <v>130</v>
      </c>
      <c r="F6053">
        <f t="shared" ca="1" si="757"/>
        <v>2</v>
      </c>
      <c r="G6053" t="str">
        <f t="shared" ca="1" si="758"/>
        <v>Not Reserved</v>
      </c>
      <c r="H6053" t="str">
        <f t="shared" ca="1" si="759"/>
        <v>B6453</v>
      </c>
    </row>
    <row r="6054" spans="1:8" x14ac:dyDescent="0.25">
      <c r="A6054" t="str">
        <f t="shared" ca="1" si="752"/>
        <v>S13749</v>
      </c>
      <c r="B6054" s="1">
        <f t="shared" ca="1" si="753"/>
        <v>45380</v>
      </c>
      <c r="C6054" s="1">
        <f t="shared" ca="1" si="754"/>
        <v>45394</v>
      </c>
      <c r="D6054" s="1">
        <f t="shared" ca="1" si="755"/>
        <v>45380</v>
      </c>
      <c r="E6054">
        <f t="shared" ca="1" si="756"/>
        <v>0</v>
      </c>
      <c r="F6054">
        <f t="shared" ca="1" si="757"/>
        <v>1</v>
      </c>
      <c r="G6054" t="str">
        <f t="shared" ca="1" si="758"/>
        <v>Reserved</v>
      </c>
      <c r="H6054" t="str">
        <f t="shared" ca="1" si="759"/>
        <v>B6711</v>
      </c>
    </row>
    <row r="6055" spans="1:8" x14ac:dyDescent="0.25">
      <c r="A6055" t="str">
        <f t="shared" ca="1" si="752"/>
        <v>S11889</v>
      </c>
      <c r="B6055" s="1">
        <f t="shared" ca="1" si="753"/>
        <v>45528</v>
      </c>
      <c r="C6055" s="1">
        <f t="shared" ca="1" si="754"/>
        <v>45542</v>
      </c>
      <c r="D6055" s="1">
        <f t="shared" ca="1" si="755"/>
        <v>45528</v>
      </c>
      <c r="E6055">
        <f t="shared" ca="1" si="756"/>
        <v>0</v>
      </c>
      <c r="F6055">
        <f t="shared" ca="1" si="757"/>
        <v>3</v>
      </c>
      <c r="G6055" t="str">
        <f t="shared" ca="1" si="758"/>
        <v>Waiting</v>
      </c>
      <c r="H6055" t="str">
        <f t="shared" ca="1" si="759"/>
        <v>B6292</v>
      </c>
    </row>
    <row r="6056" spans="1:8" x14ac:dyDescent="0.25">
      <c r="A6056" t="str">
        <f t="shared" ca="1" si="752"/>
        <v>S9286</v>
      </c>
      <c r="B6056" s="1">
        <f t="shared" ca="1" si="753"/>
        <v>45480</v>
      </c>
      <c r="C6056" s="1">
        <f t="shared" ca="1" si="754"/>
        <v>45494</v>
      </c>
      <c r="D6056" s="1">
        <f t="shared" ca="1" si="755"/>
        <v>45494</v>
      </c>
      <c r="E6056">
        <f t="shared" ca="1" si="756"/>
        <v>0</v>
      </c>
      <c r="F6056">
        <f t="shared" ca="1" si="757"/>
        <v>2</v>
      </c>
      <c r="G6056" t="str">
        <f t="shared" ca="1" si="758"/>
        <v>Reserved</v>
      </c>
      <c r="H6056" t="str">
        <f t="shared" ca="1" si="759"/>
        <v>B6272</v>
      </c>
    </row>
    <row r="6057" spans="1:8" x14ac:dyDescent="0.25">
      <c r="A6057" t="str">
        <f t="shared" ca="1" si="752"/>
        <v>S12414</v>
      </c>
      <c r="B6057" s="1">
        <f t="shared" ca="1" si="753"/>
        <v>44783</v>
      </c>
      <c r="C6057" s="1">
        <f t="shared" ca="1" si="754"/>
        <v>44797</v>
      </c>
      <c r="D6057" s="1">
        <f t="shared" ca="1" si="755"/>
        <v>44797</v>
      </c>
      <c r="E6057">
        <f t="shared" ca="1" si="756"/>
        <v>0</v>
      </c>
      <c r="F6057">
        <f t="shared" ca="1" si="757"/>
        <v>1</v>
      </c>
      <c r="G6057" t="str">
        <f t="shared" ca="1" si="758"/>
        <v>Reserved</v>
      </c>
      <c r="H6057" t="str">
        <f t="shared" ca="1" si="759"/>
        <v>B6798</v>
      </c>
    </row>
    <row r="6058" spans="1:8" x14ac:dyDescent="0.25">
      <c r="A6058" t="str">
        <f t="shared" ca="1" si="752"/>
        <v>S15908</v>
      </c>
      <c r="B6058" s="1">
        <f t="shared" ca="1" si="753"/>
        <v>45539</v>
      </c>
      <c r="C6058" s="1">
        <f t="shared" ca="1" si="754"/>
        <v>45553</v>
      </c>
      <c r="D6058" s="1">
        <f t="shared" ca="1" si="755"/>
        <v>45553</v>
      </c>
      <c r="E6058">
        <f t="shared" ca="1" si="756"/>
        <v>0</v>
      </c>
      <c r="F6058">
        <f t="shared" ca="1" si="757"/>
        <v>3</v>
      </c>
      <c r="G6058" t="str">
        <f t="shared" ca="1" si="758"/>
        <v>Not Reserved</v>
      </c>
      <c r="H6058" t="str">
        <f t="shared" ca="1" si="759"/>
        <v>B6504</v>
      </c>
    </row>
    <row r="6059" spans="1:8" x14ac:dyDescent="0.25">
      <c r="A6059" t="str">
        <f t="shared" ca="1" si="752"/>
        <v>S6474</v>
      </c>
      <c r="B6059" s="1">
        <f t="shared" ca="1" si="753"/>
        <v>45288</v>
      </c>
      <c r="C6059" s="1">
        <f t="shared" ca="1" si="754"/>
        <v>45302</v>
      </c>
      <c r="D6059" s="1">
        <f t="shared" ca="1" si="755"/>
        <v>45302</v>
      </c>
      <c r="E6059">
        <f t="shared" ca="1" si="756"/>
        <v>0</v>
      </c>
      <c r="F6059">
        <f t="shared" ca="1" si="757"/>
        <v>2</v>
      </c>
      <c r="G6059" t="str">
        <f t="shared" ca="1" si="758"/>
        <v>Available</v>
      </c>
      <c r="H6059" t="str">
        <f t="shared" ca="1" si="759"/>
        <v>B6337</v>
      </c>
    </row>
    <row r="6060" spans="1:8" x14ac:dyDescent="0.25">
      <c r="A6060" t="str">
        <f t="shared" ca="1" si="752"/>
        <v>S10765</v>
      </c>
      <c r="B6060" s="1">
        <f t="shared" ca="1" si="753"/>
        <v>44868</v>
      </c>
      <c r="C6060" s="1">
        <f t="shared" ca="1" si="754"/>
        <v>44882</v>
      </c>
      <c r="D6060" s="1">
        <f t="shared" ca="1" si="755"/>
        <v>44877</v>
      </c>
      <c r="E6060">
        <f t="shared" ca="1" si="756"/>
        <v>0</v>
      </c>
      <c r="F6060">
        <f t="shared" ca="1" si="757"/>
        <v>0</v>
      </c>
      <c r="G6060" t="str">
        <f t="shared" ca="1" si="758"/>
        <v>Not Reserved</v>
      </c>
      <c r="H6060" t="str">
        <f t="shared" ca="1" si="759"/>
        <v>B6992</v>
      </c>
    </row>
    <row r="6061" spans="1:8" x14ac:dyDescent="0.25">
      <c r="A6061" t="str">
        <f t="shared" ca="1" si="752"/>
        <v>S8947</v>
      </c>
      <c r="B6061" s="1">
        <f t="shared" ca="1" si="753"/>
        <v>45452</v>
      </c>
      <c r="C6061" s="1">
        <f t="shared" ca="1" si="754"/>
        <v>45466</v>
      </c>
      <c r="D6061" s="1">
        <f t="shared" ca="1" si="755"/>
        <v>45461</v>
      </c>
      <c r="E6061">
        <f t="shared" ca="1" si="756"/>
        <v>0</v>
      </c>
      <c r="F6061">
        <f t="shared" ca="1" si="757"/>
        <v>2</v>
      </c>
      <c r="G6061" t="str">
        <f t="shared" ca="1" si="758"/>
        <v>Not Reserved</v>
      </c>
      <c r="H6061" t="str">
        <f t="shared" ca="1" si="759"/>
        <v>B6754</v>
      </c>
    </row>
    <row r="6062" spans="1:8" x14ac:dyDescent="0.25">
      <c r="A6062" t="str">
        <f t="shared" ca="1" si="752"/>
        <v>S7736</v>
      </c>
      <c r="B6062" s="1">
        <f t="shared" ca="1" si="753"/>
        <v>45272</v>
      </c>
      <c r="C6062" s="1">
        <f t="shared" ca="1" si="754"/>
        <v>45286</v>
      </c>
      <c r="D6062" s="1">
        <f t="shared" ca="1" si="755"/>
        <v>45272</v>
      </c>
      <c r="E6062">
        <f t="shared" ca="1" si="756"/>
        <v>0</v>
      </c>
      <c r="F6062">
        <f t="shared" ca="1" si="757"/>
        <v>3</v>
      </c>
      <c r="G6062" t="str">
        <f t="shared" ca="1" si="758"/>
        <v>Not Reserved</v>
      </c>
      <c r="H6062" t="str">
        <f t="shared" ca="1" si="759"/>
        <v>B7049</v>
      </c>
    </row>
    <row r="6063" spans="1:8" x14ac:dyDescent="0.25">
      <c r="A6063" t="str">
        <f t="shared" ca="1" si="752"/>
        <v>S9297</v>
      </c>
      <c r="B6063" s="1">
        <f t="shared" ca="1" si="753"/>
        <v>44722</v>
      </c>
      <c r="C6063" s="1">
        <f t="shared" ca="1" si="754"/>
        <v>44736</v>
      </c>
      <c r="D6063" s="1">
        <f t="shared" ca="1" si="755"/>
        <v>44736</v>
      </c>
      <c r="E6063">
        <f t="shared" ca="1" si="756"/>
        <v>0</v>
      </c>
      <c r="F6063">
        <f t="shared" ca="1" si="757"/>
        <v>1</v>
      </c>
      <c r="G6063" t="str">
        <f t="shared" ca="1" si="758"/>
        <v>Reserved</v>
      </c>
      <c r="H6063" t="str">
        <f t="shared" ca="1" si="759"/>
        <v>B6642</v>
      </c>
    </row>
    <row r="6064" spans="1:8" x14ac:dyDescent="0.25">
      <c r="A6064" t="str">
        <f t="shared" ca="1" si="752"/>
        <v>S6472</v>
      </c>
      <c r="B6064" s="1">
        <f t="shared" ca="1" si="753"/>
        <v>45493</v>
      </c>
      <c r="C6064" s="1">
        <f t="shared" ca="1" si="754"/>
        <v>45507</v>
      </c>
      <c r="D6064" s="1">
        <f t="shared" ca="1" si="755"/>
        <v>45522</v>
      </c>
      <c r="E6064">
        <f t="shared" ca="1" si="756"/>
        <v>150</v>
      </c>
      <c r="F6064">
        <f t="shared" ca="1" si="757"/>
        <v>2</v>
      </c>
      <c r="G6064" t="str">
        <f t="shared" ca="1" si="758"/>
        <v>Not Reserved</v>
      </c>
      <c r="H6064" t="str">
        <f t="shared" ca="1" si="759"/>
        <v>B6443</v>
      </c>
    </row>
    <row r="6065" spans="1:8" x14ac:dyDescent="0.25">
      <c r="A6065" t="str">
        <f t="shared" ca="1" si="752"/>
        <v>S9661</v>
      </c>
      <c r="B6065" s="1">
        <f t="shared" ca="1" si="753"/>
        <v>45411</v>
      </c>
      <c r="C6065" s="1">
        <f t="shared" ca="1" si="754"/>
        <v>45425</v>
      </c>
      <c r="D6065" s="1">
        <f t="shared" ca="1" si="755"/>
        <v>45425</v>
      </c>
      <c r="E6065">
        <f t="shared" ca="1" si="756"/>
        <v>0</v>
      </c>
      <c r="F6065">
        <f t="shared" ca="1" si="757"/>
        <v>2</v>
      </c>
      <c r="G6065" t="str">
        <f t="shared" ca="1" si="758"/>
        <v>Not Reserved</v>
      </c>
      <c r="H6065" t="str">
        <f t="shared" ca="1" si="759"/>
        <v>B6787</v>
      </c>
    </row>
    <row r="6066" spans="1:8" x14ac:dyDescent="0.25">
      <c r="A6066" t="str">
        <f t="shared" ca="1" si="752"/>
        <v>S7146</v>
      </c>
      <c r="B6066" s="1">
        <f t="shared" ca="1" si="753"/>
        <v>45048</v>
      </c>
      <c r="C6066" s="1">
        <f t="shared" ca="1" si="754"/>
        <v>45062</v>
      </c>
      <c r="D6066" s="1">
        <f t="shared" ca="1" si="755"/>
        <v>45074</v>
      </c>
      <c r="E6066">
        <f t="shared" ca="1" si="756"/>
        <v>120</v>
      </c>
      <c r="F6066">
        <f t="shared" ca="1" si="757"/>
        <v>3</v>
      </c>
      <c r="G6066" t="str">
        <f t="shared" ca="1" si="758"/>
        <v>Not Reserved</v>
      </c>
      <c r="H6066" t="str">
        <f t="shared" ca="1" si="759"/>
        <v>B6858</v>
      </c>
    </row>
    <row r="6067" spans="1:8" x14ac:dyDescent="0.25">
      <c r="A6067" t="str">
        <f t="shared" ca="1" si="752"/>
        <v>S12207</v>
      </c>
      <c r="B6067" s="1">
        <f t="shared" ca="1" si="753"/>
        <v>44882</v>
      </c>
      <c r="C6067" s="1">
        <f t="shared" ca="1" si="754"/>
        <v>44896</v>
      </c>
      <c r="D6067" s="1">
        <f t="shared" ca="1" si="755"/>
        <v>44888</v>
      </c>
      <c r="E6067">
        <f t="shared" ca="1" si="756"/>
        <v>0</v>
      </c>
      <c r="F6067">
        <f t="shared" ca="1" si="757"/>
        <v>0</v>
      </c>
      <c r="G6067" t="str">
        <f t="shared" ca="1" si="758"/>
        <v>Reserved</v>
      </c>
      <c r="H6067" t="str">
        <f t="shared" ca="1" si="759"/>
        <v>B6545</v>
      </c>
    </row>
    <row r="6068" spans="1:8" x14ac:dyDescent="0.25">
      <c r="A6068" t="str">
        <f t="shared" ca="1" si="752"/>
        <v>S13892</v>
      </c>
      <c r="B6068" s="1">
        <f t="shared" ca="1" si="753"/>
        <v>45243</v>
      </c>
      <c r="C6068" s="1">
        <f t="shared" ca="1" si="754"/>
        <v>45257</v>
      </c>
      <c r="D6068" s="1">
        <f t="shared" ca="1" si="755"/>
        <v>45260</v>
      </c>
      <c r="E6068">
        <f t="shared" ca="1" si="756"/>
        <v>30</v>
      </c>
      <c r="F6068">
        <f t="shared" ca="1" si="757"/>
        <v>3</v>
      </c>
      <c r="G6068" t="str">
        <f t="shared" ca="1" si="758"/>
        <v>Reserved</v>
      </c>
      <c r="H6068" t="str">
        <f t="shared" ca="1" si="759"/>
        <v>B6329</v>
      </c>
    </row>
    <row r="6069" spans="1:8" x14ac:dyDescent="0.25">
      <c r="A6069" t="str">
        <f t="shared" ca="1" si="752"/>
        <v>S7881</v>
      </c>
      <c r="B6069" s="1">
        <f t="shared" ca="1" si="753"/>
        <v>45327</v>
      </c>
      <c r="C6069" s="1">
        <f t="shared" ca="1" si="754"/>
        <v>45341</v>
      </c>
      <c r="D6069" s="1">
        <f t="shared" ca="1" si="755"/>
        <v>45329</v>
      </c>
      <c r="E6069">
        <f t="shared" ca="1" si="756"/>
        <v>0</v>
      </c>
      <c r="F6069">
        <f t="shared" ca="1" si="757"/>
        <v>2</v>
      </c>
      <c r="G6069" t="str">
        <f t="shared" ca="1" si="758"/>
        <v>Not Reserved</v>
      </c>
      <c r="H6069" t="str">
        <f t="shared" ca="1" si="759"/>
        <v>B6483</v>
      </c>
    </row>
    <row r="6070" spans="1:8" x14ac:dyDescent="0.25">
      <c r="A6070" t="str">
        <f t="shared" ca="1" si="752"/>
        <v>S7154</v>
      </c>
      <c r="B6070" s="1">
        <f t="shared" ca="1" si="753"/>
        <v>44583</v>
      </c>
      <c r="C6070" s="1">
        <f t="shared" ca="1" si="754"/>
        <v>44597</v>
      </c>
      <c r="D6070" s="1">
        <f t="shared" ca="1" si="755"/>
        <v>44597</v>
      </c>
      <c r="E6070">
        <f t="shared" ca="1" si="756"/>
        <v>0</v>
      </c>
      <c r="F6070">
        <f t="shared" ca="1" si="757"/>
        <v>3</v>
      </c>
      <c r="G6070" t="str">
        <f t="shared" ca="1" si="758"/>
        <v>Waiting</v>
      </c>
      <c r="H6070" t="str">
        <f t="shared" ca="1" si="759"/>
        <v>B6913</v>
      </c>
    </row>
    <row r="6071" spans="1:8" x14ac:dyDescent="0.25">
      <c r="A6071" t="str">
        <f t="shared" ca="1" si="752"/>
        <v>S14430</v>
      </c>
      <c r="B6071" s="1">
        <f t="shared" ca="1" si="753"/>
        <v>44945</v>
      </c>
      <c r="C6071" s="1">
        <f t="shared" ca="1" si="754"/>
        <v>44959</v>
      </c>
      <c r="D6071" s="1">
        <f t="shared" ca="1" si="755"/>
        <v>44959</v>
      </c>
      <c r="E6071">
        <f t="shared" ca="1" si="756"/>
        <v>0</v>
      </c>
      <c r="F6071">
        <f t="shared" ca="1" si="757"/>
        <v>3</v>
      </c>
      <c r="G6071" t="str">
        <f t="shared" ca="1" si="758"/>
        <v>Reserved</v>
      </c>
      <c r="H6071" t="str">
        <f t="shared" ca="1" si="759"/>
        <v>B6509</v>
      </c>
    </row>
    <row r="6072" spans="1:8" x14ac:dyDescent="0.25">
      <c r="A6072" t="str">
        <f t="shared" ca="1" si="752"/>
        <v>S12176</v>
      </c>
      <c r="B6072" s="1">
        <f t="shared" ca="1" si="753"/>
        <v>45503</v>
      </c>
      <c r="C6072" s="1">
        <f t="shared" ca="1" si="754"/>
        <v>45517</v>
      </c>
      <c r="D6072" s="1">
        <f t="shared" ca="1" si="755"/>
        <v>45517</v>
      </c>
      <c r="E6072">
        <f t="shared" ca="1" si="756"/>
        <v>0</v>
      </c>
      <c r="F6072">
        <f t="shared" ca="1" si="757"/>
        <v>0</v>
      </c>
      <c r="G6072" t="str">
        <f t="shared" ca="1" si="758"/>
        <v>Reserved</v>
      </c>
      <c r="H6072" t="str">
        <f t="shared" ca="1" si="759"/>
        <v>B6301</v>
      </c>
    </row>
    <row r="6073" spans="1:8" x14ac:dyDescent="0.25">
      <c r="A6073" t="str">
        <f t="shared" ca="1" si="752"/>
        <v>S10303</v>
      </c>
      <c r="B6073" s="1">
        <f t="shared" ca="1" si="753"/>
        <v>45551</v>
      </c>
      <c r="C6073" s="1">
        <f t="shared" ca="1" si="754"/>
        <v>45565</v>
      </c>
      <c r="D6073" s="1">
        <f t="shared" ca="1" si="755"/>
        <v>45565</v>
      </c>
      <c r="E6073">
        <f t="shared" ca="1" si="756"/>
        <v>0</v>
      </c>
      <c r="F6073">
        <f t="shared" ca="1" si="757"/>
        <v>0</v>
      </c>
      <c r="G6073" t="str">
        <f t="shared" ca="1" si="758"/>
        <v>Not Reserved</v>
      </c>
      <c r="H6073" t="str">
        <f t="shared" ca="1" si="759"/>
        <v>B6988</v>
      </c>
    </row>
    <row r="6074" spans="1:8" x14ac:dyDescent="0.25">
      <c r="A6074" t="str">
        <f t="shared" ca="1" si="752"/>
        <v>S14395</v>
      </c>
      <c r="B6074" s="1">
        <f t="shared" ca="1" si="753"/>
        <v>44674</v>
      </c>
      <c r="C6074" s="1">
        <f t="shared" ca="1" si="754"/>
        <v>44688</v>
      </c>
      <c r="D6074" s="1">
        <f t="shared" ca="1" si="755"/>
        <v>44688</v>
      </c>
      <c r="E6074">
        <f t="shared" ca="1" si="756"/>
        <v>0</v>
      </c>
      <c r="F6074">
        <f t="shared" ca="1" si="757"/>
        <v>3</v>
      </c>
      <c r="G6074" t="str">
        <f t="shared" ca="1" si="758"/>
        <v>Available</v>
      </c>
      <c r="H6074" t="str">
        <f t="shared" ca="1" si="759"/>
        <v>B7033</v>
      </c>
    </row>
    <row r="6075" spans="1:8" x14ac:dyDescent="0.25">
      <c r="A6075" t="str">
        <f t="shared" ca="1" si="752"/>
        <v>S9555</v>
      </c>
      <c r="B6075" s="1">
        <f t="shared" ca="1" si="753"/>
        <v>45563</v>
      </c>
      <c r="C6075" s="1">
        <f t="shared" ca="1" si="754"/>
        <v>45577</v>
      </c>
      <c r="D6075" s="1">
        <f t="shared" ca="1" si="755"/>
        <v>45577</v>
      </c>
      <c r="E6075">
        <f t="shared" ca="1" si="756"/>
        <v>0</v>
      </c>
      <c r="F6075">
        <f t="shared" ca="1" si="757"/>
        <v>3</v>
      </c>
      <c r="G6075" t="str">
        <f t="shared" ca="1" si="758"/>
        <v>Reserved</v>
      </c>
      <c r="H6075" t="str">
        <f t="shared" ca="1" si="759"/>
        <v>B6574</v>
      </c>
    </row>
    <row r="6076" spans="1:8" x14ac:dyDescent="0.25">
      <c r="A6076" t="str">
        <f t="shared" ca="1" si="752"/>
        <v>S13974</v>
      </c>
      <c r="B6076" s="1">
        <f t="shared" ca="1" si="753"/>
        <v>44897</v>
      </c>
      <c r="C6076" s="1">
        <f t="shared" ca="1" si="754"/>
        <v>44911</v>
      </c>
      <c r="D6076" s="1">
        <f t="shared" ca="1" si="755"/>
        <v>44911</v>
      </c>
      <c r="E6076">
        <f t="shared" ca="1" si="756"/>
        <v>0</v>
      </c>
      <c r="F6076">
        <f t="shared" ca="1" si="757"/>
        <v>3</v>
      </c>
      <c r="G6076" t="str">
        <f t="shared" ca="1" si="758"/>
        <v>Reserved</v>
      </c>
      <c r="H6076" t="str">
        <f t="shared" ca="1" si="759"/>
        <v>B6095</v>
      </c>
    </row>
    <row r="6077" spans="1:8" x14ac:dyDescent="0.25">
      <c r="A6077" t="str">
        <f t="shared" ca="1" si="752"/>
        <v>S11901</v>
      </c>
      <c r="B6077" s="1">
        <f t="shared" ca="1" si="753"/>
        <v>45387</v>
      </c>
      <c r="C6077" s="1">
        <f t="shared" ca="1" si="754"/>
        <v>45401</v>
      </c>
      <c r="D6077" s="1">
        <f t="shared" ca="1" si="755"/>
        <v>45401</v>
      </c>
      <c r="E6077">
        <f t="shared" ca="1" si="756"/>
        <v>0</v>
      </c>
      <c r="F6077">
        <f t="shared" ca="1" si="757"/>
        <v>1</v>
      </c>
      <c r="G6077" t="str">
        <f t="shared" ca="1" si="758"/>
        <v>Available</v>
      </c>
      <c r="H6077" t="str">
        <f t="shared" ca="1" si="759"/>
        <v>B6167</v>
      </c>
    </row>
    <row r="6078" spans="1:8" x14ac:dyDescent="0.25">
      <c r="A6078" t="str">
        <f t="shared" ca="1" si="752"/>
        <v>S15963</v>
      </c>
      <c r="B6078" s="1">
        <f t="shared" ca="1" si="753"/>
        <v>45360</v>
      </c>
      <c r="C6078" s="1">
        <f t="shared" ca="1" si="754"/>
        <v>45374</v>
      </c>
      <c r="D6078" s="1">
        <f t="shared" ca="1" si="755"/>
        <v>45384</v>
      </c>
      <c r="E6078">
        <f t="shared" ca="1" si="756"/>
        <v>100</v>
      </c>
      <c r="F6078">
        <f t="shared" ca="1" si="757"/>
        <v>1</v>
      </c>
      <c r="G6078" t="str">
        <f t="shared" ca="1" si="758"/>
        <v>Waiting</v>
      </c>
      <c r="H6078" t="str">
        <f t="shared" ca="1" si="759"/>
        <v>B6587</v>
      </c>
    </row>
    <row r="6079" spans="1:8" x14ac:dyDescent="0.25">
      <c r="A6079" t="str">
        <f t="shared" ca="1" si="752"/>
        <v>S9770</v>
      </c>
      <c r="B6079" s="1">
        <f t="shared" ca="1" si="753"/>
        <v>45389</v>
      </c>
      <c r="C6079" s="1">
        <f t="shared" ca="1" si="754"/>
        <v>45403</v>
      </c>
      <c r="D6079" s="1">
        <f t="shared" ca="1" si="755"/>
        <v>45403</v>
      </c>
      <c r="E6079">
        <f t="shared" ca="1" si="756"/>
        <v>0</v>
      </c>
      <c r="F6079">
        <f t="shared" ca="1" si="757"/>
        <v>2</v>
      </c>
      <c r="G6079" t="str">
        <f t="shared" ca="1" si="758"/>
        <v>Available</v>
      </c>
      <c r="H6079" t="str">
        <f t="shared" ca="1" si="759"/>
        <v>B6686</v>
      </c>
    </row>
    <row r="6080" spans="1:8" x14ac:dyDescent="0.25">
      <c r="A6080" t="str">
        <f t="shared" ca="1" si="752"/>
        <v>S16063</v>
      </c>
      <c r="B6080" s="1">
        <f t="shared" ca="1" si="753"/>
        <v>44990</v>
      </c>
      <c r="C6080" s="1">
        <f t="shared" ca="1" si="754"/>
        <v>45004</v>
      </c>
      <c r="D6080" s="1">
        <f t="shared" ca="1" si="755"/>
        <v>45004</v>
      </c>
      <c r="E6080">
        <f t="shared" ca="1" si="756"/>
        <v>0</v>
      </c>
      <c r="F6080">
        <f t="shared" ca="1" si="757"/>
        <v>0</v>
      </c>
      <c r="G6080" t="str">
        <f t="shared" ca="1" si="758"/>
        <v>Reserved</v>
      </c>
      <c r="H6080" t="str">
        <f t="shared" ca="1" si="759"/>
        <v>B6792</v>
      </c>
    </row>
    <row r="6081" spans="1:8" x14ac:dyDescent="0.25">
      <c r="A6081" t="str">
        <f t="shared" ca="1" si="752"/>
        <v>S14110</v>
      </c>
      <c r="B6081" s="1">
        <f t="shared" ca="1" si="753"/>
        <v>44564</v>
      </c>
      <c r="C6081" s="1">
        <f t="shared" ca="1" si="754"/>
        <v>44578</v>
      </c>
      <c r="D6081" s="1">
        <f t="shared" ca="1" si="755"/>
        <v>44579</v>
      </c>
      <c r="E6081">
        <f t="shared" ca="1" si="756"/>
        <v>10</v>
      </c>
      <c r="F6081">
        <f t="shared" ca="1" si="757"/>
        <v>1</v>
      </c>
      <c r="G6081" t="str">
        <f t="shared" ca="1" si="758"/>
        <v>Reserved</v>
      </c>
      <c r="H6081" t="str">
        <f t="shared" ca="1" si="759"/>
        <v>B6194</v>
      </c>
    </row>
    <row r="6082" spans="1:8" x14ac:dyDescent="0.25">
      <c r="A6082" t="str">
        <f t="shared" ca="1" si="752"/>
        <v>S14801</v>
      </c>
      <c r="B6082" s="1">
        <f t="shared" ca="1" si="753"/>
        <v>44980</v>
      </c>
      <c r="C6082" s="1">
        <f t="shared" ca="1" si="754"/>
        <v>44994</v>
      </c>
      <c r="D6082" s="1">
        <f t="shared" ca="1" si="755"/>
        <v>44994</v>
      </c>
      <c r="E6082">
        <f t="shared" ca="1" si="756"/>
        <v>0</v>
      </c>
      <c r="F6082">
        <f t="shared" ca="1" si="757"/>
        <v>0</v>
      </c>
      <c r="G6082" t="str">
        <f t="shared" ca="1" si="758"/>
        <v>Available</v>
      </c>
      <c r="H6082" t="str">
        <f t="shared" ca="1" si="759"/>
        <v>B6643</v>
      </c>
    </row>
    <row r="6083" spans="1:8" x14ac:dyDescent="0.25">
      <c r="A6083" t="str">
        <f t="shared" ref="A6083:A6146" ca="1" si="760">"S"&amp;TEXT(ROW(A6082)+RAND()*10000,"0000")</f>
        <v>S7170</v>
      </c>
      <c r="B6083" s="1">
        <f t="shared" ref="B6083:B6146" ca="1" si="761">RANDBETWEEN(DATE(2022,1,1),DATE(2024,12,1))</f>
        <v>45129</v>
      </c>
      <c r="C6083" s="1">
        <f t="shared" ref="C6083:C6146" ca="1" si="762">B6083+14</f>
        <v>45143</v>
      </c>
      <c r="D6083" s="1">
        <f t="shared" ref="D6083:D6146" ca="1" si="763">IF(RAND()&gt;0.5, C6083 + RANDBETWEEN(-15, 15), C6083)</f>
        <v>45143</v>
      </c>
      <c r="E6083">
        <f t="shared" ref="E6083:E6146" ca="1" si="764">IF(D6083&gt;C6083,DATEDIF(C6083,D6083,"d")*10,0)</f>
        <v>0</v>
      </c>
      <c r="F6083">
        <f t="shared" ref="F6083:F6146" ca="1" si="765">RANDBETWEEN(0,3)</f>
        <v>3</v>
      </c>
      <c r="G6083" t="str">
        <f t="shared" ref="G6083:G6146" ca="1" si="766">IF(RAND() &lt; 0.25, "Reserved", IF(RAND() &lt; 0.5, "Not Reserved", IF(RAND() &lt; 0.75, "Available", "Waiting")))</f>
        <v>Not Reserved</v>
      </c>
      <c r="H6083" t="str">
        <f t="shared" ref="H6083:H6146" ca="1" si="767">"B"&amp;TEXT(ROW(A6082)+RAND()*1000,"0000")</f>
        <v>B6361</v>
      </c>
    </row>
    <row r="6084" spans="1:8" x14ac:dyDescent="0.25">
      <c r="A6084" t="str">
        <f t="shared" ca="1" si="760"/>
        <v>S12755</v>
      </c>
      <c r="B6084" s="1">
        <f t="shared" ca="1" si="761"/>
        <v>44991</v>
      </c>
      <c r="C6084" s="1">
        <f t="shared" ca="1" si="762"/>
        <v>45005</v>
      </c>
      <c r="D6084" s="1">
        <f t="shared" ca="1" si="763"/>
        <v>45005</v>
      </c>
      <c r="E6084">
        <f t="shared" ca="1" si="764"/>
        <v>0</v>
      </c>
      <c r="F6084">
        <f t="shared" ca="1" si="765"/>
        <v>0</v>
      </c>
      <c r="G6084" t="str">
        <f t="shared" ca="1" si="766"/>
        <v>Not Reserved</v>
      </c>
      <c r="H6084" t="str">
        <f t="shared" ca="1" si="767"/>
        <v>B7045</v>
      </c>
    </row>
    <row r="6085" spans="1:8" x14ac:dyDescent="0.25">
      <c r="A6085" t="str">
        <f t="shared" ca="1" si="760"/>
        <v>S7423</v>
      </c>
      <c r="B6085" s="1">
        <f t="shared" ca="1" si="761"/>
        <v>45153</v>
      </c>
      <c r="C6085" s="1">
        <f t="shared" ca="1" si="762"/>
        <v>45167</v>
      </c>
      <c r="D6085" s="1">
        <f t="shared" ca="1" si="763"/>
        <v>45167</v>
      </c>
      <c r="E6085">
        <f t="shared" ca="1" si="764"/>
        <v>0</v>
      </c>
      <c r="F6085">
        <f t="shared" ca="1" si="765"/>
        <v>0</v>
      </c>
      <c r="G6085" t="str">
        <f t="shared" ca="1" si="766"/>
        <v>Available</v>
      </c>
      <c r="H6085" t="str">
        <f t="shared" ca="1" si="767"/>
        <v>B6369</v>
      </c>
    </row>
    <row r="6086" spans="1:8" x14ac:dyDescent="0.25">
      <c r="A6086" t="str">
        <f t="shared" ca="1" si="760"/>
        <v>S7028</v>
      </c>
      <c r="B6086" s="1">
        <f t="shared" ca="1" si="761"/>
        <v>45211</v>
      </c>
      <c r="C6086" s="1">
        <f t="shared" ca="1" si="762"/>
        <v>45225</v>
      </c>
      <c r="D6086" s="1">
        <f t="shared" ca="1" si="763"/>
        <v>45225</v>
      </c>
      <c r="E6086">
        <f t="shared" ca="1" si="764"/>
        <v>0</v>
      </c>
      <c r="F6086">
        <f t="shared" ca="1" si="765"/>
        <v>3</v>
      </c>
      <c r="G6086" t="str">
        <f t="shared" ca="1" si="766"/>
        <v>Available</v>
      </c>
      <c r="H6086" t="str">
        <f t="shared" ca="1" si="767"/>
        <v>B6532</v>
      </c>
    </row>
    <row r="6087" spans="1:8" x14ac:dyDescent="0.25">
      <c r="A6087" t="str">
        <f t="shared" ca="1" si="760"/>
        <v>S7267</v>
      </c>
      <c r="B6087" s="1">
        <f t="shared" ca="1" si="761"/>
        <v>45365</v>
      </c>
      <c r="C6087" s="1">
        <f t="shared" ca="1" si="762"/>
        <v>45379</v>
      </c>
      <c r="D6087" s="1">
        <f t="shared" ca="1" si="763"/>
        <v>45379</v>
      </c>
      <c r="E6087">
        <f t="shared" ca="1" si="764"/>
        <v>0</v>
      </c>
      <c r="F6087">
        <f t="shared" ca="1" si="765"/>
        <v>0</v>
      </c>
      <c r="G6087" t="str">
        <f t="shared" ca="1" si="766"/>
        <v>Waiting</v>
      </c>
      <c r="H6087" t="str">
        <f t="shared" ca="1" si="767"/>
        <v>B6890</v>
      </c>
    </row>
    <row r="6088" spans="1:8" x14ac:dyDescent="0.25">
      <c r="A6088" t="str">
        <f t="shared" ca="1" si="760"/>
        <v>S14090</v>
      </c>
      <c r="B6088" s="1">
        <f t="shared" ca="1" si="761"/>
        <v>45083</v>
      </c>
      <c r="C6088" s="1">
        <f t="shared" ca="1" si="762"/>
        <v>45097</v>
      </c>
      <c r="D6088" s="1">
        <f t="shared" ca="1" si="763"/>
        <v>45103</v>
      </c>
      <c r="E6088">
        <f t="shared" ca="1" si="764"/>
        <v>60</v>
      </c>
      <c r="F6088">
        <f t="shared" ca="1" si="765"/>
        <v>3</v>
      </c>
      <c r="G6088" t="str">
        <f t="shared" ca="1" si="766"/>
        <v>Not Reserved</v>
      </c>
      <c r="H6088" t="str">
        <f t="shared" ca="1" si="767"/>
        <v>B6438</v>
      </c>
    </row>
    <row r="6089" spans="1:8" x14ac:dyDescent="0.25">
      <c r="A6089" t="str">
        <f t="shared" ca="1" si="760"/>
        <v>S14888</v>
      </c>
      <c r="B6089" s="1">
        <f t="shared" ca="1" si="761"/>
        <v>45452</v>
      </c>
      <c r="C6089" s="1">
        <f t="shared" ca="1" si="762"/>
        <v>45466</v>
      </c>
      <c r="D6089" s="1">
        <f t="shared" ca="1" si="763"/>
        <v>45452</v>
      </c>
      <c r="E6089">
        <f t="shared" ca="1" si="764"/>
        <v>0</v>
      </c>
      <c r="F6089">
        <f t="shared" ca="1" si="765"/>
        <v>3</v>
      </c>
      <c r="G6089" t="str">
        <f t="shared" ca="1" si="766"/>
        <v>Waiting</v>
      </c>
      <c r="H6089" t="str">
        <f t="shared" ca="1" si="767"/>
        <v>B6311</v>
      </c>
    </row>
    <row r="6090" spans="1:8" x14ac:dyDescent="0.25">
      <c r="A6090" t="str">
        <f t="shared" ca="1" si="760"/>
        <v>S8603</v>
      </c>
      <c r="B6090" s="1">
        <f t="shared" ca="1" si="761"/>
        <v>44592</v>
      </c>
      <c r="C6090" s="1">
        <f t="shared" ca="1" si="762"/>
        <v>44606</v>
      </c>
      <c r="D6090" s="1">
        <f t="shared" ca="1" si="763"/>
        <v>44608</v>
      </c>
      <c r="E6090">
        <f t="shared" ca="1" si="764"/>
        <v>20</v>
      </c>
      <c r="F6090">
        <f t="shared" ca="1" si="765"/>
        <v>2</v>
      </c>
      <c r="G6090" t="str">
        <f t="shared" ca="1" si="766"/>
        <v>Available</v>
      </c>
      <c r="H6090" t="str">
        <f t="shared" ca="1" si="767"/>
        <v>B6223</v>
      </c>
    </row>
    <row r="6091" spans="1:8" x14ac:dyDescent="0.25">
      <c r="A6091" t="str">
        <f t="shared" ca="1" si="760"/>
        <v>S10520</v>
      </c>
      <c r="B6091" s="1">
        <f t="shared" ca="1" si="761"/>
        <v>45395</v>
      </c>
      <c r="C6091" s="1">
        <f t="shared" ca="1" si="762"/>
        <v>45409</v>
      </c>
      <c r="D6091" s="1">
        <f t="shared" ca="1" si="763"/>
        <v>45409</v>
      </c>
      <c r="E6091">
        <f t="shared" ca="1" si="764"/>
        <v>0</v>
      </c>
      <c r="F6091">
        <f t="shared" ca="1" si="765"/>
        <v>3</v>
      </c>
      <c r="G6091" t="str">
        <f t="shared" ca="1" si="766"/>
        <v>Available</v>
      </c>
      <c r="H6091" t="str">
        <f t="shared" ca="1" si="767"/>
        <v>B6212</v>
      </c>
    </row>
    <row r="6092" spans="1:8" x14ac:dyDescent="0.25">
      <c r="A6092" t="str">
        <f t="shared" ca="1" si="760"/>
        <v>S7636</v>
      </c>
      <c r="B6092" s="1">
        <f t="shared" ca="1" si="761"/>
        <v>45563</v>
      </c>
      <c r="C6092" s="1">
        <f t="shared" ca="1" si="762"/>
        <v>45577</v>
      </c>
      <c r="D6092" s="1">
        <f t="shared" ca="1" si="763"/>
        <v>45591</v>
      </c>
      <c r="E6092">
        <f t="shared" ca="1" si="764"/>
        <v>140</v>
      </c>
      <c r="F6092">
        <f t="shared" ca="1" si="765"/>
        <v>0</v>
      </c>
      <c r="G6092" t="str">
        <f t="shared" ca="1" si="766"/>
        <v>Available</v>
      </c>
      <c r="H6092" t="str">
        <f t="shared" ca="1" si="767"/>
        <v>B6990</v>
      </c>
    </row>
    <row r="6093" spans="1:8" x14ac:dyDescent="0.25">
      <c r="A6093" t="str">
        <f t="shared" ca="1" si="760"/>
        <v>S6369</v>
      </c>
      <c r="B6093" s="1">
        <f t="shared" ca="1" si="761"/>
        <v>44732</v>
      </c>
      <c r="C6093" s="1">
        <f t="shared" ca="1" si="762"/>
        <v>44746</v>
      </c>
      <c r="D6093" s="1">
        <f t="shared" ca="1" si="763"/>
        <v>44753</v>
      </c>
      <c r="E6093">
        <f t="shared" ca="1" si="764"/>
        <v>70</v>
      </c>
      <c r="F6093">
        <f t="shared" ca="1" si="765"/>
        <v>1</v>
      </c>
      <c r="G6093" t="str">
        <f t="shared" ca="1" si="766"/>
        <v>Available</v>
      </c>
      <c r="H6093" t="str">
        <f t="shared" ca="1" si="767"/>
        <v>B6168</v>
      </c>
    </row>
    <row r="6094" spans="1:8" x14ac:dyDescent="0.25">
      <c r="A6094" t="str">
        <f t="shared" ca="1" si="760"/>
        <v>S6192</v>
      </c>
      <c r="B6094" s="1">
        <f t="shared" ca="1" si="761"/>
        <v>44677</v>
      </c>
      <c r="C6094" s="1">
        <f t="shared" ca="1" si="762"/>
        <v>44691</v>
      </c>
      <c r="D6094" s="1">
        <f t="shared" ca="1" si="763"/>
        <v>44691</v>
      </c>
      <c r="E6094">
        <f t="shared" ca="1" si="764"/>
        <v>0</v>
      </c>
      <c r="F6094">
        <f t="shared" ca="1" si="765"/>
        <v>3</v>
      </c>
      <c r="G6094" t="str">
        <f t="shared" ca="1" si="766"/>
        <v>Reserved</v>
      </c>
      <c r="H6094" t="str">
        <f t="shared" ca="1" si="767"/>
        <v>B6168</v>
      </c>
    </row>
    <row r="6095" spans="1:8" x14ac:dyDescent="0.25">
      <c r="A6095" t="str">
        <f t="shared" ca="1" si="760"/>
        <v>S9844</v>
      </c>
      <c r="B6095" s="1">
        <f t="shared" ca="1" si="761"/>
        <v>45289</v>
      </c>
      <c r="C6095" s="1">
        <f t="shared" ca="1" si="762"/>
        <v>45303</v>
      </c>
      <c r="D6095" s="1">
        <f t="shared" ca="1" si="763"/>
        <v>45303</v>
      </c>
      <c r="E6095">
        <f t="shared" ca="1" si="764"/>
        <v>0</v>
      </c>
      <c r="F6095">
        <f t="shared" ca="1" si="765"/>
        <v>2</v>
      </c>
      <c r="G6095" t="str">
        <f t="shared" ca="1" si="766"/>
        <v>Available</v>
      </c>
      <c r="H6095" t="str">
        <f t="shared" ca="1" si="767"/>
        <v>B6398</v>
      </c>
    </row>
    <row r="6096" spans="1:8" x14ac:dyDescent="0.25">
      <c r="A6096" t="str">
        <f t="shared" ca="1" si="760"/>
        <v>S9577</v>
      </c>
      <c r="B6096" s="1">
        <f t="shared" ca="1" si="761"/>
        <v>45116</v>
      </c>
      <c r="C6096" s="1">
        <f t="shared" ca="1" si="762"/>
        <v>45130</v>
      </c>
      <c r="D6096" s="1">
        <f t="shared" ca="1" si="763"/>
        <v>45136</v>
      </c>
      <c r="E6096">
        <f t="shared" ca="1" si="764"/>
        <v>60</v>
      </c>
      <c r="F6096">
        <f t="shared" ca="1" si="765"/>
        <v>3</v>
      </c>
      <c r="G6096" t="str">
        <f t="shared" ca="1" si="766"/>
        <v>Not Reserved</v>
      </c>
      <c r="H6096" t="str">
        <f t="shared" ca="1" si="767"/>
        <v>B6186</v>
      </c>
    </row>
    <row r="6097" spans="1:8" x14ac:dyDescent="0.25">
      <c r="A6097" t="str">
        <f t="shared" ca="1" si="760"/>
        <v>S7793</v>
      </c>
      <c r="B6097" s="1">
        <f t="shared" ca="1" si="761"/>
        <v>44896</v>
      </c>
      <c r="C6097" s="1">
        <f t="shared" ca="1" si="762"/>
        <v>44910</v>
      </c>
      <c r="D6097" s="1">
        <f t="shared" ca="1" si="763"/>
        <v>44920</v>
      </c>
      <c r="E6097">
        <f t="shared" ca="1" si="764"/>
        <v>100</v>
      </c>
      <c r="F6097">
        <f t="shared" ca="1" si="765"/>
        <v>3</v>
      </c>
      <c r="G6097" t="str">
        <f t="shared" ca="1" si="766"/>
        <v>Not Reserved</v>
      </c>
      <c r="H6097" t="str">
        <f t="shared" ca="1" si="767"/>
        <v>B6842</v>
      </c>
    </row>
    <row r="6098" spans="1:8" x14ac:dyDescent="0.25">
      <c r="A6098" t="str">
        <f t="shared" ca="1" si="760"/>
        <v>S15108</v>
      </c>
      <c r="B6098" s="1">
        <f t="shared" ca="1" si="761"/>
        <v>45054</v>
      </c>
      <c r="C6098" s="1">
        <f t="shared" ca="1" si="762"/>
        <v>45068</v>
      </c>
      <c r="D6098" s="1">
        <f t="shared" ca="1" si="763"/>
        <v>45076</v>
      </c>
      <c r="E6098">
        <f t="shared" ca="1" si="764"/>
        <v>80</v>
      </c>
      <c r="F6098">
        <f t="shared" ca="1" si="765"/>
        <v>1</v>
      </c>
      <c r="G6098" t="str">
        <f t="shared" ca="1" si="766"/>
        <v>Not Reserved</v>
      </c>
      <c r="H6098" t="str">
        <f t="shared" ca="1" si="767"/>
        <v>B6397</v>
      </c>
    </row>
    <row r="6099" spans="1:8" x14ac:dyDescent="0.25">
      <c r="A6099" t="str">
        <f t="shared" ca="1" si="760"/>
        <v>S13998</v>
      </c>
      <c r="B6099" s="1">
        <f t="shared" ca="1" si="761"/>
        <v>44710</v>
      </c>
      <c r="C6099" s="1">
        <f t="shared" ca="1" si="762"/>
        <v>44724</v>
      </c>
      <c r="D6099" s="1">
        <f t="shared" ca="1" si="763"/>
        <v>44710</v>
      </c>
      <c r="E6099">
        <f t="shared" ca="1" si="764"/>
        <v>0</v>
      </c>
      <c r="F6099">
        <f t="shared" ca="1" si="765"/>
        <v>2</v>
      </c>
      <c r="G6099" t="str">
        <f t="shared" ca="1" si="766"/>
        <v>Reserved</v>
      </c>
      <c r="H6099" t="str">
        <f t="shared" ca="1" si="767"/>
        <v>B6686</v>
      </c>
    </row>
    <row r="6100" spans="1:8" x14ac:dyDescent="0.25">
      <c r="A6100" t="str">
        <f t="shared" ca="1" si="760"/>
        <v>S6725</v>
      </c>
      <c r="B6100" s="1">
        <f t="shared" ca="1" si="761"/>
        <v>44971</v>
      </c>
      <c r="C6100" s="1">
        <f t="shared" ca="1" si="762"/>
        <v>44985</v>
      </c>
      <c r="D6100" s="1">
        <f t="shared" ca="1" si="763"/>
        <v>44985</v>
      </c>
      <c r="E6100">
        <f t="shared" ca="1" si="764"/>
        <v>0</v>
      </c>
      <c r="F6100">
        <f t="shared" ca="1" si="765"/>
        <v>2</v>
      </c>
      <c r="G6100" t="str">
        <f t="shared" ca="1" si="766"/>
        <v>Not Reserved</v>
      </c>
      <c r="H6100" t="str">
        <f t="shared" ca="1" si="767"/>
        <v>B6322</v>
      </c>
    </row>
    <row r="6101" spans="1:8" x14ac:dyDescent="0.25">
      <c r="A6101" t="str">
        <f t="shared" ca="1" si="760"/>
        <v>S10234</v>
      </c>
      <c r="B6101" s="1">
        <f t="shared" ca="1" si="761"/>
        <v>45381</v>
      </c>
      <c r="C6101" s="1">
        <f t="shared" ca="1" si="762"/>
        <v>45395</v>
      </c>
      <c r="D6101" s="1">
        <f t="shared" ca="1" si="763"/>
        <v>45395</v>
      </c>
      <c r="E6101">
        <f t="shared" ca="1" si="764"/>
        <v>0</v>
      </c>
      <c r="F6101">
        <f t="shared" ca="1" si="765"/>
        <v>2</v>
      </c>
      <c r="G6101" t="str">
        <f t="shared" ca="1" si="766"/>
        <v>Waiting</v>
      </c>
      <c r="H6101" t="str">
        <f t="shared" ca="1" si="767"/>
        <v>B6417</v>
      </c>
    </row>
    <row r="6102" spans="1:8" x14ac:dyDescent="0.25">
      <c r="A6102" t="str">
        <f t="shared" ca="1" si="760"/>
        <v>S10391</v>
      </c>
      <c r="B6102" s="1">
        <f t="shared" ca="1" si="761"/>
        <v>45375</v>
      </c>
      <c r="C6102" s="1">
        <f t="shared" ca="1" si="762"/>
        <v>45389</v>
      </c>
      <c r="D6102" s="1">
        <f t="shared" ca="1" si="763"/>
        <v>45389</v>
      </c>
      <c r="E6102">
        <f t="shared" ca="1" si="764"/>
        <v>0</v>
      </c>
      <c r="F6102">
        <f t="shared" ca="1" si="765"/>
        <v>2</v>
      </c>
      <c r="G6102" t="str">
        <f t="shared" ca="1" si="766"/>
        <v>Reserved</v>
      </c>
      <c r="H6102" t="str">
        <f t="shared" ca="1" si="767"/>
        <v>B6180</v>
      </c>
    </row>
    <row r="6103" spans="1:8" x14ac:dyDescent="0.25">
      <c r="A6103" t="str">
        <f t="shared" ca="1" si="760"/>
        <v>S9946</v>
      </c>
      <c r="B6103" s="1">
        <f t="shared" ca="1" si="761"/>
        <v>44725</v>
      </c>
      <c r="C6103" s="1">
        <f t="shared" ca="1" si="762"/>
        <v>44739</v>
      </c>
      <c r="D6103" s="1">
        <f t="shared" ca="1" si="763"/>
        <v>44735</v>
      </c>
      <c r="E6103">
        <f t="shared" ca="1" si="764"/>
        <v>0</v>
      </c>
      <c r="F6103">
        <f t="shared" ca="1" si="765"/>
        <v>3</v>
      </c>
      <c r="G6103" t="str">
        <f t="shared" ca="1" si="766"/>
        <v>Not Reserved</v>
      </c>
      <c r="H6103" t="str">
        <f t="shared" ca="1" si="767"/>
        <v>B6291</v>
      </c>
    </row>
    <row r="6104" spans="1:8" x14ac:dyDescent="0.25">
      <c r="A6104" t="str">
        <f t="shared" ca="1" si="760"/>
        <v>S9325</v>
      </c>
      <c r="B6104" s="1">
        <f t="shared" ca="1" si="761"/>
        <v>44628</v>
      </c>
      <c r="C6104" s="1">
        <f t="shared" ca="1" si="762"/>
        <v>44642</v>
      </c>
      <c r="D6104" s="1">
        <f t="shared" ca="1" si="763"/>
        <v>44642</v>
      </c>
      <c r="E6104">
        <f t="shared" ca="1" si="764"/>
        <v>0</v>
      </c>
      <c r="F6104">
        <f t="shared" ca="1" si="765"/>
        <v>2</v>
      </c>
      <c r="G6104" t="str">
        <f t="shared" ca="1" si="766"/>
        <v>Reserved</v>
      </c>
      <c r="H6104" t="str">
        <f t="shared" ca="1" si="767"/>
        <v>B6981</v>
      </c>
    </row>
    <row r="6105" spans="1:8" x14ac:dyDescent="0.25">
      <c r="A6105" t="str">
        <f t="shared" ca="1" si="760"/>
        <v>S8912</v>
      </c>
      <c r="B6105" s="1">
        <f t="shared" ca="1" si="761"/>
        <v>45296</v>
      </c>
      <c r="C6105" s="1">
        <f t="shared" ca="1" si="762"/>
        <v>45310</v>
      </c>
      <c r="D6105" s="1">
        <f t="shared" ca="1" si="763"/>
        <v>45306</v>
      </c>
      <c r="E6105">
        <f t="shared" ca="1" si="764"/>
        <v>0</v>
      </c>
      <c r="F6105">
        <f t="shared" ca="1" si="765"/>
        <v>2</v>
      </c>
      <c r="G6105" t="str">
        <f t="shared" ca="1" si="766"/>
        <v>Not Reserved</v>
      </c>
      <c r="H6105" t="str">
        <f t="shared" ca="1" si="767"/>
        <v>B6646</v>
      </c>
    </row>
    <row r="6106" spans="1:8" x14ac:dyDescent="0.25">
      <c r="A6106" t="str">
        <f t="shared" ca="1" si="760"/>
        <v>S12182</v>
      </c>
      <c r="B6106" s="1">
        <f t="shared" ca="1" si="761"/>
        <v>45102</v>
      </c>
      <c r="C6106" s="1">
        <f t="shared" ca="1" si="762"/>
        <v>45116</v>
      </c>
      <c r="D6106" s="1">
        <f t="shared" ca="1" si="763"/>
        <v>45116</v>
      </c>
      <c r="E6106">
        <f t="shared" ca="1" si="764"/>
        <v>0</v>
      </c>
      <c r="F6106">
        <f t="shared" ca="1" si="765"/>
        <v>3</v>
      </c>
      <c r="G6106" t="str">
        <f t="shared" ca="1" si="766"/>
        <v>Reserved</v>
      </c>
      <c r="H6106" t="str">
        <f t="shared" ca="1" si="767"/>
        <v>B7053</v>
      </c>
    </row>
    <row r="6107" spans="1:8" x14ac:dyDescent="0.25">
      <c r="A6107" t="str">
        <f t="shared" ca="1" si="760"/>
        <v>S9200</v>
      </c>
      <c r="B6107" s="1">
        <f t="shared" ca="1" si="761"/>
        <v>44881</v>
      </c>
      <c r="C6107" s="1">
        <f t="shared" ca="1" si="762"/>
        <v>44895</v>
      </c>
      <c r="D6107" s="1">
        <f t="shared" ca="1" si="763"/>
        <v>44895</v>
      </c>
      <c r="E6107">
        <f t="shared" ca="1" si="764"/>
        <v>0</v>
      </c>
      <c r="F6107">
        <f t="shared" ca="1" si="765"/>
        <v>3</v>
      </c>
      <c r="G6107" t="str">
        <f t="shared" ca="1" si="766"/>
        <v>Reserved</v>
      </c>
      <c r="H6107" t="str">
        <f t="shared" ca="1" si="767"/>
        <v>B6451</v>
      </c>
    </row>
    <row r="6108" spans="1:8" x14ac:dyDescent="0.25">
      <c r="A6108" t="str">
        <f t="shared" ca="1" si="760"/>
        <v>S13147</v>
      </c>
      <c r="B6108" s="1">
        <f t="shared" ca="1" si="761"/>
        <v>45241</v>
      </c>
      <c r="C6108" s="1">
        <f t="shared" ca="1" si="762"/>
        <v>45255</v>
      </c>
      <c r="D6108" s="1">
        <f t="shared" ca="1" si="763"/>
        <v>45247</v>
      </c>
      <c r="E6108">
        <f t="shared" ca="1" si="764"/>
        <v>0</v>
      </c>
      <c r="F6108">
        <f t="shared" ca="1" si="765"/>
        <v>1</v>
      </c>
      <c r="G6108" t="str">
        <f t="shared" ca="1" si="766"/>
        <v>Not Reserved</v>
      </c>
      <c r="H6108" t="str">
        <f t="shared" ca="1" si="767"/>
        <v>B6661</v>
      </c>
    </row>
    <row r="6109" spans="1:8" x14ac:dyDescent="0.25">
      <c r="A6109" t="str">
        <f t="shared" ca="1" si="760"/>
        <v>S12831</v>
      </c>
      <c r="B6109" s="1">
        <f t="shared" ca="1" si="761"/>
        <v>44913</v>
      </c>
      <c r="C6109" s="1">
        <f t="shared" ca="1" si="762"/>
        <v>44927</v>
      </c>
      <c r="D6109" s="1">
        <f t="shared" ca="1" si="763"/>
        <v>44932</v>
      </c>
      <c r="E6109">
        <f t="shared" ca="1" si="764"/>
        <v>50</v>
      </c>
      <c r="F6109">
        <f t="shared" ca="1" si="765"/>
        <v>3</v>
      </c>
      <c r="G6109" t="str">
        <f t="shared" ca="1" si="766"/>
        <v>Not Reserved</v>
      </c>
      <c r="H6109" t="str">
        <f t="shared" ca="1" si="767"/>
        <v>B6267</v>
      </c>
    </row>
    <row r="6110" spans="1:8" x14ac:dyDescent="0.25">
      <c r="A6110" t="str">
        <f t="shared" ca="1" si="760"/>
        <v>S7889</v>
      </c>
      <c r="B6110" s="1">
        <f t="shared" ca="1" si="761"/>
        <v>45595</v>
      </c>
      <c r="C6110" s="1">
        <f t="shared" ca="1" si="762"/>
        <v>45609</v>
      </c>
      <c r="D6110" s="1">
        <f t="shared" ca="1" si="763"/>
        <v>45609</v>
      </c>
      <c r="E6110">
        <f t="shared" ca="1" si="764"/>
        <v>0</v>
      </c>
      <c r="F6110">
        <f t="shared" ca="1" si="765"/>
        <v>0</v>
      </c>
      <c r="G6110" t="str">
        <f t="shared" ca="1" si="766"/>
        <v>Reserved</v>
      </c>
      <c r="H6110" t="str">
        <f t="shared" ca="1" si="767"/>
        <v>B6950</v>
      </c>
    </row>
    <row r="6111" spans="1:8" x14ac:dyDescent="0.25">
      <c r="A6111" t="str">
        <f t="shared" ca="1" si="760"/>
        <v>S13680</v>
      </c>
      <c r="B6111" s="1">
        <f t="shared" ca="1" si="761"/>
        <v>45232</v>
      </c>
      <c r="C6111" s="1">
        <f t="shared" ca="1" si="762"/>
        <v>45246</v>
      </c>
      <c r="D6111" s="1">
        <f t="shared" ca="1" si="763"/>
        <v>45246</v>
      </c>
      <c r="E6111">
        <f t="shared" ca="1" si="764"/>
        <v>0</v>
      </c>
      <c r="F6111">
        <f t="shared" ca="1" si="765"/>
        <v>2</v>
      </c>
      <c r="G6111" t="str">
        <f t="shared" ca="1" si="766"/>
        <v>Available</v>
      </c>
      <c r="H6111" t="str">
        <f t="shared" ca="1" si="767"/>
        <v>B6259</v>
      </c>
    </row>
    <row r="6112" spans="1:8" x14ac:dyDescent="0.25">
      <c r="A6112" t="str">
        <f t="shared" ca="1" si="760"/>
        <v>S12973</v>
      </c>
      <c r="B6112" s="1">
        <f t="shared" ca="1" si="761"/>
        <v>44852</v>
      </c>
      <c r="C6112" s="1">
        <f t="shared" ca="1" si="762"/>
        <v>44866</v>
      </c>
      <c r="D6112" s="1">
        <f t="shared" ca="1" si="763"/>
        <v>44866</v>
      </c>
      <c r="E6112">
        <f t="shared" ca="1" si="764"/>
        <v>0</v>
      </c>
      <c r="F6112">
        <f t="shared" ca="1" si="765"/>
        <v>1</v>
      </c>
      <c r="G6112" t="str">
        <f t="shared" ca="1" si="766"/>
        <v>Not Reserved</v>
      </c>
      <c r="H6112" t="str">
        <f t="shared" ca="1" si="767"/>
        <v>B6818</v>
      </c>
    </row>
    <row r="6113" spans="1:8" x14ac:dyDescent="0.25">
      <c r="A6113" t="str">
        <f t="shared" ca="1" si="760"/>
        <v>S15812</v>
      </c>
      <c r="B6113" s="1">
        <f t="shared" ca="1" si="761"/>
        <v>45443</v>
      </c>
      <c r="C6113" s="1">
        <f t="shared" ca="1" si="762"/>
        <v>45457</v>
      </c>
      <c r="D6113" s="1">
        <f t="shared" ca="1" si="763"/>
        <v>45472</v>
      </c>
      <c r="E6113">
        <f t="shared" ca="1" si="764"/>
        <v>150</v>
      </c>
      <c r="F6113">
        <f t="shared" ca="1" si="765"/>
        <v>2</v>
      </c>
      <c r="G6113" t="str">
        <f t="shared" ca="1" si="766"/>
        <v>Not Reserved</v>
      </c>
      <c r="H6113" t="str">
        <f t="shared" ca="1" si="767"/>
        <v>B6195</v>
      </c>
    </row>
    <row r="6114" spans="1:8" x14ac:dyDescent="0.25">
      <c r="A6114" t="str">
        <f t="shared" ca="1" si="760"/>
        <v>S13227</v>
      </c>
      <c r="B6114" s="1">
        <f t="shared" ca="1" si="761"/>
        <v>45179</v>
      </c>
      <c r="C6114" s="1">
        <f t="shared" ca="1" si="762"/>
        <v>45193</v>
      </c>
      <c r="D6114" s="1">
        <f t="shared" ca="1" si="763"/>
        <v>45199</v>
      </c>
      <c r="E6114">
        <f t="shared" ca="1" si="764"/>
        <v>60</v>
      </c>
      <c r="F6114">
        <f t="shared" ca="1" si="765"/>
        <v>0</v>
      </c>
      <c r="G6114" t="str">
        <f t="shared" ca="1" si="766"/>
        <v>Not Reserved</v>
      </c>
      <c r="H6114" t="str">
        <f t="shared" ca="1" si="767"/>
        <v>B6961</v>
      </c>
    </row>
    <row r="6115" spans="1:8" x14ac:dyDescent="0.25">
      <c r="A6115" t="str">
        <f t="shared" ca="1" si="760"/>
        <v>S11524</v>
      </c>
      <c r="B6115" s="1">
        <f t="shared" ca="1" si="761"/>
        <v>45521</v>
      </c>
      <c r="C6115" s="1">
        <f t="shared" ca="1" si="762"/>
        <v>45535</v>
      </c>
      <c r="D6115" s="1">
        <f t="shared" ca="1" si="763"/>
        <v>45535</v>
      </c>
      <c r="E6115">
        <f t="shared" ca="1" si="764"/>
        <v>0</v>
      </c>
      <c r="F6115">
        <f t="shared" ca="1" si="765"/>
        <v>0</v>
      </c>
      <c r="G6115" t="str">
        <f t="shared" ca="1" si="766"/>
        <v>Not Reserved</v>
      </c>
      <c r="H6115" t="str">
        <f t="shared" ca="1" si="767"/>
        <v>B6692</v>
      </c>
    </row>
    <row r="6116" spans="1:8" x14ac:dyDescent="0.25">
      <c r="A6116" t="str">
        <f t="shared" ca="1" si="760"/>
        <v>S15214</v>
      </c>
      <c r="B6116" s="1">
        <f t="shared" ca="1" si="761"/>
        <v>45520</v>
      </c>
      <c r="C6116" s="1">
        <f t="shared" ca="1" si="762"/>
        <v>45534</v>
      </c>
      <c r="D6116" s="1">
        <f t="shared" ca="1" si="763"/>
        <v>45534</v>
      </c>
      <c r="E6116">
        <f t="shared" ca="1" si="764"/>
        <v>0</v>
      </c>
      <c r="F6116">
        <f t="shared" ca="1" si="765"/>
        <v>2</v>
      </c>
      <c r="G6116" t="str">
        <f t="shared" ca="1" si="766"/>
        <v>Reserved</v>
      </c>
      <c r="H6116" t="str">
        <f t="shared" ca="1" si="767"/>
        <v>B6236</v>
      </c>
    </row>
    <row r="6117" spans="1:8" x14ac:dyDescent="0.25">
      <c r="A6117" t="str">
        <f t="shared" ca="1" si="760"/>
        <v>S12232</v>
      </c>
      <c r="B6117" s="1">
        <f t="shared" ca="1" si="761"/>
        <v>45061</v>
      </c>
      <c r="C6117" s="1">
        <f t="shared" ca="1" si="762"/>
        <v>45075</v>
      </c>
      <c r="D6117" s="1">
        <f t="shared" ca="1" si="763"/>
        <v>45075</v>
      </c>
      <c r="E6117">
        <f t="shared" ca="1" si="764"/>
        <v>0</v>
      </c>
      <c r="F6117">
        <f t="shared" ca="1" si="765"/>
        <v>2</v>
      </c>
      <c r="G6117" t="str">
        <f t="shared" ca="1" si="766"/>
        <v>Not Reserved</v>
      </c>
      <c r="H6117" t="str">
        <f t="shared" ca="1" si="767"/>
        <v>B6148</v>
      </c>
    </row>
    <row r="6118" spans="1:8" x14ac:dyDescent="0.25">
      <c r="A6118" t="str">
        <f t="shared" ca="1" si="760"/>
        <v>S12814</v>
      </c>
      <c r="B6118" s="1">
        <f t="shared" ca="1" si="761"/>
        <v>45415</v>
      </c>
      <c r="C6118" s="1">
        <f t="shared" ca="1" si="762"/>
        <v>45429</v>
      </c>
      <c r="D6118" s="1">
        <f t="shared" ca="1" si="763"/>
        <v>45437</v>
      </c>
      <c r="E6118">
        <f t="shared" ca="1" si="764"/>
        <v>80</v>
      </c>
      <c r="F6118">
        <f t="shared" ca="1" si="765"/>
        <v>2</v>
      </c>
      <c r="G6118" t="str">
        <f t="shared" ca="1" si="766"/>
        <v>Available</v>
      </c>
      <c r="H6118" t="str">
        <f t="shared" ca="1" si="767"/>
        <v>B6260</v>
      </c>
    </row>
    <row r="6119" spans="1:8" x14ac:dyDescent="0.25">
      <c r="A6119" t="str">
        <f t="shared" ca="1" si="760"/>
        <v>S13875</v>
      </c>
      <c r="B6119" s="1">
        <f t="shared" ca="1" si="761"/>
        <v>45254</v>
      </c>
      <c r="C6119" s="1">
        <f t="shared" ca="1" si="762"/>
        <v>45268</v>
      </c>
      <c r="D6119" s="1">
        <f t="shared" ca="1" si="763"/>
        <v>45258</v>
      </c>
      <c r="E6119">
        <f t="shared" ca="1" si="764"/>
        <v>0</v>
      </c>
      <c r="F6119">
        <f t="shared" ca="1" si="765"/>
        <v>0</v>
      </c>
      <c r="G6119" t="str">
        <f t="shared" ca="1" si="766"/>
        <v>Available</v>
      </c>
      <c r="H6119" t="str">
        <f t="shared" ca="1" si="767"/>
        <v>B6153</v>
      </c>
    </row>
    <row r="6120" spans="1:8" x14ac:dyDescent="0.25">
      <c r="A6120" t="str">
        <f t="shared" ca="1" si="760"/>
        <v>S7112</v>
      </c>
      <c r="B6120" s="1">
        <f t="shared" ca="1" si="761"/>
        <v>45006</v>
      </c>
      <c r="C6120" s="1">
        <f t="shared" ca="1" si="762"/>
        <v>45020</v>
      </c>
      <c r="D6120" s="1">
        <f t="shared" ca="1" si="763"/>
        <v>45020</v>
      </c>
      <c r="E6120">
        <f t="shared" ca="1" si="764"/>
        <v>0</v>
      </c>
      <c r="F6120">
        <f t="shared" ca="1" si="765"/>
        <v>2</v>
      </c>
      <c r="G6120" t="str">
        <f t="shared" ca="1" si="766"/>
        <v>Reserved</v>
      </c>
      <c r="H6120" t="str">
        <f t="shared" ca="1" si="767"/>
        <v>B6768</v>
      </c>
    </row>
    <row r="6121" spans="1:8" x14ac:dyDescent="0.25">
      <c r="A6121" t="str">
        <f t="shared" ca="1" si="760"/>
        <v>S11667</v>
      </c>
      <c r="B6121" s="1">
        <f t="shared" ca="1" si="761"/>
        <v>45602</v>
      </c>
      <c r="C6121" s="1">
        <f t="shared" ca="1" si="762"/>
        <v>45616</v>
      </c>
      <c r="D6121" s="1">
        <f t="shared" ca="1" si="763"/>
        <v>45616</v>
      </c>
      <c r="E6121">
        <f t="shared" ca="1" si="764"/>
        <v>0</v>
      </c>
      <c r="F6121">
        <f t="shared" ca="1" si="765"/>
        <v>0</v>
      </c>
      <c r="G6121" t="str">
        <f t="shared" ca="1" si="766"/>
        <v>Waiting</v>
      </c>
      <c r="H6121" t="str">
        <f t="shared" ca="1" si="767"/>
        <v>B6761</v>
      </c>
    </row>
    <row r="6122" spans="1:8" x14ac:dyDescent="0.25">
      <c r="A6122" t="str">
        <f t="shared" ca="1" si="760"/>
        <v>S6611</v>
      </c>
      <c r="B6122" s="1">
        <f t="shared" ca="1" si="761"/>
        <v>44910</v>
      </c>
      <c r="C6122" s="1">
        <f t="shared" ca="1" si="762"/>
        <v>44924</v>
      </c>
      <c r="D6122" s="1">
        <f t="shared" ca="1" si="763"/>
        <v>44924</v>
      </c>
      <c r="E6122">
        <f t="shared" ca="1" si="764"/>
        <v>0</v>
      </c>
      <c r="F6122">
        <f t="shared" ca="1" si="765"/>
        <v>1</v>
      </c>
      <c r="G6122" t="str">
        <f t="shared" ca="1" si="766"/>
        <v>Available</v>
      </c>
      <c r="H6122" t="str">
        <f t="shared" ca="1" si="767"/>
        <v>B6424</v>
      </c>
    </row>
    <row r="6123" spans="1:8" x14ac:dyDescent="0.25">
      <c r="A6123" t="str">
        <f t="shared" ca="1" si="760"/>
        <v>S14054</v>
      </c>
      <c r="B6123" s="1">
        <f t="shared" ca="1" si="761"/>
        <v>44750</v>
      </c>
      <c r="C6123" s="1">
        <f t="shared" ca="1" si="762"/>
        <v>44764</v>
      </c>
      <c r="D6123" s="1">
        <f t="shared" ca="1" si="763"/>
        <v>44769</v>
      </c>
      <c r="E6123">
        <f t="shared" ca="1" si="764"/>
        <v>50</v>
      </c>
      <c r="F6123">
        <f t="shared" ca="1" si="765"/>
        <v>3</v>
      </c>
      <c r="G6123" t="str">
        <f t="shared" ca="1" si="766"/>
        <v>Not Reserved</v>
      </c>
      <c r="H6123" t="str">
        <f t="shared" ca="1" si="767"/>
        <v>B6226</v>
      </c>
    </row>
    <row r="6124" spans="1:8" x14ac:dyDescent="0.25">
      <c r="A6124" t="str">
        <f t="shared" ca="1" si="760"/>
        <v>S12316</v>
      </c>
      <c r="B6124" s="1">
        <f t="shared" ca="1" si="761"/>
        <v>44721</v>
      </c>
      <c r="C6124" s="1">
        <f t="shared" ca="1" si="762"/>
        <v>44735</v>
      </c>
      <c r="D6124" s="1">
        <f t="shared" ca="1" si="763"/>
        <v>44741</v>
      </c>
      <c r="E6124">
        <f t="shared" ca="1" si="764"/>
        <v>60</v>
      </c>
      <c r="F6124">
        <f t="shared" ca="1" si="765"/>
        <v>3</v>
      </c>
      <c r="G6124" t="str">
        <f t="shared" ca="1" si="766"/>
        <v>Available</v>
      </c>
      <c r="H6124" t="str">
        <f t="shared" ca="1" si="767"/>
        <v>B6505</v>
      </c>
    </row>
    <row r="6125" spans="1:8" x14ac:dyDescent="0.25">
      <c r="A6125" t="str">
        <f t="shared" ca="1" si="760"/>
        <v>S7137</v>
      </c>
      <c r="B6125" s="1">
        <f t="shared" ca="1" si="761"/>
        <v>45104</v>
      </c>
      <c r="C6125" s="1">
        <f t="shared" ca="1" si="762"/>
        <v>45118</v>
      </c>
      <c r="D6125" s="1">
        <f t="shared" ca="1" si="763"/>
        <v>45132</v>
      </c>
      <c r="E6125">
        <f t="shared" ca="1" si="764"/>
        <v>140</v>
      </c>
      <c r="F6125">
        <f t="shared" ca="1" si="765"/>
        <v>1</v>
      </c>
      <c r="G6125" t="str">
        <f t="shared" ca="1" si="766"/>
        <v>Not Reserved</v>
      </c>
      <c r="H6125" t="str">
        <f t="shared" ca="1" si="767"/>
        <v>B6372</v>
      </c>
    </row>
    <row r="6126" spans="1:8" x14ac:dyDescent="0.25">
      <c r="A6126" t="str">
        <f t="shared" ca="1" si="760"/>
        <v>S7294</v>
      </c>
      <c r="B6126" s="1">
        <f t="shared" ca="1" si="761"/>
        <v>44771</v>
      </c>
      <c r="C6126" s="1">
        <f t="shared" ca="1" si="762"/>
        <v>44785</v>
      </c>
      <c r="D6126" s="1">
        <f t="shared" ca="1" si="763"/>
        <v>44788</v>
      </c>
      <c r="E6126">
        <f t="shared" ca="1" si="764"/>
        <v>30</v>
      </c>
      <c r="F6126">
        <f t="shared" ca="1" si="765"/>
        <v>3</v>
      </c>
      <c r="G6126" t="str">
        <f t="shared" ca="1" si="766"/>
        <v>Available</v>
      </c>
      <c r="H6126" t="str">
        <f t="shared" ca="1" si="767"/>
        <v>B6649</v>
      </c>
    </row>
    <row r="6127" spans="1:8" x14ac:dyDescent="0.25">
      <c r="A6127" t="str">
        <f t="shared" ca="1" si="760"/>
        <v>S11286</v>
      </c>
      <c r="B6127" s="1">
        <f t="shared" ca="1" si="761"/>
        <v>45328</v>
      </c>
      <c r="C6127" s="1">
        <f t="shared" ca="1" si="762"/>
        <v>45342</v>
      </c>
      <c r="D6127" s="1">
        <f t="shared" ca="1" si="763"/>
        <v>45342</v>
      </c>
      <c r="E6127">
        <f t="shared" ca="1" si="764"/>
        <v>0</v>
      </c>
      <c r="F6127">
        <f t="shared" ca="1" si="765"/>
        <v>2</v>
      </c>
      <c r="G6127" t="str">
        <f t="shared" ca="1" si="766"/>
        <v>Available</v>
      </c>
      <c r="H6127" t="str">
        <f t="shared" ca="1" si="767"/>
        <v>B6814</v>
      </c>
    </row>
    <row r="6128" spans="1:8" x14ac:dyDescent="0.25">
      <c r="A6128" t="str">
        <f t="shared" ca="1" si="760"/>
        <v>S15574</v>
      </c>
      <c r="B6128" s="1">
        <f t="shared" ca="1" si="761"/>
        <v>45067</v>
      </c>
      <c r="C6128" s="1">
        <f t="shared" ca="1" si="762"/>
        <v>45081</v>
      </c>
      <c r="D6128" s="1">
        <f t="shared" ca="1" si="763"/>
        <v>45068</v>
      </c>
      <c r="E6128">
        <f t="shared" ca="1" si="764"/>
        <v>0</v>
      </c>
      <c r="F6128">
        <f t="shared" ca="1" si="765"/>
        <v>0</v>
      </c>
      <c r="G6128" t="str">
        <f t="shared" ca="1" si="766"/>
        <v>Not Reserved</v>
      </c>
      <c r="H6128" t="str">
        <f t="shared" ca="1" si="767"/>
        <v>B6989</v>
      </c>
    </row>
    <row r="6129" spans="1:8" x14ac:dyDescent="0.25">
      <c r="A6129" t="str">
        <f t="shared" ca="1" si="760"/>
        <v>S8403</v>
      </c>
      <c r="B6129" s="1">
        <f t="shared" ca="1" si="761"/>
        <v>44868</v>
      </c>
      <c r="C6129" s="1">
        <f t="shared" ca="1" si="762"/>
        <v>44882</v>
      </c>
      <c r="D6129" s="1">
        <f t="shared" ca="1" si="763"/>
        <v>44885</v>
      </c>
      <c r="E6129">
        <f t="shared" ca="1" si="764"/>
        <v>30</v>
      </c>
      <c r="F6129">
        <f t="shared" ca="1" si="765"/>
        <v>1</v>
      </c>
      <c r="G6129" t="str">
        <f t="shared" ca="1" si="766"/>
        <v>Not Reserved</v>
      </c>
      <c r="H6129" t="str">
        <f t="shared" ca="1" si="767"/>
        <v>B6460</v>
      </c>
    </row>
    <row r="6130" spans="1:8" x14ac:dyDescent="0.25">
      <c r="A6130" t="str">
        <f t="shared" ca="1" si="760"/>
        <v>S15749</v>
      </c>
      <c r="B6130" s="1">
        <f t="shared" ca="1" si="761"/>
        <v>45076</v>
      </c>
      <c r="C6130" s="1">
        <f t="shared" ca="1" si="762"/>
        <v>45090</v>
      </c>
      <c r="D6130" s="1">
        <f t="shared" ca="1" si="763"/>
        <v>45090</v>
      </c>
      <c r="E6130">
        <f t="shared" ca="1" si="764"/>
        <v>0</v>
      </c>
      <c r="F6130">
        <f t="shared" ca="1" si="765"/>
        <v>2</v>
      </c>
      <c r="G6130" t="str">
        <f t="shared" ca="1" si="766"/>
        <v>Waiting</v>
      </c>
      <c r="H6130" t="str">
        <f t="shared" ca="1" si="767"/>
        <v>B6735</v>
      </c>
    </row>
    <row r="6131" spans="1:8" x14ac:dyDescent="0.25">
      <c r="A6131" t="str">
        <f t="shared" ca="1" si="760"/>
        <v>S15855</v>
      </c>
      <c r="B6131" s="1">
        <f t="shared" ca="1" si="761"/>
        <v>44679</v>
      </c>
      <c r="C6131" s="1">
        <f t="shared" ca="1" si="762"/>
        <v>44693</v>
      </c>
      <c r="D6131" s="1">
        <f t="shared" ca="1" si="763"/>
        <v>44698</v>
      </c>
      <c r="E6131">
        <f t="shared" ca="1" si="764"/>
        <v>50</v>
      </c>
      <c r="F6131">
        <f t="shared" ca="1" si="765"/>
        <v>3</v>
      </c>
      <c r="G6131" t="str">
        <f t="shared" ca="1" si="766"/>
        <v>Available</v>
      </c>
      <c r="H6131" t="str">
        <f t="shared" ca="1" si="767"/>
        <v>B6846</v>
      </c>
    </row>
    <row r="6132" spans="1:8" x14ac:dyDescent="0.25">
      <c r="A6132" t="str">
        <f t="shared" ca="1" si="760"/>
        <v>S10965</v>
      </c>
      <c r="B6132" s="1">
        <f t="shared" ca="1" si="761"/>
        <v>45485</v>
      </c>
      <c r="C6132" s="1">
        <f t="shared" ca="1" si="762"/>
        <v>45499</v>
      </c>
      <c r="D6132" s="1">
        <f t="shared" ca="1" si="763"/>
        <v>45499</v>
      </c>
      <c r="E6132">
        <f t="shared" ca="1" si="764"/>
        <v>0</v>
      </c>
      <c r="F6132">
        <f t="shared" ca="1" si="765"/>
        <v>1</v>
      </c>
      <c r="G6132" t="str">
        <f t="shared" ca="1" si="766"/>
        <v>Not Reserved</v>
      </c>
      <c r="H6132" t="str">
        <f t="shared" ca="1" si="767"/>
        <v>B6133</v>
      </c>
    </row>
    <row r="6133" spans="1:8" x14ac:dyDescent="0.25">
      <c r="A6133" t="str">
        <f t="shared" ca="1" si="760"/>
        <v>S13823</v>
      </c>
      <c r="B6133" s="1">
        <f t="shared" ca="1" si="761"/>
        <v>45360</v>
      </c>
      <c r="C6133" s="1">
        <f t="shared" ca="1" si="762"/>
        <v>45374</v>
      </c>
      <c r="D6133" s="1">
        <f t="shared" ca="1" si="763"/>
        <v>45383</v>
      </c>
      <c r="E6133">
        <f t="shared" ca="1" si="764"/>
        <v>90</v>
      </c>
      <c r="F6133">
        <f t="shared" ca="1" si="765"/>
        <v>0</v>
      </c>
      <c r="G6133" t="str">
        <f t="shared" ca="1" si="766"/>
        <v>Available</v>
      </c>
      <c r="H6133" t="str">
        <f t="shared" ca="1" si="767"/>
        <v>B6137</v>
      </c>
    </row>
    <row r="6134" spans="1:8" x14ac:dyDescent="0.25">
      <c r="A6134" t="str">
        <f t="shared" ca="1" si="760"/>
        <v>S9141</v>
      </c>
      <c r="B6134" s="1">
        <f t="shared" ca="1" si="761"/>
        <v>45103</v>
      </c>
      <c r="C6134" s="1">
        <f t="shared" ca="1" si="762"/>
        <v>45117</v>
      </c>
      <c r="D6134" s="1">
        <f t="shared" ca="1" si="763"/>
        <v>45117</v>
      </c>
      <c r="E6134">
        <f t="shared" ca="1" si="764"/>
        <v>0</v>
      </c>
      <c r="F6134">
        <f t="shared" ca="1" si="765"/>
        <v>1</v>
      </c>
      <c r="G6134" t="str">
        <f t="shared" ca="1" si="766"/>
        <v>Reserved</v>
      </c>
      <c r="H6134" t="str">
        <f t="shared" ca="1" si="767"/>
        <v>B7069</v>
      </c>
    </row>
    <row r="6135" spans="1:8" x14ac:dyDescent="0.25">
      <c r="A6135" t="str">
        <f t="shared" ca="1" si="760"/>
        <v>S12065</v>
      </c>
      <c r="B6135" s="1">
        <f t="shared" ca="1" si="761"/>
        <v>44810</v>
      </c>
      <c r="C6135" s="1">
        <f t="shared" ca="1" si="762"/>
        <v>44824</v>
      </c>
      <c r="D6135" s="1">
        <f t="shared" ca="1" si="763"/>
        <v>44825</v>
      </c>
      <c r="E6135">
        <f t="shared" ca="1" si="764"/>
        <v>10</v>
      </c>
      <c r="F6135">
        <f t="shared" ca="1" si="765"/>
        <v>0</v>
      </c>
      <c r="G6135" t="str">
        <f t="shared" ca="1" si="766"/>
        <v>Available</v>
      </c>
      <c r="H6135" t="str">
        <f t="shared" ca="1" si="767"/>
        <v>B6410</v>
      </c>
    </row>
    <row r="6136" spans="1:8" x14ac:dyDescent="0.25">
      <c r="A6136" t="str">
        <f t="shared" ca="1" si="760"/>
        <v>S6578</v>
      </c>
      <c r="B6136" s="1">
        <f t="shared" ca="1" si="761"/>
        <v>45593</v>
      </c>
      <c r="C6136" s="1">
        <f t="shared" ca="1" si="762"/>
        <v>45607</v>
      </c>
      <c r="D6136" s="1">
        <f t="shared" ca="1" si="763"/>
        <v>45607</v>
      </c>
      <c r="E6136">
        <f t="shared" ca="1" si="764"/>
        <v>0</v>
      </c>
      <c r="F6136">
        <f t="shared" ca="1" si="765"/>
        <v>1</v>
      </c>
      <c r="G6136" t="str">
        <f t="shared" ca="1" si="766"/>
        <v>Waiting</v>
      </c>
      <c r="H6136" t="str">
        <f t="shared" ca="1" si="767"/>
        <v>B6510</v>
      </c>
    </row>
    <row r="6137" spans="1:8" x14ac:dyDescent="0.25">
      <c r="A6137" t="str">
        <f t="shared" ca="1" si="760"/>
        <v>S10810</v>
      </c>
      <c r="B6137" s="1">
        <f t="shared" ca="1" si="761"/>
        <v>44628</v>
      </c>
      <c r="C6137" s="1">
        <f t="shared" ca="1" si="762"/>
        <v>44642</v>
      </c>
      <c r="D6137" s="1">
        <f t="shared" ca="1" si="763"/>
        <v>44642</v>
      </c>
      <c r="E6137">
        <f t="shared" ca="1" si="764"/>
        <v>0</v>
      </c>
      <c r="F6137">
        <f t="shared" ca="1" si="765"/>
        <v>2</v>
      </c>
      <c r="G6137" t="str">
        <f t="shared" ca="1" si="766"/>
        <v>Reserved</v>
      </c>
      <c r="H6137" t="str">
        <f t="shared" ca="1" si="767"/>
        <v>B6358</v>
      </c>
    </row>
    <row r="6138" spans="1:8" x14ac:dyDescent="0.25">
      <c r="A6138" t="str">
        <f t="shared" ca="1" si="760"/>
        <v>S14431</v>
      </c>
      <c r="B6138" s="1">
        <f t="shared" ca="1" si="761"/>
        <v>45317</v>
      </c>
      <c r="C6138" s="1">
        <f t="shared" ca="1" si="762"/>
        <v>45331</v>
      </c>
      <c r="D6138" s="1">
        <f t="shared" ca="1" si="763"/>
        <v>45341</v>
      </c>
      <c r="E6138">
        <f t="shared" ca="1" si="764"/>
        <v>100</v>
      </c>
      <c r="F6138">
        <f t="shared" ca="1" si="765"/>
        <v>2</v>
      </c>
      <c r="G6138" t="str">
        <f t="shared" ca="1" si="766"/>
        <v>Reserved</v>
      </c>
      <c r="H6138" t="str">
        <f t="shared" ca="1" si="767"/>
        <v>B6513</v>
      </c>
    </row>
    <row r="6139" spans="1:8" x14ac:dyDescent="0.25">
      <c r="A6139" t="str">
        <f t="shared" ca="1" si="760"/>
        <v>S14474</v>
      </c>
      <c r="B6139" s="1">
        <f t="shared" ca="1" si="761"/>
        <v>45427</v>
      </c>
      <c r="C6139" s="1">
        <f t="shared" ca="1" si="762"/>
        <v>45441</v>
      </c>
      <c r="D6139" s="1">
        <f t="shared" ca="1" si="763"/>
        <v>45441</v>
      </c>
      <c r="E6139">
        <f t="shared" ca="1" si="764"/>
        <v>0</v>
      </c>
      <c r="F6139">
        <f t="shared" ca="1" si="765"/>
        <v>0</v>
      </c>
      <c r="G6139" t="str">
        <f t="shared" ca="1" si="766"/>
        <v>Available</v>
      </c>
      <c r="H6139" t="str">
        <f t="shared" ca="1" si="767"/>
        <v>B6437</v>
      </c>
    </row>
    <row r="6140" spans="1:8" x14ac:dyDescent="0.25">
      <c r="A6140" t="str">
        <f t="shared" ca="1" si="760"/>
        <v>S11889</v>
      </c>
      <c r="B6140" s="1">
        <f t="shared" ca="1" si="761"/>
        <v>44650</v>
      </c>
      <c r="C6140" s="1">
        <f t="shared" ca="1" si="762"/>
        <v>44664</v>
      </c>
      <c r="D6140" s="1">
        <f t="shared" ca="1" si="763"/>
        <v>44664</v>
      </c>
      <c r="E6140">
        <f t="shared" ca="1" si="764"/>
        <v>0</v>
      </c>
      <c r="F6140">
        <f t="shared" ca="1" si="765"/>
        <v>2</v>
      </c>
      <c r="G6140" t="str">
        <f t="shared" ca="1" si="766"/>
        <v>Reserved</v>
      </c>
      <c r="H6140" t="str">
        <f t="shared" ca="1" si="767"/>
        <v>B6501</v>
      </c>
    </row>
    <row r="6141" spans="1:8" x14ac:dyDescent="0.25">
      <c r="A6141" t="str">
        <f t="shared" ca="1" si="760"/>
        <v>S12336</v>
      </c>
      <c r="B6141" s="1">
        <f t="shared" ca="1" si="761"/>
        <v>45215</v>
      </c>
      <c r="C6141" s="1">
        <f t="shared" ca="1" si="762"/>
        <v>45229</v>
      </c>
      <c r="D6141" s="1">
        <f t="shared" ca="1" si="763"/>
        <v>45219</v>
      </c>
      <c r="E6141">
        <f t="shared" ca="1" si="764"/>
        <v>0</v>
      </c>
      <c r="F6141">
        <f t="shared" ca="1" si="765"/>
        <v>1</v>
      </c>
      <c r="G6141" t="str">
        <f t="shared" ca="1" si="766"/>
        <v>Reserved</v>
      </c>
      <c r="H6141" t="str">
        <f t="shared" ca="1" si="767"/>
        <v>B7011</v>
      </c>
    </row>
    <row r="6142" spans="1:8" x14ac:dyDescent="0.25">
      <c r="A6142" t="str">
        <f t="shared" ca="1" si="760"/>
        <v>S13398</v>
      </c>
      <c r="B6142" s="1">
        <f t="shared" ca="1" si="761"/>
        <v>45409</v>
      </c>
      <c r="C6142" s="1">
        <f t="shared" ca="1" si="762"/>
        <v>45423</v>
      </c>
      <c r="D6142" s="1">
        <f t="shared" ca="1" si="763"/>
        <v>45418</v>
      </c>
      <c r="E6142">
        <f t="shared" ca="1" si="764"/>
        <v>0</v>
      </c>
      <c r="F6142">
        <f t="shared" ca="1" si="765"/>
        <v>0</v>
      </c>
      <c r="G6142" t="str">
        <f t="shared" ca="1" si="766"/>
        <v>Available</v>
      </c>
      <c r="H6142" t="str">
        <f t="shared" ca="1" si="767"/>
        <v>B6767</v>
      </c>
    </row>
    <row r="6143" spans="1:8" x14ac:dyDescent="0.25">
      <c r="A6143" t="str">
        <f t="shared" ca="1" si="760"/>
        <v>S8205</v>
      </c>
      <c r="B6143" s="1">
        <f t="shared" ca="1" si="761"/>
        <v>45338</v>
      </c>
      <c r="C6143" s="1">
        <f t="shared" ca="1" si="762"/>
        <v>45352</v>
      </c>
      <c r="D6143" s="1">
        <f t="shared" ca="1" si="763"/>
        <v>45351</v>
      </c>
      <c r="E6143">
        <f t="shared" ca="1" si="764"/>
        <v>0</v>
      </c>
      <c r="F6143">
        <f t="shared" ca="1" si="765"/>
        <v>2</v>
      </c>
      <c r="G6143" t="str">
        <f t="shared" ca="1" si="766"/>
        <v>Not Reserved</v>
      </c>
      <c r="H6143" t="str">
        <f t="shared" ca="1" si="767"/>
        <v>B6525</v>
      </c>
    </row>
    <row r="6144" spans="1:8" x14ac:dyDescent="0.25">
      <c r="A6144" t="str">
        <f t="shared" ca="1" si="760"/>
        <v>S14506</v>
      </c>
      <c r="B6144" s="1">
        <f t="shared" ca="1" si="761"/>
        <v>45462</v>
      </c>
      <c r="C6144" s="1">
        <f t="shared" ca="1" si="762"/>
        <v>45476</v>
      </c>
      <c r="D6144" s="1">
        <f t="shared" ca="1" si="763"/>
        <v>45489</v>
      </c>
      <c r="E6144">
        <f t="shared" ca="1" si="764"/>
        <v>130</v>
      </c>
      <c r="F6144">
        <f t="shared" ca="1" si="765"/>
        <v>3</v>
      </c>
      <c r="G6144" t="str">
        <f t="shared" ca="1" si="766"/>
        <v>Available</v>
      </c>
      <c r="H6144" t="str">
        <f t="shared" ca="1" si="767"/>
        <v>B6617</v>
      </c>
    </row>
    <row r="6145" spans="1:8" x14ac:dyDescent="0.25">
      <c r="A6145" t="str">
        <f t="shared" ca="1" si="760"/>
        <v>S12177</v>
      </c>
      <c r="B6145" s="1">
        <f t="shared" ca="1" si="761"/>
        <v>45069</v>
      </c>
      <c r="C6145" s="1">
        <f t="shared" ca="1" si="762"/>
        <v>45083</v>
      </c>
      <c r="D6145" s="1">
        <f t="shared" ca="1" si="763"/>
        <v>45083</v>
      </c>
      <c r="E6145">
        <f t="shared" ca="1" si="764"/>
        <v>0</v>
      </c>
      <c r="F6145">
        <f t="shared" ca="1" si="765"/>
        <v>3</v>
      </c>
      <c r="G6145" t="str">
        <f t="shared" ca="1" si="766"/>
        <v>Waiting</v>
      </c>
      <c r="H6145" t="str">
        <f t="shared" ca="1" si="767"/>
        <v>B6155</v>
      </c>
    </row>
    <row r="6146" spans="1:8" x14ac:dyDescent="0.25">
      <c r="A6146" t="str">
        <f t="shared" ca="1" si="760"/>
        <v>S12223</v>
      </c>
      <c r="B6146" s="1">
        <f t="shared" ca="1" si="761"/>
        <v>45233</v>
      </c>
      <c r="C6146" s="1">
        <f t="shared" ca="1" si="762"/>
        <v>45247</v>
      </c>
      <c r="D6146" s="1">
        <f t="shared" ca="1" si="763"/>
        <v>45254</v>
      </c>
      <c r="E6146">
        <f t="shared" ca="1" si="764"/>
        <v>70</v>
      </c>
      <c r="F6146">
        <f t="shared" ca="1" si="765"/>
        <v>3</v>
      </c>
      <c r="G6146" t="str">
        <f t="shared" ca="1" si="766"/>
        <v>Not Reserved</v>
      </c>
      <c r="H6146" t="str">
        <f t="shared" ca="1" si="767"/>
        <v>B6814</v>
      </c>
    </row>
    <row r="6147" spans="1:8" x14ac:dyDescent="0.25">
      <c r="A6147" t="str">
        <f t="shared" ref="A6147:A6210" ca="1" si="768">"S"&amp;TEXT(ROW(A6146)+RAND()*10000,"0000")</f>
        <v>S14324</v>
      </c>
      <c r="B6147" s="1">
        <f t="shared" ref="B6147:B6210" ca="1" si="769">RANDBETWEEN(DATE(2022,1,1),DATE(2024,12,1))</f>
        <v>44850</v>
      </c>
      <c r="C6147" s="1">
        <f t="shared" ref="C6147:C6210" ca="1" si="770">B6147+14</f>
        <v>44864</v>
      </c>
      <c r="D6147" s="1">
        <f t="shared" ref="D6147:D6210" ca="1" si="771">IF(RAND()&gt;0.5, C6147 + RANDBETWEEN(-15, 15), C6147)</f>
        <v>44871</v>
      </c>
      <c r="E6147">
        <f t="shared" ref="E6147:E6210" ca="1" si="772">IF(D6147&gt;C6147,DATEDIF(C6147,D6147,"d")*10,0)</f>
        <v>70</v>
      </c>
      <c r="F6147">
        <f t="shared" ref="F6147:F6210" ca="1" si="773">RANDBETWEEN(0,3)</f>
        <v>2</v>
      </c>
      <c r="G6147" t="str">
        <f t="shared" ref="G6147:G6210" ca="1" si="774">IF(RAND() &lt; 0.25, "Reserved", IF(RAND() &lt; 0.5, "Not Reserved", IF(RAND() &lt; 0.75, "Available", "Waiting")))</f>
        <v>Available</v>
      </c>
      <c r="H6147" t="str">
        <f t="shared" ref="H6147:H6210" ca="1" si="775">"B"&amp;TEXT(ROW(A6146)+RAND()*1000,"0000")</f>
        <v>B7089</v>
      </c>
    </row>
    <row r="6148" spans="1:8" x14ac:dyDescent="0.25">
      <c r="A6148" t="str">
        <f t="shared" ca="1" si="768"/>
        <v>S9180</v>
      </c>
      <c r="B6148" s="1">
        <f t="shared" ca="1" si="769"/>
        <v>44848</v>
      </c>
      <c r="C6148" s="1">
        <f t="shared" ca="1" si="770"/>
        <v>44862</v>
      </c>
      <c r="D6148" s="1">
        <f t="shared" ca="1" si="771"/>
        <v>44862</v>
      </c>
      <c r="E6148">
        <f t="shared" ca="1" si="772"/>
        <v>0</v>
      </c>
      <c r="F6148">
        <f t="shared" ca="1" si="773"/>
        <v>0</v>
      </c>
      <c r="G6148" t="str">
        <f t="shared" ca="1" si="774"/>
        <v>Reserved</v>
      </c>
      <c r="H6148" t="str">
        <f t="shared" ca="1" si="775"/>
        <v>B6307</v>
      </c>
    </row>
    <row r="6149" spans="1:8" x14ac:dyDescent="0.25">
      <c r="A6149" t="str">
        <f t="shared" ca="1" si="768"/>
        <v>S7359</v>
      </c>
      <c r="B6149" s="1">
        <f t="shared" ca="1" si="769"/>
        <v>45155</v>
      </c>
      <c r="C6149" s="1">
        <f t="shared" ca="1" si="770"/>
        <v>45169</v>
      </c>
      <c r="D6149" s="1">
        <f t="shared" ca="1" si="771"/>
        <v>45174</v>
      </c>
      <c r="E6149">
        <f t="shared" ca="1" si="772"/>
        <v>50</v>
      </c>
      <c r="F6149">
        <f t="shared" ca="1" si="773"/>
        <v>2</v>
      </c>
      <c r="G6149" t="str">
        <f t="shared" ca="1" si="774"/>
        <v>Reserved</v>
      </c>
      <c r="H6149" t="str">
        <f t="shared" ca="1" si="775"/>
        <v>B7057</v>
      </c>
    </row>
    <row r="6150" spans="1:8" x14ac:dyDescent="0.25">
      <c r="A6150" t="str">
        <f t="shared" ca="1" si="768"/>
        <v>S12164</v>
      </c>
      <c r="B6150" s="1">
        <f t="shared" ca="1" si="769"/>
        <v>45042</v>
      </c>
      <c r="C6150" s="1">
        <f t="shared" ca="1" si="770"/>
        <v>45056</v>
      </c>
      <c r="D6150" s="1">
        <f t="shared" ca="1" si="771"/>
        <v>45066</v>
      </c>
      <c r="E6150">
        <f t="shared" ca="1" si="772"/>
        <v>100</v>
      </c>
      <c r="F6150">
        <f t="shared" ca="1" si="773"/>
        <v>0</v>
      </c>
      <c r="G6150" t="str">
        <f t="shared" ca="1" si="774"/>
        <v>Not Reserved</v>
      </c>
      <c r="H6150" t="str">
        <f t="shared" ca="1" si="775"/>
        <v>B6857</v>
      </c>
    </row>
    <row r="6151" spans="1:8" x14ac:dyDescent="0.25">
      <c r="A6151" t="str">
        <f t="shared" ca="1" si="768"/>
        <v>S7870</v>
      </c>
      <c r="B6151" s="1">
        <f t="shared" ca="1" si="769"/>
        <v>45614</v>
      </c>
      <c r="C6151" s="1">
        <f t="shared" ca="1" si="770"/>
        <v>45628</v>
      </c>
      <c r="D6151" s="1">
        <f t="shared" ca="1" si="771"/>
        <v>45618</v>
      </c>
      <c r="E6151">
        <f t="shared" ca="1" si="772"/>
        <v>0</v>
      </c>
      <c r="F6151">
        <f t="shared" ca="1" si="773"/>
        <v>0</v>
      </c>
      <c r="G6151" t="str">
        <f t="shared" ca="1" si="774"/>
        <v>Not Reserved</v>
      </c>
      <c r="H6151" t="str">
        <f t="shared" ca="1" si="775"/>
        <v>B7071</v>
      </c>
    </row>
    <row r="6152" spans="1:8" x14ac:dyDescent="0.25">
      <c r="A6152" t="str">
        <f t="shared" ca="1" si="768"/>
        <v>S6960</v>
      </c>
      <c r="B6152" s="1">
        <f t="shared" ca="1" si="769"/>
        <v>44584</v>
      </c>
      <c r="C6152" s="1">
        <f t="shared" ca="1" si="770"/>
        <v>44598</v>
      </c>
      <c r="D6152" s="1">
        <f t="shared" ca="1" si="771"/>
        <v>44598</v>
      </c>
      <c r="E6152">
        <f t="shared" ca="1" si="772"/>
        <v>0</v>
      </c>
      <c r="F6152">
        <f t="shared" ca="1" si="773"/>
        <v>1</v>
      </c>
      <c r="G6152" t="str">
        <f t="shared" ca="1" si="774"/>
        <v>Not Reserved</v>
      </c>
      <c r="H6152" t="str">
        <f t="shared" ca="1" si="775"/>
        <v>B6489</v>
      </c>
    </row>
    <row r="6153" spans="1:8" x14ac:dyDescent="0.25">
      <c r="A6153" t="str">
        <f t="shared" ca="1" si="768"/>
        <v>S10852</v>
      </c>
      <c r="B6153" s="1">
        <f t="shared" ca="1" si="769"/>
        <v>45149</v>
      </c>
      <c r="C6153" s="1">
        <f t="shared" ca="1" si="770"/>
        <v>45163</v>
      </c>
      <c r="D6153" s="1">
        <f t="shared" ca="1" si="771"/>
        <v>45163</v>
      </c>
      <c r="E6153">
        <f t="shared" ca="1" si="772"/>
        <v>0</v>
      </c>
      <c r="F6153">
        <f t="shared" ca="1" si="773"/>
        <v>2</v>
      </c>
      <c r="G6153" t="str">
        <f t="shared" ca="1" si="774"/>
        <v>Waiting</v>
      </c>
      <c r="H6153" t="str">
        <f t="shared" ca="1" si="775"/>
        <v>B7145</v>
      </c>
    </row>
    <row r="6154" spans="1:8" x14ac:dyDescent="0.25">
      <c r="A6154" t="str">
        <f t="shared" ca="1" si="768"/>
        <v>S9149</v>
      </c>
      <c r="B6154" s="1">
        <f t="shared" ca="1" si="769"/>
        <v>44972</v>
      </c>
      <c r="C6154" s="1">
        <f t="shared" ca="1" si="770"/>
        <v>44986</v>
      </c>
      <c r="D6154" s="1">
        <f t="shared" ca="1" si="771"/>
        <v>45000</v>
      </c>
      <c r="E6154">
        <f t="shared" ca="1" si="772"/>
        <v>140</v>
      </c>
      <c r="F6154">
        <f t="shared" ca="1" si="773"/>
        <v>0</v>
      </c>
      <c r="G6154" t="str">
        <f t="shared" ca="1" si="774"/>
        <v>Reserved</v>
      </c>
      <c r="H6154" t="str">
        <f t="shared" ca="1" si="775"/>
        <v>B6271</v>
      </c>
    </row>
    <row r="6155" spans="1:8" x14ac:dyDescent="0.25">
      <c r="A6155" t="str">
        <f t="shared" ca="1" si="768"/>
        <v>S16128</v>
      </c>
      <c r="B6155" s="1">
        <f t="shared" ca="1" si="769"/>
        <v>45534</v>
      </c>
      <c r="C6155" s="1">
        <f t="shared" ca="1" si="770"/>
        <v>45548</v>
      </c>
      <c r="D6155" s="1">
        <f t="shared" ca="1" si="771"/>
        <v>45548</v>
      </c>
      <c r="E6155">
        <f t="shared" ca="1" si="772"/>
        <v>0</v>
      </c>
      <c r="F6155">
        <f t="shared" ca="1" si="773"/>
        <v>3</v>
      </c>
      <c r="G6155" t="str">
        <f t="shared" ca="1" si="774"/>
        <v>Reserved</v>
      </c>
      <c r="H6155" t="str">
        <f t="shared" ca="1" si="775"/>
        <v>B6244</v>
      </c>
    </row>
    <row r="6156" spans="1:8" x14ac:dyDescent="0.25">
      <c r="A6156" t="str">
        <f t="shared" ca="1" si="768"/>
        <v>S11466</v>
      </c>
      <c r="B6156" s="1">
        <f t="shared" ca="1" si="769"/>
        <v>44907</v>
      </c>
      <c r="C6156" s="1">
        <f t="shared" ca="1" si="770"/>
        <v>44921</v>
      </c>
      <c r="D6156" s="1">
        <f t="shared" ca="1" si="771"/>
        <v>44910</v>
      </c>
      <c r="E6156">
        <f t="shared" ca="1" si="772"/>
        <v>0</v>
      </c>
      <c r="F6156">
        <f t="shared" ca="1" si="773"/>
        <v>2</v>
      </c>
      <c r="G6156" t="str">
        <f t="shared" ca="1" si="774"/>
        <v>Not Reserved</v>
      </c>
      <c r="H6156" t="str">
        <f t="shared" ca="1" si="775"/>
        <v>B6823</v>
      </c>
    </row>
    <row r="6157" spans="1:8" x14ac:dyDescent="0.25">
      <c r="A6157" t="str">
        <f t="shared" ca="1" si="768"/>
        <v>S12575</v>
      </c>
      <c r="B6157" s="1">
        <f t="shared" ca="1" si="769"/>
        <v>44847</v>
      </c>
      <c r="C6157" s="1">
        <f t="shared" ca="1" si="770"/>
        <v>44861</v>
      </c>
      <c r="D6157" s="1">
        <f t="shared" ca="1" si="771"/>
        <v>44875</v>
      </c>
      <c r="E6157">
        <f t="shared" ca="1" si="772"/>
        <v>140</v>
      </c>
      <c r="F6157">
        <f t="shared" ca="1" si="773"/>
        <v>0</v>
      </c>
      <c r="G6157" t="str">
        <f t="shared" ca="1" si="774"/>
        <v>Waiting</v>
      </c>
      <c r="H6157" t="str">
        <f t="shared" ca="1" si="775"/>
        <v>B6930</v>
      </c>
    </row>
    <row r="6158" spans="1:8" x14ac:dyDescent="0.25">
      <c r="A6158" t="str">
        <f t="shared" ca="1" si="768"/>
        <v>S6784</v>
      </c>
      <c r="B6158" s="1">
        <f t="shared" ca="1" si="769"/>
        <v>45292</v>
      </c>
      <c r="C6158" s="1">
        <f t="shared" ca="1" si="770"/>
        <v>45306</v>
      </c>
      <c r="D6158" s="1">
        <f t="shared" ca="1" si="771"/>
        <v>45307</v>
      </c>
      <c r="E6158">
        <f t="shared" ca="1" si="772"/>
        <v>10</v>
      </c>
      <c r="F6158">
        <f t="shared" ca="1" si="773"/>
        <v>0</v>
      </c>
      <c r="G6158" t="str">
        <f t="shared" ca="1" si="774"/>
        <v>Not Reserved</v>
      </c>
      <c r="H6158" t="str">
        <f t="shared" ca="1" si="775"/>
        <v>B6798</v>
      </c>
    </row>
    <row r="6159" spans="1:8" x14ac:dyDescent="0.25">
      <c r="A6159" t="str">
        <f t="shared" ca="1" si="768"/>
        <v>S10035</v>
      </c>
      <c r="B6159" s="1">
        <f t="shared" ca="1" si="769"/>
        <v>45218</v>
      </c>
      <c r="C6159" s="1">
        <f t="shared" ca="1" si="770"/>
        <v>45232</v>
      </c>
      <c r="D6159" s="1">
        <f t="shared" ca="1" si="771"/>
        <v>45232</v>
      </c>
      <c r="E6159">
        <f t="shared" ca="1" si="772"/>
        <v>0</v>
      </c>
      <c r="F6159">
        <f t="shared" ca="1" si="773"/>
        <v>3</v>
      </c>
      <c r="G6159" t="str">
        <f t="shared" ca="1" si="774"/>
        <v>Not Reserved</v>
      </c>
      <c r="H6159" t="str">
        <f t="shared" ca="1" si="775"/>
        <v>B6205</v>
      </c>
    </row>
    <row r="6160" spans="1:8" x14ac:dyDescent="0.25">
      <c r="A6160" t="str">
        <f t="shared" ca="1" si="768"/>
        <v>S10405</v>
      </c>
      <c r="B6160" s="1">
        <f t="shared" ca="1" si="769"/>
        <v>44809</v>
      </c>
      <c r="C6160" s="1">
        <f t="shared" ca="1" si="770"/>
        <v>44823</v>
      </c>
      <c r="D6160" s="1">
        <f t="shared" ca="1" si="771"/>
        <v>44823</v>
      </c>
      <c r="E6160">
        <f t="shared" ca="1" si="772"/>
        <v>0</v>
      </c>
      <c r="F6160">
        <f t="shared" ca="1" si="773"/>
        <v>2</v>
      </c>
      <c r="G6160" t="str">
        <f t="shared" ca="1" si="774"/>
        <v>Waiting</v>
      </c>
      <c r="H6160" t="str">
        <f t="shared" ca="1" si="775"/>
        <v>B6371</v>
      </c>
    </row>
    <row r="6161" spans="1:8" x14ac:dyDescent="0.25">
      <c r="A6161" t="str">
        <f t="shared" ca="1" si="768"/>
        <v>S13690</v>
      </c>
      <c r="B6161" s="1">
        <f t="shared" ca="1" si="769"/>
        <v>44994</v>
      </c>
      <c r="C6161" s="1">
        <f t="shared" ca="1" si="770"/>
        <v>45008</v>
      </c>
      <c r="D6161" s="1">
        <f t="shared" ca="1" si="771"/>
        <v>45008</v>
      </c>
      <c r="E6161">
        <f t="shared" ca="1" si="772"/>
        <v>0</v>
      </c>
      <c r="F6161">
        <f t="shared" ca="1" si="773"/>
        <v>2</v>
      </c>
      <c r="G6161" t="str">
        <f t="shared" ca="1" si="774"/>
        <v>Available</v>
      </c>
      <c r="H6161" t="str">
        <f t="shared" ca="1" si="775"/>
        <v>B6610</v>
      </c>
    </row>
    <row r="6162" spans="1:8" x14ac:dyDescent="0.25">
      <c r="A6162" t="str">
        <f t="shared" ca="1" si="768"/>
        <v>S16010</v>
      </c>
      <c r="B6162" s="1">
        <f t="shared" ca="1" si="769"/>
        <v>45160</v>
      </c>
      <c r="C6162" s="1">
        <f t="shared" ca="1" si="770"/>
        <v>45174</v>
      </c>
      <c r="D6162" s="1">
        <f t="shared" ca="1" si="771"/>
        <v>45179</v>
      </c>
      <c r="E6162">
        <f t="shared" ca="1" si="772"/>
        <v>50</v>
      </c>
      <c r="F6162">
        <f t="shared" ca="1" si="773"/>
        <v>0</v>
      </c>
      <c r="G6162" t="str">
        <f t="shared" ca="1" si="774"/>
        <v>Available</v>
      </c>
      <c r="H6162" t="str">
        <f t="shared" ca="1" si="775"/>
        <v>B7156</v>
      </c>
    </row>
    <row r="6163" spans="1:8" x14ac:dyDescent="0.25">
      <c r="A6163" t="str">
        <f t="shared" ca="1" si="768"/>
        <v>S11964</v>
      </c>
      <c r="B6163" s="1">
        <f t="shared" ca="1" si="769"/>
        <v>45127</v>
      </c>
      <c r="C6163" s="1">
        <f t="shared" ca="1" si="770"/>
        <v>45141</v>
      </c>
      <c r="D6163" s="1">
        <f t="shared" ca="1" si="771"/>
        <v>45141</v>
      </c>
      <c r="E6163">
        <f t="shared" ca="1" si="772"/>
        <v>0</v>
      </c>
      <c r="F6163">
        <f t="shared" ca="1" si="773"/>
        <v>0</v>
      </c>
      <c r="G6163" t="str">
        <f t="shared" ca="1" si="774"/>
        <v>Reserved</v>
      </c>
      <c r="H6163" t="str">
        <f t="shared" ca="1" si="775"/>
        <v>B6392</v>
      </c>
    </row>
    <row r="6164" spans="1:8" x14ac:dyDescent="0.25">
      <c r="A6164" t="str">
        <f t="shared" ca="1" si="768"/>
        <v>S13760</v>
      </c>
      <c r="B6164" s="1">
        <f t="shared" ca="1" si="769"/>
        <v>44908</v>
      </c>
      <c r="C6164" s="1">
        <f t="shared" ca="1" si="770"/>
        <v>44922</v>
      </c>
      <c r="D6164" s="1">
        <f t="shared" ca="1" si="771"/>
        <v>44937</v>
      </c>
      <c r="E6164">
        <f t="shared" ca="1" si="772"/>
        <v>150</v>
      </c>
      <c r="F6164">
        <f t="shared" ca="1" si="773"/>
        <v>1</v>
      </c>
      <c r="G6164" t="str">
        <f t="shared" ca="1" si="774"/>
        <v>Reserved</v>
      </c>
      <c r="H6164" t="str">
        <f t="shared" ca="1" si="775"/>
        <v>B6959</v>
      </c>
    </row>
    <row r="6165" spans="1:8" x14ac:dyDescent="0.25">
      <c r="A6165" t="str">
        <f t="shared" ca="1" si="768"/>
        <v>S13932</v>
      </c>
      <c r="B6165" s="1">
        <f t="shared" ca="1" si="769"/>
        <v>45570</v>
      </c>
      <c r="C6165" s="1">
        <f t="shared" ca="1" si="770"/>
        <v>45584</v>
      </c>
      <c r="D6165" s="1">
        <f t="shared" ca="1" si="771"/>
        <v>45587</v>
      </c>
      <c r="E6165">
        <f t="shared" ca="1" si="772"/>
        <v>30</v>
      </c>
      <c r="F6165">
        <f t="shared" ca="1" si="773"/>
        <v>2</v>
      </c>
      <c r="G6165" t="str">
        <f t="shared" ca="1" si="774"/>
        <v>Not Reserved</v>
      </c>
      <c r="H6165" t="str">
        <f t="shared" ca="1" si="775"/>
        <v>B6362</v>
      </c>
    </row>
    <row r="6166" spans="1:8" x14ac:dyDescent="0.25">
      <c r="A6166" t="str">
        <f t="shared" ca="1" si="768"/>
        <v>S13243</v>
      </c>
      <c r="B6166" s="1">
        <f t="shared" ca="1" si="769"/>
        <v>45003</v>
      </c>
      <c r="C6166" s="1">
        <f t="shared" ca="1" si="770"/>
        <v>45017</v>
      </c>
      <c r="D6166" s="1">
        <f t="shared" ca="1" si="771"/>
        <v>45017</v>
      </c>
      <c r="E6166">
        <f t="shared" ca="1" si="772"/>
        <v>0</v>
      </c>
      <c r="F6166">
        <f t="shared" ca="1" si="773"/>
        <v>1</v>
      </c>
      <c r="G6166" t="str">
        <f t="shared" ca="1" si="774"/>
        <v>Waiting</v>
      </c>
      <c r="H6166" t="str">
        <f t="shared" ca="1" si="775"/>
        <v>B7035</v>
      </c>
    </row>
    <row r="6167" spans="1:8" x14ac:dyDescent="0.25">
      <c r="A6167" t="str">
        <f t="shared" ca="1" si="768"/>
        <v>S7245</v>
      </c>
      <c r="B6167" s="1">
        <f t="shared" ca="1" si="769"/>
        <v>45352</v>
      </c>
      <c r="C6167" s="1">
        <f t="shared" ca="1" si="770"/>
        <v>45366</v>
      </c>
      <c r="D6167" s="1">
        <f t="shared" ca="1" si="771"/>
        <v>45366</v>
      </c>
      <c r="E6167">
        <f t="shared" ca="1" si="772"/>
        <v>0</v>
      </c>
      <c r="F6167">
        <f t="shared" ca="1" si="773"/>
        <v>2</v>
      </c>
      <c r="G6167" t="str">
        <f t="shared" ca="1" si="774"/>
        <v>Waiting</v>
      </c>
      <c r="H6167" t="str">
        <f t="shared" ca="1" si="775"/>
        <v>B6693</v>
      </c>
    </row>
    <row r="6168" spans="1:8" x14ac:dyDescent="0.25">
      <c r="A6168" t="str">
        <f t="shared" ca="1" si="768"/>
        <v>S12435</v>
      </c>
      <c r="B6168" s="1">
        <f t="shared" ca="1" si="769"/>
        <v>45408</v>
      </c>
      <c r="C6168" s="1">
        <f t="shared" ca="1" si="770"/>
        <v>45422</v>
      </c>
      <c r="D6168" s="1">
        <f t="shared" ca="1" si="771"/>
        <v>45408</v>
      </c>
      <c r="E6168">
        <f t="shared" ca="1" si="772"/>
        <v>0</v>
      </c>
      <c r="F6168">
        <f t="shared" ca="1" si="773"/>
        <v>3</v>
      </c>
      <c r="G6168" t="str">
        <f t="shared" ca="1" si="774"/>
        <v>Available</v>
      </c>
      <c r="H6168" t="str">
        <f t="shared" ca="1" si="775"/>
        <v>B6573</v>
      </c>
    </row>
    <row r="6169" spans="1:8" x14ac:dyDescent="0.25">
      <c r="A6169" t="str">
        <f t="shared" ca="1" si="768"/>
        <v>S9652</v>
      </c>
      <c r="B6169" s="1">
        <f t="shared" ca="1" si="769"/>
        <v>44996</v>
      </c>
      <c r="C6169" s="1">
        <f t="shared" ca="1" si="770"/>
        <v>45010</v>
      </c>
      <c r="D6169" s="1">
        <f t="shared" ca="1" si="771"/>
        <v>45010</v>
      </c>
      <c r="E6169">
        <f t="shared" ca="1" si="772"/>
        <v>0</v>
      </c>
      <c r="F6169">
        <f t="shared" ca="1" si="773"/>
        <v>0</v>
      </c>
      <c r="G6169" t="str">
        <f t="shared" ca="1" si="774"/>
        <v>Not Reserved</v>
      </c>
      <c r="H6169" t="str">
        <f t="shared" ca="1" si="775"/>
        <v>B6734</v>
      </c>
    </row>
    <row r="6170" spans="1:8" x14ac:dyDescent="0.25">
      <c r="A6170" t="str">
        <f t="shared" ca="1" si="768"/>
        <v>S12336</v>
      </c>
      <c r="B6170" s="1">
        <f t="shared" ca="1" si="769"/>
        <v>44596</v>
      </c>
      <c r="C6170" s="1">
        <f t="shared" ca="1" si="770"/>
        <v>44610</v>
      </c>
      <c r="D6170" s="1">
        <f t="shared" ca="1" si="771"/>
        <v>44610</v>
      </c>
      <c r="E6170">
        <f t="shared" ca="1" si="772"/>
        <v>0</v>
      </c>
      <c r="F6170">
        <f t="shared" ca="1" si="773"/>
        <v>2</v>
      </c>
      <c r="G6170" t="str">
        <f t="shared" ca="1" si="774"/>
        <v>Not Reserved</v>
      </c>
      <c r="H6170" t="str">
        <f t="shared" ca="1" si="775"/>
        <v>B7033</v>
      </c>
    </row>
    <row r="6171" spans="1:8" x14ac:dyDescent="0.25">
      <c r="A6171" t="str">
        <f t="shared" ca="1" si="768"/>
        <v>S12873</v>
      </c>
      <c r="B6171" s="1">
        <f t="shared" ca="1" si="769"/>
        <v>44574</v>
      </c>
      <c r="C6171" s="1">
        <f t="shared" ca="1" si="770"/>
        <v>44588</v>
      </c>
      <c r="D6171" s="1">
        <f t="shared" ca="1" si="771"/>
        <v>44584</v>
      </c>
      <c r="E6171">
        <f t="shared" ca="1" si="772"/>
        <v>0</v>
      </c>
      <c r="F6171">
        <f t="shared" ca="1" si="773"/>
        <v>1</v>
      </c>
      <c r="G6171" t="str">
        <f t="shared" ca="1" si="774"/>
        <v>Not Reserved</v>
      </c>
      <c r="H6171" t="str">
        <f t="shared" ca="1" si="775"/>
        <v>B7082</v>
      </c>
    </row>
    <row r="6172" spans="1:8" x14ac:dyDescent="0.25">
      <c r="A6172" t="str">
        <f t="shared" ca="1" si="768"/>
        <v>S8857</v>
      </c>
      <c r="B6172" s="1">
        <f t="shared" ca="1" si="769"/>
        <v>44676</v>
      </c>
      <c r="C6172" s="1">
        <f t="shared" ca="1" si="770"/>
        <v>44690</v>
      </c>
      <c r="D6172" s="1">
        <f t="shared" ca="1" si="771"/>
        <v>44690</v>
      </c>
      <c r="E6172">
        <f t="shared" ca="1" si="772"/>
        <v>0</v>
      </c>
      <c r="F6172">
        <f t="shared" ca="1" si="773"/>
        <v>1</v>
      </c>
      <c r="G6172" t="str">
        <f t="shared" ca="1" si="774"/>
        <v>Not Reserved</v>
      </c>
      <c r="H6172" t="str">
        <f t="shared" ca="1" si="775"/>
        <v>B6724</v>
      </c>
    </row>
    <row r="6173" spans="1:8" x14ac:dyDescent="0.25">
      <c r="A6173" t="str">
        <f t="shared" ca="1" si="768"/>
        <v>S15534</v>
      </c>
      <c r="B6173" s="1">
        <f t="shared" ca="1" si="769"/>
        <v>45602</v>
      </c>
      <c r="C6173" s="1">
        <f t="shared" ca="1" si="770"/>
        <v>45616</v>
      </c>
      <c r="D6173" s="1">
        <f t="shared" ca="1" si="771"/>
        <v>45616</v>
      </c>
      <c r="E6173">
        <f t="shared" ca="1" si="772"/>
        <v>0</v>
      </c>
      <c r="F6173">
        <f t="shared" ca="1" si="773"/>
        <v>3</v>
      </c>
      <c r="G6173" t="str">
        <f t="shared" ca="1" si="774"/>
        <v>Available</v>
      </c>
      <c r="H6173" t="str">
        <f t="shared" ca="1" si="775"/>
        <v>B7151</v>
      </c>
    </row>
    <row r="6174" spans="1:8" x14ac:dyDescent="0.25">
      <c r="A6174" t="str">
        <f t="shared" ca="1" si="768"/>
        <v>S7255</v>
      </c>
      <c r="B6174" s="1">
        <f t="shared" ca="1" si="769"/>
        <v>45028</v>
      </c>
      <c r="C6174" s="1">
        <f t="shared" ca="1" si="770"/>
        <v>45042</v>
      </c>
      <c r="D6174" s="1">
        <f t="shared" ca="1" si="771"/>
        <v>45042</v>
      </c>
      <c r="E6174">
        <f t="shared" ca="1" si="772"/>
        <v>0</v>
      </c>
      <c r="F6174">
        <f t="shared" ca="1" si="773"/>
        <v>3</v>
      </c>
      <c r="G6174" t="str">
        <f t="shared" ca="1" si="774"/>
        <v>Not Reserved</v>
      </c>
      <c r="H6174" t="str">
        <f t="shared" ca="1" si="775"/>
        <v>B6715</v>
      </c>
    </row>
    <row r="6175" spans="1:8" x14ac:dyDescent="0.25">
      <c r="A6175" t="str">
        <f t="shared" ca="1" si="768"/>
        <v>S13272</v>
      </c>
      <c r="B6175" s="1">
        <f t="shared" ca="1" si="769"/>
        <v>44731</v>
      </c>
      <c r="C6175" s="1">
        <f t="shared" ca="1" si="770"/>
        <v>44745</v>
      </c>
      <c r="D6175" s="1">
        <f t="shared" ca="1" si="771"/>
        <v>44745</v>
      </c>
      <c r="E6175">
        <f t="shared" ca="1" si="772"/>
        <v>0</v>
      </c>
      <c r="F6175">
        <f t="shared" ca="1" si="773"/>
        <v>2</v>
      </c>
      <c r="G6175" t="str">
        <f t="shared" ca="1" si="774"/>
        <v>Reserved</v>
      </c>
      <c r="H6175" t="str">
        <f t="shared" ca="1" si="775"/>
        <v>B6677</v>
      </c>
    </row>
    <row r="6176" spans="1:8" x14ac:dyDescent="0.25">
      <c r="A6176" t="str">
        <f t="shared" ca="1" si="768"/>
        <v>S15430</v>
      </c>
      <c r="B6176" s="1">
        <f t="shared" ca="1" si="769"/>
        <v>44985</v>
      </c>
      <c r="C6176" s="1">
        <f t="shared" ca="1" si="770"/>
        <v>44999</v>
      </c>
      <c r="D6176" s="1">
        <f t="shared" ca="1" si="771"/>
        <v>45012</v>
      </c>
      <c r="E6176">
        <f t="shared" ca="1" si="772"/>
        <v>130</v>
      </c>
      <c r="F6176">
        <f t="shared" ca="1" si="773"/>
        <v>1</v>
      </c>
      <c r="G6176" t="str">
        <f t="shared" ca="1" si="774"/>
        <v>Not Reserved</v>
      </c>
      <c r="H6176" t="str">
        <f t="shared" ca="1" si="775"/>
        <v>B6334</v>
      </c>
    </row>
    <row r="6177" spans="1:8" x14ac:dyDescent="0.25">
      <c r="A6177" t="str">
        <f t="shared" ca="1" si="768"/>
        <v>S10731</v>
      </c>
      <c r="B6177" s="1">
        <f t="shared" ca="1" si="769"/>
        <v>44851</v>
      </c>
      <c r="C6177" s="1">
        <f t="shared" ca="1" si="770"/>
        <v>44865</v>
      </c>
      <c r="D6177" s="1">
        <f t="shared" ca="1" si="771"/>
        <v>44870</v>
      </c>
      <c r="E6177">
        <f t="shared" ca="1" si="772"/>
        <v>50</v>
      </c>
      <c r="F6177">
        <f t="shared" ca="1" si="773"/>
        <v>2</v>
      </c>
      <c r="G6177" t="str">
        <f t="shared" ca="1" si="774"/>
        <v>Not Reserved</v>
      </c>
      <c r="H6177" t="str">
        <f t="shared" ca="1" si="775"/>
        <v>B6185</v>
      </c>
    </row>
    <row r="6178" spans="1:8" x14ac:dyDescent="0.25">
      <c r="A6178" t="str">
        <f t="shared" ca="1" si="768"/>
        <v>S6929</v>
      </c>
      <c r="B6178" s="1">
        <f t="shared" ca="1" si="769"/>
        <v>44613</v>
      </c>
      <c r="C6178" s="1">
        <f t="shared" ca="1" si="770"/>
        <v>44627</v>
      </c>
      <c r="D6178" s="1">
        <f t="shared" ca="1" si="771"/>
        <v>44627</v>
      </c>
      <c r="E6178">
        <f t="shared" ca="1" si="772"/>
        <v>0</v>
      </c>
      <c r="F6178">
        <f t="shared" ca="1" si="773"/>
        <v>3</v>
      </c>
      <c r="G6178" t="str">
        <f t="shared" ca="1" si="774"/>
        <v>Reserved</v>
      </c>
      <c r="H6178" t="str">
        <f t="shared" ca="1" si="775"/>
        <v>B6747</v>
      </c>
    </row>
    <row r="6179" spans="1:8" x14ac:dyDescent="0.25">
      <c r="A6179" t="str">
        <f t="shared" ca="1" si="768"/>
        <v>S13409</v>
      </c>
      <c r="B6179" s="1">
        <f t="shared" ca="1" si="769"/>
        <v>45269</v>
      </c>
      <c r="C6179" s="1">
        <f t="shared" ca="1" si="770"/>
        <v>45283</v>
      </c>
      <c r="D6179" s="1">
        <f t="shared" ca="1" si="771"/>
        <v>45283</v>
      </c>
      <c r="E6179">
        <f t="shared" ca="1" si="772"/>
        <v>0</v>
      </c>
      <c r="F6179">
        <f t="shared" ca="1" si="773"/>
        <v>1</v>
      </c>
      <c r="G6179" t="str">
        <f t="shared" ca="1" si="774"/>
        <v>Available</v>
      </c>
      <c r="H6179" t="str">
        <f t="shared" ca="1" si="775"/>
        <v>B6271</v>
      </c>
    </row>
    <row r="6180" spans="1:8" x14ac:dyDescent="0.25">
      <c r="A6180" t="str">
        <f t="shared" ca="1" si="768"/>
        <v>S13254</v>
      </c>
      <c r="B6180" s="1">
        <f t="shared" ca="1" si="769"/>
        <v>45478</v>
      </c>
      <c r="C6180" s="1">
        <f t="shared" ca="1" si="770"/>
        <v>45492</v>
      </c>
      <c r="D6180" s="1">
        <f t="shared" ca="1" si="771"/>
        <v>45485</v>
      </c>
      <c r="E6180">
        <f t="shared" ca="1" si="772"/>
        <v>0</v>
      </c>
      <c r="F6180">
        <f t="shared" ca="1" si="773"/>
        <v>2</v>
      </c>
      <c r="G6180" t="str">
        <f t="shared" ca="1" si="774"/>
        <v>Not Reserved</v>
      </c>
      <c r="H6180" t="str">
        <f t="shared" ca="1" si="775"/>
        <v>B6261</v>
      </c>
    </row>
    <row r="6181" spans="1:8" x14ac:dyDescent="0.25">
      <c r="A6181" t="str">
        <f t="shared" ca="1" si="768"/>
        <v>S6865</v>
      </c>
      <c r="B6181" s="1">
        <f t="shared" ca="1" si="769"/>
        <v>45156</v>
      </c>
      <c r="C6181" s="1">
        <f t="shared" ca="1" si="770"/>
        <v>45170</v>
      </c>
      <c r="D6181" s="1">
        <f t="shared" ca="1" si="771"/>
        <v>45172</v>
      </c>
      <c r="E6181">
        <f t="shared" ca="1" si="772"/>
        <v>20</v>
      </c>
      <c r="F6181">
        <f t="shared" ca="1" si="773"/>
        <v>0</v>
      </c>
      <c r="G6181" t="str">
        <f t="shared" ca="1" si="774"/>
        <v>Available</v>
      </c>
      <c r="H6181" t="str">
        <f t="shared" ca="1" si="775"/>
        <v>B6602</v>
      </c>
    </row>
    <row r="6182" spans="1:8" x14ac:dyDescent="0.25">
      <c r="A6182" t="str">
        <f t="shared" ca="1" si="768"/>
        <v>S10014</v>
      </c>
      <c r="B6182" s="1">
        <f t="shared" ca="1" si="769"/>
        <v>44850</v>
      </c>
      <c r="C6182" s="1">
        <f t="shared" ca="1" si="770"/>
        <v>44864</v>
      </c>
      <c r="D6182" s="1">
        <f t="shared" ca="1" si="771"/>
        <v>44852</v>
      </c>
      <c r="E6182">
        <f t="shared" ca="1" si="772"/>
        <v>0</v>
      </c>
      <c r="F6182">
        <f t="shared" ca="1" si="773"/>
        <v>1</v>
      </c>
      <c r="G6182" t="str">
        <f t="shared" ca="1" si="774"/>
        <v>Available</v>
      </c>
      <c r="H6182" t="str">
        <f t="shared" ca="1" si="775"/>
        <v>B6747</v>
      </c>
    </row>
    <row r="6183" spans="1:8" x14ac:dyDescent="0.25">
      <c r="A6183" t="str">
        <f t="shared" ca="1" si="768"/>
        <v>S15910</v>
      </c>
      <c r="B6183" s="1">
        <f t="shared" ca="1" si="769"/>
        <v>44854</v>
      </c>
      <c r="C6183" s="1">
        <f t="shared" ca="1" si="770"/>
        <v>44868</v>
      </c>
      <c r="D6183" s="1">
        <f t="shared" ca="1" si="771"/>
        <v>44869</v>
      </c>
      <c r="E6183">
        <f t="shared" ca="1" si="772"/>
        <v>10</v>
      </c>
      <c r="F6183">
        <f t="shared" ca="1" si="773"/>
        <v>0</v>
      </c>
      <c r="G6183" t="str">
        <f t="shared" ca="1" si="774"/>
        <v>Waiting</v>
      </c>
      <c r="H6183" t="str">
        <f t="shared" ca="1" si="775"/>
        <v>B6449</v>
      </c>
    </row>
    <row r="6184" spans="1:8" x14ac:dyDescent="0.25">
      <c r="A6184" t="str">
        <f t="shared" ca="1" si="768"/>
        <v>S9724</v>
      </c>
      <c r="B6184" s="1">
        <f t="shared" ca="1" si="769"/>
        <v>45521</v>
      </c>
      <c r="C6184" s="1">
        <f t="shared" ca="1" si="770"/>
        <v>45535</v>
      </c>
      <c r="D6184" s="1">
        <f t="shared" ca="1" si="771"/>
        <v>45537</v>
      </c>
      <c r="E6184">
        <f t="shared" ca="1" si="772"/>
        <v>20</v>
      </c>
      <c r="F6184">
        <f t="shared" ca="1" si="773"/>
        <v>1</v>
      </c>
      <c r="G6184" t="str">
        <f t="shared" ca="1" si="774"/>
        <v>Not Reserved</v>
      </c>
      <c r="H6184" t="str">
        <f t="shared" ca="1" si="775"/>
        <v>B6303</v>
      </c>
    </row>
    <row r="6185" spans="1:8" x14ac:dyDescent="0.25">
      <c r="A6185" t="str">
        <f t="shared" ca="1" si="768"/>
        <v>S11452</v>
      </c>
      <c r="B6185" s="1">
        <f t="shared" ca="1" si="769"/>
        <v>45546</v>
      </c>
      <c r="C6185" s="1">
        <f t="shared" ca="1" si="770"/>
        <v>45560</v>
      </c>
      <c r="D6185" s="1">
        <f t="shared" ca="1" si="771"/>
        <v>45560</v>
      </c>
      <c r="E6185">
        <f t="shared" ca="1" si="772"/>
        <v>0</v>
      </c>
      <c r="F6185">
        <f t="shared" ca="1" si="773"/>
        <v>2</v>
      </c>
      <c r="G6185" t="str">
        <f t="shared" ca="1" si="774"/>
        <v>Available</v>
      </c>
      <c r="H6185" t="str">
        <f t="shared" ca="1" si="775"/>
        <v>B6304</v>
      </c>
    </row>
    <row r="6186" spans="1:8" x14ac:dyDescent="0.25">
      <c r="A6186" t="str">
        <f t="shared" ca="1" si="768"/>
        <v>S10259</v>
      </c>
      <c r="B6186" s="1">
        <f t="shared" ca="1" si="769"/>
        <v>44971</v>
      </c>
      <c r="C6186" s="1">
        <f t="shared" ca="1" si="770"/>
        <v>44985</v>
      </c>
      <c r="D6186" s="1">
        <f t="shared" ca="1" si="771"/>
        <v>44989</v>
      </c>
      <c r="E6186">
        <f t="shared" ca="1" si="772"/>
        <v>40</v>
      </c>
      <c r="F6186">
        <f t="shared" ca="1" si="773"/>
        <v>3</v>
      </c>
      <c r="G6186" t="str">
        <f t="shared" ca="1" si="774"/>
        <v>Reserved</v>
      </c>
      <c r="H6186" t="str">
        <f t="shared" ca="1" si="775"/>
        <v>B7104</v>
      </c>
    </row>
    <row r="6187" spans="1:8" x14ac:dyDescent="0.25">
      <c r="A6187" t="str">
        <f t="shared" ca="1" si="768"/>
        <v>S12931</v>
      </c>
      <c r="B6187" s="1">
        <f t="shared" ca="1" si="769"/>
        <v>45482</v>
      </c>
      <c r="C6187" s="1">
        <f t="shared" ca="1" si="770"/>
        <v>45496</v>
      </c>
      <c r="D6187" s="1">
        <f t="shared" ca="1" si="771"/>
        <v>45496</v>
      </c>
      <c r="E6187">
        <f t="shared" ca="1" si="772"/>
        <v>0</v>
      </c>
      <c r="F6187">
        <f t="shared" ca="1" si="773"/>
        <v>0</v>
      </c>
      <c r="G6187" t="str">
        <f t="shared" ca="1" si="774"/>
        <v>Reserved</v>
      </c>
      <c r="H6187" t="str">
        <f t="shared" ca="1" si="775"/>
        <v>B6530</v>
      </c>
    </row>
    <row r="6188" spans="1:8" x14ac:dyDescent="0.25">
      <c r="A6188" t="str">
        <f t="shared" ca="1" si="768"/>
        <v>S11415</v>
      </c>
      <c r="B6188" s="1">
        <f t="shared" ca="1" si="769"/>
        <v>44690</v>
      </c>
      <c r="C6188" s="1">
        <f t="shared" ca="1" si="770"/>
        <v>44704</v>
      </c>
      <c r="D6188" s="1">
        <f t="shared" ca="1" si="771"/>
        <v>44704</v>
      </c>
      <c r="E6188">
        <f t="shared" ca="1" si="772"/>
        <v>0</v>
      </c>
      <c r="F6188">
        <f t="shared" ca="1" si="773"/>
        <v>2</v>
      </c>
      <c r="G6188" t="str">
        <f t="shared" ca="1" si="774"/>
        <v>Reserved</v>
      </c>
      <c r="H6188" t="str">
        <f t="shared" ca="1" si="775"/>
        <v>B6509</v>
      </c>
    </row>
    <row r="6189" spans="1:8" x14ac:dyDescent="0.25">
      <c r="A6189" t="str">
        <f t="shared" ca="1" si="768"/>
        <v>S14020</v>
      </c>
      <c r="B6189" s="1">
        <f t="shared" ca="1" si="769"/>
        <v>45207</v>
      </c>
      <c r="C6189" s="1">
        <f t="shared" ca="1" si="770"/>
        <v>45221</v>
      </c>
      <c r="D6189" s="1">
        <f t="shared" ca="1" si="771"/>
        <v>45221</v>
      </c>
      <c r="E6189">
        <f t="shared" ca="1" si="772"/>
        <v>0</v>
      </c>
      <c r="F6189">
        <f t="shared" ca="1" si="773"/>
        <v>3</v>
      </c>
      <c r="G6189" t="str">
        <f t="shared" ca="1" si="774"/>
        <v>Waiting</v>
      </c>
      <c r="H6189" t="str">
        <f t="shared" ca="1" si="775"/>
        <v>B6343</v>
      </c>
    </row>
    <row r="6190" spans="1:8" x14ac:dyDescent="0.25">
      <c r="A6190" t="str">
        <f t="shared" ca="1" si="768"/>
        <v>S13662</v>
      </c>
      <c r="B6190" s="1">
        <f t="shared" ca="1" si="769"/>
        <v>45571</v>
      </c>
      <c r="C6190" s="1">
        <f t="shared" ca="1" si="770"/>
        <v>45585</v>
      </c>
      <c r="D6190" s="1">
        <f t="shared" ca="1" si="771"/>
        <v>45587</v>
      </c>
      <c r="E6190">
        <f t="shared" ca="1" si="772"/>
        <v>20</v>
      </c>
      <c r="F6190">
        <f t="shared" ca="1" si="773"/>
        <v>3</v>
      </c>
      <c r="G6190" t="str">
        <f t="shared" ca="1" si="774"/>
        <v>Available</v>
      </c>
      <c r="H6190" t="str">
        <f t="shared" ca="1" si="775"/>
        <v>B6341</v>
      </c>
    </row>
    <row r="6191" spans="1:8" x14ac:dyDescent="0.25">
      <c r="A6191" t="str">
        <f t="shared" ca="1" si="768"/>
        <v>S14249</v>
      </c>
      <c r="B6191" s="1">
        <f t="shared" ca="1" si="769"/>
        <v>44757</v>
      </c>
      <c r="C6191" s="1">
        <f t="shared" ca="1" si="770"/>
        <v>44771</v>
      </c>
      <c r="D6191" s="1">
        <f t="shared" ca="1" si="771"/>
        <v>44777</v>
      </c>
      <c r="E6191">
        <f t="shared" ca="1" si="772"/>
        <v>60</v>
      </c>
      <c r="F6191">
        <f t="shared" ca="1" si="773"/>
        <v>1</v>
      </c>
      <c r="G6191" t="str">
        <f t="shared" ca="1" si="774"/>
        <v>Available</v>
      </c>
      <c r="H6191" t="str">
        <f t="shared" ca="1" si="775"/>
        <v>B6599</v>
      </c>
    </row>
    <row r="6192" spans="1:8" x14ac:dyDescent="0.25">
      <c r="A6192" t="str">
        <f t="shared" ca="1" si="768"/>
        <v>S8413</v>
      </c>
      <c r="B6192" s="1">
        <f t="shared" ca="1" si="769"/>
        <v>45308</v>
      </c>
      <c r="C6192" s="1">
        <f t="shared" ca="1" si="770"/>
        <v>45322</v>
      </c>
      <c r="D6192" s="1">
        <f t="shared" ca="1" si="771"/>
        <v>45307</v>
      </c>
      <c r="E6192">
        <f t="shared" ca="1" si="772"/>
        <v>0</v>
      </c>
      <c r="F6192">
        <f t="shared" ca="1" si="773"/>
        <v>0</v>
      </c>
      <c r="G6192" t="str">
        <f t="shared" ca="1" si="774"/>
        <v>Not Reserved</v>
      </c>
      <c r="H6192" t="str">
        <f t="shared" ca="1" si="775"/>
        <v>B7065</v>
      </c>
    </row>
    <row r="6193" spans="1:8" x14ac:dyDescent="0.25">
      <c r="A6193" t="str">
        <f t="shared" ca="1" si="768"/>
        <v>S12797</v>
      </c>
      <c r="B6193" s="1">
        <f t="shared" ca="1" si="769"/>
        <v>44913</v>
      </c>
      <c r="C6193" s="1">
        <f t="shared" ca="1" si="770"/>
        <v>44927</v>
      </c>
      <c r="D6193" s="1">
        <f t="shared" ca="1" si="771"/>
        <v>44927</v>
      </c>
      <c r="E6193">
        <f t="shared" ca="1" si="772"/>
        <v>0</v>
      </c>
      <c r="F6193">
        <f t="shared" ca="1" si="773"/>
        <v>0</v>
      </c>
      <c r="G6193" t="str">
        <f t="shared" ca="1" si="774"/>
        <v>Reserved</v>
      </c>
      <c r="H6193" t="str">
        <f t="shared" ca="1" si="775"/>
        <v>B6203</v>
      </c>
    </row>
    <row r="6194" spans="1:8" x14ac:dyDescent="0.25">
      <c r="A6194" t="str">
        <f t="shared" ca="1" si="768"/>
        <v>S11536</v>
      </c>
      <c r="B6194" s="1">
        <f t="shared" ca="1" si="769"/>
        <v>45365</v>
      </c>
      <c r="C6194" s="1">
        <f t="shared" ca="1" si="770"/>
        <v>45379</v>
      </c>
      <c r="D6194" s="1">
        <f t="shared" ca="1" si="771"/>
        <v>45370</v>
      </c>
      <c r="E6194">
        <f t="shared" ca="1" si="772"/>
        <v>0</v>
      </c>
      <c r="F6194">
        <f t="shared" ca="1" si="773"/>
        <v>1</v>
      </c>
      <c r="G6194" t="str">
        <f t="shared" ca="1" si="774"/>
        <v>Available</v>
      </c>
      <c r="H6194" t="str">
        <f t="shared" ca="1" si="775"/>
        <v>B7063</v>
      </c>
    </row>
    <row r="6195" spans="1:8" x14ac:dyDescent="0.25">
      <c r="A6195" t="str">
        <f t="shared" ca="1" si="768"/>
        <v>S15619</v>
      </c>
      <c r="B6195" s="1">
        <f t="shared" ca="1" si="769"/>
        <v>45467</v>
      </c>
      <c r="C6195" s="1">
        <f t="shared" ca="1" si="770"/>
        <v>45481</v>
      </c>
      <c r="D6195" s="1">
        <f t="shared" ca="1" si="771"/>
        <v>45481</v>
      </c>
      <c r="E6195">
        <f t="shared" ca="1" si="772"/>
        <v>0</v>
      </c>
      <c r="F6195">
        <f t="shared" ca="1" si="773"/>
        <v>3</v>
      </c>
      <c r="G6195" t="str">
        <f t="shared" ca="1" si="774"/>
        <v>Not Reserved</v>
      </c>
      <c r="H6195" t="str">
        <f t="shared" ca="1" si="775"/>
        <v>B7008</v>
      </c>
    </row>
    <row r="6196" spans="1:8" x14ac:dyDescent="0.25">
      <c r="A6196" t="str">
        <f t="shared" ca="1" si="768"/>
        <v>S12188</v>
      </c>
      <c r="B6196" s="1">
        <f t="shared" ca="1" si="769"/>
        <v>45064</v>
      </c>
      <c r="C6196" s="1">
        <f t="shared" ca="1" si="770"/>
        <v>45078</v>
      </c>
      <c r="D6196" s="1">
        <f t="shared" ca="1" si="771"/>
        <v>45065</v>
      </c>
      <c r="E6196">
        <f t="shared" ca="1" si="772"/>
        <v>0</v>
      </c>
      <c r="F6196">
        <f t="shared" ca="1" si="773"/>
        <v>1</v>
      </c>
      <c r="G6196" t="str">
        <f t="shared" ca="1" si="774"/>
        <v>Reserved</v>
      </c>
      <c r="H6196" t="str">
        <f t="shared" ca="1" si="775"/>
        <v>B7046</v>
      </c>
    </row>
    <row r="6197" spans="1:8" x14ac:dyDescent="0.25">
      <c r="A6197" t="str">
        <f t="shared" ca="1" si="768"/>
        <v>S8312</v>
      </c>
      <c r="B6197" s="1">
        <f t="shared" ca="1" si="769"/>
        <v>45272</v>
      </c>
      <c r="C6197" s="1">
        <f t="shared" ca="1" si="770"/>
        <v>45286</v>
      </c>
      <c r="D6197" s="1">
        <f t="shared" ca="1" si="771"/>
        <v>45288</v>
      </c>
      <c r="E6197">
        <f t="shared" ca="1" si="772"/>
        <v>20</v>
      </c>
      <c r="F6197">
        <f t="shared" ca="1" si="773"/>
        <v>2</v>
      </c>
      <c r="G6197" t="str">
        <f t="shared" ca="1" si="774"/>
        <v>Reserved</v>
      </c>
      <c r="H6197" t="str">
        <f t="shared" ca="1" si="775"/>
        <v>B6876</v>
      </c>
    </row>
    <row r="6198" spans="1:8" x14ac:dyDescent="0.25">
      <c r="A6198" t="str">
        <f t="shared" ca="1" si="768"/>
        <v>S11694</v>
      </c>
      <c r="B6198" s="1">
        <f t="shared" ca="1" si="769"/>
        <v>44822</v>
      </c>
      <c r="C6198" s="1">
        <f t="shared" ca="1" si="770"/>
        <v>44836</v>
      </c>
      <c r="D6198" s="1">
        <f t="shared" ca="1" si="771"/>
        <v>44824</v>
      </c>
      <c r="E6198">
        <f t="shared" ca="1" si="772"/>
        <v>0</v>
      </c>
      <c r="F6198">
        <f t="shared" ca="1" si="773"/>
        <v>2</v>
      </c>
      <c r="G6198" t="str">
        <f t="shared" ca="1" si="774"/>
        <v>Available</v>
      </c>
      <c r="H6198" t="str">
        <f t="shared" ca="1" si="775"/>
        <v>B6804</v>
      </c>
    </row>
    <row r="6199" spans="1:8" x14ac:dyDescent="0.25">
      <c r="A6199" t="str">
        <f t="shared" ca="1" si="768"/>
        <v>S11942</v>
      </c>
      <c r="B6199" s="1">
        <f t="shared" ca="1" si="769"/>
        <v>44701</v>
      </c>
      <c r="C6199" s="1">
        <f t="shared" ca="1" si="770"/>
        <v>44715</v>
      </c>
      <c r="D6199" s="1">
        <f t="shared" ca="1" si="771"/>
        <v>44714</v>
      </c>
      <c r="E6199">
        <f t="shared" ca="1" si="772"/>
        <v>0</v>
      </c>
      <c r="F6199">
        <f t="shared" ca="1" si="773"/>
        <v>1</v>
      </c>
      <c r="G6199" t="str">
        <f t="shared" ca="1" si="774"/>
        <v>Not Reserved</v>
      </c>
      <c r="H6199" t="str">
        <f t="shared" ca="1" si="775"/>
        <v>B7149</v>
      </c>
    </row>
    <row r="6200" spans="1:8" x14ac:dyDescent="0.25">
      <c r="A6200" t="str">
        <f t="shared" ca="1" si="768"/>
        <v>S8534</v>
      </c>
      <c r="B6200" s="1">
        <f t="shared" ca="1" si="769"/>
        <v>45551</v>
      </c>
      <c r="C6200" s="1">
        <f t="shared" ca="1" si="770"/>
        <v>45565</v>
      </c>
      <c r="D6200" s="1">
        <f t="shared" ca="1" si="771"/>
        <v>45551</v>
      </c>
      <c r="E6200">
        <f t="shared" ca="1" si="772"/>
        <v>0</v>
      </c>
      <c r="F6200">
        <f t="shared" ca="1" si="773"/>
        <v>2</v>
      </c>
      <c r="G6200" t="str">
        <f t="shared" ca="1" si="774"/>
        <v>Not Reserved</v>
      </c>
      <c r="H6200" t="str">
        <f t="shared" ca="1" si="775"/>
        <v>B7024</v>
      </c>
    </row>
    <row r="6201" spans="1:8" x14ac:dyDescent="0.25">
      <c r="A6201" t="str">
        <f t="shared" ca="1" si="768"/>
        <v>S9684</v>
      </c>
      <c r="B6201" s="1">
        <f t="shared" ca="1" si="769"/>
        <v>45531</v>
      </c>
      <c r="C6201" s="1">
        <f t="shared" ca="1" si="770"/>
        <v>45545</v>
      </c>
      <c r="D6201" s="1">
        <f t="shared" ca="1" si="771"/>
        <v>45546</v>
      </c>
      <c r="E6201">
        <f t="shared" ca="1" si="772"/>
        <v>10</v>
      </c>
      <c r="F6201">
        <f t="shared" ca="1" si="773"/>
        <v>1</v>
      </c>
      <c r="G6201" t="str">
        <f t="shared" ca="1" si="774"/>
        <v>Waiting</v>
      </c>
      <c r="H6201" t="str">
        <f t="shared" ca="1" si="775"/>
        <v>B6930</v>
      </c>
    </row>
    <row r="6202" spans="1:8" x14ac:dyDescent="0.25">
      <c r="A6202" t="str">
        <f t="shared" ca="1" si="768"/>
        <v>S6872</v>
      </c>
      <c r="B6202" s="1">
        <f t="shared" ca="1" si="769"/>
        <v>45618</v>
      </c>
      <c r="C6202" s="1">
        <f t="shared" ca="1" si="770"/>
        <v>45632</v>
      </c>
      <c r="D6202" s="1">
        <f t="shared" ca="1" si="771"/>
        <v>45632</v>
      </c>
      <c r="E6202">
        <f t="shared" ca="1" si="772"/>
        <v>0</v>
      </c>
      <c r="F6202">
        <f t="shared" ca="1" si="773"/>
        <v>3</v>
      </c>
      <c r="G6202" t="str">
        <f t="shared" ca="1" si="774"/>
        <v>Available</v>
      </c>
      <c r="H6202" t="str">
        <f t="shared" ca="1" si="775"/>
        <v>B6382</v>
      </c>
    </row>
    <row r="6203" spans="1:8" x14ac:dyDescent="0.25">
      <c r="A6203" t="str">
        <f t="shared" ca="1" si="768"/>
        <v>S11887</v>
      </c>
      <c r="B6203" s="1">
        <f t="shared" ca="1" si="769"/>
        <v>45309</v>
      </c>
      <c r="C6203" s="1">
        <f t="shared" ca="1" si="770"/>
        <v>45323</v>
      </c>
      <c r="D6203" s="1">
        <f t="shared" ca="1" si="771"/>
        <v>45323</v>
      </c>
      <c r="E6203">
        <f t="shared" ca="1" si="772"/>
        <v>0</v>
      </c>
      <c r="F6203">
        <f t="shared" ca="1" si="773"/>
        <v>1</v>
      </c>
      <c r="G6203" t="str">
        <f t="shared" ca="1" si="774"/>
        <v>Available</v>
      </c>
      <c r="H6203" t="str">
        <f t="shared" ca="1" si="775"/>
        <v>B6349</v>
      </c>
    </row>
    <row r="6204" spans="1:8" x14ac:dyDescent="0.25">
      <c r="A6204" t="str">
        <f t="shared" ca="1" si="768"/>
        <v>S6410</v>
      </c>
      <c r="B6204" s="1">
        <f t="shared" ca="1" si="769"/>
        <v>45231</v>
      </c>
      <c r="C6204" s="1">
        <f t="shared" ca="1" si="770"/>
        <v>45245</v>
      </c>
      <c r="D6204" s="1">
        <f t="shared" ca="1" si="771"/>
        <v>45245</v>
      </c>
      <c r="E6204">
        <f t="shared" ca="1" si="772"/>
        <v>0</v>
      </c>
      <c r="F6204">
        <f t="shared" ca="1" si="773"/>
        <v>3</v>
      </c>
      <c r="G6204" t="str">
        <f t="shared" ca="1" si="774"/>
        <v>Reserved</v>
      </c>
      <c r="H6204" t="str">
        <f t="shared" ca="1" si="775"/>
        <v>B6402</v>
      </c>
    </row>
    <row r="6205" spans="1:8" x14ac:dyDescent="0.25">
      <c r="A6205" t="str">
        <f t="shared" ca="1" si="768"/>
        <v>S14922</v>
      </c>
      <c r="B6205" s="1">
        <f t="shared" ca="1" si="769"/>
        <v>44983</v>
      </c>
      <c r="C6205" s="1">
        <f t="shared" ca="1" si="770"/>
        <v>44997</v>
      </c>
      <c r="D6205" s="1">
        <f t="shared" ca="1" si="771"/>
        <v>44997</v>
      </c>
      <c r="E6205">
        <f t="shared" ca="1" si="772"/>
        <v>0</v>
      </c>
      <c r="F6205">
        <f t="shared" ca="1" si="773"/>
        <v>1</v>
      </c>
      <c r="G6205" t="str">
        <f t="shared" ca="1" si="774"/>
        <v>Reserved</v>
      </c>
      <c r="H6205" t="str">
        <f t="shared" ca="1" si="775"/>
        <v>B6814</v>
      </c>
    </row>
    <row r="6206" spans="1:8" x14ac:dyDescent="0.25">
      <c r="A6206" t="str">
        <f t="shared" ca="1" si="768"/>
        <v>S6712</v>
      </c>
      <c r="B6206" s="1">
        <f t="shared" ca="1" si="769"/>
        <v>44813</v>
      </c>
      <c r="C6206" s="1">
        <f t="shared" ca="1" si="770"/>
        <v>44827</v>
      </c>
      <c r="D6206" s="1">
        <f t="shared" ca="1" si="771"/>
        <v>44827</v>
      </c>
      <c r="E6206">
        <f t="shared" ca="1" si="772"/>
        <v>0</v>
      </c>
      <c r="F6206">
        <f t="shared" ca="1" si="773"/>
        <v>1</v>
      </c>
      <c r="G6206" t="str">
        <f t="shared" ca="1" si="774"/>
        <v>Reserved</v>
      </c>
      <c r="H6206" t="str">
        <f t="shared" ca="1" si="775"/>
        <v>B6919</v>
      </c>
    </row>
    <row r="6207" spans="1:8" x14ac:dyDescent="0.25">
      <c r="A6207" t="str">
        <f t="shared" ca="1" si="768"/>
        <v>S14985</v>
      </c>
      <c r="B6207" s="1">
        <f t="shared" ca="1" si="769"/>
        <v>44891</v>
      </c>
      <c r="C6207" s="1">
        <f t="shared" ca="1" si="770"/>
        <v>44905</v>
      </c>
      <c r="D6207" s="1">
        <f t="shared" ca="1" si="771"/>
        <v>44905</v>
      </c>
      <c r="E6207">
        <f t="shared" ca="1" si="772"/>
        <v>0</v>
      </c>
      <c r="F6207">
        <f t="shared" ca="1" si="773"/>
        <v>0</v>
      </c>
      <c r="G6207" t="str">
        <f t="shared" ca="1" si="774"/>
        <v>Not Reserved</v>
      </c>
      <c r="H6207" t="str">
        <f t="shared" ca="1" si="775"/>
        <v>B6680</v>
      </c>
    </row>
    <row r="6208" spans="1:8" x14ac:dyDescent="0.25">
      <c r="A6208" t="str">
        <f t="shared" ca="1" si="768"/>
        <v>S6921</v>
      </c>
      <c r="B6208" s="1">
        <f t="shared" ca="1" si="769"/>
        <v>45031</v>
      </c>
      <c r="C6208" s="1">
        <f t="shared" ca="1" si="770"/>
        <v>45045</v>
      </c>
      <c r="D6208" s="1">
        <f t="shared" ca="1" si="771"/>
        <v>45041</v>
      </c>
      <c r="E6208">
        <f t="shared" ca="1" si="772"/>
        <v>0</v>
      </c>
      <c r="F6208">
        <f t="shared" ca="1" si="773"/>
        <v>1</v>
      </c>
      <c r="G6208" t="str">
        <f t="shared" ca="1" si="774"/>
        <v>Not Reserved</v>
      </c>
      <c r="H6208" t="str">
        <f t="shared" ca="1" si="775"/>
        <v>B6891</v>
      </c>
    </row>
    <row r="6209" spans="1:8" x14ac:dyDescent="0.25">
      <c r="A6209" t="str">
        <f t="shared" ca="1" si="768"/>
        <v>S8325</v>
      </c>
      <c r="B6209" s="1">
        <f t="shared" ca="1" si="769"/>
        <v>44983</v>
      </c>
      <c r="C6209" s="1">
        <f t="shared" ca="1" si="770"/>
        <v>44997</v>
      </c>
      <c r="D6209" s="1">
        <f t="shared" ca="1" si="771"/>
        <v>45005</v>
      </c>
      <c r="E6209">
        <f t="shared" ca="1" si="772"/>
        <v>80</v>
      </c>
      <c r="F6209">
        <f t="shared" ca="1" si="773"/>
        <v>3</v>
      </c>
      <c r="G6209" t="str">
        <f t="shared" ca="1" si="774"/>
        <v>Not Reserved</v>
      </c>
      <c r="H6209" t="str">
        <f t="shared" ca="1" si="775"/>
        <v>B7041</v>
      </c>
    </row>
    <row r="6210" spans="1:8" x14ac:dyDescent="0.25">
      <c r="A6210" t="str">
        <f t="shared" ca="1" si="768"/>
        <v>S15712</v>
      </c>
      <c r="B6210" s="1">
        <f t="shared" ca="1" si="769"/>
        <v>44570</v>
      </c>
      <c r="C6210" s="1">
        <f t="shared" ca="1" si="770"/>
        <v>44584</v>
      </c>
      <c r="D6210" s="1">
        <f t="shared" ca="1" si="771"/>
        <v>44584</v>
      </c>
      <c r="E6210">
        <f t="shared" ca="1" si="772"/>
        <v>0</v>
      </c>
      <c r="F6210">
        <f t="shared" ca="1" si="773"/>
        <v>1</v>
      </c>
      <c r="G6210" t="str">
        <f t="shared" ca="1" si="774"/>
        <v>Reserved</v>
      </c>
      <c r="H6210" t="str">
        <f t="shared" ca="1" si="775"/>
        <v>B6664</v>
      </c>
    </row>
    <row r="6211" spans="1:8" x14ac:dyDescent="0.25">
      <c r="A6211" t="str">
        <f t="shared" ref="A6211:A6274" ca="1" si="776">"S"&amp;TEXT(ROW(A6210)+RAND()*10000,"0000")</f>
        <v>S7345</v>
      </c>
      <c r="B6211" s="1">
        <f t="shared" ref="B6211:B6274" ca="1" si="777">RANDBETWEEN(DATE(2022,1,1),DATE(2024,12,1))</f>
        <v>44764</v>
      </c>
      <c r="C6211" s="1">
        <f t="shared" ref="C6211:C6274" ca="1" si="778">B6211+14</f>
        <v>44778</v>
      </c>
      <c r="D6211" s="1">
        <f t="shared" ref="D6211:D6274" ca="1" si="779">IF(RAND()&gt;0.5, C6211 + RANDBETWEEN(-15, 15), C6211)</f>
        <v>44769</v>
      </c>
      <c r="E6211">
        <f t="shared" ref="E6211:E6274" ca="1" si="780">IF(D6211&gt;C6211,DATEDIF(C6211,D6211,"d")*10,0)</f>
        <v>0</v>
      </c>
      <c r="F6211">
        <f t="shared" ref="F6211:F6274" ca="1" si="781">RANDBETWEEN(0,3)</f>
        <v>1</v>
      </c>
      <c r="G6211" t="str">
        <f t="shared" ref="G6211:G6274" ca="1" si="782">IF(RAND() &lt; 0.25, "Reserved", IF(RAND() &lt; 0.5, "Not Reserved", IF(RAND() &lt; 0.75, "Available", "Waiting")))</f>
        <v>Not Reserved</v>
      </c>
      <c r="H6211" t="str">
        <f t="shared" ref="H6211:H6274" ca="1" si="783">"B"&amp;TEXT(ROW(A6210)+RAND()*1000,"0000")</f>
        <v>B6530</v>
      </c>
    </row>
    <row r="6212" spans="1:8" x14ac:dyDescent="0.25">
      <c r="A6212" t="str">
        <f t="shared" ca="1" si="776"/>
        <v>S8441</v>
      </c>
      <c r="B6212" s="1">
        <f t="shared" ca="1" si="777"/>
        <v>45194</v>
      </c>
      <c r="C6212" s="1">
        <f t="shared" ca="1" si="778"/>
        <v>45208</v>
      </c>
      <c r="D6212" s="1">
        <f t="shared" ca="1" si="779"/>
        <v>45208</v>
      </c>
      <c r="E6212">
        <f t="shared" ca="1" si="780"/>
        <v>0</v>
      </c>
      <c r="F6212">
        <f t="shared" ca="1" si="781"/>
        <v>3</v>
      </c>
      <c r="G6212" t="str">
        <f t="shared" ca="1" si="782"/>
        <v>Reserved</v>
      </c>
      <c r="H6212" t="str">
        <f t="shared" ca="1" si="783"/>
        <v>B7169</v>
      </c>
    </row>
    <row r="6213" spans="1:8" x14ac:dyDescent="0.25">
      <c r="A6213" t="str">
        <f t="shared" ca="1" si="776"/>
        <v>S7331</v>
      </c>
      <c r="B6213" s="1">
        <f t="shared" ca="1" si="777"/>
        <v>45114</v>
      </c>
      <c r="C6213" s="1">
        <f t="shared" ca="1" si="778"/>
        <v>45128</v>
      </c>
      <c r="D6213" s="1">
        <f t="shared" ca="1" si="779"/>
        <v>45140</v>
      </c>
      <c r="E6213">
        <f t="shared" ca="1" si="780"/>
        <v>120</v>
      </c>
      <c r="F6213">
        <f t="shared" ca="1" si="781"/>
        <v>3</v>
      </c>
      <c r="G6213" t="str">
        <f t="shared" ca="1" si="782"/>
        <v>Available</v>
      </c>
      <c r="H6213" t="str">
        <f t="shared" ca="1" si="783"/>
        <v>B6880</v>
      </c>
    </row>
    <row r="6214" spans="1:8" x14ac:dyDescent="0.25">
      <c r="A6214" t="str">
        <f t="shared" ca="1" si="776"/>
        <v>S11418</v>
      </c>
      <c r="B6214" s="1">
        <f t="shared" ca="1" si="777"/>
        <v>45182</v>
      </c>
      <c r="C6214" s="1">
        <f t="shared" ca="1" si="778"/>
        <v>45196</v>
      </c>
      <c r="D6214" s="1">
        <f t="shared" ca="1" si="779"/>
        <v>45196</v>
      </c>
      <c r="E6214">
        <f t="shared" ca="1" si="780"/>
        <v>0</v>
      </c>
      <c r="F6214">
        <f t="shared" ca="1" si="781"/>
        <v>2</v>
      </c>
      <c r="G6214" t="str">
        <f t="shared" ca="1" si="782"/>
        <v>Not Reserved</v>
      </c>
      <c r="H6214" t="str">
        <f t="shared" ca="1" si="783"/>
        <v>B6280</v>
      </c>
    </row>
    <row r="6215" spans="1:8" x14ac:dyDescent="0.25">
      <c r="A6215" t="str">
        <f t="shared" ca="1" si="776"/>
        <v>S8928</v>
      </c>
      <c r="B6215" s="1">
        <f t="shared" ca="1" si="777"/>
        <v>45266</v>
      </c>
      <c r="C6215" s="1">
        <f t="shared" ca="1" si="778"/>
        <v>45280</v>
      </c>
      <c r="D6215" s="1">
        <f t="shared" ca="1" si="779"/>
        <v>45273</v>
      </c>
      <c r="E6215">
        <f t="shared" ca="1" si="780"/>
        <v>0</v>
      </c>
      <c r="F6215">
        <f t="shared" ca="1" si="781"/>
        <v>0</v>
      </c>
      <c r="G6215" t="str">
        <f t="shared" ca="1" si="782"/>
        <v>Available</v>
      </c>
      <c r="H6215" t="str">
        <f t="shared" ca="1" si="783"/>
        <v>B6858</v>
      </c>
    </row>
    <row r="6216" spans="1:8" x14ac:dyDescent="0.25">
      <c r="A6216" t="str">
        <f t="shared" ca="1" si="776"/>
        <v>S11444</v>
      </c>
      <c r="B6216" s="1">
        <f t="shared" ca="1" si="777"/>
        <v>44843</v>
      </c>
      <c r="C6216" s="1">
        <f t="shared" ca="1" si="778"/>
        <v>44857</v>
      </c>
      <c r="D6216" s="1">
        <f t="shared" ca="1" si="779"/>
        <v>44857</v>
      </c>
      <c r="E6216">
        <f t="shared" ca="1" si="780"/>
        <v>0</v>
      </c>
      <c r="F6216">
        <f t="shared" ca="1" si="781"/>
        <v>3</v>
      </c>
      <c r="G6216" t="str">
        <f t="shared" ca="1" si="782"/>
        <v>Available</v>
      </c>
      <c r="H6216" t="str">
        <f t="shared" ca="1" si="783"/>
        <v>B6550</v>
      </c>
    </row>
    <row r="6217" spans="1:8" x14ac:dyDescent="0.25">
      <c r="A6217" t="str">
        <f t="shared" ca="1" si="776"/>
        <v>S7209</v>
      </c>
      <c r="B6217" s="1">
        <f t="shared" ca="1" si="777"/>
        <v>45511</v>
      </c>
      <c r="C6217" s="1">
        <f t="shared" ca="1" si="778"/>
        <v>45525</v>
      </c>
      <c r="D6217" s="1">
        <f t="shared" ca="1" si="779"/>
        <v>45525</v>
      </c>
      <c r="E6217">
        <f t="shared" ca="1" si="780"/>
        <v>0</v>
      </c>
      <c r="F6217">
        <f t="shared" ca="1" si="781"/>
        <v>1</v>
      </c>
      <c r="G6217" t="str">
        <f t="shared" ca="1" si="782"/>
        <v>Reserved</v>
      </c>
      <c r="H6217" t="str">
        <f t="shared" ca="1" si="783"/>
        <v>B7038</v>
      </c>
    </row>
    <row r="6218" spans="1:8" x14ac:dyDescent="0.25">
      <c r="A6218" t="str">
        <f t="shared" ca="1" si="776"/>
        <v>S7226</v>
      </c>
      <c r="B6218" s="1">
        <f t="shared" ca="1" si="777"/>
        <v>45056</v>
      </c>
      <c r="C6218" s="1">
        <f t="shared" ca="1" si="778"/>
        <v>45070</v>
      </c>
      <c r="D6218" s="1">
        <f t="shared" ca="1" si="779"/>
        <v>45064</v>
      </c>
      <c r="E6218">
        <f t="shared" ca="1" si="780"/>
        <v>0</v>
      </c>
      <c r="F6218">
        <f t="shared" ca="1" si="781"/>
        <v>2</v>
      </c>
      <c r="G6218" t="str">
        <f t="shared" ca="1" si="782"/>
        <v>Not Reserved</v>
      </c>
      <c r="H6218" t="str">
        <f t="shared" ca="1" si="783"/>
        <v>B7111</v>
      </c>
    </row>
    <row r="6219" spans="1:8" x14ac:dyDescent="0.25">
      <c r="A6219" t="str">
        <f t="shared" ca="1" si="776"/>
        <v>S8846</v>
      </c>
      <c r="B6219" s="1">
        <f t="shared" ca="1" si="777"/>
        <v>44669</v>
      </c>
      <c r="C6219" s="1">
        <f t="shared" ca="1" si="778"/>
        <v>44683</v>
      </c>
      <c r="D6219" s="1">
        <f t="shared" ca="1" si="779"/>
        <v>44689</v>
      </c>
      <c r="E6219">
        <f t="shared" ca="1" si="780"/>
        <v>60</v>
      </c>
      <c r="F6219">
        <f t="shared" ca="1" si="781"/>
        <v>3</v>
      </c>
      <c r="G6219" t="str">
        <f t="shared" ca="1" si="782"/>
        <v>Not Reserved</v>
      </c>
      <c r="H6219" t="str">
        <f t="shared" ca="1" si="783"/>
        <v>B6427</v>
      </c>
    </row>
    <row r="6220" spans="1:8" x14ac:dyDescent="0.25">
      <c r="A6220" t="str">
        <f t="shared" ca="1" si="776"/>
        <v>S7790</v>
      </c>
      <c r="B6220" s="1">
        <f t="shared" ca="1" si="777"/>
        <v>44819</v>
      </c>
      <c r="C6220" s="1">
        <f t="shared" ca="1" si="778"/>
        <v>44833</v>
      </c>
      <c r="D6220" s="1">
        <f t="shared" ca="1" si="779"/>
        <v>44822</v>
      </c>
      <c r="E6220">
        <f t="shared" ca="1" si="780"/>
        <v>0</v>
      </c>
      <c r="F6220">
        <f t="shared" ca="1" si="781"/>
        <v>2</v>
      </c>
      <c r="G6220" t="str">
        <f t="shared" ca="1" si="782"/>
        <v>Available</v>
      </c>
      <c r="H6220" t="str">
        <f t="shared" ca="1" si="783"/>
        <v>B6419</v>
      </c>
    </row>
    <row r="6221" spans="1:8" x14ac:dyDescent="0.25">
      <c r="A6221" t="str">
        <f t="shared" ca="1" si="776"/>
        <v>S13807</v>
      </c>
      <c r="B6221" s="1">
        <f t="shared" ca="1" si="777"/>
        <v>45609</v>
      </c>
      <c r="C6221" s="1">
        <f t="shared" ca="1" si="778"/>
        <v>45623</v>
      </c>
      <c r="D6221" s="1">
        <f t="shared" ca="1" si="779"/>
        <v>45623</v>
      </c>
      <c r="E6221">
        <f t="shared" ca="1" si="780"/>
        <v>0</v>
      </c>
      <c r="F6221">
        <f t="shared" ca="1" si="781"/>
        <v>2</v>
      </c>
      <c r="G6221" t="str">
        <f t="shared" ca="1" si="782"/>
        <v>Not Reserved</v>
      </c>
      <c r="H6221" t="str">
        <f t="shared" ca="1" si="783"/>
        <v>B6604</v>
      </c>
    </row>
    <row r="6222" spans="1:8" x14ac:dyDescent="0.25">
      <c r="A6222" t="str">
        <f t="shared" ca="1" si="776"/>
        <v>S9568</v>
      </c>
      <c r="B6222" s="1">
        <f t="shared" ca="1" si="777"/>
        <v>45171</v>
      </c>
      <c r="C6222" s="1">
        <f t="shared" ca="1" si="778"/>
        <v>45185</v>
      </c>
      <c r="D6222" s="1">
        <f t="shared" ca="1" si="779"/>
        <v>45185</v>
      </c>
      <c r="E6222">
        <f t="shared" ca="1" si="780"/>
        <v>0</v>
      </c>
      <c r="F6222">
        <f t="shared" ca="1" si="781"/>
        <v>1</v>
      </c>
      <c r="G6222" t="str">
        <f t="shared" ca="1" si="782"/>
        <v>Not Reserved</v>
      </c>
      <c r="H6222" t="str">
        <f t="shared" ca="1" si="783"/>
        <v>B6684</v>
      </c>
    </row>
    <row r="6223" spans="1:8" x14ac:dyDescent="0.25">
      <c r="A6223" t="str">
        <f t="shared" ca="1" si="776"/>
        <v>S6898</v>
      </c>
      <c r="B6223" s="1">
        <f t="shared" ca="1" si="777"/>
        <v>44888</v>
      </c>
      <c r="C6223" s="1">
        <f t="shared" ca="1" si="778"/>
        <v>44902</v>
      </c>
      <c r="D6223" s="1">
        <f t="shared" ca="1" si="779"/>
        <v>44902</v>
      </c>
      <c r="E6223">
        <f t="shared" ca="1" si="780"/>
        <v>0</v>
      </c>
      <c r="F6223">
        <f t="shared" ca="1" si="781"/>
        <v>2</v>
      </c>
      <c r="G6223" t="str">
        <f t="shared" ca="1" si="782"/>
        <v>Waiting</v>
      </c>
      <c r="H6223" t="str">
        <f t="shared" ca="1" si="783"/>
        <v>B6704</v>
      </c>
    </row>
    <row r="6224" spans="1:8" x14ac:dyDescent="0.25">
      <c r="A6224" t="str">
        <f t="shared" ca="1" si="776"/>
        <v>S15112</v>
      </c>
      <c r="B6224" s="1">
        <f t="shared" ca="1" si="777"/>
        <v>44874</v>
      </c>
      <c r="C6224" s="1">
        <f t="shared" ca="1" si="778"/>
        <v>44888</v>
      </c>
      <c r="D6224" s="1">
        <f t="shared" ca="1" si="779"/>
        <v>44888</v>
      </c>
      <c r="E6224">
        <f t="shared" ca="1" si="780"/>
        <v>0</v>
      </c>
      <c r="F6224">
        <f t="shared" ca="1" si="781"/>
        <v>2</v>
      </c>
      <c r="G6224" t="str">
        <f t="shared" ca="1" si="782"/>
        <v>Not Reserved</v>
      </c>
      <c r="H6224" t="str">
        <f t="shared" ca="1" si="783"/>
        <v>B6235</v>
      </c>
    </row>
    <row r="6225" spans="1:8" x14ac:dyDescent="0.25">
      <c r="A6225" t="str">
        <f t="shared" ca="1" si="776"/>
        <v>S10612</v>
      </c>
      <c r="B6225" s="1">
        <f t="shared" ca="1" si="777"/>
        <v>45473</v>
      </c>
      <c r="C6225" s="1">
        <f t="shared" ca="1" si="778"/>
        <v>45487</v>
      </c>
      <c r="D6225" s="1">
        <f t="shared" ca="1" si="779"/>
        <v>45487</v>
      </c>
      <c r="E6225">
        <f t="shared" ca="1" si="780"/>
        <v>0</v>
      </c>
      <c r="F6225">
        <f t="shared" ca="1" si="781"/>
        <v>0</v>
      </c>
      <c r="G6225" t="str">
        <f t="shared" ca="1" si="782"/>
        <v>Not Reserved</v>
      </c>
      <c r="H6225" t="str">
        <f t="shared" ca="1" si="783"/>
        <v>B6360</v>
      </c>
    </row>
    <row r="6226" spans="1:8" x14ac:dyDescent="0.25">
      <c r="A6226" t="str">
        <f t="shared" ca="1" si="776"/>
        <v>S10673</v>
      </c>
      <c r="B6226" s="1">
        <f t="shared" ca="1" si="777"/>
        <v>45104</v>
      </c>
      <c r="C6226" s="1">
        <f t="shared" ca="1" si="778"/>
        <v>45118</v>
      </c>
      <c r="D6226" s="1">
        <f t="shared" ca="1" si="779"/>
        <v>45118</v>
      </c>
      <c r="E6226">
        <f t="shared" ca="1" si="780"/>
        <v>0</v>
      </c>
      <c r="F6226">
        <f t="shared" ca="1" si="781"/>
        <v>2</v>
      </c>
      <c r="G6226" t="str">
        <f t="shared" ca="1" si="782"/>
        <v>Waiting</v>
      </c>
      <c r="H6226" t="str">
        <f t="shared" ca="1" si="783"/>
        <v>B7040</v>
      </c>
    </row>
    <row r="6227" spans="1:8" x14ac:dyDescent="0.25">
      <c r="A6227" t="str">
        <f t="shared" ca="1" si="776"/>
        <v>S14110</v>
      </c>
      <c r="B6227" s="1">
        <f t="shared" ca="1" si="777"/>
        <v>45557</v>
      </c>
      <c r="C6227" s="1">
        <f t="shared" ca="1" si="778"/>
        <v>45571</v>
      </c>
      <c r="D6227" s="1">
        <f t="shared" ca="1" si="779"/>
        <v>45567</v>
      </c>
      <c r="E6227">
        <f t="shared" ca="1" si="780"/>
        <v>0</v>
      </c>
      <c r="F6227">
        <f t="shared" ca="1" si="781"/>
        <v>1</v>
      </c>
      <c r="G6227" t="str">
        <f t="shared" ca="1" si="782"/>
        <v>Not Reserved</v>
      </c>
      <c r="H6227" t="str">
        <f t="shared" ca="1" si="783"/>
        <v>B6825</v>
      </c>
    </row>
    <row r="6228" spans="1:8" x14ac:dyDescent="0.25">
      <c r="A6228" t="str">
        <f t="shared" ca="1" si="776"/>
        <v>S15507</v>
      </c>
      <c r="B6228" s="1">
        <f t="shared" ca="1" si="777"/>
        <v>45285</v>
      </c>
      <c r="C6228" s="1">
        <f t="shared" ca="1" si="778"/>
        <v>45299</v>
      </c>
      <c r="D6228" s="1">
        <f t="shared" ca="1" si="779"/>
        <v>45288</v>
      </c>
      <c r="E6228">
        <f t="shared" ca="1" si="780"/>
        <v>0</v>
      </c>
      <c r="F6228">
        <f t="shared" ca="1" si="781"/>
        <v>1</v>
      </c>
      <c r="G6228" t="str">
        <f t="shared" ca="1" si="782"/>
        <v>Reserved</v>
      </c>
      <c r="H6228" t="str">
        <f t="shared" ca="1" si="783"/>
        <v>B6243</v>
      </c>
    </row>
    <row r="6229" spans="1:8" x14ac:dyDescent="0.25">
      <c r="A6229" t="str">
        <f t="shared" ca="1" si="776"/>
        <v>S15573</v>
      </c>
      <c r="B6229" s="1">
        <f t="shared" ca="1" si="777"/>
        <v>44901</v>
      </c>
      <c r="C6229" s="1">
        <f t="shared" ca="1" si="778"/>
        <v>44915</v>
      </c>
      <c r="D6229" s="1">
        <f t="shared" ca="1" si="779"/>
        <v>44915</v>
      </c>
      <c r="E6229">
        <f t="shared" ca="1" si="780"/>
        <v>0</v>
      </c>
      <c r="F6229">
        <f t="shared" ca="1" si="781"/>
        <v>1</v>
      </c>
      <c r="G6229" t="str">
        <f t="shared" ca="1" si="782"/>
        <v>Not Reserved</v>
      </c>
      <c r="H6229" t="str">
        <f t="shared" ca="1" si="783"/>
        <v>B6482</v>
      </c>
    </row>
    <row r="6230" spans="1:8" x14ac:dyDescent="0.25">
      <c r="A6230" t="str">
        <f t="shared" ca="1" si="776"/>
        <v>S10878</v>
      </c>
      <c r="B6230" s="1">
        <f t="shared" ca="1" si="777"/>
        <v>45602</v>
      </c>
      <c r="C6230" s="1">
        <f t="shared" ca="1" si="778"/>
        <v>45616</v>
      </c>
      <c r="D6230" s="1">
        <f t="shared" ca="1" si="779"/>
        <v>45608</v>
      </c>
      <c r="E6230">
        <f t="shared" ca="1" si="780"/>
        <v>0</v>
      </c>
      <c r="F6230">
        <f t="shared" ca="1" si="781"/>
        <v>3</v>
      </c>
      <c r="G6230" t="str">
        <f t="shared" ca="1" si="782"/>
        <v>Available</v>
      </c>
      <c r="H6230" t="str">
        <f t="shared" ca="1" si="783"/>
        <v>B6719</v>
      </c>
    </row>
    <row r="6231" spans="1:8" x14ac:dyDescent="0.25">
      <c r="A6231" t="str">
        <f t="shared" ca="1" si="776"/>
        <v>S10584</v>
      </c>
      <c r="B6231" s="1">
        <f t="shared" ca="1" si="777"/>
        <v>44961</v>
      </c>
      <c r="C6231" s="1">
        <f t="shared" ca="1" si="778"/>
        <v>44975</v>
      </c>
      <c r="D6231" s="1">
        <f t="shared" ca="1" si="779"/>
        <v>44975</v>
      </c>
      <c r="E6231">
        <f t="shared" ca="1" si="780"/>
        <v>0</v>
      </c>
      <c r="F6231">
        <f t="shared" ca="1" si="781"/>
        <v>3</v>
      </c>
      <c r="G6231" t="str">
        <f t="shared" ca="1" si="782"/>
        <v>Reserved</v>
      </c>
      <c r="H6231" t="str">
        <f t="shared" ca="1" si="783"/>
        <v>B6537</v>
      </c>
    </row>
    <row r="6232" spans="1:8" x14ac:dyDescent="0.25">
      <c r="A6232" t="str">
        <f t="shared" ca="1" si="776"/>
        <v>S10444</v>
      </c>
      <c r="B6232" s="1">
        <f t="shared" ca="1" si="777"/>
        <v>44757</v>
      </c>
      <c r="C6232" s="1">
        <f t="shared" ca="1" si="778"/>
        <v>44771</v>
      </c>
      <c r="D6232" s="1">
        <f t="shared" ca="1" si="779"/>
        <v>44769</v>
      </c>
      <c r="E6232">
        <f t="shared" ca="1" si="780"/>
        <v>0</v>
      </c>
      <c r="F6232">
        <f t="shared" ca="1" si="781"/>
        <v>2</v>
      </c>
      <c r="G6232" t="str">
        <f t="shared" ca="1" si="782"/>
        <v>Reserved</v>
      </c>
      <c r="H6232" t="str">
        <f t="shared" ca="1" si="783"/>
        <v>B6530</v>
      </c>
    </row>
    <row r="6233" spans="1:8" x14ac:dyDescent="0.25">
      <c r="A6233" t="str">
        <f t="shared" ca="1" si="776"/>
        <v>S7353</v>
      </c>
      <c r="B6233" s="1">
        <f t="shared" ca="1" si="777"/>
        <v>45467</v>
      </c>
      <c r="C6233" s="1">
        <f t="shared" ca="1" si="778"/>
        <v>45481</v>
      </c>
      <c r="D6233" s="1">
        <f t="shared" ca="1" si="779"/>
        <v>45492</v>
      </c>
      <c r="E6233">
        <f t="shared" ca="1" si="780"/>
        <v>110</v>
      </c>
      <c r="F6233">
        <f t="shared" ca="1" si="781"/>
        <v>0</v>
      </c>
      <c r="G6233" t="str">
        <f t="shared" ca="1" si="782"/>
        <v>Not Reserved</v>
      </c>
      <c r="H6233" t="str">
        <f t="shared" ca="1" si="783"/>
        <v>B6942</v>
      </c>
    </row>
    <row r="6234" spans="1:8" x14ac:dyDescent="0.25">
      <c r="A6234" t="str">
        <f t="shared" ca="1" si="776"/>
        <v>S16102</v>
      </c>
      <c r="B6234" s="1">
        <f t="shared" ca="1" si="777"/>
        <v>44710</v>
      </c>
      <c r="C6234" s="1">
        <f t="shared" ca="1" si="778"/>
        <v>44724</v>
      </c>
      <c r="D6234" s="1">
        <f t="shared" ca="1" si="779"/>
        <v>44730</v>
      </c>
      <c r="E6234">
        <f t="shared" ca="1" si="780"/>
        <v>60</v>
      </c>
      <c r="F6234">
        <f t="shared" ca="1" si="781"/>
        <v>3</v>
      </c>
      <c r="G6234" t="str">
        <f t="shared" ca="1" si="782"/>
        <v>Not Reserved</v>
      </c>
      <c r="H6234" t="str">
        <f t="shared" ca="1" si="783"/>
        <v>B6839</v>
      </c>
    </row>
    <row r="6235" spans="1:8" x14ac:dyDescent="0.25">
      <c r="A6235" t="str">
        <f t="shared" ca="1" si="776"/>
        <v>S12096</v>
      </c>
      <c r="B6235" s="1">
        <f t="shared" ca="1" si="777"/>
        <v>44898</v>
      </c>
      <c r="C6235" s="1">
        <f t="shared" ca="1" si="778"/>
        <v>44912</v>
      </c>
      <c r="D6235" s="1">
        <f t="shared" ca="1" si="779"/>
        <v>44912</v>
      </c>
      <c r="E6235">
        <f t="shared" ca="1" si="780"/>
        <v>0</v>
      </c>
      <c r="F6235">
        <f t="shared" ca="1" si="781"/>
        <v>1</v>
      </c>
      <c r="G6235" t="str">
        <f t="shared" ca="1" si="782"/>
        <v>Waiting</v>
      </c>
      <c r="H6235" t="str">
        <f t="shared" ca="1" si="783"/>
        <v>B7181</v>
      </c>
    </row>
    <row r="6236" spans="1:8" x14ac:dyDescent="0.25">
      <c r="A6236" t="str">
        <f t="shared" ca="1" si="776"/>
        <v>S11484</v>
      </c>
      <c r="B6236" s="1">
        <f t="shared" ca="1" si="777"/>
        <v>44931</v>
      </c>
      <c r="C6236" s="1">
        <f t="shared" ca="1" si="778"/>
        <v>44945</v>
      </c>
      <c r="D6236" s="1">
        <f t="shared" ca="1" si="779"/>
        <v>44949</v>
      </c>
      <c r="E6236">
        <f t="shared" ca="1" si="780"/>
        <v>40</v>
      </c>
      <c r="F6236">
        <f t="shared" ca="1" si="781"/>
        <v>3</v>
      </c>
      <c r="G6236" t="str">
        <f t="shared" ca="1" si="782"/>
        <v>Reserved</v>
      </c>
      <c r="H6236" t="str">
        <f t="shared" ca="1" si="783"/>
        <v>B6439</v>
      </c>
    </row>
    <row r="6237" spans="1:8" x14ac:dyDescent="0.25">
      <c r="A6237" t="str">
        <f t="shared" ca="1" si="776"/>
        <v>S11229</v>
      </c>
      <c r="B6237" s="1">
        <f t="shared" ca="1" si="777"/>
        <v>45308</v>
      </c>
      <c r="C6237" s="1">
        <f t="shared" ca="1" si="778"/>
        <v>45322</v>
      </c>
      <c r="D6237" s="1">
        <f t="shared" ca="1" si="779"/>
        <v>45322</v>
      </c>
      <c r="E6237">
        <f t="shared" ca="1" si="780"/>
        <v>0</v>
      </c>
      <c r="F6237">
        <f t="shared" ca="1" si="781"/>
        <v>1</v>
      </c>
      <c r="G6237" t="str">
        <f t="shared" ca="1" si="782"/>
        <v>Reserved</v>
      </c>
      <c r="H6237" t="str">
        <f t="shared" ca="1" si="783"/>
        <v>B6480</v>
      </c>
    </row>
    <row r="6238" spans="1:8" x14ac:dyDescent="0.25">
      <c r="A6238" t="str">
        <f t="shared" ca="1" si="776"/>
        <v>S12055</v>
      </c>
      <c r="B6238" s="1">
        <f t="shared" ca="1" si="777"/>
        <v>45364</v>
      </c>
      <c r="C6238" s="1">
        <f t="shared" ca="1" si="778"/>
        <v>45378</v>
      </c>
      <c r="D6238" s="1">
        <f t="shared" ca="1" si="779"/>
        <v>45376</v>
      </c>
      <c r="E6238">
        <f t="shared" ca="1" si="780"/>
        <v>0</v>
      </c>
      <c r="F6238">
        <f t="shared" ca="1" si="781"/>
        <v>2</v>
      </c>
      <c r="G6238" t="str">
        <f t="shared" ca="1" si="782"/>
        <v>Available</v>
      </c>
      <c r="H6238" t="str">
        <f t="shared" ca="1" si="783"/>
        <v>B7017</v>
      </c>
    </row>
    <row r="6239" spans="1:8" x14ac:dyDescent="0.25">
      <c r="A6239" t="str">
        <f t="shared" ca="1" si="776"/>
        <v>S11326</v>
      </c>
      <c r="B6239" s="1">
        <f t="shared" ca="1" si="777"/>
        <v>44731</v>
      </c>
      <c r="C6239" s="1">
        <f t="shared" ca="1" si="778"/>
        <v>44745</v>
      </c>
      <c r="D6239" s="1">
        <f t="shared" ca="1" si="779"/>
        <v>44745</v>
      </c>
      <c r="E6239">
        <f t="shared" ca="1" si="780"/>
        <v>0</v>
      </c>
      <c r="F6239">
        <f t="shared" ca="1" si="781"/>
        <v>0</v>
      </c>
      <c r="G6239" t="str">
        <f t="shared" ca="1" si="782"/>
        <v>Reserved</v>
      </c>
      <c r="H6239" t="str">
        <f t="shared" ca="1" si="783"/>
        <v>B6855</v>
      </c>
    </row>
    <row r="6240" spans="1:8" x14ac:dyDescent="0.25">
      <c r="A6240" t="str">
        <f t="shared" ca="1" si="776"/>
        <v>S12509</v>
      </c>
      <c r="B6240" s="1">
        <f t="shared" ca="1" si="777"/>
        <v>44735</v>
      </c>
      <c r="C6240" s="1">
        <f t="shared" ca="1" si="778"/>
        <v>44749</v>
      </c>
      <c r="D6240" s="1">
        <f t="shared" ca="1" si="779"/>
        <v>44749</v>
      </c>
      <c r="E6240">
        <f t="shared" ca="1" si="780"/>
        <v>0</v>
      </c>
      <c r="F6240">
        <f t="shared" ca="1" si="781"/>
        <v>3</v>
      </c>
      <c r="G6240" t="str">
        <f t="shared" ca="1" si="782"/>
        <v>Not Reserved</v>
      </c>
      <c r="H6240" t="str">
        <f t="shared" ca="1" si="783"/>
        <v>B6270</v>
      </c>
    </row>
    <row r="6241" spans="1:8" x14ac:dyDescent="0.25">
      <c r="A6241" t="str">
        <f t="shared" ca="1" si="776"/>
        <v>S15621</v>
      </c>
      <c r="B6241" s="1">
        <f t="shared" ca="1" si="777"/>
        <v>45426</v>
      </c>
      <c r="C6241" s="1">
        <f t="shared" ca="1" si="778"/>
        <v>45440</v>
      </c>
      <c r="D6241" s="1">
        <f t="shared" ca="1" si="779"/>
        <v>45427</v>
      </c>
      <c r="E6241">
        <f t="shared" ca="1" si="780"/>
        <v>0</v>
      </c>
      <c r="F6241">
        <f t="shared" ca="1" si="781"/>
        <v>3</v>
      </c>
      <c r="G6241" t="str">
        <f t="shared" ca="1" si="782"/>
        <v>Not Reserved</v>
      </c>
      <c r="H6241" t="str">
        <f t="shared" ca="1" si="783"/>
        <v>B6448</v>
      </c>
    </row>
    <row r="6242" spans="1:8" x14ac:dyDescent="0.25">
      <c r="A6242" t="str">
        <f t="shared" ca="1" si="776"/>
        <v>S12288</v>
      </c>
      <c r="B6242" s="1">
        <f t="shared" ca="1" si="777"/>
        <v>45028</v>
      </c>
      <c r="C6242" s="1">
        <f t="shared" ca="1" si="778"/>
        <v>45042</v>
      </c>
      <c r="D6242" s="1">
        <f t="shared" ca="1" si="779"/>
        <v>45042</v>
      </c>
      <c r="E6242">
        <f t="shared" ca="1" si="780"/>
        <v>0</v>
      </c>
      <c r="F6242">
        <f t="shared" ca="1" si="781"/>
        <v>3</v>
      </c>
      <c r="G6242" t="str">
        <f t="shared" ca="1" si="782"/>
        <v>Available</v>
      </c>
      <c r="H6242" t="str">
        <f t="shared" ca="1" si="783"/>
        <v>B6805</v>
      </c>
    </row>
    <row r="6243" spans="1:8" x14ac:dyDescent="0.25">
      <c r="A6243" t="str">
        <f t="shared" ca="1" si="776"/>
        <v>S13238</v>
      </c>
      <c r="B6243" s="1">
        <f t="shared" ca="1" si="777"/>
        <v>45025</v>
      </c>
      <c r="C6243" s="1">
        <f t="shared" ca="1" si="778"/>
        <v>45039</v>
      </c>
      <c r="D6243" s="1">
        <f t="shared" ca="1" si="779"/>
        <v>45039</v>
      </c>
      <c r="E6243">
        <f t="shared" ca="1" si="780"/>
        <v>0</v>
      </c>
      <c r="F6243">
        <f t="shared" ca="1" si="781"/>
        <v>2</v>
      </c>
      <c r="G6243" t="str">
        <f t="shared" ca="1" si="782"/>
        <v>Reserved</v>
      </c>
      <c r="H6243" t="str">
        <f t="shared" ca="1" si="783"/>
        <v>B7117</v>
      </c>
    </row>
    <row r="6244" spans="1:8" x14ac:dyDescent="0.25">
      <c r="A6244" t="str">
        <f t="shared" ca="1" si="776"/>
        <v>S13164</v>
      </c>
      <c r="B6244" s="1">
        <f t="shared" ca="1" si="777"/>
        <v>45456</v>
      </c>
      <c r="C6244" s="1">
        <f t="shared" ca="1" si="778"/>
        <v>45470</v>
      </c>
      <c r="D6244" s="1">
        <f t="shared" ca="1" si="779"/>
        <v>45470</v>
      </c>
      <c r="E6244">
        <f t="shared" ca="1" si="780"/>
        <v>0</v>
      </c>
      <c r="F6244">
        <f t="shared" ca="1" si="781"/>
        <v>2</v>
      </c>
      <c r="G6244" t="str">
        <f t="shared" ca="1" si="782"/>
        <v>Not Reserved</v>
      </c>
      <c r="H6244" t="str">
        <f t="shared" ca="1" si="783"/>
        <v>B7182</v>
      </c>
    </row>
    <row r="6245" spans="1:8" x14ac:dyDescent="0.25">
      <c r="A6245" t="str">
        <f t="shared" ca="1" si="776"/>
        <v>S15685</v>
      </c>
      <c r="B6245" s="1">
        <f t="shared" ca="1" si="777"/>
        <v>44949</v>
      </c>
      <c r="C6245" s="1">
        <f t="shared" ca="1" si="778"/>
        <v>44963</v>
      </c>
      <c r="D6245" s="1">
        <f t="shared" ca="1" si="779"/>
        <v>44972</v>
      </c>
      <c r="E6245">
        <f t="shared" ca="1" si="780"/>
        <v>90</v>
      </c>
      <c r="F6245">
        <f t="shared" ca="1" si="781"/>
        <v>3</v>
      </c>
      <c r="G6245" t="str">
        <f t="shared" ca="1" si="782"/>
        <v>Not Reserved</v>
      </c>
      <c r="H6245" t="str">
        <f t="shared" ca="1" si="783"/>
        <v>B6517</v>
      </c>
    </row>
    <row r="6246" spans="1:8" x14ac:dyDescent="0.25">
      <c r="A6246" t="str">
        <f t="shared" ca="1" si="776"/>
        <v>S14117</v>
      </c>
      <c r="B6246" s="1">
        <f t="shared" ca="1" si="777"/>
        <v>45141</v>
      </c>
      <c r="C6246" s="1">
        <f t="shared" ca="1" si="778"/>
        <v>45155</v>
      </c>
      <c r="D6246" s="1">
        <f t="shared" ca="1" si="779"/>
        <v>45155</v>
      </c>
      <c r="E6246">
        <f t="shared" ca="1" si="780"/>
        <v>0</v>
      </c>
      <c r="F6246">
        <f t="shared" ca="1" si="781"/>
        <v>1</v>
      </c>
      <c r="G6246" t="str">
        <f t="shared" ca="1" si="782"/>
        <v>Not Reserved</v>
      </c>
      <c r="H6246" t="str">
        <f t="shared" ca="1" si="783"/>
        <v>B7054</v>
      </c>
    </row>
    <row r="6247" spans="1:8" x14ac:dyDescent="0.25">
      <c r="A6247" t="str">
        <f t="shared" ca="1" si="776"/>
        <v>S12859</v>
      </c>
      <c r="B6247" s="1">
        <f t="shared" ca="1" si="777"/>
        <v>45069</v>
      </c>
      <c r="C6247" s="1">
        <f t="shared" ca="1" si="778"/>
        <v>45083</v>
      </c>
      <c r="D6247" s="1">
        <f t="shared" ca="1" si="779"/>
        <v>45087</v>
      </c>
      <c r="E6247">
        <f t="shared" ca="1" si="780"/>
        <v>40</v>
      </c>
      <c r="F6247">
        <f t="shared" ca="1" si="781"/>
        <v>0</v>
      </c>
      <c r="G6247" t="str">
        <f t="shared" ca="1" si="782"/>
        <v>Reserved</v>
      </c>
      <c r="H6247" t="str">
        <f t="shared" ca="1" si="783"/>
        <v>B6530</v>
      </c>
    </row>
    <row r="6248" spans="1:8" x14ac:dyDescent="0.25">
      <c r="A6248" t="str">
        <f t="shared" ca="1" si="776"/>
        <v>S13623</v>
      </c>
      <c r="B6248" s="1">
        <f t="shared" ca="1" si="777"/>
        <v>45110</v>
      </c>
      <c r="C6248" s="1">
        <f t="shared" ca="1" si="778"/>
        <v>45124</v>
      </c>
      <c r="D6248" s="1">
        <f t="shared" ca="1" si="779"/>
        <v>45122</v>
      </c>
      <c r="E6248">
        <f t="shared" ca="1" si="780"/>
        <v>0</v>
      </c>
      <c r="F6248">
        <f t="shared" ca="1" si="781"/>
        <v>1</v>
      </c>
      <c r="G6248" t="str">
        <f t="shared" ca="1" si="782"/>
        <v>Reserved</v>
      </c>
      <c r="H6248" t="str">
        <f t="shared" ca="1" si="783"/>
        <v>B6585</v>
      </c>
    </row>
    <row r="6249" spans="1:8" x14ac:dyDescent="0.25">
      <c r="A6249" t="str">
        <f t="shared" ca="1" si="776"/>
        <v>S15050</v>
      </c>
      <c r="B6249" s="1">
        <f t="shared" ca="1" si="777"/>
        <v>45288</v>
      </c>
      <c r="C6249" s="1">
        <f t="shared" ca="1" si="778"/>
        <v>45302</v>
      </c>
      <c r="D6249" s="1">
        <f t="shared" ca="1" si="779"/>
        <v>45287</v>
      </c>
      <c r="E6249">
        <f t="shared" ca="1" si="780"/>
        <v>0</v>
      </c>
      <c r="F6249">
        <f t="shared" ca="1" si="781"/>
        <v>0</v>
      </c>
      <c r="G6249" t="str">
        <f t="shared" ca="1" si="782"/>
        <v>Available</v>
      </c>
      <c r="H6249" t="str">
        <f t="shared" ca="1" si="783"/>
        <v>B6727</v>
      </c>
    </row>
    <row r="6250" spans="1:8" x14ac:dyDescent="0.25">
      <c r="A6250" t="str">
        <f t="shared" ca="1" si="776"/>
        <v>S13609</v>
      </c>
      <c r="B6250" s="1">
        <f t="shared" ca="1" si="777"/>
        <v>45357</v>
      </c>
      <c r="C6250" s="1">
        <f t="shared" ca="1" si="778"/>
        <v>45371</v>
      </c>
      <c r="D6250" s="1">
        <f t="shared" ca="1" si="779"/>
        <v>45371</v>
      </c>
      <c r="E6250">
        <f t="shared" ca="1" si="780"/>
        <v>0</v>
      </c>
      <c r="F6250">
        <f t="shared" ca="1" si="781"/>
        <v>1</v>
      </c>
      <c r="G6250" t="str">
        <f t="shared" ca="1" si="782"/>
        <v>Reserved</v>
      </c>
      <c r="H6250" t="str">
        <f t="shared" ca="1" si="783"/>
        <v>B6931</v>
      </c>
    </row>
    <row r="6251" spans="1:8" x14ac:dyDescent="0.25">
      <c r="A6251" t="str">
        <f t="shared" ca="1" si="776"/>
        <v>S15117</v>
      </c>
      <c r="B6251" s="1">
        <f t="shared" ca="1" si="777"/>
        <v>44917</v>
      </c>
      <c r="C6251" s="1">
        <f t="shared" ca="1" si="778"/>
        <v>44931</v>
      </c>
      <c r="D6251" s="1">
        <f t="shared" ca="1" si="779"/>
        <v>44931</v>
      </c>
      <c r="E6251">
        <f t="shared" ca="1" si="780"/>
        <v>0</v>
      </c>
      <c r="F6251">
        <f t="shared" ca="1" si="781"/>
        <v>0</v>
      </c>
      <c r="G6251" t="str">
        <f t="shared" ca="1" si="782"/>
        <v>Not Reserved</v>
      </c>
      <c r="H6251" t="str">
        <f t="shared" ca="1" si="783"/>
        <v>B6559</v>
      </c>
    </row>
    <row r="6252" spans="1:8" x14ac:dyDescent="0.25">
      <c r="A6252" t="str">
        <f t="shared" ca="1" si="776"/>
        <v>S13007</v>
      </c>
      <c r="B6252" s="1">
        <f t="shared" ca="1" si="777"/>
        <v>45223</v>
      </c>
      <c r="C6252" s="1">
        <f t="shared" ca="1" si="778"/>
        <v>45237</v>
      </c>
      <c r="D6252" s="1">
        <f t="shared" ca="1" si="779"/>
        <v>45224</v>
      </c>
      <c r="E6252">
        <f t="shared" ca="1" si="780"/>
        <v>0</v>
      </c>
      <c r="F6252">
        <f t="shared" ca="1" si="781"/>
        <v>0</v>
      </c>
      <c r="G6252" t="str">
        <f t="shared" ca="1" si="782"/>
        <v>Reserved</v>
      </c>
      <c r="H6252" t="str">
        <f t="shared" ca="1" si="783"/>
        <v>B6907</v>
      </c>
    </row>
    <row r="6253" spans="1:8" x14ac:dyDescent="0.25">
      <c r="A6253" t="str">
        <f t="shared" ca="1" si="776"/>
        <v>S10366</v>
      </c>
      <c r="B6253" s="1">
        <f t="shared" ca="1" si="777"/>
        <v>45004</v>
      </c>
      <c r="C6253" s="1">
        <f t="shared" ca="1" si="778"/>
        <v>45018</v>
      </c>
      <c r="D6253" s="1">
        <f t="shared" ca="1" si="779"/>
        <v>45033</v>
      </c>
      <c r="E6253">
        <f t="shared" ca="1" si="780"/>
        <v>150</v>
      </c>
      <c r="F6253">
        <f t="shared" ca="1" si="781"/>
        <v>0</v>
      </c>
      <c r="G6253" t="str">
        <f t="shared" ca="1" si="782"/>
        <v>Reserved</v>
      </c>
      <c r="H6253" t="str">
        <f t="shared" ca="1" si="783"/>
        <v>B6703</v>
      </c>
    </row>
    <row r="6254" spans="1:8" x14ac:dyDescent="0.25">
      <c r="A6254" t="str">
        <f t="shared" ca="1" si="776"/>
        <v>S11057</v>
      </c>
      <c r="B6254" s="1">
        <f t="shared" ca="1" si="777"/>
        <v>45443</v>
      </c>
      <c r="C6254" s="1">
        <f t="shared" ca="1" si="778"/>
        <v>45457</v>
      </c>
      <c r="D6254" s="1">
        <f t="shared" ca="1" si="779"/>
        <v>45457</v>
      </c>
      <c r="E6254">
        <f t="shared" ca="1" si="780"/>
        <v>0</v>
      </c>
      <c r="F6254">
        <f t="shared" ca="1" si="781"/>
        <v>1</v>
      </c>
      <c r="G6254" t="str">
        <f t="shared" ca="1" si="782"/>
        <v>Reserved</v>
      </c>
      <c r="H6254" t="str">
        <f t="shared" ca="1" si="783"/>
        <v>B6796</v>
      </c>
    </row>
    <row r="6255" spans="1:8" x14ac:dyDescent="0.25">
      <c r="A6255" t="str">
        <f t="shared" ca="1" si="776"/>
        <v>S11017</v>
      </c>
      <c r="B6255" s="1">
        <f t="shared" ca="1" si="777"/>
        <v>44924</v>
      </c>
      <c r="C6255" s="1">
        <f t="shared" ca="1" si="778"/>
        <v>44938</v>
      </c>
      <c r="D6255" s="1">
        <f t="shared" ca="1" si="779"/>
        <v>44941</v>
      </c>
      <c r="E6255">
        <f t="shared" ca="1" si="780"/>
        <v>30</v>
      </c>
      <c r="F6255">
        <f t="shared" ca="1" si="781"/>
        <v>3</v>
      </c>
      <c r="G6255" t="str">
        <f t="shared" ca="1" si="782"/>
        <v>Not Reserved</v>
      </c>
      <c r="H6255" t="str">
        <f t="shared" ca="1" si="783"/>
        <v>B7039</v>
      </c>
    </row>
    <row r="6256" spans="1:8" x14ac:dyDescent="0.25">
      <c r="A6256" t="str">
        <f t="shared" ca="1" si="776"/>
        <v>S14298</v>
      </c>
      <c r="B6256" s="1">
        <f t="shared" ca="1" si="777"/>
        <v>44843</v>
      </c>
      <c r="C6256" s="1">
        <f t="shared" ca="1" si="778"/>
        <v>44857</v>
      </c>
      <c r="D6256" s="1">
        <f t="shared" ca="1" si="779"/>
        <v>44846</v>
      </c>
      <c r="E6256">
        <f t="shared" ca="1" si="780"/>
        <v>0</v>
      </c>
      <c r="F6256">
        <f t="shared" ca="1" si="781"/>
        <v>1</v>
      </c>
      <c r="G6256" t="str">
        <f t="shared" ca="1" si="782"/>
        <v>Waiting</v>
      </c>
      <c r="H6256" t="str">
        <f t="shared" ca="1" si="783"/>
        <v>B6309</v>
      </c>
    </row>
    <row r="6257" spans="1:8" x14ac:dyDescent="0.25">
      <c r="A6257" t="str">
        <f t="shared" ca="1" si="776"/>
        <v>S8751</v>
      </c>
      <c r="B6257" s="1">
        <f t="shared" ca="1" si="777"/>
        <v>45234</v>
      </c>
      <c r="C6257" s="1">
        <f t="shared" ca="1" si="778"/>
        <v>45248</v>
      </c>
      <c r="D6257" s="1">
        <f t="shared" ca="1" si="779"/>
        <v>45248</v>
      </c>
      <c r="E6257">
        <f t="shared" ca="1" si="780"/>
        <v>0</v>
      </c>
      <c r="F6257">
        <f t="shared" ca="1" si="781"/>
        <v>3</v>
      </c>
      <c r="G6257" t="str">
        <f t="shared" ca="1" si="782"/>
        <v>Not Reserved</v>
      </c>
      <c r="H6257" t="str">
        <f t="shared" ca="1" si="783"/>
        <v>B6410</v>
      </c>
    </row>
    <row r="6258" spans="1:8" x14ac:dyDescent="0.25">
      <c r="A6258" t="str">
        <f t="shared" ca="1" si="776"/>
        <v>S8778</v>
      </c>
      <c r="B6258" s="1">
        <f t="shared" ca="1" si="777"/>
        <v>44755</v>
      </c>
      <c r="C6258" s="1">
        <f t="shared" ca="1" si="778"/>
        <v>44769</v>
      </c>
      <c r="D6258" s="1">
        <f t="shared" ca="1" si="779"/>
        <v>44756</v>
      </c>
      <c r="E6258">
        <f t="shared" ca="1" si="780"/>
        <v>0</v>
      </c>
      <c r="F6258">
        <f t="shared" ca="1" si="781"/>
        <v>1</v>
      </c>
      <c r="G6258" t="str">
        <f t="shared" ca="1" si="782"/>
        <v>Reserved</v>
      </c>
      <c r="H6258" t="str">
        <f t="shared" ca="1" si="783"/>
        <v>B6469</v>
      </c>
    </row>
    <row r="6259" spans="1:8" x14ac:dyDescent="0.25">
      <c r="A6259" t="str">
        <f t="shared" ca="1" si="776"/>
        <v>S14161</v>
      </c>
      <c r="B6259" s="1">
        <f t="shared" ca="1" si="777"/>
        <v>45085</v>
      </c>
      <c r="C6259" s="1">
        <f t="shared" ca="1" si="778"/>
        <v>45099</v>
      </c>
      <c r="D6259" s="1">
        <f t="shared" ca="1" si="779"/>
        <v>45099</v>
      </c>
      <c r="E6259">
        <f t="shared" ca="1" si="780"/>
        <v>0</v>
      </c>
      <c r="F6259">
        <f t="shared" ca="1" si="781"/>
        <v>1</v>
      </c>
      <c r="G6259" t="str">
        <f t="shared" ca="1" si="782"/>
        <v>Not Reserved</v>
      </c>
      <c r="H6259" t="str">
        <f t="shared" ca="1" si="783"/>
        <v>B6825</v>
      </c>
    </row>
    <row r="6260" spans="1:8" x14ac:dyDescent="0.25">
      <c r="A6260" t="str">
        <f t="shared" ca="1" si="776"/>
        <v>S7055</v>
      </c>
      <c r="B6260" s="1">
        <f t="shared" ca="1" si="777"/>
        <v>45101</v>
      </c>
      <c r="C6260" s="1">
        <f t="shared" ca="1" si="778"/>
        <v>45115</v>
      </c>
      <c r="D6260" s="1">
        <f t="shared" ca="1" si="779"/>
        <v>45115</v>
      </c>
      <c r="E6260">
        <f t="shared" ca="1" si="780"/>
        <v>0</v>
      </c>
      <c r="F6260">
        <f t="shared" ca="1" si="781"/>
        <v>1</v>
      </c>
      <c r="G6260" t="str">
        <f t="shared" ca="1" si="782"/>
        <v>Available</v>
      </c>
      <c r="H6260" t="str">
        <f t="shared" ca="1" si="783"/>
        <v>B7214</v>
      </c>
    </row>
    <row r="6261" spans="1:8" x14ac:dyDescent="0.25">
      <c r="A6261" t="str">
        <f t="shared" ca="1" si="776"/>
        <v>S13337</v>
      </c>
      <c r="B6261" s="1">
        <f t="shared" ca="1" si="777"/>
        <v>45290</v>
      </c>
      <c r="C6261" s="1">
        <f t="shared" ca="1" si="778"/>
        <v>45304</v>
      </c>
      <c r="D6261" s="1">
        <f t="shared" ca="1" si="779"/>
        <v>45309</v>
      </c>
      <c r="E6261">
        <f t="shared" ca="1" si="780"/>
        <v>50</v>
      </c>
      <c r="F6261">
        <f t="shared" ca="1" si="781"/>
        <v>2</v>
      </c>
      <c r="G6261" t="str">
        <f t="shared" ca="1" si="782"/>
        <v>Reserved</v>
      </c>
      <c r="H6261" t="str">
        <f t="shared" ca="1" si="783"/>
        <v>B6817</v>
      </c>
    </row>
    <row r="6262" spans="1:8" x14ac:dyDescent="0.25">
      <c r="A6262" t="str">
        <f t="shared" ca="1" si="776"/>
        <v>S13910</v>
      </c>
      <c r="B6262" s="1">
        <f t="shared" ca="1" si="777"/>
        <v>45116</v>
      </c>
      <c r="C6262" s="1">
        <f t="shared" ca="1" si="778"/>
        <v>45130</v>
      </c>
      <c r="D6262" s="1">
        <f t="shared" ca="1" si="779"/>
        <v>45130</v>
      </c>
      <c r="E6262">
        <f t="shared" ca="1" si="780"/>
        <v>0</v>
      </c>
      <c r="F6262">
        <f t="shared" ca="1" si="781"/>
        <v>2</v>
      </c>
      <c r="G6262" t="str">
        <f t="shared" ca="1" si="782"/>
        <v>Available</v>
      </c>
      <c r="H6262" t="str">
        <f t="shared" ca="1" si="783"/>
        <v>B6656</v>
      </c>
    </row>
    <row r="6263" spans="1:8" x14ac:dyDescent="0.25">
      <c r="A6263" t="str">
        <f t="shared" ca="1" si="776"/>
        <v>S8708</v>
      </c>
      <c r="B6263" s="1">
        <f t="shared" ca="1" si="777"/>
        <v>44594</v>
      </c>
      <c r="C6263" s="1">
        <f t="shared" ca="1" si="778"/>
        <v>44608</v>
      </c>
      <c r="D6263" s="1">
        <f t="shared" ca="1" si="779"/>
        <v>44608</v>
      </c>
      <c r="E6263">
        <f t="shared" ca="1" si="780"/>
        <v>0</v>
      </c>
      <c r="F6263">
        <f t="shared" ca="1" si="781"/>
        <v>1</v>
      </c>
      <c r="G6263" t="str">
        <f t="shared" ca="1" si="782"/>
        <v>Available</v>
      </c>
      <c r="H6263" t="str">
        <f t="shared" ca="1" si="783"/>
        <v>B7145</v>
      </c>
    </row>
    <row r="6264" spans="1:8" x14ac:dyDescent="0.25">
      <c r="A6264" t="str">
        <f t="shared" ca="1" si="776"/>
        <v>S8184</v>
      </c>
      <c r="B6264" s="1">
        <f t="shared" ca="1" si="777"/>
        <v>45073</v>
      </c>
      <c r="C6264" s="1">
        <f t="shared" ca="1" si="778"/>
        <v>45087</v>
      </c>
      <c r="D6264" s="1">
        <f t="shared" ca="1" si="779"/>
        <v>45092</v>
      </c>
      <c r="E6264">
        <f t="shared" ca="1" si="780"/>
        <v>50</v>
      </c>
      <c r="F6264">
        <f t="shared" ca="1" si="781"/>
        <v>0</v>
      </c>
      <c r="G6264" t="str">
        <f t="shared" ca="1" si="782"/>
        <v>Not Reserved</v>
      </c>
      <c r="H6264" t="str">
        <f t="shared" ca="1" si="783"/>
        <v>B6457</v>
      </c>
    </row>
    <row r="6265" spans="1:8" x14ac:dyDescent="0.25">
      <c r="A6265" t="str">
        <f t="shared" ca="1" si="776"/>
        <v>S6993</v>
      </c>
      <c r="B6265" s="1">
        <f t="shared" ca="1" si="777"/>
        <v>45084</v>
      </c>
      <c r="C6265" s="1">
        <f t="shared" ca="1" si="778"/>
        <v>45098</v>
      </c>
      <c r="D6265" s="1">
        <f t="shared" ca="1" si="779"/>
        <v>45086</v>
      </c>
      <c r="E6265">
        <f t="shared" ca="1" si="780"/>
        <v>0</v>
      </c>
      <c r="F6265">
        <f t="shared" ca="1" si="781"/>
        <v>3</v>
      </c>
      <c r="G6265" t="str">
        <f t="shared" ca="1" si="782"/>
        <v>Reserved</v>
      </c>
      <c r="H6265" t="str">
        <f t="shared" ca="1" si="783"/>
        <v>B6409</v>
      </c>
    </row>
    <row r="6266" spans="1:8" x14ac:dyDescent="0.25">
      <c r="A6266" t="str">
        <f t="shared" ca="1" si="776"/>
        <v>S13481</v>
      </c>
      <c r="B6266" s="1">
        <f t="shared" ca="1" si="777"/>
        <v>45045</v>
      </c>
      <c r="C6266" s="1">
        <f t="shared" ca="1" si="778"/>
        <v>45059</v>
      </c>
      <c r="D6266" s="1">
        <f t="shared" ca="1" si="779"/>
        <v>45059</v>
      </c>
      <c r="E6266">
        <f t="shared" ca="1" si="780"/>
        <v>0</v>
      </c>
      <c r="F6266">
        <f t="shared" ca="1" si="781"/>
        <v>1</v>
      </c>
      <c r="G6266" t="str">
        <f t="shared" ca="1" si="782"/>
        <v>Reserved</v>
      </c>
      <c r="H6266" t="str">
        <f t="shared" ca="1" si="783"/>
        <v>B6979</v>
      </c>
    </row>
    <row r="6267" spans="1:8" x14ac:dyDescent="0.25">
      <c r="A6267" t="str">
        <f t="shared" ca="1" si="776"/>
        <v>S6670</v>
      </c>
      <c r="B6267" s="1">
        <f t="shared" ca="1" si="777"/>
        <v>45059</v>
      </c>
      <c r="C6267" s="1">
        <f t="shared" ca="1" si="778"/>
        <v>45073</v>
      </c>
      <c r="D6267" s="1">
        <f t="shared" ca="1" si="779"/>
        <v>45069</v>
      </c>
      <c r="E6267">
        <f t="shared" ca="1" si="780"/>
        <v>0</v>
      </c>
      <c r="F6267">
        <f t="shared" ca="1" si="781"/>
        <v>0</v>
      </c>
      <c r="G6267" t="str">
        <f t="shared" ca="1" si="782"/>
        <v>Reserved</v>
      </c>
      <c r="H6267" t="str">
        <f t="shared" ca="1" si="783"/>
        <v>B6897</v>
      </c>
    </row>
    <row r="6268" spans="1:8" x14ac:dyDescent="0.25">
      <c r="A6268" t="str">
        <f t="shared" ca="1" si="776"/>
        <v>S12382</v>
      </c>
      <c r="B6268" s="1">
        <f t="shared" ca="1" si="777"/>
        <v>44584</v>
      </c>
      <c r="C6268" s="1">
        <f t="shared" ca="1" si="778"/>
        <v>44598</v>
      </c>
      <c r="D6268" s="1">
        <f t="shared" ca="1" si="779"/>
        <v>44598</v>
      </c>
      <c r="E6268">
        <f t="shared" ca="1" si="780"/>
        <v>0</v>
      </c>
      <c r="F6268">
        <f t="shared" ca="1" si="781"/>
        <v>1</v>
      </c>
      <c r="G6268" t="str">
        <f t="shared" ca="1" si="782"/>
        <v>Not Reserved</v>
      </c>
      <c r="H6268" t="str">
        <f t="shared" ca="1" si="783"/>
        <v>B7074</v>
      </c>
    </row>
    <row r="6269" spans="1:8" x14ac:dyDescent="0.25">
      <c r="A6269" t="str">
        <f t="shared" ca="1" si="776"/>
        <v>S14425</v>
      </c>
      <c r="B6269" s="1">
        <f t="shared" ca="1" si="777"/>
        <v>44872</v>
      </c>
      <c r="C6269" s="1">
        <f t="shared" ca="1" si="778"/>
        <v>44886</v>
      </c>
      <c r="D6269" s="1">
        <f t="shared" ca="1" si="779"/>
        <v>44891</v>
      </c>
      <c r="E6269">
        <f t="shared" ca="1" si="780"/>
        <v>50</v>
      </c>
      <c r="F6269">
        <f t="shared" ca="1" si="781"/>
        <v>0</v>
      </c>
      <c r="G6269" t="str">
        <f t="shared" ca="1" si="782"/>
        <v>Reserved</v>
      </c>
      <c r="H6269" t="str">
        <f t="shared" ca="1" si="783"/>
        <v>B6426</v>
      </c>
    </row>
    <row r="6270" spans="1:8" x14ac:dyDescent="0.25">
      <c r="A6270" t="str">
        <f t="shared" ca="1" si="776"/>
        <v>S14519</v>
      </c>
      <c r="B6270" s="1">
        <f t="shared" ca="1" si="777"/>
        <v>44729</v>
      </c>
      <c r="C6270" s="1">
        <f t="shared" ca="1" si="778"/>
        <v>44743</v>
      </c>
      <c r="D6270" s="1">
        <f t="shared" ca="1" si="779"/>
        <v>44755</v>
      </c>
      <c r="E6270">
        <f t="shared" ca="1" si="780"/>
        <v>120</v>
      </c>
      <c r="F6270">
        <f t="shared" ca="1" si="781"/>
        <v>0</v>
      </c>
      <c r="G6270" t="str">
        <f t="shared" ca="1" si="782"/>
        <v>Not Reserved</v>
      </c>
      <c r="H6270" t="str">
        <f t="shared" ca="1" si="783"/>
        <v>B6411</v>
      </c>
    </row>
    <row r="6271" spans="1:8" x14ac:dyDescent="0.25">
      <c r="A6271" t="str">
        <f t="shared" ca="1" si="776"/>
        <v>S13127</v>
      </c>
      <c r="B6271" s="1">
        <f t="shared" ca="1" si="777"/>
        <v>45250</v>
      </c>
      <c r="C6271" s="1">
        <f t="shared" ca="1" si="778"/>
        <v>45264</v>
      </c>
      <c r="D6271" s="1">
        <f t="shared" ca="1" si="779"/>
        <v>45259</v>
      </c>
      <c r="E6271">
        <f t="shared" ca="1" si="780"/>
        <v>0</v>
      </c>
      <c r="F6271">
        <f t="shared" ca="1" si="781"/>
        <v>0</v>
      </c>
      <c r="G6271" t="str">
        <f t="shared" ca="1" si="782"/>
        <v>Waiting</v>
      </c>
      <c r="H6271" t="str">
        <f t="shared" ca="1" si="783"/>
        <v>B6613</v>
      </c>
    </row>
    <row r="6272" spans="1:8" x14ac:dyDescent="0.25">
      <c r="A6272" t="str">
        <f t="shared" ca="1" si="776"/>
        <v>S9681</v>
      </c>
      <c r="B6272" s="1">
        <f t="shared" ca="1" si="777"/>
        <v>45195</v>
      </c>
      <c r="C6272" s="1">
        <f t="shared" ca="1" si="778"/>
        <v>45209</v>
      </c>
      <c r="D6272" s="1">
        <f t="shared" ca="1" si="779"/>
        <v>45209</v>
      </c>
      <c r="E6272">
        <f t="shared" ca="1" si="780"/>
        <v>0</v>
      </c>
      <c r="F6272">
        <f t="shared" ca="1" si="781"/>
        <v>3</v>
      </c>
      <c r="G6272" t="str">
        <f t="shared" ca="1" si="782"/>
        <v>Not Reserved</v>
      </c>
      <c r="H6272" t="str">
        <f t="shared" ca="1" si="783"/>
        <v>B6554</v>
      </c>
    </row>
    <row r="6273" spans="1:8" x14ac:dyDescent="0.25">
      <c r="A6273" t="str">
        <f t="shared" ca="1" si="776"/>
        <v>S12633</v>
      </c>
      <c r="B6273" s="1">
        <f t="shared" ca="1" si="777"/>
        <v>45404</v>
      </c>
      <c r="C6273" s="1">
        <f t="shared" ca="1" si="778"/>
        <v>45418</v>
      </c>
      <c r="D6273" s="1">
        <f t="shared" ca="1" si="779"/>
        <v>45420</v>
      </c>
      <c r="E6273">
        <f t="shared" ca="1" si="780"/>
        <v>20</v>
      </c>
      <c r="F6273">
        <f t="shared" ca="1" si="781"/>
        <v>2</v>
      </c>
      <c r="G6273" t="str">
        <f t="shared" ca="1" si="782"/>
        <v>Reserved</v>
      </c>
      <c r="H6273" t="str">
        <f t="shared" ca="1" si="783"/>
        <v>B6489</v>
      </c>
    </row>
    <row r="6274" spans="1:8" x14ac:dyDescent="0.25">
      <c r="A6274" t="str">
        <f t="shared" ca="1" si="776"/>
        <v>S15578</v>
      </c>
      <c r="B6274" s="1">
        <f t="shared" ca="1" si="777"/>
        <v>45342</v>
      </c>
      <c r="C6274" s="1">
        <f t="shared" ca="1" si="778"/>
        <v>45356</v>
      </c>
      <c r="D6274" s="1">
        <f t="shared" ca="1" si="779"/>
        <v>45356</v>
      </c>
      <c r="E6274">
        <f t="shared" ca="1" si="780"/>
        <v>0</v>
      </c>
      <c r="F6274">
        <f t="shared" ca="1" si="781"/>
        <v>3</v>
      </c>
      <c r="G6274" t="str">
        <f t="shared" ca="1" si="782"/>
        <v>Reserved</v>
      </c>
      <c r="H6274" t="str">
        <f t="shared" ca="1" si="783"/>
        <v>B7143</v>
      </c>
    </row>
    <row r="6275" spans="1:8" x14ac:dyDescent="0.25">
      <c r="A6275" t="str">
        <f t="shared" ref="A6275:A6338" ca="1" si="784">"S"&amp;TEXT(ROW(A6274)+RAND()*10000,"0000")</f>
        <v>S15139</v>
      </c>
      <c r="B6275" s="1">
        <f t="shared" ref="B6275:B6338" ca="1" si="785">RANDBETWEEN(DATE(2022,1,1),DATE(2024,12,1))</f>
        <v>45281</v>
      </c>
      <c r="C6275" s="1">
        <f t="shared" ref="C6275:C6338" ca="1" si="786">B6275+14</f>
        <v>45295</v>
      </c>
      <c r="D6275" s="1">
        <f t="shared" ref="D6275:D6338" ca="1" si="787">IF(RAND()&gt;0.5, C6275 + RANDBETWEEN(-15, 15), C6275)</f>
        <v>45297</v>
      </c>
      <c r="E6275">
        <f t="shared" ref="E6275:E6338" ca="1" si="788">IF(D6275&gt;C6275,DATEDIF(C6275,D6275,"d")*10,0)</f>
        <v>20</v>
      </c>
      <c r="F6275">
        <f t="shared" ref="F6275:F6338" ca="1" si="789">RANDBETWEEN(0,3)</f>
        <v>0</v>
      </c>
      <c r="G6275" t="str">
        <f t="shared" ref="G6275:G6338" ca="1" si="790">IF(RAND() &lt; 0.25, "Reserved", IF(RAND() &lt; 0.5, "Not Reserved", IF(RAND() &lt; 0.75, "Available", "Waiting")))</f>
        <v>Available</v>
      </c>
      <c r="H6275" t="str">
        <f t="shared" ref="H6275:H6338" ca="1" si="791">"B"&amp;TEXT(ROW(A6274)+RAND()*1000,"0000")</f>
        <v>B7207</v>
      </c>
    </row>
    <row r="6276" spans="1:8" x14ac:dyDescent="0.25">
      <c r="A6276" t="str">
        <f t="shared" ca="1" si="784"/>
        <v>S14987</v>
      </c>
      <c r="B6276" s="1">
        <f t="shared" ca="1" si="785"/>
        <v>44865</v>
      </c>
      <c r="C6276" s="1">
        <f t="shared" ca="1" si="786"/>
        <v>44879</v>
      </c>
      <c r="D6276" s="1">
        <f t="shared" ca="1" si="787"/>
        <v>44879</v>
      </c>
      <c r="E6276">
        <f t="shared" ca="1" si="788"/>
        <v>0</v>
      </c>
      <c r="F6276">
        <f t="shared" ca="1" si="789"/>
        <v>0</v>
      </c>
      <c r="G6276" t="str">
        <f t="shared" ca="1" si="790"/>
        <v>Reserved</v>
      </c>
      <c r="H6276" t="str">
        <f t="shared" ca="1" si="791"/>
        <v>B7132</v>
      </c>
    </row>
    <row r="6277" spans="1:8" x14ac:dyDescent="0.25">
      <c r="A6277" t="str">
        <f t="shared" ca="1" si="784"/>
        <v>S10261</v>
      </c>
      <c r="B6277" s="1">
        <f t="shared" ca="1" si="785"/>
        <v>45429</v>
      </c>
      <c r="C6277" s="1">
        <f t="shared" ca="1" si="786"/>
        <v>45443</v>
      </c>
      <c r="D6277" s="1">
        <f t="shared" ca="1" si="787"/>
        <v>45456</v>
      </c>
      <c r="E6277">
        <f t="shared" ca="1" si="788"/>
        <v>130</v>
      </c>
      <c r="F6277">
        <f t="shared" ca="1" si="789"/>
        <v>1</v>
      </c>
      <c r="G6277" t="str">
        <f t="shared" ca="1" si="790"/>
        <v>Not Reserved</v>
      </c>
      <c r="H6277" t="str">
        <f t="shared" ca="1" si="791"/>
        <v>B7254</v>
      </c>
    </row>
    <row r="6278" spans="1:8" x14ac:dyDescent="0.25">
      <c r="A6278" t="str">
        <f t="shared" ca="1" si="784"/>
        <v>S8856</v>
      </c>
      <c r="B6278" s="1">
        <f t="shared" ca="1" si="785"/>
        <v>44940</v>
      </c>
      <c r="C6278" s="1">
        <f t="shared" ca="1" si="786"/>
        <v>44954</v>
      </c>
      <c r="D6278" s="1">
        <f t="shared" ca="1" si="787"/>
        <v>44966</v>
      </c>
      <c r="E6278">
        <f t="shared" ca="1" si="788"/>
        <v>120</v>
      </c>
      <c r="F6278">
        <f t="shared" ca="1" si="789"/>
        <v>2</v>
      </c>
      <c r="G6278" t="str">
        <f t="shared" ca="1" si="790"/>
        <v>Waiting</v>
      </c>
      <c r="H6278" t="str">
        <f t="shared" ca="1" si="791"/>
        <v>B7175</v>
      </c>
    </row>
    <row r="6279" spans="1:8" x14ac:dyDescent="0.25">
      <c r="A6279" t="str">
        <f t="shared" ca="1" si="784"/>
        <v>S16201</v>
      </c>
      <c r="B6279" s="1">
        <f t="shared" ca="1" si="785"/>
        <v>45145</v>
      </c>
      <c r="C6279" s="1">
        <f t="shared" ca="1" si="786"/>
        <v>45159</v>
      </c>
      <c r="D6279" s="1">
        <f t="shared" ca="1" si="787"/>
        <v>45159</v>
      </c>
      <c r="E6279">
        <f t="shared" ca="1" si="788"/>
        <v>0</v>
      </c>
      <c r="F6279">
        <f t="shared" ca="1" si="789"/>
        <v>0</v>
      </c>
      <c r="G6279" t="str">
        <f t="shared" ca="1" si="790"/>
        <v>Reserved</v>
      </c>
      <c r="H6279" t="str">
        <f t="shared" ca="1" si="791"/>
        <v>B6652</v>
      </c>
    </row>
    <row r="6280" spans="1:8" x14ac:dyDescent="0.25">
      <c r="A6280" t="str">
        <f t="shared" ca="1" si="784"/>
        <v>S15819</v>
      </c>
      <c r="B6280" s="1">
        <f t="shared" ca="1" si="785"/>
        <v>45079</v>
      </c>
      <c r="C6280" s="1">
        <f t="shared" ca="1" si="786"/>
        <v>45093</v>
      </c>
      <c r="D6280" s="1">
        <f t="shared" ca="1" si="787"/>
        <v>45087</v>
      </c>
      <c r="E6280">
        <f t="shared" ca="1" si="788"/>
        <v>0</v>
      </c>
      <c r="F6280">
        <f t="shared" ca="1" si="789"/>
        <v>3</v>
      </c>
      <c r="G6280" t="str">
        <f t="shared" ca="1" si="790"/>
        <v>Not Reserved</v>
      </c>
      <c r="H6280" t="str">
        <f t="shared" ca="1" si="791"/>
        <v>B6418</v>
      </c>
    </row>
    <row r="6281" spans="1:8" x14ac:dyDescent="0.25">
      <c r="A6281" t="str">
        <f t="shared" ca="1" si="784"/>
        <v>S13514</v>
      </c>
      <c r="B6281" s="1">
        <f t="shared" ca="1" si="785"/>
        <v>44819</v>
      </c>
      <c r="C6281" s="1">
        <f t="shared" ca="1" si="786"/>
        <v>44833</v>
      </c>
      <c r="D6281" s="1">
        <f t="shared" ca="1" si="787"/>
        <v>44823</v>
      </c>
      <c r="E6281">
        <f t="shared" ca="1" si="788"/>
        <v>0</v>
      </c>
      <c r="F6281">
        <f t="shared" ca="1" si="789"/>
        <v>1</v>
      </c>
      <c r="G6281" t="str">
        <f t="shared" ca="1" si="790"/>
        <v>Not Reserved</v>
      </c>
      <c r="H6281" t="str">
        <f t="shared" ca="1" si="791"/>
        <v>B6769</v>
      </c>
    </row>
    <row r="6282" spans="1:8" x14ac:dyDescent="0.25">
      <c r="A6282" t="str">
        <f t="shared" ca="1" si="784"/>
        <v>S7878</v>
      </c>
      <c r="B6282" s="1">
        <f t="shared" ca="1" si="785"/>
        <v>45055</v>
      </c>
      <c r="C6282" s="1">
        <f t="shared" ca="1" si="786"/>
        <v>45069</v>
      </c>
      <c r="D6282" s="1">
        <f t="shared" ca="1" si="787"/>
        <v>45078</v>
      </c>
      <c r="E6282">
        <f t="shared" ca="1" si="788"/>
        <v>90</v>
      </c>
      <c r="F6282">
        <f t="shared" ca="1" si="789"/>
        <v>1</v>
      </c>
      <c r="G6282" t="str">
        <f t="shared" ca="1" si="790"/>
        <v>Available</v>
      </c>
      <c r="H6282" t="str">
        <f t="shared" ca="1" si="791"/>
        <v>B6624</v>
      </c>
    </row>
    <row r="6283" spans="1:8" x14ac:dyDescent="0.25">
      <c r="A6283" t="str">
        <f t="shared" ca="1" si="784"/>
        <v>S6887</v>
      </c>
      <c r="B6283" s="1">
        <f t="shared" ca="1" si="785"/>
        <v>45182</v>
      </c>
      <c r="C6283" s="1">
        <f t="shared" ca="1" si="786"/>
        <v>45196</v>
      </c>
      <c r="D6283" s="1">
        <f t="shared" ca="1" si="787"/>
        <v>45204</v>
      </c>
      <c r="E6283">
        <f t="shared" ca="1" si="788"/>
        <v>80</v>
      </c>
      <c r="F6283">
        <f t="shared" ca="1" si="789"/>
        <v>3</v>
      </c>
      <c r="G6283" t="str">
        <f t="shared" ca="1" si="790"/>
        <v>Reserved</v>
      </c>
      <c r="H6283" t="str">
        <f t="shared" ca="1" si="791"/>
        <v>B6927</v>
      </c>
    </row>
    <row r="6284" spans="1:8" x14ac:dyDescent="0.25">
      <c r="A6284" t="str">
        <f t="shared" ca="1" si="784"/>
        <v>S6975</v>
      </c>
      <c r="B6284" s="1">
        <f t="shared" ca="1" si="785"/>
        <v>44601</v>
      </c>
      <c r="C6284" s="1">
        <f t="shared" ca="1" si="786"/>
        <v>44615</v>
      </c>
      <c r="D6284" s="1">
        <f t="shared" ca="1" si="787"/>
        <v>44625</v>
      </c>
      <c r="E6284">
        <f t="shared" ca="1" si="788"/>
        <v>100</v>
      </c>
      <c r="F6284">
        <f t="shared" ca="1" si="789"/>
        <v>3</v>
      </c>
      <c r="G6284" t="str">
        <f t="shared" ca="1" si="790"/>
        <v>Not Reserved</v>
      </c>
      <c r="H6284" t="str">
        <f t="shared" ca="1" si="791"/>
        <v>B6466</v>
      </c>
    </row>
    <row r="6285" spans="1:8" x14ac:dyDescent="0.25">
      <c r="A6285" t="str">
        <f t="shared" ca="1" si="784"/>
        <v>S7967</v>
      </c>
      <c r="B6285" s="1">
        <f t="shared" ca="1" si="785"/>
        <v>44698</v>
      </c>
      <c r="C6285" s="1">
        <f t="shared" ca="1" si="786"/>
        <v>44712</v>
      </c>
      <c r="D6285" s="1">
        <f t="shared" ca="1" si="787"/>
        <v>44712</v>
      </c>
      <c r="E6285">
        <f t="shared" ca="1" si="788"/>
        <v>0</v>
      </c>
      <c r="F6285">
        <f t="shared" ca="1" si="789"/>
        <v>2</v>
      </c>
      <c r="G6285" t="str">
        <f t="shared" ca="1" si="790"/>
        <v>Not Reserved</v>
      </c>
      <c r="H6285" t="str">
        <f t="shared" ca="1" si="791"/>
        <v>B6792</v>
      </c>
    </row>
    <row r="6286" spans="1:8" x14ac:dyDescent="0.25">
      <c r="A6286" t="str">
        <f t="shared" ca="1" si="784"/>
        <v>S13731</v>
      </c>
      <c r="B6286" s="1">
        <f t="shared" ca="1" si="785"/>
        <v>45153</v>
      </c>
      <c r="C6286" s="1">
        <f t="shared" ca="1" si="786"/>
        <v>45167</v>
      </c>
      <c r="D6286" s="1">
        <f t="shared" ca="1" si="787"/>
        <v>45167</v>
      </c>
      <c r="E6286">
        <f t="shared" ca="1" si="788"/>
        <v>0</v>
      </c>
      <c r="F6286">
        <f t="shared" ca="1" si="789"/>
        <v>3</v>
      </c>
      <c r="G6286" t="str">
        <f t="shared" ca="1" si="790"/>
        <v>Available</v>
      </c>
      <c r="H6286" t="str">
        <f t="shared" ca="1" si="791"/>
        <v>B6315</v>
      </c>
    </row>
    <row r="6287" spans="1:8" x14ac:dyDescent="0.25">
      <c r="A6287" t="str">
        <f t="shared" ca="1" si="784"/>
        <v>S14316</v>
      </c>
      <c r="B6287" s="1">
        <f t="shared" ca="1" si="785"/>
        <v>44672</v>
      </c>
      <c r="C6287" s="1">
        <f t="shared" ca="1" si="786"/>
        <v>44686</v>
      </c>
      <c r="D6287" s="1">
        <f t="shared" ca="1" si="787"/>
        <v>44687</v>
      </c>
      <c r="E6287">
        <f t="shared" ca="1" si="788"/>
        <v>10</v>
      </c>
      <c r="F6287">
        <f t="shared" ca="1" si="789"/>
        <v>2</v>
      </c>
      <c r="G6287" t="str">
        <f t="shared" ca="1" si="790"/>
        <v>Not Reserved</v>
      </c>
      <c r="H6287" t="str">
        <f t="shared" ca="1" si="791"/>
        <v>B7009</v>
      </c>
    </row>
    <row r="6288" spans="1:8" x14ac:dyDescent="0.25">
      <c r="A6288" t="str">
        <f t="shared" ca="1" si="784"/>
        <v>S14844</v>
      </c>
      <c r="B6288" s="1">
        <f t="shared" ca="1" si="785"/>
        <v>45136</v>
      </c>
      <c r="C6288" s="1">
        <f t="shared" ca="1" si="786"/>
        <v>45150</v>
      </c>
      <c r="D6288" s="1">
        <f t="shared" ca="1" si="787"/>
        <v>45161</v>
      </c>
      <c r="E6288">
        <f t="shared" ca="1" si="788"/>
        <v>110</v>
      </c>
      <c r="F6288">
        <f t="shared" ca="1" si="789"/>
        <v>1</v>
      </c>
      <c r="G6288" t="str">
        <f t="shared" ca="1" si="790"/>
        <v>Available</v>
      </c>
      <c r="H6288" t="str">
        <f t="shared" ca="1" si="791"/>
        <v>B6989</v>
      </c>
    </row>
    <row r="6289" spans="1:8" x14ac:dyDescent="0.25">
      <c r="A6289" t="str">
        <f t="shared" ca="1" si="784"/>
        <v>S13205</v>
      </c>
      <c r="B6289" s="1">
        <f t="shared" ca="1" si="785"/>
        <v>45164</v>
      </c>
      <c r="C6289" s="1">
        <f t="shared" ca="1" si="786"/>
        <v>45178</v>
      </c>
      <c r="D6289" s="1">
        <f t="shared" ca="1" si="787"/>
        <v>45178</v>
      </c>
      <c r="E6289">
        <f t="shared" ca="1" si="788"/>
        <v>0</v>
      </c>
      <c r="F6289">
        <f t="shared" ca="1" si="789"/>
        <v>2</v>
      </c>
      <c r="G6289" t="str">
        <f t="shared" ca="1" si="790"/>
        <v>Reserved</v>
      </c>
      <c r="H6289" t="str">
        <f t="shared" ca="1" si="791"/>
        <v>B6423</v>
      </c>
    </row>
    <row r="6290" spans="1:8" x14ac:dyDescent="0.25">
      <c r="A6290" t="str">
        <f t="shared" ca="1" si="784"/>
        <v>S14869</v>
      </c>
      <c r="B6290" s="1">
        <f t="shared" ca="1" si="785"/>
        <v>45497</v>
      </c>
      <c r="C6290" s="1">
        <f t="shared" ca="1" si="786"/>
        <v>45511</v>
      </c>
      <c r="D6290" s="1">
        <f t="shared" ca="1" si="787"/>
        <v>45524</v>
      </c>
      <c r="E6290">
        <f t="shared" ca="1" si="788"/>
        <v>130</v>
      </c>
      <c r="F6290">
        <f t="shared" ca="1" si="789"/>
        <v>0</v>
      </c>
      <c r="G6290" t="str">
        <f t="shared" ca="1" si="790"/>
        <v>Not Reserved</v>
      </c>
      <c r="H6290" t="str">
        <f t="shared" ca="1" si="791"/>
        <v>B6923</v>
      </c>
    </row>
    <row r="6291" spans="1:8" x14ac:dyDescent="0.25">
      <c r="A6291" t="str">
        <f t="shared" ca="1" si="784"/>
        <v>S11851</v>
      </c>
      <c r="B6291" s="1">
        <f t="shared" ca="1" si="785"/>
        <v>44566</v>
      </c>
      <c r="C6291" s="1">
        <f t="shared" ca="1" si="786"/>
        <v>44580</v>
      </c>
      <c r="D6291" s="1">
        <f t="shared" ca="1" si="787"/>
        <v>44581</v>
      </c>
      <c r="E6291">
        <f t="shared" ca="1" si="788"/>
        <v>10</v>
      </c>
      <c r="F6291">
        <f t="shared" ca="1" si="789"/>
        <v>3</v>
      </c>
      <c r="G6291" t="str">
        <f t="shared" ca="1" si="790"/>
        <v>Waiting</v>
      </c>
      <c r="H6291" t="str">
        <f t="shared" ca="1" si="791"/>
        <v>B7149</v>
      </c>
    </row>
    <row r="6292" spans="1:8" x14ac:dyDescent="0.25">
      <c r="A6292" t="str">
        <f t="shared" ca="1" si="784"/>
        <v>S10265</v>
      </c>
      <c r="B6292" s="1">
        <f t="shared" ca="1" si="785"/>
        <v>45327</v>
      </c>
      <c r="C6292" s="1">
        <f t="shared" ca="1" si="786"/>
        <v>45341</v>
      </c>
      <c r="D6292" s="1">
        <f t="shared" ca="1" si="787"/>
        <v>45341</v>
      </c>
      <c r="E6292">
        <f t="shared" ca="1" si="788"/>
        <v>0</v>
      </c>
      <c r="F6292">
        <f t="shared" ca="1" si="789"/>
        <v>2</v>
      </c>
      <c r="G6292" t="str">
        <f t="shared" ca="1" si="790"/>
        <v>Not Reserved</v>
      </c>
      <c r="H6292" t="str">
        <f t="shared" ca="1" si="791"/>
        <v>B7127</v>
      </c>
    </row>
    <row r="6293" spans="1:8" x14ac:dyDescent="0.25">
      <c r="A6293" t="str">
        <f t="shared" ca="1" si="784"/>
        <v>S6707</v>
      </c>
      <c r="B6293" s="1">
        <f t="shared" ca="1" si="785"/>
        <v>45259</v>
      </c>
      <c r="C6293" s="1">
        <f t="shared" ca="1" si="786"/>
        <v>45273</v>
      </c>
      <c r="D6293" s="1">
        <f t="shared" ca="1" si="787"/>
        <v>45282</v>
      </c>
      <c r="E6293">
        <f t="shared" ca="1" si="788"/>
        <v>90</v>
      </c>
      <c r="F6293">
        <f t="shared" ca="1" si="789"/>
        <v>2</v>
      </c>
      <c r="G6293" t="str">
        <f t="shared" ca="1" si="790"/>
        <v>Not Reserved</v>
      </c>
      <c r="H6293" t="str">
        <f t="shared" ca="1" si="791"/>
        <v>B7159</v>
      </c>
    </row>
    <row r="6294" spans="1:8" x14ac:dyDescent="0.25">
      <c r="A6294" t="str">
        <f t="shared" ca="1" si="784"/>
        <v>S13144</v>
      </c>
      <c r="B6294" s="1">
        <f t="shared" ca="1" si="785"/>
        <v>45209</v>
      </c>
      <c r="C6294" s="1">
        <f t="shared" ca="1" si="786"/>
        <v>45223</v>
      </c>
      <c r="D6294" s="1">
        <f t="shared" ca="1" si="787"/>
        <v>45211</v>
      </c>
      <c r="E6294">
        <f t="shared" ca="1" si="788"/>
        <v>0</v>
      </c>
      <c r="F6294">
        <f t="shared" ca="1" si="789"/>
        <v>0</v>
      </c>
      <c r="G6294" t="str">
        <f t="shared" ca="1" si="790"/>
        <v>Not Reserved</v>
      </c>
      <c r="H6294" t="str">
        <f t="shared" ca="1" si="791"/>
        <v>B6896</v>
      </c>
    </row>
    <row r="6295" spans="1:8" x14ac:dyDescent="0.25">
      <c r="A6295" t="str">
        <f t="shared" ca="1" si="784"/>
        <v>S14333</v>
      </c>
      <c r="B6295" s="1">
        <f t="shared" ca="1" si="785"/>
        <v>44582</v>
      </c>
      <c r="C6295" s="1">
        <f t="shared" ca="1" si="786"/>
        <v>44596</v>
      </c>
      <c r="D6295" s="1">
        <f t="shared" ca="1" si="787"/>
        <v>44596</v>
      </c>
      <c r="E6295">
        <f t="shared" ca="1" si="788"/>
        <v>0</v>
      </c>
      <c r="F6295">
        <f t="shared" ca="1" si="789"/>
        <v>3</v>
      </c>
      <c r="G6295" t="str">
        <f t="shared" ca="1" si="790"/>
        <v>Not Reserved</v>
      </c>
      <c r="H6295" t="str">
        <f t="shared" ca="1" si="791"/>
        <v>B6946</v>
      </c>
    </row>
    <row r="6296" spans="1:8" x14ac:dyDescent="0.25">
      <c r="A6296" t="str">
        <f t="shared" ca="1" si="784"/>
        <v>S7625</v>
      </c>
      <c r="B6296" s="1">
        <f t="shared" ca="1" si="785"/>
        <v>45275</v>
      </c>
      <c r="C6296" s="1">
        <f t="shared" ca="1" si="786"/>
        <v>45289</v>
      </c>
      <c r="D6296" s="1">
        <f t="shared" ca="1" si="787"/>
        <v>45298</v>
      </c>
      <c r="E6296">
        <f t="shared" ca="1" si="788"/>
        <v>90</v>
      </c>
      <c r="F6296">
        <f t="shared" ca="1" si="789"/>
        <v>2</v>
      </c>
      <c r="G6296" t="str">
        <f t="shared" ca="1" si="790"/>
        <v>Waiting</v>
      </c>
      <c r="H6296" t="str">
        <f t="shared" ca="1" si="791"/>
        <v>B7043</v>
      </c>
    </row>
    <row r="6297" spans="1:8" x14ac:dyDescent="0.25">
      <c r="A6297" t="str">
        <f t="shared" ca="1" si="784"/>
        <v>S12891</v>
      </c>
      <c r="B6297" s="1">
        <f t="shared" ca="1" si="785"/>
        <v>45519</v>
      </c>
      <c r="C6297" s="1">
        <f t="shared" ca="1" si="786"/>
        <v>45533</v>
      </c>
      <c r="D6297" s="1">
        <f t="shared" ca="1" si="787"/>
        <v>45527</v>
      </c>
      <c r="E6297">
        <f t="shared" ca="1" si="788"/>
        <v>0</v>
      </c>
      <c r="F6297">
        <f t="shared" ca="1" si="789"/>
        <v>0</v>
      </c>
      <c r="G6297" t="str">
        <f t="shared" ca="1" si="790"/>
        <v>Not Reserved</v>
      </c>
      <c r="H6297" t="str">
        <f t="shared" ca="1" si="791"/>
        <v>B7061</v>
      </c>
    </row>
    <row r="6298" spans="1:8" x14ac:dyDescent="0.25">
      <c r="A6298" t="str">
        <f t="shared" ca="1" si="784"/>
        <v>S13012</v>
      </c>
      <c r="B6298" s="1">
        <f t="shared" ca="1" si="785"/>
        <v>44878</v>
      </c>
      <c r="C6298" s="1">
        <f t="shared" ca="1" si="786"/>
        <v>44892</v>
      </c>
      <c r="D6298" s="1">
        <f t="shared" ca="1" si="787"/>
        <v>44892</v>
      </c>
      <c r="E6298">
        <f t="shared" ca="1" si="788"/>
        <v>0</v>
      </c>
      <c r="F6298">
        <f t="shared" ca="1" si="789"/>
        <v>2</v>
      </c>
      <c r="G6298" t="str">
        <f t="shared" ca="1" si="790"/>
        <v>Not Reserved</v>
      </c>
      <c r="H6298" t="str">
        <f t="shared" ca="1" si="791"/>
        <v>B7175</v>
      </c>
    </row>
    <row r="6299" spans="1:8" x14ac:dyDescent="0.25">
      <c r="A6299" t="str">
        <f t="shared" ca="1" si="784"/>
        <v>S9411</v>
      </c>
      <c r="B6299" s="1">
        <f t="shared" ca="1" si="785"/>
        <v>45498</v>
      </c>
      <c r="C6299" s="1">
        <f t="shared" ca="1" si="786"/>
        <v>45512</v>
      </c>
      <c r="D6299" s="1">
        <f t="shared" ca="1" si="787"/>
        <v>45506</v>
      </c>
      <c r="E6299">
        <f t="shared" ca="1" si="788"/>
        <v>0</v>
      </c>
      <c r="F6299">
        <f t="shared" ca="1" si="789"/>
        <v>0</v>
      </c>
      <c r="G6299" t="str">
        <f t="shared" ca="1" si="790"/>
        <v>Available</v>
      </c>
      <c r="H6299" t="str">
        <f t="shared" ca="1" si="791"/>
        <v>B6945</v>
      </c>
    </row>
    <row r="6300" spans="1:8" x14ac:dyDescent="0.25">
      <c r="A6300" t="str">
        <f t="shared" ca="1" si="784"/>
        <v>S10367</v>
      </c>
      <c r="B6300" s="1">
        <f t="shared" ca="1" si="785"/>
        <v>44803</v>
      </c>
      <c r="C6300" s="1">
        <f t="shared" ca="1" si="786"/>
        <v>44817</v>
      </c>
      <c r="D6300" s="1">
        <f t="shared" ca="1" si="787"/>
        <v>44806</v>
      </c>
      <c r="E6300">
        <f t="shared" ca="1" si="788"/>
        <v>0</v>
      </c>
      <c r="F6300">
        <f t="shared" ca="1" si="789"/>
        <v>0</v>
      </c>
      <c r="G6300" t="str">
        <f t="shared" ca="1" si="790"/>
        <v>Reserved</v>
      </c>
      <c r="H6300" t="str">
        <f t="shared" ca="1" si="791"/>
        <v>B6741</v>
      </c>
    </row>
    <row r="6301" spans="1:8" x14ac:dyDescent="0.25">
      <c r="A6301" t="str">
        <f t="shared" ca="1" si="784"/>
        <v>S7572</v>
      </c>
      <c r="B6301" s="1">
        <f t="shared" ca="1" si="785"/>
        <v>45594</v>
      </c>
      <c r="C6301" s="1">
        <f t="shared" ca="1" si="786"/>
        <v>45608</v>
      </c>
      <c r="D6301" s="1">
        <f t="shared" ca="1" si="787"/>
        <v>45608</v>
      </c>
      <c r="E6301">
        <f t="shared" ca="1" si="788"/>
        <v>0</v>
      </c>
      <c r="F6301">
        <f t="shared" ca="1" si="789"/>
        <v>3</v>
      </c>
      <c r="G6301" t="str">
        <f t="shared" ca="1" si="790"/>
        <v>Available</v>
      </c>
      <c r="H6301" t="str">
        <f t="shared" ca="1" si="791"/>
        <v>B6555</v>
      </c>
    </row>
    <row r="6302" spans="1:8" x14ac:dyDescent="0.25">
      <c r="A6302" t="str">
        <f t="shared" ca="1" si="784"/>
        <v>S14169</v>
      </c>
      <c r="B6302" s="1">
        <f t="shared" ca="1" si="785"/>
        <v>45620</v>
      </c>
      <c r="C6302" s="1">
        <f t="shared" ca="1" si="786"/>
        <v>45634</v>
      </c>
      <c r="D6302" s="1">
        <f t="shared" ca="1" si="787"/>
        <v>45634</v>
      </c>
      <c r="E6302">
        <f t="shared" ca="1" si="788"/>
        <v>0</v>
      </c>
      <c r="F6302">
        <f t="shared" ca="1" si="789"/>
        <v>0</v>
      </c>
      <c r="G6302" t="str">
        <f t="shared" ca="1" si="790"/>
        <v>Reserved</v>
      </c>
      <c r="H6302" t="str">
        <f t="shared" ca="1" si="791"/>
        <v>B6869</v>
      </c>
    </row>
    <row r="6303" spans="1:8" x14ac:dyDescent="0.25">
      <c r="A6303" t="str">
        <f t="shared" ca="1" si="784"/>
        <v>S14481</v>
      </c>
      <c r="B6303" s="1">
        <f t="shared" ca="1" si="785"/>
        <v>45422</v>
      </c>
      <c r="C6303" s="1">
        <f t="shared" ca="1" si="786"/>
        <v>45436</v>
      </c>
      <c r="D6303" s="1">
        <f t="shared" ca="1" si="787"/>
        <v>45436</v>
      </c>
      <c r="E6303">
        <f t="shared" ca="1" si="788"/>
        <v>0</v>
      </c>
      <c r="F6303">
        <f t="shared" ca="1" si="789"/>
        <v>3</v>
      </c>
      <c r="G6303" t="str">
        <f t="shared" ca="1" si="790"/>
        <v>Available</v>
      </c>
      <c r="H6303" t="str">
        <f t="shared" ca="1" si="791"/>
        <v>B6678</v>
      </c>
    </row>
    <row r="6304" spans="1:8" x14ac:dyDescent="0.25">
      <c r="A6304" t="str">
        <f t="shared" ca="1" si="784"/>
        <v>S15850</v>
      </c>
      <c r="B6304" s="1">
        <f t="shared" ca="1" si="785"/>
        <v>45021</v>
      </c>
      <c r="C6304" s="1">
        <f t="shared" ca="1" si="786"/>
        <v>45035</v>
      </c>
      <c r="D6304" s="1">
        <f t="shared" ca="1" si="787"/>
        <v>45035</v>
      </c>
      <c r="E6304">
        <f t="shared" ca="1" si="788"/>
        <v>0</v>
      </c>
      <c r="F6304">
        <f t="shared" ca="1" si="789"/>
        <v>0</v>
      </c>
      <c r="G6304" t="str">
        <f t="shared" ca="1" si="790"/>
        <v>Not Reserved</v>
      </c>
      <c r="H6304" t="str">
        <f t="shared" ca="1" si="791"/>
        <v>B6575</v>
      </c>
    </row>
    <row r="6305" spans="1:8" x14ac:dyDescent="0.25">
      <c r="A6305" t="str">
        <f t="shared" ca="1" si="784"/>
        <v>S9563</v>
      </c>
      <c r="B6305" s="1">
        <f t="shared" ca="1" si="785"/>
        <v>45430</v>
      </c>
      <c r="C6305" s="1">
        <f t="shared" ca="1" si="786"/>
        <v>45444</v>
      </c>
      <c r="D6305" s="1">
        <f t="shared" ca="1" si="787"/>
        <v>45444</v>
      </c>
      <c r="E6305">
        <f t="shared" ca="1" si="788"/>
        <v>0</v>
      </c>
      <c r="F6305">
        <f t="shared" ca="1" si="789"/>
        <v>3</v>
      </c>
      <c r="G6305" t="str">
        <f t="shared" ca="1" si="790"/>
        <v>Reserved</v>
      </c>
      <c r="H6305" t="str">
        <f t="shared" ca="1" si="791"/>
        <v>B6614</v>
      </c>
    </row>
    <row r="6306" spans="1:8" x14ac:dyDescent="0.25">
      <c r="A6306" t="str">
        <f t="shared" ca="1" si="784"/>
        <v>S11805</v>
      </c>
      <c r="B6306" s="1">
        <f t="shared" ca="1" si="785"/>
        <v>45195</v>
      </c>
      <c r="C6306" s="1">
        <f t="shared" ca="1" si="786"/>
        <v>45209</v>
      </c>
      <c r="D6306" s="1">
        <f t="shared" ca="1" si="787"/>
        <v>45209</v>
      </c>
      <c r="E6306">
        <f t="shared" ca="1" si="788"/>
        <v>0</v>
      </c>
      <c r="F6306">
        <f t="shared" ca="1" si="789"/>
        <v>2</v>
      </c>
      <c r="G6306" t="str">
        <f t="shared" ca="1" si="790"/>
        <v>Available</v>
      </c>
      <c r="H6306" t="str">
        <f t="shared" ca="1" si="791"/>
        <v>B7144</v>
      </c>
    </row>
    <row r="6307" spans="1:8" x14ac:dyDescent="0.25">
      <c r="A6307" t="str">
        <f t="shared" ca="1" si="784"/>
        <v>S13080</v>
      </c>
      <c r="B6307" s="1">
        <f t="shared" ca="1" si="785"/>
        <v>44604</v>
      </c>
      <c r="C6307" s="1">
        <f t="shared" ca="1" si="786"/>
        <v>44618</v>
      </c>
      <c r="D6307" s="1">
        <f t="shared" ca="1" si="787"/>
        <v>44618</v>
      </c>
      <c r="E6307">
        <f t="shared" ca="1" si="788"/>
        <v>0</v>
      </c>
      <c r="F6307">
        <f t="shared" ca="1" si="789"/>
        <v>0</v>
      </c>
      <c r="G6307" t="str">
        <f t="shared" ca="1" si="790"/>
        <v>Waiting</v>
      </c>
      <c r="H6307" t="str">
        <f t="shared" ca="1" si="791"/>
        <v>B6451</v>
      </c>
    </row>
    <row r="6308" spans="1:8" x14ac:dyDescent="0.25">
      <c r="A6308" t="str">
        <f t="shared" ca="1" si="784"/>
        <v>S8255</v>
      </c>
      <c r="B6308" s="1">
        <f t="shared" ca="1" si="785"/>
        <v>45413</v>
      </c>
      <c r="C6308" s="1">
        <f t="shared" ca="1" si="786"/>
        <v>45427</v>
      </c>
      <c r="D6308" s="1">
        <f t="shared" ca="1" si="787"/>
        <v>45433</v>
      </c>
      <c r="E6308">
        <f t="shared" ca="1" si="788"/>
        <v>60</v>
      </c>
      <c r="F6308">
        <f t="shared" ca="1" si="789"/>
        <v>0</v>
      </c>
      <c r="G6308" t="str">
        <f t="shared" ca="1" si="790"/>
        <v>Available</v>
      </c>
      <c r="H6308" t="str">
        <f t="shared" ca="1" si="791"/>
        <v>B6423</v>
      </c>
    </row>
    <row r="6309" spans="1:8" x14ac:dyDescent="0.25">
      <c r="A6309" t="str">
        <f t="shared" ca="1" si="784"/>
        <v>S12593</v>
      </c>
      <c r="B6309" s="1">
        <f t="shared" ca="1" si="785"/>
        <v>45548</v>
      </c>
      <c r="C6309" s="1">
        <f t="shared" ca="1" si="786"/>
        <v>45562</v>
      </c>
      <c r="D6309" s="1">
        <f t="shared" ca="1" si="787"/>
        <v>45560</v>
      </c>
      <c r="E6309">
        <f t="shared" ca="1" si="788"/>
        <v>0</v>
      </c>
      <c r="F6309">
        <f t="shared" ca="1" si="789"/>
        <v>3</v>
      </c>
      <c r="G6309" t="str">
        <f t="shared" ca="1" si="790"/>
        <v>Available</v>
      </c>
      <c r="H6309" t="str">
        <f t="shared" ca="1" si="791"/>
        <v>B6939</v>
      </c>
    </row>
    <row r="6310" spans="1:8" x14ac:dyDescent="0.25">
      <c r="A6310" t="str">
        <f t="shared" ca="1" si="784"/>
        <v>S12841</v>
      </c>
      <c r="B6310" s="1">
        <f t="shared" ca="1" si="785"/>
        <v>45406</v>
      </c>
      <c r="C6310" s="1">
        <f t="shared" ca="1" si="786"/>
        <v>45420</v>
      </c>
      <c r="D6310" s="1">
        <f t="shared" ca="1" si="787"/>
        <v>45420</v>
      </c>
      <c r="E6310">
        <f t="shared" ca="1" si="788"/>
        <v>0</v>
      </c>
      <c r="F6310">
        <f t="shared" ca="1" si="789"/>
        <v>2</v>
      </c>
      <c r="G6310" t="str">
        <f t="shared" ca="1" si="790"/>
        <v>Not Reserved</v>
      </c>
      <c r="H6310" t="str">
        <f t="shared" ca="1" si="791"/>
        <v>B6481</v>
      </c>
    </row>
    <row r="6311" spans="1:8" x14ac:dyDescent="0.25">
      <c r="A6311" t="str">
        <f t="shared" ca="1" si="784"/>
        <v>S11717</v>
      </c>
      <c r="B6311" s="1">
        <f t="shared" ca="1" si="785"/>
        <v>45053</v>
      </c>
      <c r="C6311" s="1">
        <f t="shared" ca="1" si="786"/>
        <v>45067</v>
      </c>
      <c r="D6311" s="1">
        <f t="shared" ca="1" si="787"/>
        <v>45067</v>
      </c>
      <c r="E6311">
        <f t="shared" ca="1" si="788"/>
        <v>0</v>
      </c>
      <c r="F6311">
        <f t="shared" ca="1" si="789"/>
        <v>1</v>
      </c>
      <c r="G6311" t="str">
        <f t="shared" ca="1" si="790"/>
        <v>Not Reserved</v>
      </c>
      <c r="H6311" t="str">
        <f t="shared" ca="1" si="791"/>
        <v>B7052</v>
      </c>
    </row>
    <row r="6312" spans="1:8" x14ac:dyDescent="0.25">
      <c r="A6312" t="str">
        <f t="shared" ca="1" si="784"/>
        <v>S10357</v>
      </c>
      <c r="B6312" s="1">
        <f t="shared" ca="1" si="785"/>
        <v>45233</v>
      </c>
      <c r="C6312" s="1">
        <f t="shared" ca="1" si="786"/>
        <v>45247</v>
      </c>
      <c r="D6312" s="1">
        <f t="shared" ca="1" si="787"/>
        <v>45235</v>
      </c>
      <c r="E6312">
        <f t="shared" ca="1" si="788"/>
        <v>0</v>
      </c>
      <c r="F6312">
        <f t="shared" ca="1" si="789"/>
        <v>0</v>
      </c>
      <c r="G6312" t="str">
        <f t="shared" ca="1" si="790"/>
        <v>Reserved</v>
      </c>
      <c r="H6312" t="str">
        <f t="shared" ca="1" si="791"/>
        <v>B6717</v>
      </c>
    </row>
    <row r="6313" spans="1:8" x14ac:dyDescent="0.25">
      <c r="A6313" t="str">
        <f t="shared" ca="1" si="784"/>
        <v>S13248</v>
      </c>
      <c r="B6313" s="1">
        <f t="shared" ca="1" si="785"/>
        <v>45099</v>
      </c>
      <c r="C6313" s="1">
        <f t="shared" ca="1" si="786"/>
        <v>45113</v>
      </c>
      <c r="D6313" s="1">
        <f t="shared" ca="1" si="787"/>
        <v>45123</v>
      </c>
      <c r="E6313">
        <f t="shared" ca="1" si="788"/>
        <v>100</v>
      </c>
      <c r="F6313">
        <f t="shared" ca="1" si="789"/>
        <v>0</v>
      </c>
      <c r="G6313" t="str">
        <f t="shared" ca="1" si="790"/>
        <v>Waiting</v>
      </c>
      <c r="H6313" t="str">
        <f t="shared" ca="1" si="791"/>
        <v>B7275</v>
      </c>
    </row>
    <row r="6314" spans="1:8" x14ac:dyDescent="0.25">
      <c r="A6314" t="str">
        <f t="shared" ca="1" si="784"/>
        <v>S8285</v>
      </c>
      <c r="B6314" s="1">
        <f t="shared" ca="1" si="785"/>
        <v>45069</v>
      </c>
      <c r="C6314" s="1">
        <f t="shared" ca="1" si="786"/>
        <v>45083</v>
      </c>
      <c r="D6314" s="1">
        <f t="shared" ca="1" si="787"/>
        <v>45083</v>
      </c>
      <c r="E6314">
        <f t="shared" ca="1" si="788"/>
        <v>0</v>
      </c>
      <c r="F6314">
        <f t="shared" ca="1" si="789"/>
        <v>2</v>
      </c>
      <c r="G6314" t="str">
        <f t="shared" ca="1" si="790"/>
        <v>Not Reserved</v>
      </c>
      <c r="H6314" t="str">
        <f t="shared" ca="1" si="791"/>
        <v>B6526</v>
      </c>
    </row>
    <row r="6315" spans="1:8" x14ac:dyDescent="0.25">
      <c r="A6315" t="str">
        <f t="shared" ca="1" si="784"/>
        <v>S16016</v>
      </c>
      <c r="B6315" s="1">
        <f t="shared" ca="1" si="785"/>
        <v>45595</v>
      </c>
      <c r="C6315" s="1">
        <f t="shared" ca="1" si="786"/>
        <v>45609</v>
      </c>
      <c r="D6315" s="1">
        <f t="shared" ca="1" si="787"/>
        <v>45609</v>
      </c>
      <c r="E6315">
        <f t="shared" ca="1" si="788"/>
        <v>0</v>
      </c>
      <c r="F6315">
        <f t="shared" ca="1" si="789"/>
        <v>3</v>
      </c>
      <c r="G6315" t="str">
        <f t="shared" ca="1" si="790"/>
        <v>Reserved</v>
      </c>
      <c r="H6315" t="str">
        <f t="shared" ca="1" si="791"/>
        <v>B7214</v>
      </c>
    </row>
    <row r="6316" spans="1:8" x14ac:dyDescent="0.25">
      <c r="A6316" t="str">
        <f t="shared" ca="1" si="784"/>
        <v>S15905</v>
      </c>
      <c r="B6316" s="1">
        <f t="shared" ca="1" si="785"/>
        <v>44563</v>
      </c>
      <c r="C6316" s="1">
        <f t="shared" ca="1" si="786"/>
        <v>44577</v>
      </c>
      <c r="D6316" s="1">
        <f t="shared" ca="1" si="787"/>
        <v>44577</v>
      </c>
      <c r="E6316">
        <f t="shared" ca="1" si="788"/>
        <v>0</v>
      </c>
      <c r="F6316">
        <f t="shared" ca="1" si="789"/>
        <v>0</v>
      </c>
      <c r="G6316" t="str">
        <f t="shared" ca="1" si="790"/>
        <v>Not Reserved</v>
      </c>
      <c r="H6316" t="str">
        <f t="shared" ca="1" si="791"/>
        <v>B6850</v>
      </c>
    </row>
    <row r="6317" spans="1:8" x14ac:dyDescent="0.25">
      <c r="A6317" t="str">
        <f t="shared" ca="1" si="784"/>
        <v>S6784</v>
      </c>
      <c r="B6317" s="1">
        <f t="shared" ca="1" si="785"/>
        <v>45433</v>
      </c>
      <c r="C6317" s="1">
        <f t="shared" ca="1" si="786"/>
        <v>45447</v>
      </c>
      <c r="D6317" s="1">
        <f t="shared" ca="1" si="787"/>
        <v>45447</v>
      </c>
      <c r="E6317">
        <f t="shared" ca="1" si="788"/>
        <v>0</v>
      </c>
      <c r="F6317">
        <f t="shared" ca="1" si="789"/>
        <v>2</v>
      </c>
      <c r="G6317" t="str">
        <f t="shared" ca="1" si="790"/>
        <v>Waiting</v>
      </c>
      <c r="H6317" t="str">
        <f t="shared" ca="1" si="791"/>
        <v>B7199</v>
      </c>
    </row>
    <row r="6318" spans="1:8" x14ac:dyDescent="0.25">
      <c r="A6318" t="str">
        <f t="shared" ca="1" si="784"/>
        <v>S11093</v>
      </c>
      <c r="B6318" s="1">
        <f t="shared" ca="1" si="785"/>
        <v>44881</v>
      </c>
      <c r="C6318" s="1">
        <f t="shared" ca="1" si="786"/>
        <v>44895</v>
      </c>
      <c r="D6318" s="1">
        <f t="shared" ca="1" si="787"/>
        <v>44895</v>
      </c>
      <c r="E6318">
        <f t="shared" ca="1" si="788"/>
        <v>0</v>
      </c>
      <c r="F6318">
        <f t="shared" ca="1" si="789"/>
        <v>3</v>
      </c>
      <c r="G6318" t="str">
        <f t="shared" ca="1" si="790"/>
        <v>Not Reserved</v>
      </c>
      <c r="H6318" t="str">
        <f t="shared" ca="1" si="791"/>
        <v>B6879</v>
      </c>
    </row>
    <row r="6319" spans="1:8" x14ac:dyDescent="0.25">
      <c r="A6319" t="str">
        <f t="shared" ca="1" si="784"/>
        <v>S11834</v>
      </c>
      <c r="B6319" s="1">
        <f t="shared" ca="1" si="785"/>
        <v>45557</v>
      </c>
      <c r="C6319" s="1">
        <f t="shared" ca="1" si="786"/>
        <v>45571</v>
      </c>
      <c r="D6319" s="1">
        <f t="shared" ca="1" si="787"/>
        <v>45564</v>
      </c>
      <c r="E6319">
        <f t="shared" ca="1" si="788"/>
        <v>0</v>
      </c>
      <c r="F6319">
        <f t="shared" ca="1" si="789"/>
        <v>2</v>
      </c>
      <c r="G6319" t="str">
        <f t="shared" ca="1" si="790"/>
        <v>Not Reserved</v>
      </c>
      <c r="H6319" t="str">
        <f t="shared" ca="1" si="791"/>
        <v>B7094</v>
      </c>
    </row>
    <row r="6320" spans="1:8" x14ac:dyDescent="0.25">
      <c r="A6320" t="str">
        <f t="shared" ca="1" si="784"/>
        <v>S16037</v>
      </c>
      <c r="B6320" s="1">
        <f t="shared" ca="1" si="785"/>
        <v>44720</v>
      </c>
      <c r="C6320" s="1">
        <f t="shared" ca="1" si="786"/>
        <v>44734</v>
      </c>
      <c r="D6320" s="1">
        <f t="shared" ca="1" si="787"/>
        <v>44734</v>
      </c>
      <c r="E6320">
        <f t="shared" ca="1" si="788"/>
        <v>0</v>
      </c>
      <c r="F6320">
        <f t="shared" ca="1" si="789"/>
        <v>3</v>
      </c>
      <c r="G6320" t="str">
        <f t="shared" ca="1" si="790"/>
        <v>Reserved</v>
      </c>
      <c r="H6320" t="str">
        <f t="shared" ca="1" si="791"/>
        <v>B6672</v>
      </c>
    </row>
    <row r="6321" spans="1:8" x14ac:dyDescent="0.25">
      <c r="A6321" t="str">
        <f t="shared" ca="1" si="784"/>
        <v>S14987</v>
      </c>
      <c r="B6321" s="1">
        <f t="shared" ca="1" si="785"/>
        <v>45096</v>
      </c>
      <c r="C6321" s="1">
        <f t="shared" ca="1" si="786"/>
        <v>45110</v>
      </c>
      <c r="D6321" s="1">
        <f t="shared" ca="1" si="787"/>
        <v>45099</v>
      </c>
      <c r="E6321">
        <f t="shared" ca="1" si="788"/>
        <v>0</v>
      </c>
      <c r="F6321">
        <f t="shared" ca="1" si="789"/>
        <v>3</v>
      </c>
      <c r="G6321" t="str">
        <f t="shared" ca="1" si="790"/>
        <v>Not Reserved</v>
      </c>
      <c r="H6321" t="str">
        <f t="shared" ca="1" si="791"/>
        <v>B6836</v>
      </c>
    </row>
    <row r="6322" spans="1:8" x14ac:dyDescent="0.25">
      <c r="A6322" t="str">
        <f t="shared" ca="1" si="784"/>
        <v>S10003</v>
      </c>
      <c r="B6322" s="1">
        <f t="shared" ca="1" si="785"/>
        <v>45485</v>
      </c>
      <c r="C6322" s="1">
        <f t="shared" ca="1" si="786"/>
        <v>45499</v>
      </c>
      <c r="D6322" s="1">
        <f t="shared" ca="1" si="787"/>
        <v>45499</v>
      </c>
      <c r="E6322">
        <f t="shared" ca="1" si="788"/>
        <v>0</v>
      </c>
      <c r="F6322">
        <f t="shared" ca="1" si="789"/>
        <v>0</v>
      </c>
      <c r="G6322" t="str">
        <f t="shared" ca="1" si="790"/>
        <v>Not Reserved</v>
      </c>
      <c r="H6322" t="str">
        <f t="shared" ca="1" si="791"/>
        <v>B7229</v>
      </c>
    </row>
    <row r="6323" spans="1:8" x14ac:dyDescent="0.25">
      <c r="A6323" t="str">
        <f t="shared" ca="1" si="784"/>
        <v>S11652</v>
      </c>
      <c r="B6323" s="1">
        <f t="shared" ca="1" si="785"/>
        <v>45289</v>
      </c>
      <c r="C6323" s="1">
        <f t="shared" ca="1" si="786"/>
        <v>45303</v>
      </c>
      <c r="D6323" s="1">
        <f t="shared" ca="1" si="787"/>
        <v>45310</v>
      </c>
      <c r="E6323">
        <f t="shared" ca="1" si="788"/>
        <v>70</v>
      </c>
      <c r="F6323">
        <f t="shared" ca="1" si="789"/>
        <v>3</v>
      </c>
      <c r="G6323" t="str">
        <f t="shared" ca="1" si="790"/>
        <v>Not Reserved</v>
      </c>
      <c r="H6323" t="str">
        <f t="shared" ca="1" si="791"/>
        <v>B7124</v>
      </c>
    </row>
    <row r="6324" spans="1:8" x14ac:dyDescent="0.25">
      <c r="A6324" t="str">
        <f t="shared" ca="1" si="784"/>
        <v>S6597</v>
      </c>
      <c r="B6324" s="1">
        <f t="shared" ca="1" si="785"/>
        <v>44611</v>
      </c>
      <c r="C6324" s="1">
        <f t="shared" ca="1" si="786"/>
        <v>44625</v>
      </c>
      <c r="D6324" s="1">
        <f t="shared" ca="1" si="787"/>
        <v>44632</v>
      </c>
      <c r="E6324">
        <f t="shared" ca="1" si="788"/>
        <v>70</v>
      </c>
      <c r="F6324">
        <f t="shared" ca="1" si="789"/>
        <v>2</v>
      </c>
      <c r="G6324" t="str">
        <f t="shared" ca="1" si="790"/>
        <v>Reserved</v>
      </c>
      <c r="H6324" t="str">
        <f t="shared" ca="1" si="791"/>
        <v>B6542</v>
      </c>
    </row>
    <row r="6325" spans="1:8" x14ac:dyDescent="0.25">
      <c r="A6325" t="str">
        <f t="shared" ca="1" si="784"/>
        <v>S9213</v>
      </c>
      <c r="B6325" s="1">
        <f t="shared" ca="1" si="785"/>
        <v>45400</v>
      </c>
      <c r="C6325" s="1">
        <f t="shared" ca="1" si="786"/>
        <v>45414</v>
      </c>
      <c r="D6325" s="1">
        <f t="shared" ca="1" si="787"/>
        <v>45414</v>
      </c>
      <c r="E6325">
        <f t="shared" ca="1" si="788"/>
        <v>0</v>
      </c>
      <c r="F6325">
        <f t="shared" ca="1" si="789"/>
        <v>3</v>
      </c>
      <c r="G6325" t="str">
        <f t="shared" ca="1" si="790"/>
        <v>Not Reserved</v>
      </c>
      <c r="H6325" t="str">
        <f t="shared" ca="1" si="791"/>
        <v>B6356</v>
      </c>
    </row>
    <row r="6326" spans="1:8" x14ac:dyDescent="0.25">
      <c r="A6326" t="str">
        <f t="shared" ca="1" si="784"/>
        <v>S12109</v>
      </c>
      <c r="B6326" s="1">
        <f t="shared" ca="1" si="785"/>
        <v>45408</v>
      </c>
      <c r="C6326" s="1">
        <f t="shared" ca="1" si="786"/>
        <v>45422</v>
      </c>
      <c r="D6326" s="1">
        <f t="shared" ca="1" si="787"/>
        <v>45407</v>
      </c>
      <c r="E6326">
        <f t="shared" ca="1" si="788"/>
        <v>0</v>
      </c>
      <c r="F6326">
        <f t="shared" ca="1" si="789"/>
        <v>1</v>
      </c>
      <c r="G6326" t="str">
        <f t="shared" ca="1" si="790"/>
        <v>Available</v>
      </c>
      <c r="H6326" t="str">
        <f t="shared" ca="1" si="791"/>
        <v>B6367</v>
      </c>
    </row>
    <row r="6327" spans="1:8" x14ac:dyDescent="0.25">
      <c r="A6327" t="str">
        <f t="shared" ca="1" si="784"/>
        <v>S6611</v>
      </c>
      <c r="B6327" s="1">
        <f t="shared" ca="1" si="785"/>
        <v>44833</v>
      </c>
      <c r="C6327" s="1">
        <f t="shared" ca="1" si="786"/>
        <v>44847</v>
      </c>
      <c r="D6327" s="1">
        <f t="shared" ca="1" si="787"/>
        <v>44847</v>
      </c>
      <c r="E6327">
        <f t="shared" ca="1" si="788"/>
        <v>0</v>
      </c>
      <c r="F6327">
        <f t="shared" ca="1" si="789"/>
        <v>3</v>
      </c>
      <c r="G6327" t="str">
        <f t="shared" ca="1" si="790"/>
        <v>Available</v>
      </c>
      <c r="H6327" t="str">
        <f t="shared" ca="1" si="791"/>
        <v>B7160</v>
      </c>
    </row>
    <row r="6328" spans="1:8" x14ac:dyDescent="0.25">
      <c r="A6328" t="str">
        <f t="shared" ca="1" si="784"/>
        <v>S13541</v>
      </c>
      <c r="B6328" s="1">
        <f t="shared" ca="1" si="785"/>
        <v>44875</v>
      </c>
      <c r="C6328" s="1">
        <f t="shared" ca="1" si="786"/>
        <v>44889</v>
      </c>
      <c r="D6328" s="1">
        <f t="shared" ca="1" si="787"/>
        <v>44876</v>
      </c>
      <c r="E6328">
        <f t="shared" ca="1" si="788"/>
        <v>0</v>
      </c>
      <c r="F6328">
        <f t="shared" ca="1" si="789"/>
        <v>3</v>
      </c>
      <c r="G6328" t="str">
        <f t="shared" ca="1" si="790"/>
        <v>Available</v>
      </c>
      <c r="H6328" t="str">
        <f t="shared" ca="1" si="791"/>
        <v>B6385</v>
      </c>
    </row>
    <row r="6329" spans="1:8" x14ac:dyDescent="0.25">
      <c r="A6329" t="str">
        <f t="shared" ca="1" si="784"/>
        <v>S10335</v>
      </c>
      <c r="B6329" s="1">
        <f t="shared" ca="1" si="785"/>
        <v>45262</v>
      </c>
      <c r="C6329" s="1">
        <f t="shared" ca="1" si="786"/>
        <v>45276</v>
      </c>
      <c r="D6329" s="1">
        <f t="shared" ca="1" si="787"/>
        <v>45265</v>
      </c>
      <c r="E6329">
        <f t="shared" ca="1" si="788"/>
        <v>0</v>
      </c>
      <c r="F6329">
        <f t="shared" ca="1" si="789"/>
        <v>2</v>
      </c>
      <c r="G6329" t="str">
        <f t="shared" ca="1" si="790"/>
        <v>Waiting</v>
      </c>
      <c r="H6329" t="str">
        <f t="shared" ca="1" si="791"/>
        <v>B7304</v>
      </c>
    </row>
    <row r="6330" spans="1:8" x14ac:dyDescent="0.25">
      <c r="A6330" t="str">
        <f t="shared" ca="1" si="784"/>
        <v>S10697</v>
      </c>
      <c r="B6330" s="1">
        <f t="shared" ca="1" si="785"/>
        <v>45553</v>
      </c>
      <c r="C6330" s="1">
        <f t="shared" ca="1" si="786"/>
        <v>45567</v>
      </c>
      <c r="D6330" s="1">
        <f t="shared" ca="1" si="787"/>
        <v>45567</v>
      </c>
      <c r="E6330">
        <f t="shared" ca="1" si="788"/>
        <v>0</v>
      </c>
      <c r="F6330">
        <f t="shared" ca="1" si="789"/>
        <v>0</v>
      </c>
      <c r="G6330" t="str">
        <f t="shared" ca="1" si="790"/>
        <v>Not Reserved</v>
      </c>
      <c r="H6330" t="str">
        <f t="shared" ca="1" si="791"/>
        <v>B7113</v>
      </c>
    </row>
    <row r="6331" spans="1:8" x14ac:dyDescent="0.25">
      <c r="A6331" t="str">
        <f t="shared" ca="1" si="784"/>
        <v>S10318</v>
      </c>
      <c r="B6331" s="1">
        <f t="shared" ca="1" si="785"/>
        <v>45189</v>
      </c>
      <c r="C6331" s="1">
        <f t="shared" ca="1" si="786"/>
        <v>45203</v>
      </c>
      <c r="D6331" s="1">
        <f t="shared" ca="1" si="787"/>
        <v>45203</v>
      </c>
      <c r="E6331">
        <f t="shared" ca="1" si="788"/>
        <v>0</v>
      </c>
      <c r="F6331">
        <f t="shared" ca="1" si="789"/>
        <v>0</v>
      </c>
      <c r="G6331" t="str">
        <f t="shared" ca="1" si="790"/>
        <v>Not Reserved</v>
      </c>
      <c r="H6331" t="str">
        <f t="shared" ca="1" si="791"/>
        <v>B7215</v>
      </c>
    </row>
    <row r="6332" spans="1:8" x14ac:dyDescent="0.25">
      <c r="A6332" t="str">
        <f t="shared" ca="1" si="784"/>
        <v>S11672</v>
      </c>
      <c r="B6332" s="1">
        <f t="shared" ca="1" si="785"/>
        <v>44609</v>
      </c>
      <c r="C6332" s="1">
        <f t="shared" ca="1" si="786"/>
        <v>44623</v>
      </c>
      <c r="D6332" s="1">
        <f t="shared" ca="1" si="787"/>
        <v>44623</v>
      </c>
      <c r="E6332">
        <f t="shared" ca="1" si="788"/>
        <v>0</v>
      </c>
      <c r="F6332">
        <f t="shared" ca="1" si="789"/>
        <v>0</v>
      </c>
      <c r="G6332" t="str">
        <f t="shared" ca="1" si="790"/>
        <v>Available</v>
      </c>
      <c r="H6332" t="str">
        <f t="shared" ca="1" si="791"/>
        <v>B7326</v>
      </c>
    </row>
    <row r="6333" spans="1:8" x14ac:dyDescent="0.25">
      <c r="A6333" t="str">
        <f t="shared" ca="1" si="784"/>
        <v>S9848</v>
      </c>
      <c r="B6333" s="1">
        <f t="shared" ca="1" si="785"/>
        <v>45501</v>
      </c>
      <c r="C6333" s="1">
        <f t="shared" ca="1" si="786"/>
        <v>45515</v>
      </c>
      <c r="D6333" s="1">
        <f t="shared" ca="1" si="787"/>
        <v>45515</v>
      </c>
      <c r="E6333">
        <f t="shared" ca="1" si="788"/>
        <v>0</v>
      </c>
      <c r="F6333">
        <f t="shared" ca="1" si="789"/>
        <v>0</v>
      </c>
      <c r="G6333" t="str">
        <f t="shared" ca="1" si="790"/>
        <v>Not Reserved</v>
      </c>
      <c r="H6333" t="str">
        <f t="shared" ca="1" si="791"/>
        <v>B6515</v>
      </c>
    </row>
    <row r="6334" spans="1:8" x14ac:dyDescent="0.25">
      <c r="A6334" t="str">
        <f t="shared" ca="1" si="784"/>
        <v>S15639</v>
      </c>
      <c r="B6334" s="1">
        <f t="shared" ca="1" si="785"/>
        <v>44858</v>
      </c>
      <c r="C6334" s="1">
        <f t="shared" ca="1" si="786"/>
        <v>44872</v>
      </c>
      <c r="D6334" s="1">
        <f t="shared" ca="1" si="787"/>
        <v>44872</v>
      </c>
      <c r="E6334">
        <f t="shared" ca="1" si="788"/>
        <v>0</v>
      </c>
      <c r="F6334">
        <f t="shared" ca="1" si="789"/>
        <v>3</v>
      </c>
      <c r="G6334" t="str">
        <f t="shared" ca="1" si="790"/>
        <v>Reserved</v>
      </c>
      <c r="H6334" t="str">
        <f t="shared" ca="1" si="791"/>
        <v>B7081</v>
      </c>
    </row>
    <row r="6335" spans="1:8" x14ac:dyDescent="0.25">
      <c r="A6335" t="str">
        <f t="shared" ca="1" si="784"/>
        <v>S11660</v>
      </c>
      <c r="B6335" s="1">
        <f t="shared" ca="1" si="785"/>
        <v>44937</v>
      </c>
      <c r="C6335" s="1">
        <f t="shared" ca="1" si="786"/>
        <v>44951</v>
      </c>
      <c r="D6335" s="1">
        <f t="shared" ca="1" si="787"/>
        <v>44942</v>
      </c>
      <c r="E6335">
        <f t="shared" ca="1" si="788"/>
        <v>0</v>
      </c>
      <c r="F6335">
        <f t="shared" ca="1" si="789"/>
        <v>3</v>
      </c>
      <c r="G6335" t="str">
        <f t="shared" ca="1" si="790"/>
        <v>Available</v>
      </c>
      <c r="H6335" t="str">
        <f t="shared" ca="1" si="791"/>
        <v>B6704</v>
      </c>
    </row>
    <row r="6336" spans="1:8" x14ac:dyDescent="0.25">
      <c r="A6336" t="str">
        <f t="shared" ca="1" si="784"/>
        <v>S13884</v>
      </c>
      <c r="B6336" s="1">
        <f t="shared" ca="1" si="785"/>
        <v>45373</v>
      </c>
      <c r="C6336" s="1">
        <f t="shared" ca="1" si="786"/>
        <v>45387</v>
      </c>
      <c r="D6336" s="1">
        <f t="shared" ca="1" si="787"/>
        <v>45387</v>
      </c>
      <c r="E6336">
        <f t="shared" ca="1" si="788"/>
        <v>0</v>
      </c>
      <c r="F6336">
        <f t="shared" ca="1" si="789"/>
        <v>3</v>
      </c>
      <c r="G6336" t="str">
        <f t="shared" ca="1" si="790"/>
        <v>Not Reserved</v>
      </c>
      <c r="H6336" t="str">
        <f t="shared" ca="1" si="791"/>
        <v>B7118</v>
      </c>
    </row>
    <row r="6337" spans="1:8" x14ac:dyDescent="0.25">
      <c r="A6337" t="str">
        <f t="shared" ca="1" si="784"/>
        <v>S8030</v>
      </c>
      <c r="B6337" s="1">
        <f t="shared" ca="1" si="785"/>
        <v>44850</v>
      </c>
      <c r="C6337" s="1">
        <f t="shared" ca="1" si="786"/>
        <v>44864</v>
      </c>
      <c r="D6337" s="1">
        <f t="shared" ca="1" si="787"/>
        <v>44864</v>
      </c>
      <c r="E6337">
        <f t="shared" ca="1" si="788"/>
        <v>0</v>
      </c>
      <c r="F6337">
        <f t="shared" ca="1" si="789"/>
        <v>0</v>
      </c>
      <c r="G6337" t="str">
        <f t="shared" ca="1" si="790"/>
        <v>Not Reserved</v>
      </c>
      <c r="H6337" t="str">
        <f t="shared" ca="1" si="791"/>
        <v>B6378</v>
      </c>
    </row>
    <row r="6338" spans="1:8" x14ac:dyDescent="0.25">
      <c r="A6338" t="str">
        <f t="shared" ca="1" si="784"/>
        <v>S15562</v>
      </c>
      <c r="B6338" s="1">
        <f t="shared" ca="1" si="785"/>
        <v>45437</v>
      </c>
      <c r="C6338" s="1">
        <f t="shared" ca="1" si="786"/>
        <v>45451</v>
      </c>
      <c r="D6338" s="1">
        <f t="shared" ca="1" si="787"/>
        <v>45442</v>
      </c>
      <c r="E6338">
        <f t="shared" ca="1" si="788"/>
        <v>0</v>
      </c>
      <c r="F6338">
        <f t="shared" ca="1" si="789"/>
        <v>2</v>
      </c>
      <c r="G6338" t="str">
        <f t="shared" ca="1" si="790"/>
        <v>Not Reserved</v>
      </c>
      <c r="H6338" t="str">
        <f t="shared" ca="1" si="791"/>
        <v>B7171</v>
      </c>
    </row>
    <row r="6339" spans="1:8" x14ac:dyDescent="0.25">
      <c r="A6339" t="str">
        <f t="shared" ref="A6339:A6402" ca="1" si="792">"S"&amp;TEXT(ROW(A6338)+RAND()*10000,"0000")</f>
        <v>S14723</v>
      </c>
      <c r="B6339" s="1">
        <f t="shared" ref="B6339:B6402" ca="1" si="793">RANDBETWEEN(DATE(2022,1,1),DATE(2024,12,1))</f>
        <v>45134</v>
      </c>
      <c r="C6339" s="1">
        <f t="shared" ref="C6339:C6402" ca="1" si="794">B6339+14</f>
        <v>45148</v>
      </c>
      <c r="D6339" s="1">
        <f t="shared" ref="D6339:D6402" ca="1" si="795">IF(RAND()&gt;0.5, C6339 + RANDBETWEEN(-15, 15), C6339)</f>
        <v>45148</v>
      </c>
      <c r="E6339">
        <f t="shared" ref="E6339:E6402" ca="1" si="796">IF(D6339&gt;C6339,DATEDIF(C6339,D6339,"d")*10,0)</f>
        <v>0</v>
      </c>
      <c r="F6339">
        <f t="shared" ref="F6339:F6402" ca="1" si="797">RANDBETWEEN(0,3)</f>
        <v>0</v>
      </c>
      <c r="G6339" t="str">
        <f t="shared" ref="G6339:G6402" ca="1" si="798">IF(RAND() &lt; 0.25, "Reserved", IF(RAND() &lt; 0.5, "Not Reserved", IF(RAND() &lt; 0.75, "Available", "Waiting")))</f>
        <v>Reserved</v>
      </c>
      <c r="H6339" t="str">
        <f t="shared" ref="H6339:H6402" ca="1" si="799">"B"&amp;TEXT(ROW(A6338)+RAND()*1000,"0000")</f>
        <v>B6358</v>
      </c>
    </row>
    <row r="6340" spans="1:8" x14ac:dyDescent="0.25">
      <c r="A6340" t="str">
        <f t="shared" ca="1" si="792"/>
        <v>S10327</v>
      </c>
      <c r="B6340" s="1">
        <f t="shared" ca="1" si="793"/>
        <v>45021</v>
      </c>
      <c r="C6340" s="1">
        <f t="shared" ca="1" si="794"/>
        <v>45035</v>
      </c>
      <c r="D6340" s="1">
        <f t="shared" ca="1" si="795"/>
        <v>45025</v>
      </c>
      <c r="E6340">
        <f t="shared" ca="1" si="796"/>
        <v>0</v>
      </c>
      <c r="F6340">
        <f t="shared" ca="1" si="797"/>
        <v>3</v>
      </c>
      <c r="G6340" t="str">
        <f t="shared" ca="1" si="798"/>
        <v>Reserved</v>
      </c>
      <c r="H6340" t="str">
        <f t="shared" ca="1" si="799"/>
        <v>B6538</v>
      </c>
    </row>
    <row r="6341" spans="1:8" x14ac:dyDescent="0.25">
      <c r="A6341" t="str">
        <f t="shared" ca="1" si="792"/>
        <v>S7210</v>
      </c>
      <c r="B6341" s="1">
        <f t="shared" ca="1" si="793"/>
        <v>44738</v>
      </c>
      <c r="C6341" s="1">
        <f t="shared" ca="1" si="794"/>
        <v>44752</v>
      </c>
      <c r="D6341" s="1">
        <f t="shared" ca="1" si="795"/>
        <v>44752</v>
      </c>
      <c r="E6341">
        <f t="shared" ca="1" si="796"/>
        <v>0</v>
      </c>
      <c r="F6341">
        <f t="shared" ca="1" si="797"/>
        <v>3</v>
      </c>
      <c r="G6341" t="str">
        <f t="shared" ca="1" si="798"/>
        <v>Available</v>
      </c>
      <c r="H6341" t="str">
        <f t="shared" ca="1" si="799"/>
        <v>B6735</v>
      </c>
    </row>
    <row r="6342" spans="1:8" x14ac:dyDescent="0.25">
      <c r="A6342" t="str">
        <f t="shared" ca="1" si="792"/>
        <v>S14079</v>
      </c>
      <c r="B6342" s="1">
        <f t="shared" ca="1" si="793"/>
        <v>45053</v>
      </c>
      <c r="C6342" s="1">
        <f t="shared" ca="1" si="794"/>
        <v>45067</v>
      </c>
      <c r="D6342" s="1">
        <f t="shared" ca="1" si="795"/>
        <v>45062</v>
      </c>
      <c r="E6342">
        <f t="shared" ca="1" si="796"/>
        <v>0</v>
      </c>
      <c r="F6342">
        <f t="shared" ca="1" si="797"/>
        <v>3</v>
      </c>
      <c r="G6342" t="str">
        <f t="shared" ca="1" si="798"/>
        <v>Waiting</v>
      </c>
      <c r="H6342" t="str">
        <f t="shared" ca="1" si="799"/>
        <v>B6725</v>
      </c>
    </row>
    <row r="6343" spans="1:8" x14ac:dyDescent="0.25">
      <c r="A6343" t="str">
        <f t="shared" ca="1" si="792"/>
        <v>S11925</v>
      </c>
      <c r="B6343" s="1">
        <f t="shared" ca="1" si="793"/>
        <v>45444</v>
      </c>
      <c r="C6343" s="1">
        <f t="shared" ca="1" si="794"/>
        <v>45458</v>
      </c>
      <c r="D6343" s="1">
        <f t="shared" ca="1" si="795"/>
        <v>45470</v>
      </c>
      <c r="E6343">
        <f t="shared" ca="1" si="796"/>
        <v>120</v>
      </c>
      <c r="F6343">
        <f t="shared" ca="1" si="797"/>
        <v>1</v>
      </c>
      <c r="G6343" t="str">
        <f t="shared" ca="1" si="798"/>
        <v>Waiting</v>
      </c>
      <c r="H6343" t="str">
        <f t="shared" ca="1" si="799"/>
        <v>B7227</v>
      </c>
    </row>
    <row r="6344" spans="1:8" x14ac:dyDescent="0.25">
      <c r="A6344" t="str">
        <f t="shared" ca="1" si="792"/>
        <v>S10295</v>
      </c>
      <c r="B6344" s="1">
        <f t="shared" ca="1" si="793"/>
        <v>45311</v>
      </c>
      <c r="C6344" s="1">
        <f t="shared" ca="1" si="794"/>
        <v>45325</v>
      </c>
      <c r="D6344" s="1">
        <f t="shared" ca="1" si="795"/>
        <v>45325</v>
      </c>
      <c r="E6344">
        <f t="shared" ca="1" si="796"/>
        <v>0</v>
      </c>
      <c r="F6344">
        <f t="shared" ca="1" si="797"/>
        <v>3</v>
      </c>
      <c r="G6344" t="str">
        <f t="shared" ca="1" si="798"/>
        <v>Not Reserved</v>
      </c>
      <c r="H6344" t="str">
        <f t="shared" ca="1" si="799"/>
        <v>B6874</v>
      </c>
    </row>
    <row r="6345" spans="1:8" x14ac:dyDescent="0.25">
      <c r="A6345" t="str">
        <f t="shared" ca="1" si="792"/>
        <v>S8690</v>
      </c>
      <c r="B6345" s="1">
        <f t="shared" ca="1" si="793"/>
        <v>45563</v>
      </c>
      <c r="C6345" s="1">
        <f t="shared" ca="1" si="794"/>
        <v>45577</v>
      </c>
      <c r="D6345" s="1">
        <f t="shared" ca="1" si="795"/>
        <v>45577</v>
      </c>
      <c r="E6345">
        <f t="shared" ca="1" si="796"/>
        <v>0</v>
      </c>
      <c r="F6345">
        <f t="shared" ca="1" si="797"/>
        <v>0</v>
      </c>
      <c r="G6345" t="str">
        <f t="shared" ca="1" si="798"/>
        <v>Not Reserved</v>
      </c>
      <c r="H6345" t="str">
        <f t="shared" ca="1" si="799"/>
        <v>B6565</v>
      </c>
    </row>
    <row r="6346" spans="1:8" x14ac:dyDescent="0.25">
      <c r="A6346" t="str">
        <f t="shared" ca="1" si="792"/>
        <v>S13298</v>
      </c>
      <c r="B6346" s="1">
        <f t="shared" ca="1" si="793"/>
        <v>44640</v>
      </c>
      <c r="C6346" s="1">
        <f t="shared" ca="1" si="794"/>
        <v>44654</v>
      </c>
      <c r="D6346" s="1">
        <f t="shared" ca="1" si="795"/>
        <v>44654</v>
      </c>
      <c r="E6346">
        <f t="shared" ca="1" si="796"/>
        <v>0</v>
      </c>
      <c r="F6346">
        <f t="shared" ca="1" si="797"/>
        <v>1</v>
      </c>
      <c r="G6346" t="str">
        <f t="shared" ca="1" si="798"/>
        <v>Not Reserved</v>
      </c>
      <c r="H6346" t="str">
        <f t="shared" ca="1" si="799"/>
        <v>B6833</v>
      </c>
    </row>
    <row r="6347" spans="1:8" x14ac:dyDescent="0.25">
      <c r="A6347" t="str">
        <f t="shared" ca="1" si="792"/>
        <v>S12846</v>
      </c>
      <c r="B6347" s="1">
        <f t="shared" ca="1" si="793"/>
        <v>44801</v>
      </c>
      <c r="C6347" s="1">
        <f t="shared" ca="1" si="794"/>
        <v>44815</v>
      </c>
      <c r="D6347" s="1">
        <f t="shared" ca="1" si="795"/>
        <v>44815</v>
      </c>
      <c r="E6347">
        <f t="shared" ca="1" si="796"/>
        <v>0</v>
      </c>
      <c r="F6347">
        <f t="shared" ca="1" si="797"/>
        <v>3</v>
      </c>
      <c r="G6347" t="str">
        <f t="shared" ca="1" si="798"/>
        <v>Reserved</v>
      </c>
      <c r="H6347" t="str">
        <f t="shared" ca="1" si="799"/>
        <v>B7294</v>
      </c>
    </row>
    <row r="6348" spans="1:8" x14ac:dyDescent="0.25">
      <c r="A6348" t="str">
        <f t="shared" ca="1" si="792"/>
        <v>S15112</v>
      </c>
      <c r="B6348" s="1">
        <f t="shared" ca="1" si="793"/>
        <v>44987</v>
      </c>
      <c r="C6348" s="1">
        <f t="shared" ca="1" si="794"/>
        <v>45001</v>
      </c>
      <c r="D6348" s="1">
        <f t="shared" ca="1" si="795"/>
        <v>45013</v>
      </c>
      <c r="E6348">
        <f t="shared" ca="1" si="796"/>
        <v>120</v>
      </c>
      <c r="F6348">
        <f t="shared" ca="1" si="797"/>
        <v>2</v>
      </c>
      <c r="G6348" t="str">
        <f t="shared" ca="1" si="798"/>
        <v>Waiting</v>
      </c>
      <c r="H6348" t="str">
        <f t="shared" ca="1" si="799"/>
        <v>B6723</v>
      </c>
    </row>
    <row r="6349" spans="1:8" x14ac:dyDescent="0.25">
      <c r="A6349" t="str">
        <f t="shared" ca="1" si="792"/>
        <v>S13359</v>
      </c>
      <c r="B6349" s="1">
        <f t="shared" ca="1" si="793"/>
        <v>45071</v>
      </c>
      <c r="C6349" s="1">
        <f t="shared" ca="1" si="794"/>
        <v>45085</v>
      </c>
      <c r="D6349" s="1">
        <f t="shared" ca="1" si="795"/>
        <v>45100</v>
      </c>
      <c r="E6349">
        <f t="shared" ca="1" si="796"/>
        <v>150</v>
      </c>
      <c r="F6349">
        <f t="shared" ca="1" si="797"/>
        <v>2</v>
      </c>
      <c r="G6349" t="str">
        <f t="shared" ca="1" si="798"/>
        <v>Not Reserved</v>
      </c>
      <c r="H6349" t="str">
        <f t="shared" ca="1" si="799"/>
        <v>B7122</v>
      </c>
    </row>
    <row r="6350" spans="1:8" x14ac:dyDescent="0.25">
      <c r="A6350" t="str">
        <f t="shared" ca="1" si="792"/>
        <v>S15600</v>
      </c>
      <c r="B6350" s="1">
        <f t="shared" ca="1" si="793"/>
        <v>45410</v>
      </c>
      <c r="C6350" s="1">
        <f t="shared" ca="1" si="794"/>
        <v>45424</v>
      </c>
      <c r="D6350" s="1">
        <f t="shared" ca="1" si="795"/>
        <v>45424</v>
      </c>
      <c r="E6350">
        <f t="shared" ca="1" si="796"/>
        <v>0</v>
      </c>
      <c r="F6350">
        <f t="shared" ca="1" si="797"/>
        <v>1</v>
      </c>
      <c r="G6350" t="str">
        <f t="shared" ca="1" si="798"/>
        <v>Reserved</v>
      </c>
      <c r="H6350" t="str">
        <f t="shared" ca="1" si="799"/>
        <v>B6875</v>
      </c>
    </row>
    <row r="6351" spans="1:8" x14ac:dyDescent="0.25">
      <c r="A6351" t="str">
        <f t="shared" ca="1" si="792"/>
        <v>S9686</v>
      </c>
      <c r="B6351" s="1">
        <f t="shared" ca="1" si="793"/>
        <v>44907</v>
      </c>
      <c r="C6351" s="1">
        <f t="shared" ca="1" si="794"/>
        <v>44921</v>
      </c>
      <c r="D6351" s="1">
        <f t="shared" ca="1" si="795"/>
        <v>44921</v>
      </c>
      <c r="E6351">
        <f t="shared" ca="1" si="796"/>
        <v>0</v>
      </c>
      <c r="F6351">
        <f t="shared" ca="1" si="797"/>
        <v>0</v>
      </c>
      <c r="G6351" t="str">
        <f t="shared" ca="1" si="798"/>
        <v>Not Reserved</v>
      </c>
      <c r="H6351" t="str">
        <f t="shared" ca="1" si="799"/>
        <v>B6573</v>
      </c>
    </row>
    <row r="6352" spans="1:8" x14ac:dyDescent="0.25">
      <c r="A6352" t="str">
        <f t="shared" ca="1" si="792"/>
        <v>S14405</v>
      </c>
      <c r="B6352" s="1">
        <f t="shared" ca="1" si="793"/>
        <v>44909</v>
      </c>
      <c r="C6352" s="1">
        <f t="shared" ca="1" si="794"/>
        <v>44923</v>
      </c>
      <c r="D6352" s="1">
        <f t="shared" ca="1" si="795"/>
        <v>44923</v>
      </c>
      <c r="E6352">
        <f t="shared" ca="1" si="796"/>
        <v>0</v>
      </c>
      <c r="F6352">
        <f t="shared" ca="1" si="797"/>
        <v>3</v>
      </c>
      <c r="G6352" t="str">
        <f t="shared" ca="1" si="798"/>
        <v>Reserved</v>
      </c>
      <c r="H6352" t="str">
        <f t="shared" ca="1" si="799"/>
        <v>B6731</v>
      </c>
    </row>
    <row r="6353" spans="1:8" x14ac:dyDescent="0.25">
      <c r="A6353" t="str">
        <f t="shared" ca="1" si="792"/>
        <v>S14983</v>
      </c>
      <c r="B6353" s="1">
        <f t="shared" ca="1" si="793"/>
        <v>45506</v>
      </c>
      <c r="C6353" s="1">
        <f t="shared" ca="1" si="794"/>
        <v>45520</v>
      </c>
      <c r="D6353" s="1">
        <f t="shared" ca="1" si="795"/>
        <v>45520</v>
      </c>
      <c r="E6353">
        <f t="shared" ca="1" si="796"/>
        <v>0</v>
      </c>
      <c r="F6353">
        <f t="shared" ca="1" si="797"/>
        <v>2</v>
      </c>
      <c r="G6353" t="str">
        <f t="shared" ca="1" si="798"/>
        <v>Available</v>
      </c>
      <c r="H6353" t="str">
        <f t="shared" ca="1" si="799"/>
        <v>B6703</v>
      </c>
    </row>
    <row r="6354" spans="1:8" x14ac:dyDescent="0.25">
      <c r="A6354" t="str">
        <f t="shared" ca="1" si="792"/>
        <v>S11461</v>
      </c>
      <c r="B6354" s="1">
        <f t="shared" ca="1" si="793"/>
        <v>44642</v>
      </c>
      <c r="C6354" s="1">
        <f t="shared" ca="1" si="794"/>
        <v>44656</v>
      </c>
      <c r="D6354" s="1">
        <f t="shared" ca="1" si="795"/>
        <v>44650</v>
      </c>
      <c r="E6354">
        <f t="shared" ca="1" si="796"/>
        <v>0</v>
      </c>
      <c r="F6354">
        <f t="shared" ca="1" si="797"/>
        <v>3</v>
      </c>
      <c r="G6354" t="str">
        <f t="shared" ca="1" si="798"/>
        <v>Reserved</v>
      </c>
      <c r="H6354" t="str">
        <f t="shared" ca="1" si="799"/>
        <v>B6670</v>
      </c>
    </row>
    <row r="6355" spans="1:8" x14ac:dyDescent="0.25">
      <c r="A6355" t="str">
        <f t="shared" ca="1" si="792"/>
        <v>S10787</v>
      </c>
      <c r="B6355" s="1">
        <f t="shared" ca="1" si="793"/>
        <v>45584</v>
      </c>
      <c r="C6355" s="1">
        <f t="shared" ca="1" si="794"/>
        <v>45598</v>
      </c>
      <c r="D6355" s="1">
        <f t="shared" ca="1" si="795"/>
        <v>45598</v>
      </c>
      <c r="E6355">
        <f t="shared" ca="1" si="796"/>
        <v>0</v>
      </c>
      <c r="F6355">
        <f t="shared" ca="1" si="797"/>
        <v>2</v>
      </c>
      <c r="G6355" t="str">
        <f t="shared" ca="1" si="798"/>
        <v>Available</v>
      </c>
      <c r="H6355" t="str">
        <f t="shared" ca="1" si="799"/>
        <v>B6929</v>
      </c>
    </row>
    <row r="6356" spans="1:8" x14ac:dyDescent="0.25">
      <c r="A6356" t="str">
        <f t="shared" ca="1" si="792"/>
        <v>S8162</v>
      </c>
      <c r="B6356" s="1">
        <f t="shared" ca="1" si="793"/>
        <v>44824</v>
      </c>
      <c r="C6356" s="1">
        <f t="shared" ca="1" si="794"/>
        <v>44838</v>
      </c>
      <c r="D6356" s="1">
        <f t="shared" ca="1" si="795"/>
        <v>44853</v>
      </c>
      <c r="E6356">
        <f t="shared" ca="1" si="796"/>
        <v>150</v>
      </c>
      <c r="F6356">
        <f t="shared" ca="1" si="797"/>
        <v>3</v>
      </c>
      <c r="G6356" t="str">
        <f t="shared" ca="1" si="798"/>
        <v>Not Reserved</v>
      </c>
      <c r="H6356" t="str">
        <f t="shared" ca="1" si="799"/>
        <v>B7228</v>
      </c>
    </row>
    <row r="6357" spans="1:8" x14ac:dyDescent="0.25">
      <c r="A6357" t="str">
        <f t="shared" ca="1" si="792"/>
        <v>S14593</v>
      </c>
      <c r="B6357" s="1">
        <f t="shared" ca="1" si="793"/>
        <v>44928</v>
      </c>
      <c r="C6357" s="1">
        <f t="shared" ca="1" si="794"/>
        <v>44942</v>
      </c>
      <c r="D6357" s="1">
        <f t="shared" ca="1" si="795"/>
        <v>44942</v>
      </c>
      <c r="E6357">
        <f t="shared" ca="1" si="796"/>
        <v>0</v>
      </c>
      <c r="F6357">
        <f t="shared" ca="1" si="797"/>
        <v>0</v>
      </c>
      <c r="G6357" t="str">
        <f t="shared" ca="1" si="798"/>
        <v>Waiting</v>
      </c>
      <c r="H6357" t="str">
        <f t="shared" ca="1" si="799"/>
        <v>B6560</v>
      </c>
    </row>
    <row r="6358" spans="1:8" x14ac:dyDescent="0.25">
      <c r="A6358" t="str">
        <f t="shared" ca="1" si="792"/>
        <v>S12654</v>
      </c>
      <c r="B6358" s="1">
        <f t="shared" ca="1" si="793"/>
        <v>44605</v>
      </c>
      <c r="C6358" s="1">
        <f t="shared" ca="1" si="794"/>
        <v>44619</v>
      </c>
      <c r="D6358" s="1">
        <f t="shared" ca="1" si="795"/>
        <v>44619</v>
      </c>
      <c r="E6358">
        <f t="shared" ca="1" si="796"/>
        <v>0</v>
      </c>
      <c r="F6358">
        <f t="shared" ca="1" si="797"/>
        <v>2</v>
      </c>
      <c r="G6358" t="str">
        <f t="shared" ca="1" si="798"/>
        <v>Available</v>
      </c>
      <c r="H6358" t="str">
        <f t="shared" ca="1" si="799"/>
        <v>B7250</v>
      </c>
    </row>
    <row r="6359" spans="1:8" x14ac:dyDescent="0.25">
      <c r="A6359" t="str">
        <f t="shared" ca="1" si="792"/>
        <v>S9985</v>
      </c>
      <c r="B6359" s="1">
        <f t="shared" ca="1" si="793"/>
        <v>44771</v>
      </c>
      <c r="C6359" s="1">
        <f t="shared" ca="1" si="794"/>
        <v>44785</v>
      </c>
      <c r="D6359" s="1">
        <f t="shared" ca="1" si="795"/>
        <v>44785</v>
      </c>
      <c r="E6359">
        <f t="shared" ca="1" si="796"/>
        <v>0</v>
      </c>
      <c r="F6359">
        <f t="shared" ca="1" si="797"/>
        <v>3</v>
      </c>
      <c r="G6359" t="str">
        <f t="shared" ca="1" si="798"/>
        <v>Reserved</v>
      </c>
      <c r="H6359" t="str">
        <f t="shared" ca="1" si="799"/>
        <v>B6591</v>
      </c>
    </row>
    <row r="6360" spans="1:8" x14ac:dyDescent="0.25">
      <c r="A6360" t="str">
        <f t="shared" ca="1" si="792"/>
        <v>S6784</v>
      </c>
      <c r="B6360" s="1">
        <f t="shared" ca="1" si="793"/>
        <v>44810</v>
      </c>
      <c r="C6360" s="1">
        <f t="shared" ca="1" si="794"/>
        <v>44824</v>
      </c>
      <c r="D6360" s="1">
        <f t="shared" ca="1" si="795"/>
        <v>44824</v>
      </c>
      <c r="E6360">
        <f t="shared" ca="1" si="796"/>
        <v>0</v>
      </c>
      <c r="F6360">
        <f t="shared" ca="1" si="797"/>
        <v>0</v>
      </c>
      <c r="G6360" t="str">
        <f t="shared" ca="1" si="798"/>
        <v>Not Reserved</v>
      </c>
      <c r="H6360" t="str">
        <f t="shared" ca="1" si="799"/>
        <v>B6769</v>
      </c>
    </row>
    <row r="6361" spans="1:8" x14ac:dyDescent="0.25">
      <c r="A6361" t="str">
        <f t="shared" ca="1" si="792"/>
        <v>S10242</v>
      </c>
      <c r="B6361" s="1">
        <f t="shared" ca="1" si="793"/>
        <v>44879</v>
      </c>
      <c r="C6361" s="1">
        <f t="shared" ca="1" si="794"/>
        <v>44893</v>
      </c>
      <c r="D6361" s="1">
        <f t="shared" ca="1" si="795"/>
        <v>44893</v>
      </c>
      <c r="E6361">
        <f t="shared" ca="1" si="796"/>
        <v>0</v>
      </c>
      <c r="F6361">
        <f t="shared" ca="1" si="797"/>
        <v>3</v>
      </c>
      <c r="G6361" t="str">
        <f t="shared" ca="1" si="798"/>
        <v>Not Reserved</v>
      </c>
      <c r="H6361" t="str">
        <f t="shared" ca="1" si="799"/>
        <v>B6611</v>
      </c>
    </row>
    <row r="6362" spans="1:8" x14ac:dyDescent="0.25">
      <c r="A6362" t="str">
        <f t="shared" ca="1" si="792"/>
        <v>S15826</v>
      </c>
      <c r="B6362" s="1">
        <f t="shared" ca="1" si="793"/>
        <v>44717</v>
      </c>
      <c r="C6362" s="1">
        <f t="shared" ca="1" si="794"/>
        <v>44731</v>
      </c>
      <c r="D6362" s="1">
        <f t="shared" ca="1" si="795"/>
        <v>44731</v>
      </c>
      <c r="E6362">
        <f t="shared" ca="1" si="796"/>
        <v>0</v>
      </c>
      <c r="F6362">
        <f t="shared" ca="1" si="797"/>
        <v>0</v>
      </c>
      <c r="G6362" t="str">
        <f t="shared" ca="1" si="798"/>
        <v>Not Reserved</v>
      </c>
      <c r="H6362" t="str">
        <f t="shared" ca="1" si="799"/>
        <v>B7099</v>
      </c>
    </row>
    <row r="6363" spans="1:8" x14ac:dyDescent="0.25">
      <c r="A6363" t="str">
        <f t="shared" ca="1" si="792"/>
        <v>S10042</v>
      </c>
      <c r="B6363" s="1">
        <f t="shared" ca="1" si="793"/>
        <v>45325</v>
      </c>
      <c r="C6363" s="1">
        <f t="shared" ca="1" si="794"/>
        <v>45339</v>
      </c>
      <c r="D6363" s="1">
        <f t="shared" ca="1" si="795"/>
        <v>45324</v>
      </c>
      <c r="E6363">
        <f t="shared" ca="1" si="796"/>
        <v>0</v>
      </c>
      <c r="F6363">
        <f t="shared" ca="1" si="797"/>
        <v>3</v>
      </c>
      <c r="G6363" t="str">
        <f t="shared" ca="1" si="798"/>
        <v>Not Reserved</v>
      </c>
      <c r="H6363" t="str">
        <f t="shared" ca="1" si="799"/>
        <v>B7120</v>
      </c>
    </row>
    <row r="6364" spans="1:8" x14ac:dyDescent="0.25">
      <c r="A6364" t="str">
        <f t="shared" ca="1" si="792"/>
        <v>S11272</v>
      </c>
      <c r="B6364" s="1">
        <f t="shared" ca="1" si="793"/>
        <v>45542</v>
      </c>
      <c r="C6364" s="1">
        <f t="shared" ca="1" si="794"/>
        <v>45556</v>
      </c>
      <c r="D6364" s="1">
        <f t="shared" ca="1" si="795"/>
        <v>45569</v>
      </c>
      <c r="E6364">
        <f t="shared" ca="1" si="796"/>
        <v>130</v>
      </c>
      <c r="F6364">
        <f t="shared" ca="1" si="797"/>
        <v>3</v>
      </c>
      <c r="G6364" t="str">
        <f t="shared" ca="1" si="798"/>
        <v>Reserved</v>
      </c>
      <c r="H6364" t="str">
        <f t="shared" ca="1" si="799"/>
        <v>B6532</v>
      </c>
    </row>
    <row r="6365" spans="1:8" x14ac:dyDescent="0.25">
      <c r="A6365" t="str">
        <f t="shared" ca="1" si="792"/>
        <v>S11208</v>
      </c>
      <c r="B6365" s="1">
        <f t="shared" ca="1" si="793"/>
        <v>45592</v>
      </c>
      <c r="C6365" s="1">
        <f t="shared" ca="1" si="794"/>
        <v>45606</v>
      </c>
      <c r="D6365" s="1">
        <f t="shared" ca="1" si="795"/>
        <v>45606</v>
      </c>
      <c r="E6365">
        <f t="shared" ca="1" si="796"/>
        <v>0</v>
      </c>
      <c r="F6365">
        <f t="shared" ca="1" si="797"/>
        <v>0</v>
      </c>
      <c r="G6365" t="str">
        <f t="shared" ca="1" si="798"/>
        <v>Not Reserved</v>
      </c>
      <c r="H6365" t="str">
        <f t="shared" ca="1" si="799"/>
        <v>B6989</v>
      </c>
    </row>
    <row r="6366" spans="1:8" x14ac:dyDescent="0.25">
      <c r="A6366" t="str">
        <f t="shared" ca="1" si="792"/>
        <v>S14260</v>
      </c>
      <c r="B6366" s="1">
        <f t="shared" ca="1" si="793"/>
        <v>45266</v>
      </c>
      <c r="C6366" s="1">
        <f t="shared" ca="1" si="794"/>
        <v>45280</v>
      </c>
      <c r="D6366" s="1">
        <f t="shared" ca="1" si="795"/>
        <v>45280</v>
      </c>
      <c r="E6366">
        <f t="shared" ca="1" si="796"/>
        <v>0</v>
      </c>
      <c r="F6366">
        <f t="shared" ca="1" si="797"/>
        <v>3</v>
      </c>
      <c r="G6366" t="str">
        <f t="shared" ca="1" si="798"/>
        <v>Not Reserved</v>
      </c>
      <c r="H6366" t="str">
        <f t="shared" ca="1" si="799"/>
        <v>B6906</v>
      </c>
    </row>
    <row r="6367" spans="1:8" x14ac:dyDescent="0.25">
      <c r="A6367" t="str">
        <f t="shared" ca="1" si="792"/>
        <v>S15085</v>
      </c>
      <c r="B6367" s="1">
        <f t="shared" ca="1" si="793"/>
        <v>44612</v>
      </c>
      <c r="C6367" s="1">
        <f t="shared" ca="1" si="794"/>
        <v>44626</v>
      </c>
      <c r="D6367" s="1">
        <f t="shared" ca="1" si="795"/>
        <v>44626</v>
      </c>
      <c r="E6367">
        <f t="shared" ca="1" si="796"/>
        <v>0</v>
      </c>
      <c r="F6367">
        <f t="shared" ca="1" si="797"/>
        <v>1</v>
      </c>
      <c r="G6367" t="str">
        <f t="shared" ca="1" si="798"/>
        <v>Reserved</v>
      </c>
      <c r="H6367" t="str">
        <f t="shared" ca="1" si="799"/>
        <v>B7146</v>
      </c>
    </row>
    <row r="6368" spans="1:8" x14ac:dyDescent="0.25">
      <c r="A6368" t="str">
        <f t="shared" ca="1" si="792"/>
        <v>S12604</v>
      </c>
      <c r="B6368" s="1">
        <f t="shared" ca="1" si="793"/>
        <v>44848</v>
      </c>
      <c r="C6368" s="1">
        <f t="shared" ca="1" si="794"/>
        <v>44862</v>
      </c>
      <c r="D6368" s="1">
        <f t="shared" ca="1" si="795"/>
        <v>44862</v>
      </c>
      <c r="E6368">
        <f t="shared" ca="1" si="796"/>
        <v>0</v>
      </c>
      <c r="F6368">
        <f t="shared" ca="1" si="797"/>
        <v>0</v>
      </c>
      <c r="G6368" t="str">
        <f t="shared" ca="1" si="798"/>
        <v>Reserved</v>
      </c>
      <c r="H6368" t="str">
        <f t="shared" ca="1" si="799"/>
        <v>B7051</v>
      </c>
    </row>
    <row r="6369" spans="1:8" x14ac:dyDescent="0.25">
      <c r="A6369" t="str">
        <f t="shared" ca="1" si="792"/>
        <v>S16323</v>
      </c>
      <c r="B6369" s="1">
        <f t="shared" ca="1" si="793"/>
        <v>45051</v>
      </c>
      <c r="C6369" s="1">
        <f t="shared" ca="1" si="794"/>
        <v>45065</v>
      </c>
      <c r="D6369" s="1">
        <f t="shared" ca="1" si="795"/>
        <v>45076</v>
      </c>
      <c r="E6369">
        <f t="shared" ca="1" si="796"/>
        <v>110</v>
      </c>
      <c r="F6369">
        <f t="shared" ca="1" si="797"/>
        <v>3</v>
      </c>
      <c r="G6369" t="str">
        <f t="shared" ca="1" si="798"/>
        <v>Available</v>
      </c>
      <c r="H6369" t="str">
        <f t="shared" ca="1" si="799"/>
        <v>B6983</v>
      </c>
    </row>
    <row r="6370" spans="1:8" x14ac:dyDescent="0.25">
      <c r="A6370" t="str">
        <f t="shared" ca="1" si="792"/>
        <v>S6450</v>
      </c>
      <c r="B6370" s="1">
        <f t="shared" ca="1" si="793"/>
        <v>45088</v>
      </c>
      <c r="C6370" s="1">
        <f t="shared" ca="1" si="794"/>
        <v>45102</v>
      </c>
      <c r="D6370" s="1">
        <f t="shared" ca="1" si="795"/>
        <v>45102</v>
      </c>
      <c r="E6370">
        <f t="shared" ca="1" si="796"/>
        <v>0</v>
      </c>
      <c r="F6370">
        <f t="shared" ca="1" si="797"/>
        <v>3</v>
      </c>
      <c r="G6370" t="str">
        <f t="shared" ca="1" si="798"/>
        <v>Available</v>
      </c>
      <c r="H6370" t="str">
        <f t="shared" ca="1" si="799"/>
        <v>B6584</v>
      </c>
    </row>
    <row r="6371" spans="1:8" x14ac:dyDescent="0.25">
      <c r="A6371" t="str">
        <f t="shared" ca="1" si="792"/>
        <v>S12577</v>
      </c>
      <c r="B6371" s="1">
        <f t="shared" ca="1" si="793"/>
        <v>45260</v>
      </c>
      <c r="C6371" s="1">
        <f t="shared" ca="1" si="794"/>
        <v>45274</v>
      </c>
      <c r="D6371" s="1">
        <f t="shared" ca="1" si="795"/>
        <v>45274</v>
      </c>
      <c r="E6371">
        <f t="shared" ca="1" si="796"/>
        <v>0</v>
      </c>
      <c r="F6371">
        <f t="shared" ca="1" si="797"/>
        <v>1</v>
      </c>
      <c r="G6371" t="str">
        <f t="shared" ca="1" si="798"/>
        <v>Reserved</v>
      </c>
      <c r="H6371" t="str">
        <f t="shared" ca="1" si="799"/>
        <v>B6667</v>
      </c>
    </row>
    <row r="6372" spans="1:8" x14ac:dyDescent="0.25">
      <c r="A6372" t="str">
        <f t="shared" ca="1" si="792"/>
        <v>S13969</v>
      </c>
      <c r="B6372" s="1">
        <f t="shared" ca="1" si="793"/>
        <v>45178</v>
      </c>
      <c r="C6372" s="1">
        <f t="shared" ca="1" si="794"/>
        <v>45192</v>
      </c>
      <c r="D6372" s="1">
        <f t="shared" ca="1" si="795"/>
        <v>45192</v>
      </c>
      <c r="E6372">
        <f t="shared" ca="1" si="796"/>
        <v>0</v>
      </c>
      <c r="F6372">
        <f t="shared" ca="1" si="797"/>
        <v>1</v>
      </c>
      <c r="G6372" t="str">
        <f t="shared" ca="1" si="798"/>
        <v>Available</v>
      </c>
      <c r="H6372" t="str">
        <f t="shared" ca="1" si="799"/>
        <v>B7315</v>
      </c>
    </row>
    <row r="6373" spans="1:8" x14ac:dyDescent="0.25">
      <c r="A6373" t="str">
        <f t="shared" ca="1" si="792"/>
        <v>S10082</v>
      </c>
      <c r="B6373" s="1">
        <f t="shared" ca="1" si="793"/>
        <v>44729</v>
      </c>
      <c r="C6373" s="1">
        <f t="shared" ca="1" si="794"/>
        <v>44743</v>
      </c>
      <c r="D6373" s="1">
        <f t="shared" ca="1" si="795"/>
        <v>44743</v>
      </c>
      <c r="E6373">
        <f t="shared" ca="1" si="796"/>
        <v>0</v>
      </c>
      <c r="F6373">
        <f t="shared" ca="1" si="797"/>
        <v>0</v>
      </c>
      <c r="G6373" t="str">
        <f t="shared" ca="1" si="798"/>
        <v>Available</v>
      </c>
      <c r="H6373" t="str">
        <f t="shared" ca="1" si="799"/>
        <v>B6667</v>
      </c>
    </row>
    <row r="6374" spans="1:8" x14ac:dyDescent="0.25">
      <c r="A6374" t="str">
        <f t="shared" ca="1" si="792"/>
        <v>S6644</v>
      </c>
      <c r="B6374" s="1">
        <f t="shared" ca="1" si="793"/>
        <v>45466</v>
      </c>
      <c r="C6374" s="1">
        <f t="shared" ca="1" si="794"/>
        <v>45480</v>
      </c>
      <c r="D6374" s="1">
        <f t="shared" ca="1" si="795"/>
        <v>45480</v>
      </c>
      <c r="E6374">
        <f t="shared" ca="1" si="796"/>
        <v>0</v>
      </c>
      <c r="F6374">
        <f t="shared" ca="1" si="797"/>
        <v>2</v>
      </c>
      <c r="G6374" t="str">
        <f t="shared" ca="1" si="798"/>
        <v>Not Reserved</v>
      </c>
      <c r="H6374" t="str">
        <f t="shared" ca="1" si="799"/>
        <v>B6470</v>
      </c>
    </row>
    <row r="6375" spans="1:8" x14ac:dyDescent="0.25">
      <c r="A6375" t="str">
        <f t="shared" ca="1" si="792"/>
        <v>S14757</v>
      </c>
      <c r="B6375" s="1">
        <f t="shared" ca="1" si="793"/>
        <v>45617</v>
      </c>
      <c r="C6375" s="1">
        <f t="shared" ca="1" si="794"/>
        <v>45631</v>
      </c>
      <c r="D6375" s="1">
        <f t="shared" ca="1" si="795"/>
        <v>45644</v>
      </c>
      <c r="E6375">
        <f t="shared" ca="1" si="796"/>
        <v>130</v>
      </c>
      <c r="F6375">
        <f t="shared" ca="1" si="797"/>
        <v>3</v>
      </c>
      <c r="G6375" t="str">
        <f t="shared" ca="1" si="798"/>
        <v>Reserved</v>
      </c>
      <c r="H6375" t="str">
        <f t="shared" ca="1" si="799"/>
        <v>B7033</v>
      </c>
    </row>
    <row r="6376" spans="1:8" x14ac:dyDescent="0.25">
      <c r="A6376" t="str">
        <f t="shared" ca="1" si="792"/>
        <v>S7221</v>
      </c>
      <c r="B6376" s="1">
        <f t="shared" ca="1" si="793"/>
        <v>44869</v>
      </c>
      <c r="C6376" s="1">
        <f t="shared" ca="1" si="794"/>
        <v>44883</v>
      </c>
      <c r="D6376" s="1">
        <f t="shared" ca="1" si="795"/>
        <v>44869</v>
      </c>
      <c r="E6376">
        <f t="shared" ca="1" si="796"/>
        <v>0</v>
      </c>
      <c r="F6376">
        <f t="shared" ca="1" si="797"/>
        <v>3</v>
      </c>
      <c r="G6376" t="str">
        <f t="shared" ca="1" si="798"/>
        <v>Available</v>
      </c>
      <c r="H6376" t="str">
        <f t="shared" ca="1" si="799"/>
        <v>B6902</v>
      </c>
    </row>
    <row r="6377" spans="1:8" x14ac:dyDescent="0.25">
      <c r="A6377" t="str">
        <f t="shared" ca="1" si="792"/>
        <v>S14106</v>
      </c>
      <c r="B6377" s="1">
        <f t="shared" ca="1" si="793"/>
        <v>45490</v>
      </c>
      <c r="C6377" s="1">
        <f t="shared" ca="1" si="794"/>
        <v>45504</v>
      </c>
      <c r="D6377" s="1">
        <f t="shared" ca="1" si="795"/>
        <v>45515</v>
      </c>
      <c r="E6377">
        <f t="shared" ca="1" si="796"/>
        <v>110</v>
      </c>
      <c r="F6377">
        <f t="shared" ca="1" si="797"/>
        <v>3</v>
      </c>
      <c r="G6377" t="str">
        <f t="shared" ca="1" si="798"/>
        <v>Available</v>
      </c>
      <c r="H6377" t="str">
        <f t="shared" ca="1" si="799"/>
        <v>B6438</v>
      </c>
    </row>
    <row r="6378" spans="1:8" x14ac:dyDescent="0.25">
      <c r="A6378" t="str">
        <f t="shared" ca="1" si="792"/>
        <v>S14594</v>
      </c>
      <c r="B6378" s="1">
        <f t="shared" ca="1" si="793"/>
        <v>45237</v>
      </c>
      <c r="C6378" s="1">
        <f t="shared" ca="1" si="794"/>
        <v>45251</v>
      </c>
      <c r="D6378" s="1">
        <f t="shared" ca="1" si="795"/>
        <v>45259</v>
      </c>
      <c r="E6378">
        <f t="shared" ca="1" si="796"/>
        <v>80</v>
      </c>
      <c r="F6378">
        <f t="shared" ca="1" si="797"/>
        <v>3</v>
      </c>
      <c r="G6378" t="str">
        <f t="shared" ca="1" si="798"/>
        <v>Not Reserved</v>
      </c>
      <c r="H6378" t="str">
        <f t="shared" ca="1" si="799"/>
        <v>B7209</v>
      </c>
    </row>
    <row r="6379" spans="1:8" x14ac:dyDescent="0.25">
      <c r="A6379" t="str">
        <f t="shared" ca="1" si="792"/>
        <v>S6721</v>
      </c>
      <c r="B6379" s="1">
        <f t="shared" ca="1" si="793"/>
        <v>44605</v>
      </c>
      <c r="C6379" s="1">
        <f t="shared" ca="1" si="794"/>
        <v>44619</v>
      </c>
      <c r="D6379" s="1">
        <f t="shared" ca="1" si="795"/>
        <v>44627</v>
      </c>
      <c r="E6379">
        <f t="shared" ca="1" si="796"/>
        <v>80</v>
      </c>
      <c r="F6379">
        <f t="shared" ca="1" si="797"/>
        <v>2</v>
      </c>
      <c r="G6379" t="str">
        <f t="shared" ca="1" si="798"/>
        <v>Available</v>
      </c>
      <c r="H6379" t="str">
        <f t="shared" ca="1" si="799"/>
        <v>B6476</v>
      </c>
    </row>
    <row r="6380" spans="1:8" x14ac:dyDescent="0.25">
      <c r="A6380" t="str">
        <f t="shared" ca="1" si="792"/>
        <v>S16288</v>
      </c>
      <c r="B6380" s="1">
        <f t="shared" ca="1" si="793"/>
        <v>45265</v>
      </c>
      <c r="C6380" s="1">
        <f t="shared" ca="1" si="794"/>
        <v>45279</v>
      </c>
      <c r="D6380" s="1">
        <f t="shared" ca="1" si="795"/>
        <v>45279</v>
      </c>
      <c r="E6380">
        <f t="shared" ca="1" si="796"/>
        <v>0</v>
      </c>
      <c r="F6380">
        <f t="shared" ca="1" si="797"/>
        <v>2</v>
      </c>
      <c r="G6380" t="str">
        <f t="shared" ca="1" si="798"/>
        <v>Reserved</v>
      </c>
      <c r="H6380" t="str">
        <f t="shared" ca="1" si="799"/>
        <v>B7120</v>
      </c>
    </row>
    <row r="6381" spans="1:8" x14ac:dyDescent="0.25">
      <c r="A6381" t="str">
        <f t="shared" ca="1" si="792"/>
        <v>S15207</v>
      </c>
      <c r="B6381" s="1">
        <f t="shared" ca="1" si="793"/>
        <v>45159</v>
      </c>
      <c r="C6381" s="1">
        <f t="shared" ca="1" si="794"/>
        <v>45173</v>
      </c>
      <c r="D6381" s="1">
        <f t="shared" ca="1" si="795"/>
        <v>45173</v>
      </c>
      <c r="E6381">
        <f t="shared" ca="1" si="796"/>
        <v>0</v>
      </c>
      <c r="F6381">
        <f t="shared" ca="1" si="797"/>
        <v>3</v>
      </c>
      <c r="G6381" t="str">
        <f t="shared" ca="1" si="798"/>
        <v>Not Reserved</v>
      </c>
      <c r="H6381" t="str">
        <f t="shared" ca="1" si="799"/>
        <v>B7308</v>
      </c>
    </row>
    <row r="6382" spans="1:8" x14ac:dyDescent="0.25">
      <c r="A6382" t="str">
        <f t="shared" ca="1" si="792"/>
        <v>S7565</v>
      </c>
      <c r="B6382" s="1">
        <f t="shared" ca="1" si="793"/>
        <v>44572</v>
      </c>
      <c r="C6382" s="1">
        <f t="shared" ca="1" si="794"/>
        <v>44586</v>
      </c>
      <c r="D6382" s="1">
        <f t="shared" ca="1" si="795"/>
        <v>44581</v>
      </c>
      <c r="E6382">
        <f t="shared" ca="1" si="796"/>
        <v>0</v>
      </c>
      <c r="F6382">
        <f t="shared" ca="1" si="797"/>
        <v>2</v>
      </c>
      <c r="G6382" t="str">
        <f t="shared" ca="1" si="798"/>
        <v>Reserved</v>
      </c>
      <c r="H6382" t="str">
        <f t="shared" ca="1" si="799"/>
        <v>B6889</v>
      </c>
    </row>
    <row r="6383" spans="1:8" x14ac:dyDescent="0.25">
      <c r="A6383" t="str">
        <f t="shared" ca="1" si="792"/>
        <v>S6990</v>
      </c>
      <c r="B6383" s="1">
        <f t="shared" ca="1" si="793"/>
        <v>44806</v>
      </c>
      <c r="C6383" s="1">
        <f t="shared" ca="1" si="794"/>
        <v>44820</v>
      </c>
      <c r="D6383" s="1">
        <f t="shared" ca="1" si="795"/>
        <v>44820</v>
      </c>
      <c r="E6383">
        <f t="shared" ca="1" si="796"/>
        <v>0</v>
      </c>
      <c r="F6383">
        <f t="shared" ca="1" si="797"/>
        <v>2</v>
      </c>
      <c r="G6383" t="str">
        <f t="shared" ca="1" si="798"/>
        <v>Not Reserved</v>
      </c>
      <c r="H6383" t="str">
        <f t="shared" ca="1" si="799"/>
        <v>B6798</v>
      </c>
    </row>
    <row r="6384" spans="1:8" x14ac:dyDescent="0.25">
      <c r="A6384" t="str">
        <f t="shared" ca="1" si="792"/>
        <v>S8027</v>
      </c>
      <c r="B6384" s="1">
        <f t="shared" ca="1" si="793"/>
        <v>45302</v>
      </c>
      <c r="C6384" s="1">
        <f t="shared" ca="1" si="794"/>
        <v>45316</v>
      </c>
      <c r="D6384" s="1">
        <f t="shared" ca="1" si="795"/>
        <v>45316</v>
      </c>
      <c r="E6384">
        <f t="shared" ca="1" si="796"/>
        <v>0</v>
      </c>
      <c r="F6384">
        <f t="shared" ca="1" si="797"/>
        <v>0</v>
      </c>
      <c r="G6384" t="str">
        <f t="shared" ca="1" si="798"/>
        <v>Not Reserved</v>
      </c>
      <c r="H6384" t="str">
        <f t="shared" ca="1" si="799"/>
        <v>B6677</v>
      </c>
    </row>
    <row r="6385" spans="1:8" x14ac:dyDescent="0.25">
      <c r="A6385" t="str">
        <f t="shared" ca="1" si="792"/>
        <v>S11782</v>
      </c>
      <c r="B6385" s="1">
        <f t="shared" ca="1" si="793"/>
        <v>45087</v>
      </c>
      <c r="C6385" s="1">
        <f t="shared" ca="1" si="794"/>
        <v>45101</v>
      </c>
      <c r="D6385" s="1">
        <f t="shared" ca="1" si="795"/>
        <v>45097</v>
      </c>
      <c r="E6385">
        <f t="shared" ca="1" si="796"/>
        <v>0</v>
      </c>
      <c r="F6385">
        <f t="shared" ca="1" si="797"/>
        <v>2</v>
      </c>
      <c r="G6385" t="str">
        <f t="shared" ca="1" si="798"/>
        <v>Not Reserved</v>
      </c>
      <c r="H6385" t="str">
        <f t="shared" ca="1" si="799"/>
        <v>B7359</v>
      </c>
    </row>
    <row r="6386" spans="1:8" x14ac:dyDescent="0.25">
      <c r="A6386" t="str">
        <f t="shared" ca="1" si="792"/>
        <v>S10393</v>
      </c>
      <c r="B6386" s="1">
        <f t="shared" ca="1" si="793"/>
        <v>44697</v>
      </c>
      <c r="C6386" s="1">
        <f t="shared" ca="1" si="794"/>
        <v>44711</v>
      </c>
      <c r="D6386" s="1">
        <f t="shared" ca="1" si="795"/>
        <v>44712</v>
      </c>
      <c r="E6386">
        <f t="shared" ca="1" si="796"/>
        <v>10</v>
      </c>
      <c r="F6386">
        <f t="shared" ca="1" si="797"/>
        <v>2</v>
      </c>
      <c r="G6386" t="str">
        <f t="shared" ca="1" si="798"/>
        <v>Not Reserved</v>
      </c>
      <c r="H6386" t="str">
        <f t="shared" ca="1" si="799"/>
        <v>B7259</v>
      </c>
    </row>
    <row r="6387" spans="1:8" x14ac:dyDescent="0.25">
      <c r="A6387" t="str">
        <f t="shared" ca="1" si="792"/>
        <v>S15384</v>
      </c>
      <c r="B6387" s="1">
        <f t="shared" ca="1" si="793"/>
        <v>44585</v>
      </c>
      <c r="C6387" s="1">
        <f t="shared" ca="1" si="794"/>
        <v>44599</v>
      </c>
      <c r="D6387" s="1">
        <f t="shared" ca="1" si="795"/>
        <v>44599</v>
      </c>
      <c r="E6387">
        <f t="shared" ca="1" si="796"/>
        <v>0</v>
      </c>
      <c r="F6387">
        <f t="shared" ca="1" si="797"/>
        <v>0</v>
      </c>
      <c r="G6387" t="str">
        <f t="shared" ca="1" si="798"/>
        <v>Not Reserved</v>
      </c>
      <c r="H6387" t="str">
        <f t="shared" ca="1" si="799"/>
        <v>B7167</v>
      </c>
    </row>
    <row r="6388" spans="1:8" x14ac:dyDescent="0.25">
      <c r="A6388" t="str">
        <f t="shared" ca="1" si="792"/>
        <v>S14444</v>
      </c>
      <c r="B6388" s="1">
        <f t="shared" ca="1" si="793"/>
        <v>44802</v>
      </c>
      <c r="C6388" s="1">
        <f t="shared" ca="1" si="794"/>
        <v>44816</v>
      </c>
      <c r="D6388" s="1">
        <f t="shared" ca="1" si="795"/>
        <v>44812</v>
      </c>
      <c r="E6388">
        <f t="shared" ca="1" si="796"/>
        <v>0</v>
      </c>
      <c r="F6388">
        <f t="shared" ca="1" si="797"/>
        <v>0</v>
      </c>
      <c r="G6388" t="str">
        <f t="shared" ca="1" si="798"/>
        <v>Reserved</v>
      </c>
      <c r="H6388" t="str">
        <f t="shared" ca="1" si="799"/>
        <v>B6769</v>
      </c>
    </row>
    <row r="6389" spans="1:8" x14ac:dyDescent="0.25">
      <c r="A6389" t="str">
        <f t="shared" ca="1" si="792"/>
        <v>S7938</v>
      </c>
      <c r="B6389" s="1">
        <f t="shared" ca="1" si="793"/>
        <v>45273</v>
      </c>
      <c r="C6389" s="1">
        <f t="shared" ca="1" si="794"/>
        <v>45287</v>
      </c>
      <c r="D6389" s="1">
        <f t="shared" ca="1" si="795"/>
        <v>45287</v>
      </c>
      <c r="E6389">
        <f t="shared" ca="1" si="796"/>
        <v>0</v>
      </c>
      <c r="F6389">
        <f t="shared" ca="1" si="797"/>
        <v>2</v>
      </c>
      <c r="G6389" t="str">
        <f t="shared" ca="1" si="798"/>
        <v>Not Reserved</v>
      </c>
      <c r="H6389" t="str">
        <f t="shared" ca="1" si="799"/>
        <v>B7005</v>
      </c>
    </row>
    <row r="6390" spans="1:8" x14ac:dyDescent="0.25">
      <c r="A6390" t="str">
        <f t="shared" ca="1" si="792"/>
        <v>S9017</v>
      </c>
      <c r="B6390" s="1">
        <f t="shared" ca="1" si="793"/>
        <v>45191</v>
      </c>
      <c r="C6390" s="1">
        <f t="shared" ca="1" si="794"/>
        <v>45205</v>
      </c>
      <c r="D6390" s="1">
        <f t="shared" ca="1" si="795"/>
        <v>45220</v>
      </c>
      <c r="E6390">
        <f t="shared" ca="1" si="796"/>
        <v>150</v>
      </c>
      <c r="F6390">
        <f t="shared" ca="1" si="797"/>
        <v>3</v>
      </c>
      <c r="G6390" t="str">
        <f t="shared" ca="1" si="798"/>
        <v>Not Reserved</v>
      </c>
      <c r="H6390" t="str">
        <f t="shared" ca="1" si="799"/>
        <v>B6773</v>
      </c>
    </row>
    <row r="6391" spans="1:8" x14ac:dyDescent="0.25">
      <c r="A6391" t="str">
        <f t="shared" ca="1" si="792"/>
        <v>S13373</v>
      </c>
      <c r="B6391" s="1">
        <f t="shared" ca="1" si="793"/>
        <v>45482</v>
      </c>
      <c r="C6391" s="1">
        <f t="shared" ca="1" si="794"/>
        <v>45496</v>
      </c>
      <c r="D6391" s="1">
        <f t="shared" ca="1" si="795"/>
        <v>45496</v>
      </c>
      <c r="E6391">
        <f t="shared" ca="1" si="796"/>
        <v>0</v>
      </c>
      <c r="F6391">
        <f t="shared" ca="1" si="797"/>
        <v>2</v>
      </c>
      <c r="G6391" t="str">
        <f t="shared" ca="1" si="798"/>
        <v>Waiting</v>
      </c>
      <c r="H6391" t="str">
        <f t="shared" ca="1" si="799"/>
        <v>B6517</v>
      </c>
    </row>
    <row r="6392" spans="1:8" x14ac:dyDescent="0.25">
      <c r="A6392" t="str">
        <f t="shared" ca="1" si="792"/>
        <v>S12510</v>
      </c>
      <c r="B6392" s="1">
        <f t="shared" ca="1" si="793"/>
        <v>44895</v>
      </c>
      <c r="C6392" s="1">
        <f t="shared" ca="1" si="794"/>
        <v>44909</v>
      </c>
      <c r="D6392" s="1">
        <f t="shared" ca="1" si="795"/>
        <v>44909</v>
      </c>
      <c r="E6392">
        <f t="shared" ca="1" si="796"/>
        <v>0</v>
      </c>
      <c r="F6392">
        <f t="shared" ca="1" si="797"/>
        <v>3</v>
      </c>
      <c r="G6392" t="str">
        <f t="shared" ca="1" si="798"/>
        <v>Available</v>
      </c>
      <c r="H6392" t="str">
        <f t="shared" ca="1" si="799"/>
        <v>B6778</v>
      </c>
    </row>
    <row r="6393" spans="1:8" x14ac:dyDescent="0.25">
      <c r="A6393" t="str">
        <f t="shared" ca="1" si="792"/>
        <v>S15733</v>
      </c>
      <c r="B6393" s="1">
        <f t="shared" ca="1" si="793"/>
        <v>44939</v>
      </c>
      <c r="C6393" s="1">
        <f t="shared" ca="1" si="794"/>
        <v>44953</v>
      </c>
      <c r="D6393" s="1">
        <f t="shared" ca="1" si="795"/>
        <v>44955</v>
      </c>
      <c r="E6393">
        <f t="shared" ca="1" si="796"/>
        <v>20</v>
      </c>
      <c r="F6393">
        <f t="shared" ca="1" si="797"/>
        <v>1</v>
      </c>
      <c r="G6393" t="str">
        <f t="shared" ca="1" si="798"/>
        <v>Available</v>
      </c>
      <c r="H6393" t="str">
        <f t="shared" ca="1" si="799"/>
        <v>B6628</v>
      </c>
    </row>
    <row r="6394" spans="1:8" x14ac:dyDescent="0.25">
      <c r="A6394" t="str">
        <f t="shared" ca="1" si="792"/>
        <v>S16078</v>
      </c>
      <c r="B6394" s="1">
        <f t="shared" ca="1" si="793"/>
        <v>44691</v>
      </c>
      <c r="C6394" s="1">
        <f t="shared" ca="1" si="794"/>
        <v>44705</v>
      </c>
      <c r="D6394" s="1">
        <f t="shared" ca="1" si="795"/>
        <v>44705</v>
      </c>
      <c r="E6394">
        <f t="shared" ca="1" si="796"/>
        <v>0</v>
      </c>
      <c r="F6394">
        <f t="shared" ca="1" si="797"/>
        <v>3</v>
      </c>
      <c r="G6394" t="str">
        <f t="shared" ca="1" si="798"/>
        <v>Available</v>
      </c>
      <c r="H6394" t="str">
        <f t="shared" ca="1" si="799"/>
        <v>B6952</v>
      </c>
    </row>
    <row r="6395" spans="1:8" x14ac:dyDescent="0.25">
      <c r="A6395" t="str">
        <f t="shared" ca="1" si="792"/>
        <v>S13110</v>
      </c>
      <c r="B6395" s="1">
        <f t="shared" ca="1" si="793"/>
        <v>45165</v>
      </c>
      <c r="C6395" s="1">
        <f t="shared" ca="1" si="794"/>
        <v>45179</v>
      </c>
      <c r="D6395" s="1">
        <f t="shared" ca="1" si="795"/>
        <v>45179</v>
      </c>
      <c r="E6395">
        <f t="shared" ca="1" si="796"/>
        <v>0</v>
      </c>
      <c r="F6395">
        <f t="shared" ca="1" si="797"/>
        <v>1</v>
      </c>
      <c r="G6395" t="str">
        <f t="shared" ca="1" si="798"/>
        <v>Not Reserved</v>
      </c>
      <c r="H6395" t="str">
        <f t="shared" ca="1" si="799"/>
        <v>B7240</v>
      </c>
    </row>
    <row r="6396" spans="1:8" x14ac:dyDescent="0.25">
      <c r="A6396" t="str">
        <f t="shared" ca="1" si="792"/>
        <v>S12643</v>
      </c>
      <c r="B6396" s="1">
        <f t="shared" ca="1" si="793"/>
        <v>45207</v>
      </c>
      <c r="C6396" s="1">
        <f t="shared" ca="1" si="794"/>
        <v>45221</v>
      </c>
      <c r="D6396" s="1">
        <f t="shared" ca="1" si="795"/>
        <v>45221</v>
      </c>
      <c r="E6396">
        <f t="shared" ca="1" si="796"/>
        <v>0</v>
      </c>
      <c r="F6396">
        <f t="shared" ca="1" si="797"/>
        <v>1</v>
      </c>
      <c r="G6396" t="str">
        <f t="shared" ca="1" si="798"/>
        <v>Not Reserved</v>
      </c>
      <c r="H6396" t="str">
        <f t="shared" ca="1" si="799"/>
        <v>B6414</v>
      </c>
    </row>
    <row r="6397" spans="1:8" x14ac:dyDescent="0.25">
      <c r="A6397" t="str">
        <f t="shared" ca="1" si="792"/>
        <v>S13483</v>
      </c>
      <c r="B6397" s="1">
        <f t="shared" ca="1" si="793"/>
        <v>45282</v>
      </c>
      <c r="C6397" s="1">
        <f t="shared" ca="1" si="794"/>
        <v>45296</v>
      </c>
      <c r="D6397" s="1">
        <f t="shared" ca="1" si="795"/>
        <v>45296</v>
      </c>
      <c r="E6397">
        <f t="shared" ca="1" si="796"/>
        <v>0</v>
      </c>
      <c r="F6397">
        <f t="shared" ca="1" si="797"/>
        <v>3</v>
      </c>
      <c r="G6397" t="str">
        <f t="shared" ca="1" si="798"/>
        <v>Waiting</v>
      </c>
      <c r="H6397" t="str">
        <f t="shared" ca="1" si="799"/>
        <v>B6561</v>
      </c>
    </row>
    <row r="6398" spans="1:8" x14ac:dyDescent="0.25">
      <c r="A6398" t="str">
        <f t="shared" ca="1" si="792"/>
        <v>S11772</v>
      </c>
      <c r="B6398" s="1">
        <f t="shared" ca="1" si="793"/>
        <v>45489</v>
      </c>
      <c r="C6398" s="1">
        <f t="shared" ca="1" si="794"/>
        <v>45503</v>
      </c>
      <c r="D6398" s="1">
        <f t="shared" ca="1" si="795"/>
        <v>45505</v>
      </c>
      <c r="E6398">
        <f t="shared" ca="1" si="796"/>
        <v>20</v>
      </c>
      <c r="F6398">
        <f t="shared" ca="1" si="797"/>
        <v>2</v>
      </c>
      <c r="G6398" t="str">
        <f t="shared" ca="1" si="798"/>
        <v>Reserved</v>
      </c>
      <c r="H6398" t="str">
        <f t="shared" ca="1" si="799"/>
        <v>B7063</v>
      </c>
    </row>
    <row r="6399" spans="1:8" x14ac:dyDescent="0.25">
      <c r="A6399" t="str">
        <f t="shared" ca="1" si="792"/>
        <v>S14285</v>
      </c>
      <c r="B6399" s="1">
        <f t="shared" ca="1" si="793"/>
        <v>44788</v>
      </c>
      <c r="C6399" s="1">
        <f t="shared" ca="1" si="794"/>
        <v>44802</v>
      </c>
      <c r="D6399" s="1">
        <f t="shared" ca="1" si="795"/>
        <v>44789</v>
      </c>
      <c r="E6399">
        <f t="shared" ca="1" si="796"/>
        <v>0</v>
      </c>
      <c r="F6399">
        <f t="shared" ca="1" si="797"/>
        <v>2</v>
      </c>
      <c r="G6399" t="str">
        <f t="shared" ca="1" si="798"/>
        <v>Available</v>
      </c>
      <c r="H6399" t="str">
        <f t="shared" ca="1" si="799"/>
        <v>B6666</v>
      </c>
    </row>
    <row r="6400" spans="1:8" x14ac:dyDescent="0.25">
      <c r="A6400" t="str">
        <f t="shared" ca="1" si="792"/>
        <v>S7722</v>
      </c>
      <c r="B6400" s="1">
        <f t="shared" ca="1" si="793"/>
        <v>45024</v>
      </c>
      <c r="C6400" s="1">
        <f t="shared" ca="1" si="794"/>
        <v>45038</v>
      </c>
      <c r="D6400" s="1">
        <f t="shared" ca="1" si="795"/>
        <v>45045</v>
      </c>
      <c r="E6400">
        <f t="shared" ca="1" si="796"/>
        <v>70</v>
      </c>
      <c r="F6400">
        <f t="shared" ca="1" si="797"/>
        <v>0</v>
      </c>
      <c r="G6400" t="str">
        <f t="shared" ca="1" si="798"/>
        <v>Reserved</v>
      </c>
      <c r="H6400" t="str">
        <f t="shared" ca="1" si="799"/>
        <v>B6938</v>
      </c>
    </row>
    <row r="6401" spans="1:8" x14ac:dyDescent="0.25">
      <c r="A6401" t="str">
        <f t="shared" ca="1" si="792"/>
        <v>S11805</v>
      </c>
      <c r="B6401" s="1">
        <f t="shared" ca="1" si="793"/>
        <v>45348</v>
      </c>
      <c r="C6401" s="1">
        <f t="shared" ca="1" si="794"/>
        <v>45362</v>
      </c>
      <c r="D6401" s="1">
        <f t="shared" ca="1" si="795"/>
        <v>45355</v>
      </c>
      <c r="E6401">
        <f t="shared" ca="1" si="796"/>
        <v>0</v>
      </c>
      <c r="F6401">
        <f t="shared" ca="1" si="797"/>
        <v>2</v>
      </c>
      <c r="G6401" t="str">
        <f t="shared" ca="1" si="798"/>
        <v>Reserved</v>
      </c>
      <c r="H6401" t="str">
        <f t="shared" ca="1" si="799"/>
        <v>B7238</v>
      </c>
    </row>
    <row r="6402" spans="1:8" x14ac:dyDescent="0.25">
      <c r="A6402" t="str">
        <f t="shared" ca="1" si="792"/>
        <v>S7835</v>
      </c>
      <c r="B6402" s="1">
        <f t="shared" ca="1" si="793"/>
        <v>45110</v>
      </c>
      <c r="C6402" s="1">
        <f t="shared" ca="1" si="794"/>
        <v>45124</v>
      </c>
      <c r="D6402" s="1">
        <f t="shared" ca="1" si="795"/>
        <v>45124</v>
      </c>
      <c r="E6402">
        <f t="shared" ca="1" si="796"/>
        <v>0</v>
      </c>
      <c r="F6402">
        <f t="shared" ca="1" si="797"/>
        <v>2</v>
      </c>
      <c r="G6402" t="str">
        <f t="shared" ca="1" si="798"/>
        <v>Reserved</v>
      </c>
      <c r="H6402" t="str">
        <f t="shared" ca="1" si="799"/>
        <v>B7280</v>
      </c>
    </row>
    <row r="6403" spans="1:8" x14ac:dyDescent="0.25">
      <c r="A6403" t="str">
        <f t="shared" ref="A6403:A6466" ca="1" si="800">"S"&amp;TEXT(ROW(A6402)+RAND()*10000,"0000")</f>
        <v>S7400</v>
      </c>
      <c r="B6403" s="1">
        <f t="shared" ref="B6403:B6466" ca="1" si="801">RANDBETWEEN(DATE(2022,1,1),DATE(2024,12,1))</f>
        <v>45306</v>
      </c>
      <c r="C6403" s="1">
        <f t="shared" ref="C6403:C6466" ca="1" si="802">B6403+14</f>
        <v>45320</v>
      </c>
      <c r="D6403" s="1">
        <f t="shared" ref="D6403:D6466" ca="1" si="803">IF(RAND()&gt;0.5, C6403 + RANDBETWEEN(-15, 15), C6403)</f>
        <v>45320</v>
      </c>
      <c r="E6403">
        <f t="shared" ref="E6403:E6466" ca="1" si="804">IF(D6403&gt;C6403,DATEDIF(C6403,D6403,"d")*10,0)</f>
        <v>0</v>
      </c>
      <c r="F6403">
        <f t="shared" ref="F6403:F6466" ca="1" si="805">RANDBETWEEN(0,3)</f>
        <v>3</v>
      </c>
      <c r="G6403" t="str">
        <f t="shared" ref="G6403:G6466" ca="1" si="806">IF(RAND() &lt; 0.25, "Reserved", IF(RAND() &lt; 0.5, "Not Reserved", IF(RAND() &lt; 0.75, "Available", "Waiting")))</f>
        <v>Not Reserved</v>
      </c>
      <c r="H6403" t="str">
        <f t="shared" ref="H6403:H6466" ca="1" si="807">"B"&amp;TEXT(ROW(A6402)+RAND()*1000,"0000")</f>
        <v>B7378</v>
      </c>
    </row>
    <row r="6404" spans="1:8" x14ac:dyDescent="0.25">
      <c r="A6404" t="str">
        <f t="shared" ca="1" si="800"/>
        <v>S9371</v>
      </c>
      <c r="B6404" s="1">
        <f t="shared" ca="1" si="801"/>
        <v>45314</v>
      </c>
      <c r="C6404" s="1">
        <f t="shared" ca="1" si="802"/>
        <v>45328</v>
      </c>
      <c r="D6404" s="1">
        <f t="shared" ca="1" si="803"/>
        <v>45337</v>
      </c>
      <c r="E6404">
        <f t="shared" ca="1" si="804"/>
        <v>90</v>
      </c>
      <c r="F6404">
        <f t="shared" ca="1" si="805"/>
        <v>2</v>
      </c>
      <c r="G6404" t="str">
        <f t="shared" ca="1" si="806"/>
        <v>Available</v>
      </c>
      <c r="H6404" t="str">
        <f t="shared" ca="1" si="807"/>
        <v>B7172</v>
      </c>
    </row>
    <row r="6405" spans="1:8" x14ac:dyDescent="0.25">
      <c r="A6405" t="str">
        <f t="shared" ca="1" si="800"/>
        <v>S10999</v>
      </c>
      <c r="B6405" s="1">
        <f t="shared" ca="1" si="801"/>
        <v>45619</v>
      </c>
      <c r="C6405" s="1">
        <f t="shared" ca="1" si="802"/>
        <v>45633</v>
      </c>
      <c r="D6405" s="1">
        <f t="shared" ca="1" si="803"/>
        <v>45633</v>
      </c>
      <c r="E6405">
        <f t="shared" ca="1" si="804"/>
        <v>0</v>
      </c>
      <c r="F6405">
        <f t="shared" ca="1" si="805"/>
        <v>1</v>
      </c>
      <c r="G6405" t="str">
        <f t="shared" ca="1" si="806"/>
        <v>Available</v>
      </c>
      <c r="H6405" t="str">
        <f t="shared" ca="1" si="807"/>
        <v>B7300</v>
      </c>
    </row>
    <row r="6406" spans="1:8" x14ac:dyDescent="0.25">
      <c r="A6406" t="str">
        <f t="shared" ca="1" si="800"/>
        <v>S8684</v>
      </c>
      <c r="B6406" s="1">
        <f t="shared" ca="1" si="801"/>
        <v>45397</v>
      </c>
      <c r="C6406" s="1">
        <f t="shared" ca="1" si="802"/>
        <v>45411</v>
      </c>
      <c r="D6406" s="1">
        <f t="shared" ca="1" si="803"/>
        <v>45425</v>
      </c>
      <c r="E6406">
        <f t="shared" ca="1" si="804"/>
        <v>140</v>
      </c>
      <c r="F6406">
        <f t="shared" ca="1" si="805"/>
        <v>1</v>
      </c>
      <c r="G6406" t="str">
        <f t="shared" ca="1" si="806"/>
        <v>Not Reserved</v>
      </c>
      <c r="H6406" t="str">
        <f t="shared" ca="1" si="807"/>
        <v>B7154</v>
      </c>
    </row>
    <row r="6407" spans="1:8" x14ac:dyDescent="0.25">
      <c r="A6407" t="str">
        <f t="shared" ca="1" si="800"/>
        <v>S14351</v>
      </c>
      <c r="B6407" s="1">
        <f t="shared" ca="1" si="801"/>
        <v>44843</v>
      </c>
      <c r="C6407" s="1">
        <f t="shared" ca="1" si="802"/>
        <v>44857</v>
      </c>
      <c r="D6407" s="1">
        <f t="shared" ca="1" si="803"/>
        <v>44857</v>
      </c>
      <c r="E6407">
        <f t="shared" ca="1" si="804"/>
        <v>0</v>
      </c>
      <c r="F6407">
        <f t="shared" ca="1" si="805"/>
        <v>1</v>
      </c>
      <c r="G6407" t="str">
        <f t="shared" ca="1" si="806"/>
        <v>Not Reserved</v>
      </c>
      <c r="H6407" t="str">
        <f t="shared" ca="1" si="807"/>
        <v>B6521</v>
      </c>
    </row>
    <row r="6408" spans="1:8" x14ac:dyDescent="0.25">
      <c r="A6408" t="str">
        <f t="shared" ca="1" si="800"/>
        <v>S11303</v>
      </c>
      <c r="B6408" s="1">
        <f t="shared" ca="1" si="801"/>
        <v>45542</v>
      </c>
      <c r="C6408" s="1">
        <f t="shared" ca="1" si="802"/>
        <v>45556</v>
      </c>
      <c r="D6408" s="1">
        <f t="shared" ca="1" si="803"/>
        <v>45556</v>
      </c>
      <c r="E6408">
        <f t="shared" ca="1" si="804"/>
        <v>0</v>
      </c>
      <c r="F6408">
        <f t="shared" ca="1" si="805"/>
        <v>1</v>
      </c>
      <c r="G6408" t="str">
        <f t="shared" ca="1" si="806"/>
        <v>Not Reserved</v>
      </c>
      <c r="H6408" t="str">
        <f t="shared" ca="1" si="807"/>
        <v>B7122</v>
      </c>
    </row>
    <row r="6409" spans="1:8" x14ac:dyDescent="0.25">
      <c r="A6409" t="str">
        <f t="shared" ca="1" si="800"/>
        <v>S9047</v>
      </c>
      <c r="B6409" s="1">
        <f t="shared" ca="1" si="801"/>
        <v>45462</v>
      </c>
      <c r="C6409" s="1">
        <f t="shared" ca="1" si="802"/>
        <v>45476</v>
      </c>
      <c r="D6409" s="1">
        <f t="shared" ca="1" si="803"/>
        <v>45469</v>
      </c>
      <c r="E6409">
        <f t="shared" ca="1" si="804"/>
        <v>0</v>
      </c>
      <c r="F6409">
        <f t="shared" ca="1" si="805"/>
        <v>3</v>
      </c>
      <c r="G6409" t="str">
        <f t="shared" ca="1" si="806"/>
        <v>Reserved</v>
      </c>
      <c r="H6409" t="str">
        <f t="shared" ca="1" si="807"/>
        <v>B6423</v>
      </c>
    </row>
    <row r="6410" spans="1:8" x14ac:dyDescent="0.25">
      <c r="A6410" t="str">
        <f t="shared" ca="1" si="800"/>
        <v>S9265</v>
      </c>
      <c r="B6410" s="1">
        <f t="shared" ca="1" si="801"/>
        <v>45095</v>
      </c>
      <c r="C6410" s="1">
        <f t="shared" ca="1" si="802"/>
        <v>45109</v>
      </c>
      <c r="D6410" s="1">
        <f t="shared" ca="1" si="803"/>
        <v>45104</v>
      </c>
      <c r="E6410">
        <f t="shared" ca="1" si="804"/>
        <v>0</v>
      </c>
      <c r="F6410">
        <f t="shared" ca="1" si="805"/>
        <v>2</v>
      </c>
      <c r="G6410" t="str">
        <f t="shared" ca="1" si="806"/>
        <v>Not Reserved</v>
      </c>
      <c r="H6410" t="str">
        <f t="shared" ca="1" si="807"/>
        <v>B7269</v>
      </c>
    </row>
    <row r="6411" spans="1:8" x14ac:dyDescent="0.25">
      <c r="A6411" t="str">
        <f t="shared" ca="1" si="800"/>
        <v>S12443</v>
      </c>
      <c r="B6411" s="1">
        <f t="shared" ca="1" si="801"/>
        <v>45173</v>
      </c>
      <c r="C6411" s="1">
        <f t="shared" ca="1" si="802"/>
        <v>45187</v>
      </c>
      <c r="D6411" s="1">
        <f t="shared" ca="1" si="803"/>
        <v>45187</v>
      </c>
      <c r="E6411">
        <f t="shared" ca="1" si="804"/>
        <v>0</v>
      </c>
      <c r="F6411">
        <f t="shared" ca="1" si="805"/>
        <v>1</v>
      </c>
      <c r="G6411" t="str">
        <f t="shared" ca="1" si="806"/>
        <v>Reserved</v>
      </c>
      <c r="H6411" t="str">
        <f t="shared" ca="1" si="807"/>
        <v>B7372</v>
      </c>
    </row>
    <row r="6412" spans="1:8" x14ac:dyDescent="0.25">
      <c r="A6412" t="str">
        <f t="shared" ca="1" si="800"/>
        <v>S12127</v>
      </c>
      <c r="B6412" s="1">
        <f t="shared" ca="1" si="801"/>
        <v>45002</v>
      </c>
      <c r="C6412" s="1">
        <f t="shared" ca="1" si="802"/>
        <v>45016</v>
      </c>
      <c r="D6412" s="1">
        <f t="shared" ca="1" si="803"/>
        <v>45012</v>
      </c>
      <c r="E6412">
        <f t="shared" ca="1" si="804"/>
        <v>0</v>
      </c>
      <c r="F6412">
        <f t="shared" ca="1" si="805"/>
        <v>0</v>
      </c>
      <c r="G6412" t="str">
        <f t="shared" ca="1" si="806"/>
        <v>Available</v>
      </c>
      <c r="H6412" t="str">
        <f t="shared" ca="1" si="807"/>
        <v>B6679</v>
      </c>
    </row>
    <row r="6413" spans="1:8" x14ac:dyDescent="0.25">
      <c r="A6413" t="str">
        <f t="shared" ca="1" si="800"/>
        <v>S13885</v>
      </c>
      <c r="B6413" s="1">
        <f t="shared" ca="1" si="801"/>
        <v>45138</v>
      </c>
      <c r="C6413" s="1">
        <f t="shared" ca="1" si="802"/>
        <v>45152</v>
      </c>
      <c r="D6413" s="1">
        <f t="shared" ca="1" si="803"/>
        <v>45157</v>
      </c>
      <c r="E6413">
        <f t="shared" ca="1" si="804"/>
        <v>50</v>
      </c>
      <c r="F6413">
        <f t="shared" ca="1" si="805"/>
        <v>0</v>
      </c>
      <c r="G6413" t="str">
        <f t="shared" ca="1" si="806"/>
        <v>Reserved</v>
      </c>
      <c r="H6413" t="str">
        <f t="shared" ca="1" si="807"/>
        <v>B7284</v>
      </c>
    </row>
    <row r="6414" spans="1:8" x14ac:dyDescent="0.25">
      <c r="A6414" t="str">
        <f t="shared" ca="1" si="800"/>
        <v>S9902</v>
      </c>
      <c r="B6414" s="1">
        <f t="shared" ca="1" si="801"/>
        <v>44827</v>
      </c>
      <c r="C6414" s="1">
        <f t="shared" ca="1" si="802"/>
        <v>44841</v>
      </c>
      <c r="D6414" s="1">
        <f t="shared" ca="1" si="803"/>
        <v>44831</v>
      </c>
      <c r="E6414">
        <f t="shared" ca="1" si="804"/>
        <v>0</v>
      </c>
      <c r="F6414">
        <f t="shared" ca="1" si="805"/>
        <v>3</v>
      </c>
      <c r="G6414" t="str">
        <f t="shared" ca="1" si="806"/>
        <v>Reserved</v>
      </c>
      <c r="H6414" t="str">
        <f t="shared" ca="1" si="807"/>
        <v>B7121</v>
      </c>
    </row>
    <row r="6415" spans="1:8" x14ac:dyDescent="0.25">
      <c r="A6415" t="str">
        <f t="shared" ca="1" si="800"/>
        <v>S10825</v>
      </c>
      <c r="B6415" s="1">
        <f t="shared" ca="1" si="801"/>
        <v>44649</v>
      </c>
      <c r="C6415" s="1">
        <f t="shared" ca="1" si="802"/>
        <v>44663</v>
      </c>
      <c r="D6415" s="1">
        <f t="shared" ca="1" si="803"/>
        <v>44663</v>
      </c>
      <c r="E6415">
        <f t="shared" ca="1" si="804"/>
        <v>0</v>
      </c>
      <c r="F6415">
        <f t="shared" ca="1" si="805"/>
        <v>0</v>
      </c>
      <c r="G6415" t="str">
        <f t="shared" ca="1" si="806"/>
        <v>Reserved</v>
      </c>
      <c r="H6415" t="str">
        <f t="shared" ca="1" si="807"/>
        <v>B7354</v>
      </c>
    </row>
    <row r="6416" spans="1:8" x14ac:dyDescent="0.25">
      <c r="A6416" t="str">
        <f t="shared" ca="1" si="800"/>
        <v>S10767</v>
      </c>
      <c r="B6416" s="1">
        <f t="shared" ca="1" si="801"/>
        <v>45182</v>
      </c>
      <c r="C6416" s="1">
        <f t="shared" ca="1" si="802"/>
        <v>45196</v>
      </c>
      <c r="D6416" s="1">
        <f t="shared" ca="1" si="803"/>
        <v>45205</v>
      </c>
      <c r="E6416">
        <f t="shared" ca="1" si="804"/>
        <v>90</v>
      </c>
      <c r="F6416">
        <f t="shared" ca="1" si="805"/>
        <v>3</v>
      </c>
      <c r="G6416" t="str">
        <f t="shared" ca="1" si="806"/>
        <v>Available</v>
      </c>
      <c r="H6416" t="str">
        <f t="shared" ca="1" si="807"/>
        <v>B7329</v>
      </c>
    </row>
    <row r="6417" spans="1:8" x14ac:dyDescent="0.25">
      <c r="A6417" t="str">
        <f t="shared" ca="1" si="800"/>
        <v>S11550</v>
      </c>
      <c r="B6417" s="1">
        <f t="shared" ca="1" si="801"/>
        <v>45493</v>
      </c>
      <c r="C6417" s="1">
        <f t="shared" ca="1" si="802"/>
        <v>45507</v>
      </c>
      <c r="D6417" s="1">
        <f t="shared" ca="1" si="803"/>
        <v>45514</v>
      </c>
      <c r="E6417">
        <f t="shared" ca="1" si="804"/>
        <v>70</v>
      </c>
      <c r="F6417">
        <f t="shared" ca="1" si="805"/>
        <v>1</v>
      </c>
      <c r="G6417" t="str">
        <f t="shared" ca="1" si="806"/>
        <v>Available</v>
      </c>
      <c r="H6417" t="str">
        <f t="shared" ca="1" si="807"/>
        <v>B7243</v>
      </c>
    </row>
    <row r="6418" spans="1:8" x14ac:dyDescent="0.25">
      <c r="A6418" t="str">
        <f t="shared" ca="1" si="800"/>
        <v>S15488</v>
      </c>
      <c r="B6418" s="1">
        <f t="shared" ca="1" si="801"/>
        <v>44758</v>
      </c>
      <c r="C6418" s="1">
        <f t="shared" ca="1" si="802"/>
        <v>44772</v>
      </c>
      <c r="D6418" s="1">
        <f t="shared" ca="1" si="803"/>
        <v>44772</v>
      </c>
      <c r="E6418">
        <f t="shared" ca="1" si="804"/>
        <v>0</v>
      </c>
      <c r="F6418">
        <f t="shared" ca="1" si="805"/>
        <v>1</v>
      </c>
      <c r="G6418" t="str">
        <f t="shared" ca="1" si="806"/>
        <v>Reserved</v>
      </c>
      <c r="H6418" t="str">
        <f t="shared" ca="1" si="807"/>
        <v>B6768</v>
      </c>
    </row>
    <row r="6419" spans="1:8" x14ac:dyDescent="0.25">
      <c r="A6419" t="str">
        <f t="shared" ca="1" si="800"/>
        <v>S6802</v>
      </c>
      <c r="B6419" s="1">
        <f t="shared" ca="1" si="801"/>
        <v>45412</v>
      </c>
      <c r="C6419" s="1">
        <f t="shared" ca="1" si="802"/>
        <v>45426</v>
      </c>
      <c r="D6419" s="1">
        <f t="shared" ca="1" si="803"/>
        <v>45426</v>
      </c>
      <c r="E6419">
        <f t="shared" ca="1" si="804"/>
        <v>0</v>
      </c>
      <c r="F6419">
        <f t="shared" ca="1" si="805"/>
        <v>0</v>
      </c>
      <c r="G6419" t="str">
        <f t="shared" ca="1" si="806"/>
        <v>Reserved</v>
      </c>
      <c r="H6419" t="str">
        <f t="shared" ca="1" si="807"/>
        <v>B6575</v>
      </c>
    </row>
    <row r="6420" spans="1:8" x14ac:dyDescent="0.25">
      <c r="A6420" t="str">
        <f t="shared" ca="1" si="800"/>
        <v>S14055</v>
      </c>
      <c r="B6420" s="1">
        <f t="shared" ca="1" si="801"/>
        <v>45444</v>
      </c>
      <c r="C6420" s="1">
        <f t="shared" ca="1" si="802"/>
        <v>45458</v>
      </c>
      <c r="D6420" s="1">
        <f t="shared" ca="1" si="803"/>
        <v>45451</v>
      </c>
      <c r="E6420">
        <f t="shared" ca="1" si="804"/>
        <v>0</v>
      </c>
      <c r="F6420">
        <f t="shared" ca="1" si="805"/>
        <v>1</v>
      </c>
      <c r="G6420" t="str">
        <f t="shared" ca="1" si="806"/>
        <v>Reserved</v>
      </c>
      <c r="H6420" t="str">
        <f t="shared" ca="1" si="807"/>
        <v>B6682</v>
      </c>
    </row>
    <row r="6421" spans="1:8" x14ac:dyDescent="0.25">
      <c r="A6421" t="str">
        <f t="shared" ca="1" si="800"/>
        <v>S9974</v>
      </c>
      <c r="B6421" s="1">
        <f t="shared" ca="1" si="801"/>
        <v>45008</v>
      </c>
      <c r="C6421" s="1">
        <f t="shared" ca="1" si="802"/>
        <v>45022</v>
      </c>
      <c r="D6421" s="1">
        <f t="shared" ca="1" si="803"/>
        <v>45022</v>
      </c>
      <c r="E6421">
        <f t="shared" ca="1" si="804"/>
        <v>0</v>
      </c>
      <c r="F6421">
        <f t="shared" ca="1" si="805"/>
        <v>1</v>
      </c>
      <c r="G6421" t="str">
        <f t="shared" ca="1" si="806"/>
        <v>Available</v>
      </c>
      <c r="H6421" t="str">
        <f t="shared" ca="1" si="807"/>
        <v>B7064</v>
      </c>
    </row>
    <row r="6422" spans="1:8" x14ac:dyDescent="0.25">
      <c r="A6422" t="str">
        <f t="shared" ca="1" si="800"/>
        <v>S12565</v>
      </c>
      <c r="B6422" s="1">
        <f t="shared" ca="1" si="801"/>
        <v>44680</v>
      </c>
      <c r="C6422" s="1">
        <f t="shared" ca="1" si="802"/>
        <v>44694</v>
      </c>
      <c r="D6422" s="1">
        <f t="shared" ca="1" si="803"/>
        <v>44694</v>
      </c>
      <c r="E6422">
        <f t="shared" ca="1" si="804"/>
        <v>0</v>
      </c>
      <c r="F6422">
        <f t="shared" ca="1" si="805"/>
        <v>3</v>
      </c>
      <c r="G6422" t="str">
        <f t="shared" ca="1" si="806"/>
        <v>Reserved</v>
      </c>
      <c r="H6422" t="str">
        <f t="shared" ca="1" si="807"/>
        <v>B7405</v>
      </c>
    </row>
    <row r="6423" spans="1:8" x14ac:dyDescent="0.25">
      <c r="A6423" t="str">
        <f t="shared" ca="1" si="800"/>
        <v>S10004</v>
      </c>
      <c r="B6423" s="1">
        <f t="shared" ca="1" si="801"/>
        <v>45201</v>
      </c>
      <c r="C6423" s="1">
        <f t="shared" ca="1" si="802"/>
        <v>45215</v>
      </c>
      <c r="D6423" s="1">
        <f t="shared" ca="1" si="803"/>
        <v>45222</v>
      </c>
      <c r="E6423">
        <f t="shared" ca="1" si="804"/>
        <v>70</v>
      </c>
      <c r="F6423">
        <f t="shared" ca="1" si="805"/>
        <v>0</v>
      </c>
      <c r="G6423" t="str">
        <f t="shared" ca="1" si="806"/>
        <v>Not Reserved</v>
      </c>
      <c r="H6423" t="str">
        <f t="shared" ca="1" si="807"/>
        <v>B6788</v>
      </c>
    </row>
    <row r="6424" spans="1:8" x14ac:dyDescent="0.25">
      <c r="A6424" t="str">
        <f t="shared" ca="1" si="800"/>
        <v>S10813</v>
      </c>
      <c r="B6424" s="1">
        <f t="shared" ca="1" si="801"/>
        <v>44717</v>
      </c>
      <c r="C6424" s="1">
        <f t="shared" ca="1" si="802"/>
        <v>44731</v>
      </c>
      <c r="D6424" s="1">
        <f t="shared" ca="1" si="803"/>
        <v>44731</v>
      </c>
      <c r="E6424">
        <f t="shared" ca="1" si="804"/>
        <v>0</v>
      </c>
      <c r="F6424">
        <f t="shared" ca="1" si="805"/>
        <v>3</v>
      </c>
      <c r="G6424" t="str">
        <f t="shared" ca="1" si="806"/>
        <v>Available</v>
      </c>
      <c r="H6424" t="str">
        <f t="shared" ca="1" si="807"/>
        <v>B6485</v>
      </c>
    </row>
    <row r="6425" spans="1:8" x14ac:dyDescent="0.25">
      <c r="A6425" t="str">
        <f t="shared" ca="1" si="800"/>
        <v>S10961</v>
      </c>
      <c r="B6425" s="1">
        <f t="shared" ca="1" si="801"/>
        <v>45275</v>
      </c>
      <c r="C6425" s="1">
        <f t="shared" ca="1" si="802"/>
        <v>45289</v>
      </c>
      <c r="D6425" s="1">
        <f t="shared" ca="1" si="803"/>
        <v>45289</v>
      </c>
      <c r="E6425">
        <f t="shared" ca="1" si="804"/>
        <v>0</v>
      </c>
      <c r="F6425">
        <f t="shared" ca="1" si="805"/>
        <v>0</v>
      </c>
      <c r="G6425" t="str">
        <f t="shared" ca="1" si="806"/>
        <v>Available</v>
      </c>
      <c r="H6425" t="str">
        <f t="shared" ca="1" si="807"/>
        <v>B6784</v>
      </c>
    </row>
    <row r="6426" spans="1:8" x14ac:dyDescent="0.25">
      <c r="A6426" t="str">
        <f t="shared" ca="1" si="800"/>
        <v>S12669</v>
      </c>
      <c r="B6426" s="1">
        <f t="shared" ca="1" si="801"/>
        <v>45069</v>
      </c>
      <c r="C6426" s="1">
        <f t="shared" ca="1" si="802"/>
        <v>45083</v>
      </c>
      <c r="D6426" s="1">
        <f t="shared" ca="1" si="803"/>
        <v>45083</v>
      </c>
      <c r="E6426">
        <f t="shared" ca="1" si="804"/>
        <v>0</v>
      </c>
      <c r="F6426">
        <f t="shared" ca="1" si="805"/>
        <v>0</v>
      </c>
      <c r="G6426" t="str">
        <f t="shared" ca="1" si="806"/>
        <v>Not Reserved</v>
      </c>
      <c r="H6426" t="str">
        <f t="shared" ca="1" si="807"/>
        <v>B6970</v>
      </c>
    </row>
    <row r="6427" spans="1:8" x14ac:dyDescent="0.25">
      <c r="A6427" t="str">
        <f t="shared" ca="1" si="800"/>
        <v>S9099</v>
      </c>
      <c r="B6427" s="1">
        <f t="shared" ca="1" si="801"/>
        <v>44623</v>
      </c>
      <c r="C6427" s="1">
        <f t="shared" ca="1" si="802"/>
        <v>44637</v>
      </c>
      <c r="D6427" s="1">
        <f t="shared" ca="1" si="803"/>
        <v>44637</v>
      </c>
      <c r="E6427">
        <f t="shared" ca="1" si="804"/>
        <v>0</v>
      </c>
      <c r="F6427">
        <f t="shared" ca="1" si="805"/>
        <v>1</v>
      </c>
      <c r="G6427" t="str">
        <f t="shared" ca="1" si="806"/>
        <v>Not Reserved</v>
      </c>
      <c r="H6427" t="str">
        <f t="shared" ca="1" si="807"/>
        <v>B6888</v>
      </c>
    </row>
    <row r="6428" spans="1:8" x14ac:dyDescent="0.25">
      <c r="A6428" t="str">
        <f t="shared" ca="1" si="800"/>
        <v>S8658</v>
      </c>
      <c r="B6428" s="1">
        <f t="shared" ca="1" si="801"/>
        <v>44689</v>
      </c>
      <c r="C6428" s="1">
        <f t="shared" ca="1" si="802"/>
        <v>44703</v>
      </c>
      <c r="D6428" s="1">
        <f t="shared" ca="1" si="803"/>
        <v>44703</v>
      </c>
      <c r="E6428">
        <f t="shared" ca="1" si="804"/>
        <v>0</v>
      </c>
      <c r="F6428">
        <f t="shared" ca="1" si="805"/>
        <v>3</v>
      </c>
      <c r="G6428" t="str">
        <f t="shared" ca="1" si="806"/>
        <v>Not Reserved</v>
      </c>
      <c r="H6428" t="str">
        <f t="shared" ca="1" si="807"/>
        <v>B6800</v>
      </c>
    </row>
    <row r="6429" spans="1:8" x14ac:dyDescent="0.25">
      <c r="A6429" t="str">
        <f t="shared" ca="1" si="800"/>
        <v>S15354</v>
      </c>
      <c r="B6429" s="1">
        <f t="shared" ca="1" si="801"/>
        <v>45459</v>
      </c>
      <c r="C6429" s="1">
        <f t="shared" ca="1" si="802"/>
        <v>45473</v>
      </c>
      <c r="D6429" s="1">
        <f t="shared" ca="1" si="803"/>
        <v>45473</v>
      </c>
      <c r="E6429">
        <f t="shared" ca="1" si="804"/>
        <v>0</v>
      </c>
      <c r="F6429">
        <f t="shared" ca="1" si="805"/>
        <v>0</v>
      </c>
      <c r="G6429" t="str">
        <f t="shared" ca="1" si="806"/>
        <v>Available</v>
      </c>
      <c r="H6429" t="str">
        <f t="shared" ca="1" si="807"/>
        <v>B7400</v>
      </c>
    </row>
    <row r="6430" spans="1:8" x14ac:dyDescent="0.25">
      <c r="A6430" t="str">
        <f t="shared" ca="1" si="800"/>
        <v>S10409</v>
      </c>
      <c r="B6430" s="1">
        <f t="shared" ca="1" si="801"/>
        <v>44657</v>
      </c>
      <c r="C6430" s="1">
        <f t="shared" ca="1" si="802"/>
        <v>44671</v>
      </c>
      <c r="D6430" s="1">
        <f t="shared" ca="1" si="803"/>
        <v>44668</v>
      </c>
      <c r="E6430">
        <f t="shared" ca="1" si="804"/>
        <v>0</v>
      </c>
      <c r="F6430">
        <f t="shared" ca="1" si="805"/>
        <v>3</v>
      </c>
      <c r="G6430" t="str">
        <f t="shared" ca="1" si="806"/>
        <v>Not Reserved</v>
      </c>
      <c r="H6430" t="str">
        <f t="shared" ca="1" si="807"/>
        <v>B6515</v>
      </c>
    </row>
    <row r="6431" spans="1:8" x14ac:dyDescent="0.25">
      <c r="A6431" t="str">
        <f t="shared" ca="1" si="800"/>
        <v>S6683</v>
      </c>
      <c r="B6431" s="1">
        <f t="shared" ca="1" si="801"/>
        <v>44823</v>
      </c>
      <c r="C6431" s="1">
        <f t="shared" ca="1" si="802"/>
        <v>44837</v>
      </c>
      <c r="D6431" s="1">
        <f t="shared" ca="1" si="803"/>
        <v>44837</v>
      </c>
      <c r="E6431">
        <f t="shared" ca="1" si="804"/>
        <v>0</v>
      </c>
      <c r="F6431">
        <f t="shared" ca="1" si="805"/>
        <v>0</v>
      </c>
      <c r="G6431" t="str">
        <f t="shared" ca="1" si="806"/>
        <v>Not Reserved</v>
      </c>
      <c r="H6431" t="str">
        <f t="shared" ca="1" si="807"/>
        <v>B7026</v>
      </c>
    </row>
    <row r="6432" spans="1:8" x14ac:dyDescent="0.25">
      <c r="A6432" t="str">
        <f t="shared" ca="1" si="800"/>
        <v>S14203</v>
      </c>
      <c r="B6432" s="1">
        <f t="shared" ca="1" si="801"/>
        <v>45197</v>
      </c>
      <c r="C6432" s="1">
        <f t="shared" ca="1" si="802"/>
        <v>45211</v>
      </c>
      <c r="D6432" s="1">
        <f t="shared" ca="1" si="803"/>
        <v>45211</v>
      </c>
      <c r="E6432">
        <f t="shared" ca="1" si="804"/>
        <v>0</v>
      </c>
      <c r="F6432">
        <f t="shared" ca="1" si="805"/>
        <v>2</v>
      </c>
      <c r="G6432" t="str">
        <f t="shared" ca="1" si="806"/>
        <v>Reserved</v>
      </c>
      <c r="H6432" t="str">
        <f t="shared" ca="1" si="807"/>
        <v>B6783</v>
      </c>
    </row>
    <row r="6433" spans="1:8" x14ac:dyDescent="0.25">
      <c r="A6433" t="str">
        <f t="shared" ca="1" si="800"/>
        <v>S7381</v>
      </c>
      <c r="B6433" s="1">
        <f t="shared" ca="1" si="801"/>
        <v>44586</v>
      </c>
      <c r="C6433" s="1">
        <f t="shared" ca="1" si="802"/>
        <v>44600</v>
      </c>
      <c r="D6433" s="1">
        <f t="shared" ca="1" si="803"/>
        <v>44600</v>
      </c>
      <c r="E6433">
        <f t="shared" ca="1" si="804"/>
        <v>0</v>
      </c>
      <c r="F6433">
        <f t="shared" ca="1" si="805"/>
        <v>2</v>
      </c>
      <c r="G6433" t="str">
        <f t="shared" ca="1" si="806"/>
        <v>Not Reserved</v>
      </c>
      <c r="H6433" t="str">
        <f t="shared" ca="1" si="807"/>
        <v>B7268</v>
      </c>
    </row>
    <row r="6434" spans="1:8" x14ac:dyDescent="0.25">
      <c r="A6434" t="str">
        <f t="shared" ca="1" si="800"/>
        <v>S9535</v>
      </c>
      <c r="B6434" s="1">
        <f t="shared" ca="1" si="801"/>
        <v>45031</v>
      </c>
      <c r="C6434" s="1">
        <f t="shared" ca="1" si="802"/>
        <v>45045</v>
      </c>
      <c r="D6434" s="1">
        <f t="shared" ca="1" si="803"/>
        <v>45045</v>
      </c>
      <c r="E6434">
        <f t="shared" ca="1" si="804"/>
        <v>0</v>
      </c>
      <c r="F6434">
        <f t="shared" ca="1" si="805"/>
        <v>2</v>
      </c>
      <c r="G6434" t="str">
        <f t="shared" ca="1" si="806"/>
        <v>Available</v>
      </c>
      <c r="H6434" t="str">
        <f t="shared" ca="1" si="807"/>
        <v>B7030</v>
      </c>
    </row>
    <row r="6435" spans="1:8" x14ac:dyDescent="0.25">
      <c r="A6435" t="str">
        <f t="shared" ca="1" si="800"/>
        <v>S10048</v>
      </c>
      <c r="B6435" s="1">
        <f t="shared" ca="1" si="801"/>
        <v>44769</v>
      </c>
      <c r="C6435" s="1">
        <f t="shared" ca="1" si="802"/>
        <v>44783</v>
      </c>
      <c r="D6435" s="1">
        <f t="shared" ca="1" si="803"/>
        <v>44783</v>
      </c>
      <c r="E6435">
        <f t="shared" ca="1" si="804"/>
        <v>0</v>
      </c>
      <c r="F6435">
        <f t="shared" ca="1" si="805"/>
        <v>3</v>
      </c>
      <c r="G6435" t="str">
        <f t="shared" ca="1" si="806"/>
        <v>Not Reserved</v>
      </c>
      <c r="H6435" t="str">
        <f t="shared" ca="1" si="807"/>
        <v>B6500</v>
      </c>
    </row>
    <row r="6436" spans="1:8" x14ac:dyDescent="0.25">
      <c r="A6436" t="str">
        <f t="shared" ca="1" si="800"/>
        <v>S9918</v>
      </c>
      <c r="B6436" s="1">
        <f t="shared" ca="1" si="801"/>
        <v>44936</v>
      </c>
      <c r="C6436" s="1">
        <f t="shared" ca="1" si="802"/>
        <v>44950</v>
      </c>
      <c r="D6436" s="1">
        <f t="shared" ca="1" si="803"/>
        <v>44950</v>
      </c>
      <c r="E6436">
        <f t="shared" ca="1" si="804"/>
        <v>0</v>
      </c>
      <c r="F6436">
        <f t="shared" ca="1" si="805"/>
        <v>2</v>
      </c>
      <c r="G6436" t="str">
        <f t="shared" ca="1" si="806"/>
        <v>Not Reserved</v>
      </c>
      <c r="H6436" t="str">
        <f t="shared" ca="1" si="807"/>
        <v>B6674</v>
      </c>
    </row>
    <row r="6437" spans="1:8" x14ac:dyDescent="0.25">
      <c r="A6437" t="str">
        <f t="shared" ca="1" si="800"/>
        <v>S6694</v>
      </c>
      <c r="B6437" s="1">
        <f t="shared" ca="1" si="801"/>
        <v>44626</v>
      </c>
      <c r="C6437" s="1">
        <f t="shared" ca="1" si="802"/>
        <v>44640</v>
      </c>
      <c r="D6437" s="1">
        <f t="shared" ca="1" si="803"/>
        <v>44632</v>
      </c>
      <c r="E6437">
        <f t="shared" ca="1" si="804"/>
        <v>0</v>
      </c>
      <c r="F6437">
        <f t="shared" ca="1" si="805"/>
        <v>0</v>
      </c>
      <c r="G6437" t="str">
        <f t="shared" ca="1" si="806"/>
        <v>Available</v>
      </c>
      <c r="H6437" t="str">
        <f t="shared" ca="1" si="807"/>
        <v>B7336</v>
      </c>
    </row>
    <row r="6438" spans="1:8" x14ac:dyDescent="0.25">
      <c r="A6438" t="str">
        <f t="shared" ca="1" si="800"/>
        <v>S16404</v>
      </c>
      <c r="B6438" s="1">
        <f t="shared" ca="1" si="801"/>
        <v>44587</v>
      </c>
      <c r="C6438" s="1">
        <f t="shared" ca="1" si="802"/>
        <v>44601</v>
      </c>
      <c r="D6438" s="1">
        <f t="shared" ca="1" si="803"/>
        <v>44601</v>
      </c>
      <c r="E6438">
        <f t="shared" ca="1" si="804"/>
        <v>0</v>
      </c>
      <c r="F6438">
        <f t="shared" ca="1" si="805"/>
        <v>1</v>
      </c>
      <c r="G6438" t="str">
        <f t="shared" ca="1" si="806"/>
        <v>Available</v>
      </c>
      <c r="H6438" t="str">
        <f t="shared" ca="1" si="807"/>
        <v>B6688</v>
      </c>
    </row>
    <row r="6439" spans="1:8" x14ac:dyDescent="0.25">
      <c r="A6439" t="str">
        <f t="shared" ca="1" si="800"/>
        <v>S10761</v>
      </c>
      <c r="B6439" s="1">
        <f t="shared" ca="1" si="801"/>
        <v>45343</v>
      </c>
      <c r="C6439" s="1">
        <f t="shared" ca="1" si="802"/>
        <v>45357</v>
      </c>
      <c r="D6439" s="1">
        <f t="shared" ca="1" si="803"/>
        <v>45357</v>
      </c>
      <c r="E6439">
        <f t="shared" ca="1" si="804"/>
        <v>0</v>
      </c>
      <c r="F6439">
        <f t="shared" ca="1" si="805"/>
        <v>1</v>
      </c>
      <c r="G6439" t="str">
        <f t="shared" ca="1" si="806"/>
        <v>Not Reserved</v>
      </c>
      <c r="H6439" t="str">
        <f t="shared" ca="1" si="807"/>
        <v>B6818</v>
      </c>
    </row>
    <row r="6440" spans="1:8" x14ac:dyDescent="0.25">
      <c r="A6440" t="str">
        <f t="shared" ca="1" si="800"/>
        <v>S14360</v>
      </c>
      <c r="B6440" s="1">
        <f t="shared" ca="1" si="801"/>
        <v>44960</v>
      </c>
      <c r="C6440" s="1">
        <f t="shared" ca="1" si="802"/>
        <v>44974</v>
      </c>
      <c r="D6440" s="1">
        <f t="shared" ca="1" si="803"/>
        <v>44974</v>
      </c>
      <c r="E6440">
        <f t="shared" ca="1" si="804"/>
        <v>0</v>
      </c>
      <c r="F6440">
        <f t="shared" ca="1" si="805"/>
        <v>3</v>
      </c>
      <c r="G6440" t="str">
        <f t="shared" ca="1" si="806"/>
        <v>Available</v>
      </c>
      <c r="H6440" t="str">
        <f t="shared" ca="1" si="807"/>
        <v>B7360</v>
      </c>
    </row>
    <row r="6441" spans="1:8" x14ac:dyDescent="0.25">
      <c r="A6441" t="str">
        <f t="shared" ca="1" si="800"/>
        <v>S14598</v>
      </c>
      <c r="B6441" s="1">
        <f t="shared" ca="1" si="801"/>
        <v>44960</v>
      </c>
      <c r="C6441" s="1">
        <f t="shared" ca="1" si="802"/>
        <v>44974</v>
      </c>
      <c r="D6441" s="1">
        <f t="shared" ca="1" si="803"/>
        <v>44974</v>
      </c>
      <c r="E6441">
        <f t="shared" ca="1" si="804"/>
        <v>0</v>
      </c>
      <c r="F6441">
        <f t="shared" ca="1" si="805"/>
        <v>3</v>
      </c>
      <c r="G6441" t="str">
        <f t="shared" ca="1" si="806"/>
        <v>Available</v>
      </c>
      <c r="H6441" t="str">
        <f t="shared" ca="1" si="807"/>
        <v>B7031</v>
      </c>
    </row>
    <row r="6442" spans="1:8" x14ac:dyDescent="0.25">
      <c r="A6442" t="str">
        <f t="shared" ca="1" si="800"/>
        <v>S10802</v>
      </c>
      <c r="B6442" s="1">
        <f t="shared" ca="1" si="801"/>
        <v>45317</v>
      </c>
      <c r="C6442" s="1">
        <f t="shared" ca="1" si="802"/>
        <v>45331</v>
      </c>
      <c r="D6442" s="1">
        <f t="shared" ca="1" si="803"/>
        <v>45331</v>
      </c>
      <c r="E6442">
        <f t="shared" ca="1" si="804"/>
        <v>0</v>
      </c>
      <c r="F6442">
        <f t="shared" ca="1" si="805"/>
        <v>0</v>
      </c>
      <c r="G6442" t="str">
        <f t="shared" ca="1" si="806"/>
        <v>Available</v>
      </c>
      <c r="H6442" t="str">
        <f t="shared" ca="1" si="807"/>
        <v>B7438</v>
      </c>
    </row>
    <row r="6443" spans="1:8" x14ac:dyDescent="0.25">
      <c r="A6443" t="str">
        <f t="shared" ca="1" si="800"/>
        <v>S6601</v>
      </c>
      <c r="B6443" s="1">
        <f t="shared" ca="1" si="801"/>
        <v>45622</v>
      </c>
      <c r="C6443" s="1">
        <f t="shared" ca="1" si="802"/>
        <v>45636</v>
      </c>
      <c r="D6443" s="1">
        <f t="shared" ca="1" si="803"/>
        <v>45636</v>
      </c>
      <c r="E6443">
        <f t="shared" ca="1" si="804"/>
        <v>0</v>
      </c>
      <c r="F6443">
        <f t="shared" ca="1" si="805"/>
        <v>2</v>
      </c>
      <c r="G6443" t="str">
        <f t="shared" ca="1" si="806"/>
        <v>Not Reserved</v>
      </c>
      <c r="H6443" t="str">
        <f t="shared" ca="1" si="807"/>
        <v>B6635</v>
      </c>
    </row>
    <row r="6444" spans="1:8" x14ac:dyDescent="0.25">
      <c r="A6444" t="str">
        <f t="shared" ca="1" si="800"/>
        <v>S6999</v>
      </c>
      <c r="B6444" s="1">
        <f t="shared" ca="1" si="801"/>
        <v>44947</v>
      </c>
      <c r="C6444" s="1">
        <f t="shared" ca="1" si="802"/>
        <v>44961</v>
      </c>
      <c r="D6444" s="1">
        <f t="shared" ca="1" si="803"/>
        <v>44958</v>
      </c>
      <c r="E6444">
        <f t="shared" ca="1" si="804"/>
        <v>0</v>
      </c>
      <c r="F6444">
        <f t="shared" ca="1" si="805"/>
        <v>3</v>
      </c>
      <c r="G6444" t="str">
        <f t="shared" ca="1" si="806"/>
        <v>Not Reserved</v>
      </c>
      <c r="H6444" t="str">
        <f t="shared" ca="1" si="807"/>
        <v>B6986</v>
      </c>
    </row>
    <row r="6445" spans="1:8" x14ac:dyDescent="0.25">
      <c r="A6445" t="str">
        <f t="shared" ca="1" si="800"/>
        <v>S8833</v>
      </c>
      <c r="B6445" s="1">
        <f t="shared" ca="1" si="801"/>
        <v>44662</v>
      </c>
      <c r="C6445" s="1">
        <f t="shared" ca="1" si="802"/>
        <v>44676</v>
      </c>
      <c r="D6445" s="1">
        <f t="shared" ca="1" si="803"/>
        <v>44676</v>
      </c>
      <c r="E6445">
        <f t="shared" ca="1" si="804"/>
        <v>0</v>
      </c>
      <c r="F6445">
        <f t="shared" ca="1" si="805"/>
        <v>2</v>
      </c>
      <c r="G6445" t="str">
        <f t="shared" ca="1" si="806"/>
        <v>Not Reserved</v>
      </c>
      <c r="H6445" t="str">
        <f t="shared" ca="1" si="807"/>
        <v>B6652</v>
      </c>
    </row>
    <row r="6446" spans="1:8" x14ac:dyDescent="0.25">
      <c r="A6446" t="str">
        <f t="shared" ca="1" si="800"/>
        <v>S11373</v>
      </c>
      <c r="B6446" s="1">
        <f t="shared" ca="1" si="801"/>
        <v>44842</v>
      </c>
      <c r="C6446" s="1">
        <f t="shared" ca="1" si="802"/>
        <v>44856</v>
      </c>
      <c r="D6446" s="1">
        <f t="shared" ca="1" si="803"/>
        <v>44867</v>
      </c>
      <c r="E6446">
        <f t="shared" ca="1" si="804"/>
        <v>110</v>
      </c>
      <c r="F6446">
        <f t="shared" ca="1" si="805"/>
        <v>2</v>
      </c>
      <c r="G6446" t="str">
        <f t="shared" ca="1" si="806"/>
        <v>Reserved</v>
      </c>
      <c r="H6446" t="str">
        <f t="shared" ca="1" si="807"/>
        <v>B6501</v>
      </c>
    </row>
    <row r="6447" spans="1:8" x14ac:dyDescent="0.25">
      <c r="A6447" t="str">
        <f t="shared" ca="1" si="800"/>
        <v>S13811</v>
      </c>
      <c r="B6447" s="1">
        <f t="shared" ca="1" si="801"/>
        <v>44722</v>
      </c>
      <c r="C6447" s="1">
        <f t="shared" ca="1" si="802"/>
        <v>44736</v>
      </c>
      <c r="D6447" s="1">
        <f t="shared" ca="1" si="803"/>
        <v>44736</v>
      </c>
      <c r="E6447">
        <f t="shared" ca="1" si="804"/>
        <v>0</v>
      </c>
      <c r="F6447">
        <f t="shared" ca="1" si="805"/>
        <v>0</v>
      </c>
      <c r="G6447" t="str">
        <f t="shared" ca="1" si="806"/>
        <v>Not Reserved</v>
      </c>
      <c r="H6447" t="str">
        <f t="shared" ca="1" si="807"/>
        <v>B7224</v>
      </c>
    </row>
    <row r="6448" spans="1:8" x14ac:dyDescent="0.25">
      <c r="A6448" t="str">
        <f t="shared" ca="1" si="800"/>
        <v>S7422</v>
      </c>
      <c r="B6448" s="1">
        <f t="shared" ca="1" si="801"/>
        <v>45517</v>
      </c>
      <c r="C6448" s="1">
        <f t="shared" ca="1" si="802"/>
        <v>45531</v>
      </c>
      <c r="D6448" s="1">
        <f t="shared" ca="1" si="803"/>
        <v>45528</v>
      </c>
      <c r="E6448">
        <f t="shared" ca="1" si="804"/>
        <v>0</v>
      </c>
      <c r="F6448">
        <f t="shared" ca="1" si="805"/>
        <v>3</v>
      </c>
      <c r="G6448" t="str">
        <f t="shared" ca="1" si="806"/>
        <v>Waiting</v>
      </c>
      <c r="H6448" t="str">
        <f t="shared" ca="1" si="807"/>
        <v>B6463</v>
      </c>
    </row>
    <row r="6449" spans="1:8" x14ac:dyDescent="0.25">
      <c r="A6449" t="str">
        <f t="shared" ca="1" si="800"/>
        <v>S7841</v>
      </c>
      <c r="B6449" s="1">
        <f t="shared" ca="1" si="801"/>
        <v>45015</v>
      </c>
      <c r="C6449" s="1">
        <f t="shared" ca="1" si="802"/>
        <v>45029</v>
      </c>
      <c r="D6449" s="1">
        <f t="shared" ca="1" si="803"/>
        <v>45029</v>
      </c>
      <c r="E6449">
        <f t="shared" ca="1" si="804"/>
        <v>0</v>
      </c>
      <c r="F6449">
        <f t="shared" ca="1" si="805"/>
        <v>0</v>
      </c>
      <c r="G6449" t="str">
        <f t="shared" ca="1" si="806"/>
        <v>Not Reserved</v>
      </c>
      <c r="H6449" t="str">
        <f t="shared" ca="1" si="807"/>
        <v>B6453</v>
      </c>
    </row>
    <row r="6450" spans="1:8" x14ac:dyDescent="0.25">
      <c r="A6450" t="str">
        <f t="shared" ca="1" si="800"/>
        <v>S16091</v>
      </c>
      <c r="B6450" s="1">
        <f t="shared" ca="1" si="801"/>
        <v>44983</v>
      </c>
      <c r="C6450" s="1">
        <f t="shared" ca="1" si="802"/>
        <v>44997</v>
      </c>
      <c r="D6450" s="1">
        <f t="shared" ca="1" si="803"/>
        <v>45007</v>
      </c>
      <c r="E6450">
        <f t="shared" ca="1" si="804"/>
        <v>100</v>
      </c>
      <c r="F6450">
        <f t="shared" ca="1" si="805"/>
        <v>3</v>
      </c>
      <c r="G6450" t="str">
        <f t="shared" ca="1" si="806"/>
        <v>Available</v>
      </c>
      <c r="H6450" t="str">
        <f t="shared" ca="1" si="807"/>
        <v>B6788</v>
      </c>
    </row>
    <row r="6451" spans="1:8" x14ac:dyDescent="0.25">
      <c r="A6451" t="str">
        <f t="shared" ca="1" si="800"/>
        <v>S14143</v>
      </c>
      <c r="B6451" s="1">
        <f t="shared" ca="1" si="801"/>
        <v>44969</v>
      </c>
      <c r="C6451" s="1">
        <f t="shared" ca="1" si="802"/>
        <v>44983</v>
      </c>
      <c r="D6451" s="1">
        <f t="shared" ca="1" si="803"/>
        <v>44983</v>
      </c>
      <c r="E6451">
        <f t="shared" ca="1" si="804"/>
        <v>0</v>
      </c>
      <c r="F6451">
        <f t="shared" ca="1" si="805"/>
        <v>1</v>
      </c>
      <c r="G6451" t="str">
        <f t="shared" ca="1" si="806"/>
        <v>Reserved</v>
      </c>
      <c r="H6451" t="str">
        <f t="shared" ca="1" si="807"/>
        <v>B7147</v>
      </c>
    </row>
    <row r="6452" spans="1:8" x14ac:dyDescent="0.25">
      <c r="A6452" t="str">
        <f t="shared" ca="1" si="800"/>
        <v>S8168</v>
      </c>
      <c r="B6452" s="1">
        <f t="shared" ca="1" si="801"/>
        <v>45020</v>
      </c>
      <c r="C6452" s="1">
        <f t="shared" ca="1" si="802"/>
        <v>45034</v>
      </c>
      <c r="D6452" s="1">
        <f t="shared" ca="1" si="803"/>
        <v>45030</v>
      </c>
      <c r="E6452">
        <f t="shared" ca="1" si="804"/>
        <v>0</v>
      </c>
      <c r="F6452">
        <f t="shared" ca="1" si="805"/>
        <v>0</v>
      </c>
      <c r="G6452" t="str">
        <f t="shared" ca="1" si="806"/>
        <v>Not Reserved</v>
      </c>
      <c r="H6452" t="str">
        <f t="shared" ca="1" si="807"/>
        <v>B6708</v>
      </c>
    </row>
    <row r="6453" spans="1:8" x14ac:dyDescent="0.25">
      <c r="A6453" t="str">
        <f t="shared" ca="1" si="800"/>
        <v>S15301</v>
      </c>
      <c r="B6453" s="1">
        <f t="shared" ca="1" si="801"/>
        <v>45007</v>
      </c>
      <c r="C6453" s="1">
        <f t="shared" ca="1" si="802"/>
        <v>45021</v>
      </c>
      <c r="D6453" s="1">
        <f t="shared" ca="1" si="803"/>
        <v>45024</v>
      </c>
      <c r="E6453">
        <f t="shared" ca="1" si="804"/>
        <v>30</v>
      </c>
      <c r="F6453">
        <f t="shared" ca="1" si="805"/>
        <v>1</v>
      </c>
      <c r="G6453" t="str">
        <f t="shared" ca="1" si="806"/>
        <v>Reserved</v>
      </c>
      <c r="H6453" t="str">
        <f t="shared" ca="1" si="807"/>
        <v>B6643</v>
      </c>
    </row>
    <row r="6454" spans="1:8" x14ac:dyDescent="0.25">
      <c r="A6454" t="str">
        <f t="shared" ca="1" si="800"/>
        <v>S6957</v>
      </c>
      <c r="B6454" s="1">
        <f t="shared" ca="1" si="801"/>
        <v>45581</v>
      </c>
      <c r="C6454" s="1">
        <f t="shared" ca="1" si="802"/>
        <v>45595</v>
      </c>
      <c r="D6454" s="1">
        <f t="shared" ca="1" si="803"/>
        <v>45595</v>
      </c>
      <c r="E6454">
        <f t="shared" ca="1" si="804"/>
        <v>0</v>
      </c>
      <c r="F6454">
        <f t="shared" ca="1" si="805"/>
        <v>0</v>
      </c>
      <c r="G6454" t="str">
        <f t="shared" ca="1" si="806"/>
        <v>Reserved</v>
      </c>
      <c r="H6454" t="str">
        <f t="shared" ca="1" si="807"/>
        <v>B7286</v>
      </c>
    </row>
    <row r="6455" spans="1:8" x14ac:dyDescent="0.25">
      <c r="A6455" t="str">
        <f t="shared" ca="1" si="800"/>
        <v>S10773</v>
      </c>
      <c r="B6455" s="1">
        <f t="shared" ca="1" si="801"/>
        <v>45512</v>
      </c>
      <c r="C6455" s="1">
        <f t="shared" ca="1" si="802"/>
        <v>45526</v>
      </c>
      <c r="D6455" s="1">
        <f t="shared" ca="1" si="803"/>
        <v>45538</v>
      </c>
      <c r="E6455">
        <f t="shared" ca="1" si="804"/>
        <v>120</v>
      </c>
      <c r="F6455">
        <f t="shared" ca="1" si="805"/>
        <v>1</v>
      </c>
      <c r="G6455" t="str">
        <f t="shared" ca="1" si="806"/>
        <v>Available</v>
      </c>
      <c r="H6455" t="str">
        <f t="shared" ca="1" si="807"/>
        <v>B6488</v>
      </c>
    </row>
    <row r="6456" spans="1:8" x14ac:dyDescent="0.25">
      <c r="A6456" t="str">
        <f t="shared" ca="1" si="800"/>
        <v>S8059</v>
      </c>
      <c r="B6456" s="1">
        <f t="shared" ca="1" si="801"/>
        <v>45345</v>
      </c>
      <c r="C6456" s="1">
        <f t="shared" ca="1" si="802"/>
        <v>45359</v>
      </c>
      <c r="D6456" s="1">
        <f t="shared" ca="1" si="803"/>
        <v>45369</v>
      </c>
      <c r="E6456">
        <f t="shared" ca="1" si="804"/>
        <v>100</v>
      </c>
      <c r="F6456">
        <f t="shared" ca="1" si="805"/>
        <v>1</v>
      </c>
      <c r="G6456" t="str">
        <f t="shared" ca="1" si="806"/>
        <v>Not Reserved</v>
      </c>
      <c r="H6456" t="str">
        <f t="shared" ca="1" si="807"/>
        <v>B7084</v>
      </c>
    </row>
    <row r="6457" spans="1:8" x14ac:dyDescent="0.25">
      <c r="A6457" t="str">
        <f t="shared" ca="1" si="800"/>
        <v>S8496</v>
      </c>
      <c r="B6457" s="1">
        <f t="shared" ca="1" si="801"/>
        <v>45458</v>
      </c>
      <c r="C6457" s="1">
        <f t="shared" ca="1" si="802"/>
        <v>45472</v>
      </c>
      <c r="D6457" s="1">
        <f t="shared" ca="1" si="803"/>
        <v>45472</v>
      </c>
      <c r="E6457">
        <f t="shared" ca="1" si="804"/>
        <v>0</v>
      </c>
      <c r="F6457">
        <f t="shared" ca="1" si="805"/>
        <v>1</v>
      </c>
      <c r="G6457" t="str">
        <f t="shared" ca="1" si="806"/>
        <v>Available</v>
      </c>
      <c r="H6457" t="str">
        <f t="shared" ca="1" si="807"/>
        <v>B6772</v>
      </c>
    </row>
    <row r="6458" spans="1:8" x14ac:dyDescent="0.25">
      <c r="A6458" t="str">
        <f t="shared" ca="1" si="800"/>
        <v>S9306</v>
      </c>
      <c r="B6458" s="1">
        <f t="shared" ca="1" si="801"/>
        <v>44583</v>
      </c>
      <c r="C6458" s="1">
        <f t="shared" ca="1" si="802"/>
        <v>44597</v>
      </c>
      <c r="D6458" s="1">
        <f t="shared" ca="1" si="803"/>
        <v>44583</v>
      </c>
      <c r="E6458">
        <f t="shared" ca="1" si="804"/>
        <v>0</v>
      </c>
      <c r="F6458">
        <f t="shared" ca="1" si="805"/>
        <v>1</v>
      </c>
      <c r="G6458" t="str">
        <f t="shared" ca="1" si="806"/>
        <v>Not Reserved</v>
      </c>
      <c r="H6458" t="str">
        <f t="shared" ca="1" si="807"/>
        <v>B6596</v>
      </c>
    </row>
    <row r="6459" spans="1:8" x14ac:dyDescent="0.25">
      <c r="A6459" t="str">
        <f t="shared" ca="1" si="800"/>
        <v>S14508</v>
      </c>
      <c r="B6459" s="1">
        <f t="shared" ca="1" si="801"/>
        <v>45442</v>
      </c>
      <c r="C6459" s="1">
        <f t="shared" ca="1" si="802"/>
        <v>45456</v>
      </c>
      <c r="D6459" s="1">
        <f t="shared" ca="1" si="803"/>
        <v>45464</v>
      </c>
      <c r="E6459">
        <f t="shared" ca="1" si="804"/>
        <v>80</v>
      </c>
      <c r="F6459">
        <f t="shared" ca="1" si="805"/>
        <v>0</v>
      </c>
      <c r="G6459" t="str">
        <f t="shared" ca="1" si="806"/>
        <v>Waiting</v>
      </c>
      <c r="H6459" t="str">
        <f t="shared" ca="1" si="807"/>
        <v>B6469</v>
      </c>
    </row>
    <row r="6460" spans="1:8" x14ac:dyDescent="0.25">
      <c r="A6460" t="str">
        <f t="shared" ca="1" si="800"/>
        <v>S10893</v>
      </c>
      <c r="B6460" s="1">
        <f t="shared" ca="1" si="801"/>
        <v>44703</v>
      </c>
      <c r="C6460" s="1">
        <f t="shared" ca="1" si="802"/>
        <v>44717</v>
      </c>
      <c r="D6460" s="1">
        <f t="shared" ca="1" si="803"/>
        <v>44717</v>
      </c>
      <c r="E6460">
        <f t="shared" ca="1" si="804"/>
        <v>0</v>
      </c>
      <c r="F6460">
        <f t="shared" ca="1" si="805"/>
        <v>0</v>
      </c>
      <c r="G6460" t="str">
        <f t="shared" ca="1" si="806"/>
        <v>Available</v>
      </c>
      <c r="H6460" t="str">
        <f t="shared" ca="1" si="807"/>
        <v>B6967</v>
      </c>
    </row>
    <row r="6461" spans="1:8" x14ac:dyDescent="0.25">
      <c r="A6461" t="str">
        <f t="shared" ca="1" si="800"/>
        <v>S13300</v>
      </c>
      <c r="B6461" s="1">
        <f t="shared" ca="1" si="801"/>
        <v>45017</v>
      </c>
      <c r="C6461" s="1">
        <f t="shared" ca="1" si="802"/>
        <v>45031</v>
      </c>
      <c r="D6461" s="1">
        <f t="shared" ca="1" si="803"/>
        <v>45028</v>
      </c>
      <c r="E6461">
        <f t="shared" ca="1" si="804"/>
        <v>0</v>
      </c>
      <c r="F6461">
        <f t="shared" ca="1" si="805"/>
        <v>1</v>
      </c>
      <c r="G6461" t="str">
        <f t="shared" ca="1" si="806"/>
        <v>Not Reserved</v>
      </c>
      <c r="H6461" t="str">
        <f t="shared" ca="1" si="807"/>
        <v>B7301</v>
      </c>
    </row>
    <row r="6462" spans="1:8" x14ac:dyDescent="0.25">
      <c r="A6462" t="str">
        <f t="shared" ca="1" si="800"/>
        <v>S12629</v>
      </c>
      <c r="B6462" s="1">
        <f t="shared" ca="1" si="801"/>
        <v>44723</v>
      </c>
      <c r="C6462" s="1">
        <f t="shared" ca="1" si="802"/>
        <v>44737</v>
      </c>
      <c r="D6462" s="1">
        <f t="shared" ca="1" si="803"/>
        <v>44732</v>
      </c>
      <c r="E6462">
        <f t="shared" ca="1" si="804"/>
        <v>0</v>
      </c>
      <c r="F6462">
        <f t="shared" ca="1" si="805"/>
        <v>3</v>
      </c>
      <c r="G6462" t="str">
        <f t="shared" ca="1" si="806"/>
        <v>Reserved</v>
      </c>
      <c r="H6462" t="str">
        <f t="shared" ca="1" si="807"/>
        <v>B7351</v>
      </c>
    </row>
    <row r="6463" spans="1:8" x14ac:dyDescent="0.25">
      <c r="A6463" t="str">
        <f t="shared" ca="1" si="800"/>
        <v>S11459</v>
      </c>
      <c r="B6463" s="1">
        <f t="shared" ca="1" si="801"/>
        <v>45405</v>
      </c>
      <c r="C6463" s="1">
        <f t="shared" ca="1" si="802"/>
        <v>45419</v>
      </c>
      <c r="D6463" s="1">
        <f t="shared" ca="1" si="803"/>
        <v>45424</v>
      </c>
      <c r="E6463">
        <f t="shared" ca="1" si="804"/>
        <v>50</v>
      </c>
      <c r="F6463">
        <f t="shared" ca="1" si="805"/>
        <v>2</v>
      </c>
      <c r="G6463" t="str">
        <f t="shared" ca="1" si="806"/>
        <v>Waiting</v>
      </c>
      <c r="H6463" t="str">
        <f t="shared" ca="1" si="807"/>
        <v>B6913</v>
      </c>
    </row>
    <row r="6464" spans="1:8" x14ac:dyDescent="0.25">
      <c r="A6464" t="str">
        <f t="shared" ca="1" si="800"/>
        <v>S11367</v>
      </c>
      <c r="B6464" s="1">
        <f t="shared" ca="1" si="801"/>
        <v>45137</v>
      </c>
      <c r="C6464" s="1">
        <f t="shared" ca="1" si="802"/>
        <v>45151</v>
      </c>
      <c r="D6464" s="1">
        <f t="shared" ca="1" si="803"/>
        <v>45144</v>
      </c>
      <c r="E6464">
        <f t="shared" ca="1" si="804"/>
        <v>0</v>
      </c>
      <c r="F6464">
        <f t="shared" ca="1" si="805"/>
        <v>2</v>
      </c>
      <c r="G6464" t="str">
        <f t="shared" ca="1" si="806"/>
        <v>Not Reserved</v>
      </c>
      <c r="H6464" t="str">
        <f t="shared" ca="1" si="807"/>
        <v>B6698</v>
      </c>
    </row>
    <row r="6465" spans="1:8" x14ac:dyDescent="0.25">
      <c r="A6465" t="str">
        <f t="shared" ca="1" si="800"/>
        <v>S10587</v>
      </c>
      <c r="B6465" s="1">
        <f t="shared" ca="1" si="801"/>
        <v>44927</v>
      </c>
      <c r="C6465" s="1">
        <f t="shared" ca="1" si="802"/>
        <v>44941</v>
      </c>
      <c r="D6465" s="1">
        <f t="shared" ca="1" si="803"/>
        <v>44927</v>
      </c>
      <c r="E6465">
        <f t="shared" ca="1" si="804"/>
        <v>0</v>
      </c>
      <c r="F6465">
        <f t="shared" ca="1" si="805"/>
        <v>3</v>
      </c>
      <c r="G6465" t="str">
        <f t="shared" ca="1" si="806"/>
        <v>Waiting</v>
      </c>
      <c r="H6465" t="str">
        <f t="shared" ca="1" si="807"/>
        <v>B6977</v>
      </c>
    </row>
    <row r="6466" spans="1:8" x14ac:dyDescent="0.25">
      <c r="A6466" t="str">
        <f t="shared" ca="1" si="800"/>
        <v>S11429</v>
      </c>
      <c r="B6466" s="1">
        <f t="shared" ca="1" si="801"/>
        <v>45186</v>
      </c>
      <c r="C6466" s="1">
        <f t="shared" ca="1" si="802"/>
        <v>45200</v>
      </c>
      <c r="D6466" s="1">
        <f t="shared" ca="1" si="803"/>
        <v>45200</v>
      </c>
      <c r="E6466">
        <f t="shared" ca="1" si="804"/>
        <v>0</v>
      </c>
      <c r="F6466">
        <f t="shared" ca="1" si="805"/>
        <v>2</v>
      </c>
      <c r="G6466" t="str">
        <f t="shared" ca="1" si="806"/>
        <v>Reserved</v>
      </c>
      <c r="H6466" t="str">
        <f t="shared" ca="1" si="807"/>
        <v>B7102</v>
      </c>
    </row>
    <row r="6467" spans="1:8" x14ac:dyDescent="0.25">
      <c r="A6467" t="str">
        <f t="shared" ref="A6467:A6530" ca="1" si="808">"S"&amp;TEXT(ROW(A6466)+RAND()*10000,"0000")</f>
        <v>S10258</v>
      </c>
      <c r="B6467" s="1">
        <f t="shared" ref="B6467:B6530" ca="1" si="809">RANDBETWEEN(DATE(2022,1,1),DATE(2024,12,1))</f>
        <v>44973</v>
      </c>
      <c r="C6467" s="1">
        <f t="shared" ref="C6467:C6530" ca="1" si="810">B6467+14</f>
        <v>44987</v>
      </c>
      <c r="D6467" s="1">
        <f t="shared" ref="D6467:D6530" ca="1" si="811">IF(RAND()&gt;0.5, C6467 + RANDBETWEEN(-15, 15), C6467)</f>
        <v>44987</v>
      </c>
      <c r="E6467">
        <f t="shared" ref="E6467:E6530" ca="1" si="812">IF(D6467&gt;C6467,DATEDIF(C6467,D6467,"d")*10,0)</f>
        <v>0</v>
      </c>
      <c r="F6467">
        <f t="shared" ref="F6467:F6530" ca="1" si="813">RANDBETWEEN(0,3)</f>
        <v>1</v>
      </c>
      <c r="G6467" t="str">
        <f t="shared" ref="G6467:G6530" ca="1" si="814">IF(RAND() &lt; 0.25, "Reserved", IF(RAND() &lt; 0.5, "Not Reserved", IF(RAND() &lt; 0.75, "Available", "Waiting")))</f>
        <v>Reserved</v>
      </c>
      <c r="H6467" t="str">
        <f t="shared" ref="H6467:H6530" ca="1" si="815">"B"&amp;TEXT(ROW(A6466)+RAND()*1000,"0000")</f>
        <v>B6682</v>
      </c>
    </row>
    <row r="6468" spans="1:8" x14ac:dyDescent="0.25">
      <c r="A6468" t="str">
        <f t="shared" ca="1" si="808"/>
        <v>S13947</v>
      </c>
      <c r="B6468" s="1">
        <f t="shared" ca="1" si="809"/>
        <v>45021</v>
      </c>
      <c r="C6468" s="1">
        <f t="shared" ca="1" si="810"/>
        <v>45035</v>
      </c>
      <c r="D6468" s="1">
        <f t="shared" ca="1" si="811"/>
        <v>45028</v>
      </c>
      <c r="E6468">
        <f t="shared" ca="1" si="812"/>
        <v>0</v>
      </c>
      <c r="F6468">
        <f t="shared" ca="1" si="813"/>
        <v>0</v>
      </c>
      <c r="G6468" t="str">
        <f t="shared" ca="1" si="814"/>
        <v>Not Reserved</v>
      </c>
      <c r="H6468" t="str">
        <f t="shared" ca="1" si="815"/>
        <v>B7044</v>
      </c>
    </row>
    <row r="6469" spans="1:8" x14ac:dyDescent="0.25">
      <c r="A6469" t="str">
        <f t="shared" ca="1" si="808"/>
        <v>S10748</v>
      </c>
      <c r="B6469" s="1">
        <f t="shared" ca="1" si="809"/>
        <v>45166</v>
      </c>
      <c r="C6469" s="1">
        <f t="shared" ca="1" si="810"/>
        <v>45180</v>
      </c>
      <c r="D6469" s="1">
        <f t="shared" ca="1" si="811"/>
        <v>45180</v>
      </c>
      <c r="E6469">
        <f t="shared" ca="1" si="812"/>
        <v>0</v>
      </c>
      <c r="F6469">
        <f t="shared" ca="1" si="813"/>
        <v>1</v>
      </c>
      <c r="G6469" t="str">
        <f t="shared" ca="1" si="814"/>
        <v>Not Reserved</v>
      </c>
      <c r="H6469" t="str">
        <f t="shared" ca="1" si="815"/>
        <v>B6598</v>
      </c>
    </row>
    <row r="6470" spans="1:8" x14ac:dyDescent="0.25">
      <c r="A6470" t="str">
        <f t="shared" ca="1" si="808"/>
        <v>S8101</v>
      </c>
      <c r="B6470" s="1">
        <f t="shared" ca="1" si="809"/>
        <v>45550</v>
      </c>
      <c r="C6470" s="1">
        <f t="shared" ca="1" si="810"/>
        <v>45564</v>
      </c>
      <c r="D6470" s="1">
        <f t="shared" ca="1" si="811"/>
        <v>45564</v>
      </c>
      <c r="E6470">
        <f t="shared" ca="1" si="812"/>
        <v>0</v>
      </c>
      <c r="F6470">
        <f t="shared" ca="1" si="813"/>
        <v>2</v>
      </c>
      <c r="G6470" t="str">
        <f t="shared" ca="1" si="814"/>
        <v>Not Reserved</v>
      </c>
      <c r="H6470" t="str">
        <f t="shared" ca="1" si="815"/>
        <v>B6985</v>
      </c>
    </row>
    <row r="6471" spans="1:8" x14ac:dyDescent="0.25">
      <c r="A6471" t="str">
        <f t="shared" ca="1" si="808"/>
        <v>S13395</v>
      </c>
      <c r="B6471" s="1">
        <f t="shared" ca="1" si="809"/>
        <v>44928</v>
      </c>
      <c r="C6471" s="1">
        <f t="shared" ca="1" si="810"/>
        <v>44942</v>
      </c>
      <c r="D6471" s="1">
        <f t="shared" ca="1" si="811"/>
        <v>44945</v>
      </c>
      <c r="E6471">
        <f t="shared" ca="1" si="812"/>
        <v>30</v>
      </c>
      <c r="F6471">
        <f t="shared" ca="1" si="813"/>
        <v>3</v>
      </c>
      <c r="G6471" t="str">
        <f t="shared" ca="1" si="814"/>
        <v>Reserved</v>
      </c>
      <c r="H6471" t="str">
        <f t="shared" ca="1" si="815"/>
        <v>B6789</v>
      </c>
    </row>
    <row r="6472" spans="1:8" x14ac:dyDescent="0.25">
      <c r="A6472" t="str">
        <f t="shared" ca="1" si="808"/>
        <v>S8843</v>
      </c>
      <c r="B6472" s="1">
        <f t="shared" ca="1" si="809"/>
        <v>45071</v>
      </c>
      <c r="C6472" s="1">
        <f t="shared" ca="1" si="810"/>
        <v>45085</v>
      </c>
      <c r="D6472" s="1">
        <f t="shared" ca="1" si="811"/>
        <v>45085</v>
      </c>
      <c r="E6472">
        <f t="shared" ca="1" si="812"/>
        <v>0</v>
      </c>
      <c r="F6472">
        <f t="shared" ca="1" si="813"/>
        <v>1</v>
      </c>
      <c r="G6472" t="str">
        <f t="shared" ca="1" si="814"/>
        <v>Waiting</v>
      </c>
      <c r="H6472" t="str">
        <f t="shared" ca="1" si="815"/>
        <v>B7420</v>
      </c>
    </row>
    <row r="6473" spans="1:8" x14ac:dyDescent="0.25">
      <c r="A6473" t="str">
        <f t="shared" ca="1" si="808"/>
        <v>S11320</v>
      </c>
      <c r="B6473" s="1">
        <f t="shared" ca="1" si="809"/>
        <v>44855</v>
      </c>
      <c r="C6473" s="1">
        <f t="shared" ca="1" si="810"/>
        <v>44869</v>
      </c>
      <c r="D6473" s="1">
        <f t="shared" ca="1" si="811"/>
        <v>44872</v>
      </c>
      <c r="E6473">
        <f t="shared" ca="1" si="812"/>
        <v>30</v>
      </c>
      <c r="F6473">
        <f t="shared" ca="1" si="813"/>
        <v>3</v>
      </c>
      <c r="G6473" t="str">
        <f t="shared" ca="1" si="814"/>
        <v>Available</v>
      </c>
      <c r="H6473" t="str">
        <f t="shared" ca="1" si="815"/>
        <v>B7134</v>
      </c>
    </row>
    <row r="6474" spans="1:8" x14ac:dyDescent="0.25">
      <c r="A6474" t="str">
        <f t="shared" ca="1" si="808"/>
        <v>S7130</v>
      </c>
      <c r="B6474" s="1">
        <f t="shared" ca="1" si="809"/>
        <v>45611</v>
      </c>
      <c r="C6474" s="1">
        <f t="shared" ca="1" si="810"/>
        <v>45625</v>
      </c>
      <c r="D6474" s="1">
        <f t="shared" ca="1" si="811"/>
        <v>45629</v>
      </c>
      <c r="E6474">
        <f t="shared" ca="1" si="812"/>
        <v>40</v>
      </c>
      <c r="F6474">
        <f t="shared" ca="1" si="813"/>
        <v>2</v>
      </c>
      <c r="G6474" t="str">
        <f t="shared" ca="1" si="814"/>
        <v>Waiting</v>
      </c>
      <c r="H6474" t="str">
        <f t="shared" ca="1" si="815"/>
        <v>B7284</v>
      </c>
    </row>
    <row r="6475" spans="1:8" x14ac:dyDescent="0.25">
      <c r="A6475" t="str">
        <f t="shared" ca="1" si="808"/>
        <v>S8543</v>
      </c>
      <c r="B6475" s="1">
        <f t="shared" ca="1" si="809"/>
        <v>44835</v>
      </c>
      <c r="C6475" s="1">
        <f t="shared" ca="1" si="810"/>
        <v>44849</v>
      </c>
      <c r="D6475" s="1">
        <f t="shared" ca="1" si="811"/>
        <v>44849</v>
      </c>
      <c r="E6475">
        <f t="shared" ca="1" si="812"/>
        <v>0</v>
      </c>
      <c r="F6475">
        <f t="shared" ca="1" si="813"/>
        <v>3</v>
      </c>
      <c r="G6475" t="str">
        <f t="shared" ca="1" si="814"/>
        <v>Reserved</v>
      </c>
      <c r="H6475" t="str">
        <f t="shared" ca="1" si="815"/>
        <v>B7113</v>
      </c>
    </row>
    <row r="6476" spans="1:8" x14ac:dyDescent="0.25">
      <c r="A6476" t="str">
        <f t="shared" ca="1" si="808"/>
        <v>S15377</v>
      </c>
      <c r="B6476" s="1">
        <f t="shared" ca="1" si="809"/>
        <v>45589</v>
      </c>
      <c r="C6476" s="1">
        <f t="shared" ca="1" si="810"/>
        <v>45603</v>
      </c>
      <c r="D6476" s="1">
        <f t="shared" ca="1" si="811"/>
        <v>45603</v>
      </c>
      <c r="E6476">
        <f t="shared" ca="1" si="812"/>
        <v>0</v>
      </c>
      <c r="F6476">
        <f t="shared" ca="1" si="813"/>
        <v>0</v>
      </c>
      <c r="G6476" t="str">
        <f t="shared" ca="1" si="814"/>
        <v>Waiting</v>
      </c>
      <c r="H6476" t="str">
        <f t="shared" ca="1" si="815"/>
        <v>B6885</v>
      </c>
    </row>
    <row r="6477" spans="1:8" x14ac:dyDescent="0.25">
      <c r="A6477" t="str">
        <f t="shared" ca="1" si="808"/>
        <v>S9221</v>
      </c>
      <c r="B6477" s="1">
        <f t="shared" ca="1" si="809"/>
        <v>44950</v>
      </c>
      <c r="C6477" s="1">
        <f t="shared" ca="1" si="810"/>
        <v>44964</v>
      </c>
      <c r="D6477" s="1">
        <f t="shared" ca="1" si="811"/>
        <v>44959</v>
      </c>
      <c r="E6477">
        <f t="shared" ca="1" si="812"/>
        <v>0</v>
      </c>
      <c r="F6477">
        <f t="shared" ca="1" si="813"/>
        <v>0</v>
      </c>
      <c r="G6477" t="str">
        <f t="shared" ca="1" si="814"/>
        <v>Available</v>
      </c>
      <c r="H6477" t="str">
        <f t="shared" ca="1" si="815"/>
        <v>B6788</v>
      </c>
    </row>
    <row r="6478" spans="1:8" x14ac:dyDescent="0.25">
      <c r="A6478" t="str">
        <f t="shared" ca="1" si="808"/>
        <v>S15220</v>
      </c>
      <c r="B6478" s="1">
        <f t="shared" ca="1" si="809"/>
        <v>45603</v>
      </c>
      <c r="C6478" s="1">
        <f t="shared" ca="1" si="810"/>
        <v>45617</v>
      </c>
      <c r="D6478" s="1">
        <f t="shared" ca="1" si="811"/>
        <v>45617</v>
      </c>
      <c r="E6478">
        <f t="shared" ca="1" si="812"/>
        <v>0</v>
      </c>
      <c r="F6478">
        <f t="shared" ca="1" si="813"/>
        <v>0</v>
      </c>
      <c r="G6478" t="str">
        <f t="shared" ca="1" si="814"/>
        <v>Not Reserved</v>
      </c>
      <c r="H6478" t="str">
        <f t="shared" ca="1" si="815"/>
        <v>B6888</v>
      </c>
    </row>
    <row r="6479" spans="1:8" x14ac:dyDescent="0.25">
      <c r="A6479" t="str">
        <f t="shared" ca="1" si="808"/>
        <v>S15156</v>
      </c>
      <c r="B6479" s="1">
        <f t="shared" ca="1" si="809"/>
        <v>45060</v>
      </c>
      <c r="C6479" s="1">
        <f t="shared" ca="1" si="810"/>
        <v>45074</v>
      </c>
      <c r="D6479" s="1">
        <f t="shared" ca="1" si="811"/>
        <v>45074</v>
      </c>
      <c r="E6479">
        <f t="shared" ca="1" si="812"/>
        <v>0</v>
      </c>
      <c r="F6479">
        <f t="shared" ca="1" si="813"/>
        <v>3</v>
      </c>
      <c r="G6479" t="str">
        <f t="shared" ca="1" si="814"/>
        <v>Waiting</v>
      </c>
      <c r="H6479" t="str">
        <f t="shared" ca="1" si="815"/>
        <v>B6744</v>
      </c>
    </row>
    <row r="6480" spans="1:8" x14ac:dyDescent="0.25">
      <c r="A6480" t="str">
        <f t="shared" ca="1" si="808"/>
        <v>S13488</v>
      </c>
      <c r="B6480" s="1">
        <f t="shared" ca="1" si="809"/>
        <v>44752</v>
      </c>
      <c r="C6480" s="1">
        <f t="shared" ca="1" si="810"/>
        <v>44766</v>
      </c>
      <c r="D6480" s="1">
        <f t="shared" ca="1" si="811"/>
        <v>44776</v>
      </c>
      <c r="E6480">
        <f t="shared" ca="1" si="812"/>
        <v>100</v>
      </c>
      <c r="F6480">
        <f t="shared" ca="1" si="813"/>
        <v>3</v>
      </c>
      <c r="G6480" t="str">
        <f t="shared" ca="1" si="814"/>
        <v>Not Reserved</v>
      </c>
      <c r="H6480" t="str">
        <f t="shared" ca="1" si="815"/>
        <v>B6651</v>
      </c>
    </row>
    <row r="6481" spans="1:8" x14ac:dyDescent="0.25">
      <c r="A6481" t="str">
        <f t="shared" ca="1" si="808"/>
        <v>S7683</v>
      </c>
      <c r="B6481" s="1">
        <f t="shared" ca="1" si="809"/>
        <v>45049</v>
      </c>
      <c r="C6481" s="1">
        <f t="shared" ca="1" si="810"/>
        <v>45063</v>
      </c>
      <c r="D6481" s="1">
        <f t="shared" ca="1" si="811"/>
        <v>45063</v>
      </c>
      <c r="E6481">
        <f t="shared" ca="1" si="812"/>
        <v>0</v>
      </c>
      <c r="F6481">
        <f t="shared" ca="1" si="813"/>
        <v>2</v>
      </c>
      <c r="G6481" t="str">
        <f t="shared" ca="1" si="814"/>
        <v>Not Reserved</v>
      </c>
      <c r="H6481" t="str">
        <f t="shared" ca="1" si="815"/>
        <v>B6863</v>
      </c>
    </row>
    <row r="6482" spans="1:8" x14ac:dyDescent="0.25">
      <c r="A6482" t="str">
        <f t="shared" ca="1" si="808"/>
        <v>S15786</v>
      </c>
      <c r="B6482" s="1">
        <f t="shared" ca="1" si="809"/>
        <v>44755</v>
      </c>
      <c r="C6482" s="1">
        <f t="shared" ca="1" si="810"/>
        <v>44769</v>
      </c>
      <c r="D6482" s="1">
        <f t="shared" ca="1" si="811"/>
        <v>44769</v>
      </c>
      <c r="E6482">
        <f t="shared" ca="1" si="812"/>
        <v>0</v>
      </c>
      <c r="F6482">
        <f t="shared" ca="1" si="813"/>
        <v>0</v>
      </c>
      <c r="G6482" t="str">
        <f t="shared" ca="1" si="814"/>
        <v>Not Reserved</v>
      </c>
      <c r="H6482" t="str">
        <f t="shared" ca="1" si="815"/>
        <v>B7386</v>
      </c>
    </row>
    <row r="6483" spans="1:8" x14ac:dyDescent="0.25">
      <c r="A6483" t="str">
        <f t="shared" ca="1" si="808"/>
        <v>S6712</v>
      </c>
      <c r="B6483" s="1">
        <f t="shared" ca="1" si="809"/>
        <v>45194</v>
      </c>
      <c r="C6483" s="1">
        <f t="shared" ca="1" si="810"/>
        <v>45208</v>
      </c>
      <c r="D6483" s="1">
        <f t="shared" ca="1" si="811"/>
        <v>45221</v>
      </c>
      <c r="E6483">
        <f t="shared" ca="1" si="812"/>
        <v>130</v>
      </c>
      <c r="F6483">
        <f t="shared" ca="1" si="813"/>
        <v>3</v>
      </c>
      <c r="G6483" t="str">
        <f t="shared" ca="1" si="814"/>
        <v>Not Reserved</v>
      </c>
      <c r="H6483" t="str">
        <f t="shared" ca="1" si="815"/>
        <v>B6659</v>
      </c>
    </row>
    <row r="6484" spans="1:8" x14ac:dyDescent="0.25">
      <c r="A6484" t="str">
        <f t="shared" ca="1" si="808"/>
        <v>S14460</v>
      </c>
      <c r="B6484" s="1">
        <f t="shared" ca="1" si="809"/>
        <v>44952</v>
      </c>
      <c r="C6484" s="1">
        <f t="shared" ca="1" si="810"/>
        <v>44966</v>
      </c>
      <c r="D6484" s="1">
        <f t="shared" ca="1" si="811"/>
        <v>44966</v>
      </c>
      <c r="E6484">
        <f t="shared" ca="1" si="812"/>
        <v>0</v>
      </c>
      <c r="F6484">
        <f t="shared" ca="1" si="813"/>
        <v>0</v>
      </c>
      <c r="G6484" t="str">
        <f t="shared" ca="1" si="814"/>
        <v>Not Reserved</v>
      </c>
      <c r="H6484" t="str">
        <f t="shared" ca="1" si="815"/>
        <v>B7415</v>
      </c>
    </row>
    <row r="6485" spans="1:8" x14ac:dyDescent="0.25">
      <c r="A6485" t="str">
        <f t="shared" ca="1" si="808"/>
        <v>S14981</v>
      </c>
      <c r="B6485" s="1">
        <f t="shared" ca="1" si="809"/>
        <v>45338</v>
      </c>
      <c r="C6485" s="1">
        <f t="shared" ca="1" si="810"/>
        <v>45352</v>
      </c>
      <c r="D6485" s="1">
        <f t="shared" ca="1" si="811"/>
        <v>45352</v>
      </c>
      <c r="E6485">
        <f t="shared" ca="1" si="812"/>
        <v>0</v>
      </c>
      <c r="F6485">
        <f t="shared" ca="1" si="813"/>
        <v>3</v>
      </c>
      <c r="G6485" t="str">
        <f t="shared" ca="1" si="814"/>
        <v>Waiting</v>
      </c>
      <c r="H6485" t="str">
        <f t="shared" ca="1" si="815"/>
        <v>B6551</v>
      </c>
    </row>
    <row r="6486" spans="1:8" x14ac:dyDescent="0.25">
      <c r="A6486" t="str">
        <f t="shared" ca="1" si="808"/>
        <v>S16365</v>
      </c>
      <c r="B6486" s="1">
        <f t="shared" ca="1" si="809"/>
        <v>45248</v>
      </c>
      <c r="C6486" s="1">
        <f t="shared" ca="1" si="810"/>
        <v>45262</v>
      </c>
      <c r="D6486" s="1">
        <f t="shared" ca="1" si="811"/>
        <v>45262</v>
      </c>
      <c r="E6486">
        <f t="shared" ca="1" si="812"/>
        <v>0</v>
      </c>
      <c r="F6486">
        <f t="shared" ca="1" si="813"/>
        <v>1</v>
      </c>
      <c r="G6486" t="str">
        <f t="shared" ca="1" si="814"/>
        <v>Reserved</v>
      </c>
      <c r="H6486" t="str">
        <f t="shared" ca="1" si="815"/>
        <v>B6704</v>
      </c>
    </row>
    <row r="6487" spans="1:8" x14ac:dyDescent="0.25">
      <c r="A6487" t="str">
        <f t="shared" ca="1" si="808"/>
        <v>S7716</v>
      </c>
      <c r="B6487" s="1">
        <f t="shared" ca="1" si="809"/>
        <v>45241</v>
      </c>
      <c r="C6487" s="1">
        <f t="shared" ca="1" si="810"/>
        <v>45255</v>
      </c>
      <c r="D6487" s="1">
        <f t="shared" ca="1" si="811"/>
        <v>45240</v>
      </c>
      <c r="E6487">
        <f t="shared" ca="1" si="812"/>
        <v>0</v>
      </c>
      <c r="F6487">
        <f t="shared" ca="1" si="813"/>
        <v>2</v>
      </c>
      <c r="G6487" t="str">
        <f t="shared" ca="1" si="814"/>
        <v>Reserved</v>
      </c>
      <c r="H6487" t="str">
        <f t="shared" ca="1" si="815"/>
        <v>B7437</v>
      </c>
    </row>
    <row r="6488" spans="1:8" x14ac:dyDescent="0.25">
      <c r="A6488" t="str">
        <f t="shared" ca="1" si="808"/>
        <v>S15422</v>
      </c>
      <c r="B6488" s="1">
        <f t="shared" ca="1" si="809"/>
        <v>44906</v>
      </c>
      <c r="C6488" s="1">
        <f t="shared" ca="1" si="810"/>
        <v>44920</v>
      </c>
      <c r="D6488" s="1">
        <f t="shared" ca="1" si="811"/>
        <v>44930</v>
      </c>
      <c r="E6488">
        <f t="shared" ca="1" si="812"/>
        <v>100</v>
      </c>
      <c r="F6488">
        <f t="shared" ca="1" si="813"/>
        <v>3</v>
      </c>
      <c r="G6488" t="str">
        <f t="shared" ca="1" si="814"/>
        <v>Available</v>
      </c>
      <c r="H6488" t="str">
        <f t="shared" ca="1" si="815"/>
        <v>B6760</v>
      </c>
    </row>
    <row r="6489" spans="1:8" x14ac:dyDescent="0.25">
      <c r="A6489" t="str">
        <f t="shared" ca="1" si="808"/>
        <v>S9425</v>
      </c>
      <c r="B6489" s="1">
        <f t="shared" ca="1" si="809"/>
        <v>44771</v>
      </c>
      <c r="C6489" s="1">
        <f t="shared" ca="1" si="810"/>
        <v>44785</v>
      </c>
      <c r="D6489" s="1">
        <f t="shared" ca="1" si="811"/>
        <v>44785</v>
      </c>
      <c r="E6489">
        <f t="shared" ca="1" si="812"/>
        <v>0</v>
      </c>
      <c r="F6489">
        <f t="shared" ca="1" si="813"/>
        <v>2</v>
      </c>
      <c r="G6489" t="str">
        <f t="shared" ca="1" si="814"/>
        <v>Reserved</v>
      </c>
      <c r="H6489" t="str">
        <f t="shared" ca="1" si="815"/>
        <v>B7122</v>
      </c>
    </row>
    <row r="6490" spans="1:8" x14ac:dyDescent="0.25">
      <c r="A6490" t="str">
        <f t="shared" ca="1" si="808"/>
        <v>S9361</v>
      </c>
      <c r="B6490" s="1">
        <f t="shared" ca="1" si="809"/>
        <v>44891</v>
      </c>
      <c r="C6490" s="1">
        <f t="shared" ca="1" si="810"/>
        <v>44905</v>
      </c>
      <c r="D6490" s="1">
        <f t="shared" ca="1" si="811"/>
        <v>44905</v>
      </c>
      <c r="E6490">
        <f t="shared" ca="1" si="812"/>
        <v>0</v>
      </c>
      <c r="F6490">
        <f t="shared" ca="1" si="813"/>
        <v>0</v>
      </c>
      <c r="G6490" t="str">
        <f t="shared" ca="1" si="814"/>
        <v>Available</v>
      </c>
      <c r="H6490" t="str">
        <f t="shared" ca="1" si="815"/>
        <v>B7391</v>
      </c>
    </row>
    <row r="6491" spans="1:8" x14ac:dyDescent="0.25">
      <c r="A6491" t="str">
        <f t="shared" ca="1" si="808"/>
        <v>S7883</v>
      </c>
      <c r="B6491" s="1">
        <f t="shared" ca="1" si="809"/>
        <v>44830</v>
      </c>
      <c r="C6491" s="1">
        <f t="shared" ca="1" si="810"/>
        <v>44844</v>
      </c>
      <c r="D6491" s="1">
        <f t="shared" ca="1" si="811"/>
        <v>44844</v>
      </c>
      <c r="E6491">
        <f t="shared" ca="1" si="812"/>
        <v>0</v>
      </c>
      <c r="F6491">
        <f t="shared" ca="1" si="813"/>
        <v>0</v>
      </c>
      <c r="G6491" t="str">
        <f t="shared" ca="1" si="814"/>
        <v>Not Reserved</v>
      </c>
      <c r="H6491" t="str">
        <f t="shared" ca="1" si="815"/>
        <v>B7306</v>
      </c>
    </row>
    <row r="6492" spans="1:8" x14ac:dyDescent="0.25">
      <c r="A6492" t="str">
        <f t="shared" ca="1" si="808"/>
        <v>S8253</v>
      </c>
      <c r="B6492" s="1">
        <f t="shared" ca="1" si="809"/>
        <v>44815</v>
      </c>
      <c r="C6492" s="1">
        <f t="shared" ca="1" si="810"/>
        <v>44829</v>
      </c>
      <c r="D6492" s="1">
        <f t="shared" ca="1" si="811"/>
        <v>44840</v>
      </c>
      <c r="E6492">
        <f t="shared" ca="1" si="812"/>
        <v>110</v>
      </c>
      <c r="F6492">
        <f t="shared" ca="1" si="813"/>
        <v>0</v>
      </c>
      <c r="G6492" t="str">
        <f t="shared" ca="1" si="814"/>
        <v>Not Reserved</v>
      </c>
      <c r="H6492" t="str">
        <f t="shared" ca="1" si="815"/>
        <v>B6654</v>
      </c>
    </row>
    <row r="6493" spans="1:8" x14ac:dyDescent="0.25">
      <c r="A6493" t="str">
        <f t="shared" ca="1" si="808"/>
        <v>S6613</v>
      </c>
      <c r="B6493" s="1">
        <f t="shared" ca="1" si="809"/>
        <v>44949</v>
      </c>
      <c r="C6493" s="1">
        <f t="shared" ca="1" si="810"/>
        <v>44963</v>
      </c>
      <c r="D6493" s="1">
        <f t="shared" ca="1" si="811"/>
        <v>44953</v>
      </c>
      <c r="E6493">
        <f t="shared" ca="1" si="812"/>
        <v>0</v>
      </c>
      <c r="F6493">
        <f t="shared" ca="1" si="813"/>
        <v>2</v>
      </c>
      <c r="G6493" t="str">
        <f t="shared" ca="1" si="814"/>
        <v>Reserved</v>
      </c>
      <c r="H6493" t="str">
        <f t="shared" ca="1" si="815"/>
        <v>B6757</v>
      </c>
    </row>
    <row r="6494" spans="1:8" x14ac:dyDescent="0.25">
      <c r="A6494" t="str">
        <f t="shared" ca="1" si="808"/>
        <v>S16048</v>
      </c>
      <c r="B6494" s="1">
        <f t="shared" ca="1" si="809"/>
        <v>44933</v>
      </c>
      <c r="C6494" s="1">
        <f t="shared" ca="1" si="810"/>
        <v>44947</v>
      </c>
      <c r="D6494" s="1">
        <f t="shared" ca="1" si="811"/>
        <v>44947</v>
      </c>
      <c r="E6494">
        <f t="shared" ca="1" si="812"/>
        <v>0</v>
      </c>
      <c r="F6494">
        <f t="shared" ca="1" si="813"/>
        <v>1</v>
      </c>
      <c r="G6494" t="str">
        <f t="shared" ca="1" si="814"/>
        <v>Reserved</v>
      </c>
      <c r="H6494" t="str">
        <f t="shared" ca="1" si="815"/>
        <v>B7381</v>
      </c>
    </row>
    <row r="6495" spans="1:8" x14ac:dyDescent="0.25">
      <c r="A6495" t="str">
        <f t="shared" ca="1" si="808"/>
        <v>S13216</v>
      </c>
      <c r="B6495" s="1">
        <f t="shared" ca="1" si="809"/>
        <v>45365</v>
      </c>
      <c r="C6495" s="1">
        <f t="shared" ca="1" si="810"/>
        <v>45379</v>
      </c>
      <c r="D6495" s="1">
        <f t="shared" ca="1" si="811"/>
        <v>45379</v>
      </c>
      <c r="E6495">
        <f t="shared" ca="1" si="812"/>
        <v>0</v>
      </c>
      <c r="F6495">
        <f t="shared" ca="1" si="813"/>
        <v>1</v>
      </c>
      <c r="G6495" t="str">
        <f t="shared" ca="1" si="814"/>
        <v>Waiting</v>
      </c>
      <c r="H6495" t="str">
        <f t="shared" ca="1" si="815"/>
        <v>B6908</v>
      </c>
    </row>
    <row r="6496" spans="1:8" x14ac:dyDescent="0.25">
      <c r="A6496" t="str">
        <f t="shared" ca="1" si="808"/>
        <v>S13081</v>
      </c>
      <c r="B6496" s="1">
        <f t="shared" ca="1" si="809"/>
        <v>45579</v>
      </c>
      <c r="C6496" s="1">
        <f t="shared" ca="1" si="810"/>
        <v>45593</v>
      </c>
      <c r="D6496" s="1">
        <f t="shared" ca="1" si="811"/>
        <v>45585</v>
      </c>
      <c r="E6496">
        <f t="shared" ca="1" si="812"/>
        <v>0</v>
      </c>
      <c r="F6496">
        <f t="shared" ca="1" si="813"/>
        <v>1</v>
      </c>
      <c r="G6496" t="str">
        <f t="shared" ca="1" si="814"/>
        <v>Not Reserved</v>
      </c>
      <c r="H6496" t="str">
        <f t="shared" ca="1" si="815"/>
        <v>B6629</v>
      </c>
    </row>
    <row r="6497" spans="1:8" x14ac:dyDescent="0.25">
      <c r="A6497" t="str">
        <f t="shared" ca="1" si="808"/>
        <v>S16009</v>
      </c>
      <c r="B6497" s="1">
        <f t="shared" ca="1" si="809"/>
        <v>45056</v>
      </c>
      <c r="C6497" s="1">
        <f t="shared" ca="1" si="810"/>
        <v>45070</v>
      </c>
      <c r="D6497" s="1">
        <f t="shared" ca="1" si="811"/>
        <v>45070</v>
      </c>
      <c r="E6497">
        <f t="shared" ca="1" si="812"/>
        <v>0</v>
      </c>
      <c r="F6497">
        <f t="shared" ca="1" si="813"/>
        <v>2</v>
      </c>
      <c r="G6497" t="str">
        <f t="shared" ca="1" si="814"/>
        <v>Reserved</v>
      </c>
      <c r="H6497" t="str">
        <f t="shared" ca="1" si="815"/>
        <v>B7437</v>
      </c>
    </row>
    <row r="6498" spans="1:8" x14ac:dyDescent="0.25">
      <c r="A6498" t="str">
        <f t="shared" ca="1" si="808"/>
        <v>S12298</v>
      </c>
      <c r="B6498" s="1">
        <f t="shared" ca="1" si="809"/>
        <v>45407</v>
      </c>
      <c r="C6498" s="1">
        <f t="shared" ca="1" si="810"/>
        <v>45421</v>
      </c>
      <c r="D6498" s="1">
        <f t="shared" ca="1" si="811"/>
        <v>45421</v>
      </c>
      <c r="E6498">
        <f t="shared" ca="1" si="812"/>
        <v>0</v>
      </c>
      <c r="F6498">
        <f t="shared" ca="1" si="813"/>
        <v>0</v>
      </c>
      <c r="G6498" t="str">
        <f t="shared" ca="1" si="814"/>
        <v>Available</v>
      </c>
      <c r="H6498" t="str">
        <f t="shared" ca="1" si="815"/>
        <v>B6617</v>
      </c>
    </row>
    <row r="6499" spans="1:8" x14ac:dyDescent="0.25">
      <c r="A6499" t="str">
        <f t="shared" ca="1" si="808"/>
        <v>S10030</v>
      </c>
      <c r="B6499" s="1">
        <f t="shared" ca="1" si="809"/>
        <v>44678</v>
      </c>
      <c r="C6499" s="1">
        <f t="shared" ca="1" si="810"/>
        <v>44692</v>
      </c>
      <c r="D6499" s="1">
        <f t="shared" ca="1" si="811"/>
        <v>44684</v>
      </c>
      <c r="E6499">
        <f t="shared" ca="1" si="812"/>
        <v>0</v>
      </c>
      <c r="F6499">
        <f t="shared" ca="1" si="813"/>
        <v>0</v>
      </c>
      <c r="G6499" t="str">
        <f t="shared" ca="1" si="814"/>
        <v>Reserved</v>
      </c>
      <c r="H6499" t="str">
        <f t="shared" ca="1" si="815"/>
        <v>B6799</v>
      </c>
    </row>
    <row r="6500" spans="1:8" x14ac:dyDescent="0.25">
      <c r="A6500" t="str">
        <f t="shared" ca="1" si="808"/>
        <v>S14590</v>
      </c>
      <c r="B6500" s="1">
        <f t="shared" ca="1" si="809"/>
        <v>45429</v>
      </c>
      <c r="C6500" s="1">
        <f t="shared" ca="1" si="810"/>
        <v>45443</v>
      </c>
      <c r="D6500" s="1">
        <f t="shared" ca="1" si="811"/>
        <v>45453</v>
      </c>
      <c r="E6500">
        <f t="shared" ca="1" si="812"/>
        <v>100</v>
      </c>
      <c r="F6500">
        <f t="shared" ca="1" si="813"/>
        <v>1</v>
      </c>
      <c r="G6500" t="str">
        <f t="shared" ca="1" si="814"/>
        <v>Reserved</v>
      </c>
      <c r="H6500" t="str">
        <f t="shared" ca="1" si="815"/>
        <v>B7040</v>
      </c>
    </row>
    <row r="6501" spans="1:8" x14ac:dyDescent="0.25">
      <c r="A6501" t="str">
        <f t="shared" ca="1" si="808"/>
        <v>S15075</v>
      </c>
      <c r="B6501" s="1">
        <f t="shared" ca="1" si="809"/>
        <v>45089</v>
      </c>
      <c r="C6501" s="1">
        <f t="shared" ca="1" si="810"/>
        <v>45103</v>
      </c>
      <c r="D6501" s="1">
        <f t="shared" ca="1" si="811"/>
        <v>45116</v>
      </c>
      <c r="E6501">
        <f t="shared" ca="1" si="812"/>
        <v>130</v>
      </c>
      <c r="F6501">
        <f t="shared" ca="1" si="813"/>
        <v>0</v>
      </c>
      <c r="G6501" t="str">
        <f t="shared" ca="1" si="814"/>
        <v>Not Reserved</v>
      </c>
      <c r="H6501" t="str">
        <f t="shared" ca="1" si="815"/>
        <v>B6936</v>
      </c>
    </row>
    <row r="6502" spans="1:8" x14ac:dyDescent="0.25">
      <c r="A6502" t="str">
        <f t="shared" ca="1" si="808"/>
        <v>S16387</v>
      </c>
      <c r="B6502" s="1">
        <f t="shared" ca="1" si="809"/>
        <v>45396</v>
      </c>
      <c r="C6502" s="1">
        <f t="shared" ca="1" si="810"/>
        <v>45410</v>
      </c>
      <c r="D6502" s="1">
        <f t="shared" ca="1" si="811"/>
        <v>45410</v>
      </c>
      <c r="E6502">
        <f t="shared" ca="1" si="812"/>
        <v>0</v>
      </c>
      <c r="F6502">
        <f t="shared" ca="1" si="813"/>
        <v>3</v>
      </c>
      <c r="G6502" t="str">
        <f t="shared" ca="1" si="814"/>
        <v>Not Reserved</v>
      </c>
      <c r="H6502" t="str">
        <f t="shared" ca="1" si="815"/>
        <v>B6761</v>
      </c>
    </row>
    <row r="6503" spans="1:8" x14ac:dyDescent="0.25">
      <c r="A6503" t="str">
        <f t="shared" ca="1" si="808"/>
        <v>S13443</v>
      </c>
      <c r="B6503" s="1">
        <f t="shared" ca="1" si="809"/>
        <v>45373</v>
      </c>
      <c r="C6503" s="1">
        <f t="shared" ca="1" si="810"/>
        <v>45387</v>
      </c>
      <c r="D6503" s="1">
        <f t="shared" ca="1" si="811"/>
        <v>45387</v>
      </c>
      <c r="E6503">
        <f t="shared" ca="1" si="812"/>
        <v>0</v>
      </c>
      <c r="F6503">
        <f t="shared" ca="1" si="813"/>
        <v>1</v>
      </c>
      <c r="G6503" t="str">
        <f t="shared" ca="1" si="814"/>
        <v>Reserved</v>
      </c>
      <c r="H6503" t="str">
        <f t="shared" ca="1" si="815"/>
        <v>B7480</v>
      </c>
    </row>
    <row r="6504" spans="1:8" x14ac:dyDescent="0.25">
      <c r="A6504" t="str">
        <f t="shared" ca="1" si="808"/>
        <v>S16468</v>
      </c>
      <c r="B6504" s="1">
        <f t="shared" ca="1" si="809"/>
        <v>45405</v>
      </c>
      <c r="C6504" s="1">
        <f t="shared" ca="1" si="810"/>
        <v>45419</v>
      </c>
      <c r="D6504" s="1">
        <f t="shared" ca="1" si="811"/>
        <v>45425</v>
      </c>
      <c r="E6504">
        <f t="shared" ca="1" si="812"/>
        <v>60</v>
      </c>
      <c r="F6504">
        <f t="shared" ca="1" si="813"/>
        <v>1</v>
      </c>
      <c r="G6504" t="str">
        <f t="shared" ca="1" si="814"/>
        <v>Reserved</v>
      </c>
      <c r="H6504" t="str">
        <f t="shared" ca="1" si="815"/>
        <v>B7493</v>
      </c>
    </row>
    <row r="6505" spans="1:8" x14ac:dyDescent="0.25">
      <c r="A6505" t="str">
        <f t="shared" ca="1" si="808"/>
        <v>S8595</v>
      </c>
      <c r="B6505" s="1">
        <f t="shared" ca="1" si="809"/>
        <v>44657</v>
      </c>
      <c r="C6505" s="1">
        <f t="shared" ca="1" si="810"/>
        <v>44671</v>
      </c>
      <c r="D6505" s="1">
        <f t="shared" ca="1" si="811"/>
        <v>44662</v>
      </c>
      <c r="E6505">
        <f t="shared" ca="1" si="812"/>
        <v>0</v>
      </c>
      <c r="F6505">
        <f t="shared" ca="1" si="813"/>
        <v>1</v>
      </c>
      <c r="G6505" t="str">
        <f t="shared" ca="1" si="814"/>
        <v>Not Reserved</v>
      </c>
      <c r="H6505" t="str">
        <f t="shared" ca="1" si="815"/>
        <v>B6926</v>
      </c>
    </row>
    <row r="6506" spans="1:8" x14ac:dyDescent="0.25">
      <c r="A6506" t="str">
        <f t="shared" ca="1" si="808"/>
        <v>S7653</v>
      </c>
      <c r="B6506" s="1">
        <f t="shared" ca="1" si="809"/>
        <v>44952</v>
      </c>
      <c r="C6506" s="1">
        <f t="shared" ca="1" si="810"/>
        <v>44966</v>
      </c>
      <c r="D6506" s="1">
        <f t="shared" ca="1" si="811"/>
        <v>44966</v>
      </c>
      <c r="E6506">
        <f t="shared" ca="1" si="812"/>
        <v>0</v>
      </c>
      <c r="F6506">
        <f t="shared" ca="1" si="813"/>
        <v>3</v>
      </c>
      <c r="G6506" t="str">
        <f t="shared" ca="1" si="814"/>
        <v>Available</v>
      </c>
      <c r="H6506" t="str">
        <f t="shared" ca="1" si="815"/>
        <v>B7106</v>
      </c>
    </row>
    <row r="6507" spans="1:8" x14ac:dyDescent="0.25">
      <c r="A6507" t="str">
        <f t="shared" ca="1" si="808"/>
        <v>S8252</v>
      </c>
      <c r="B6507" s="1">
        <f t="shared" ca="1" si="809"/>
        <v>44721</v>
      </c>
      <c r="C6507" s="1">
        <f t="shared" ca="1" si="810"/>
        <v>44735</v>
      </c>
      <c r="D6507" s="1">
        <f t="shared" ca="1" si="811"/>
        <v>44740</v>
      </c>
      <c r="E6507">
        <f t="shared" ca="1" si="812"/>
        <v>50</v>
      </c>
      <c r="F6507">
        <f t="shared" ca="1" si="813"/>
        <v>3</v>
      </c>
      <c r="G6507" t="str">
        <f t="shared" ca="1" si="814"/>
        <v>Reserved</v>
      </c>
      <c r="H6507" t="str">
        <f t="shared" ca="1" si="815"/>
        <v>B7293</v>
      </c>
    </row>
    <row r="6508" spans="1:8" x14ac:dyDescent="0.25">
      <c r="A6508" t="str">
        <f t="shared" ca="1" si="808"/>
        <v>S7581</v>
      </c>
      <c r="B6508" s="1">
        <f t="shared" ca="1" si="809"/>
        <v>45464</v>
      </c>
      <c r="C6508" s="1">
        <f t="shared" ca="1" si="810"/>
        <v>45478</v>
      </c>
      <c r="D6508" s="1">
        <f t="shared" ca="1" si="811"/>
        <v>45478</v>
      </c>
      <c r="E6508">
        <f t="shared" ca="1" si="812"/>
        <v>0</v>
      </c>
      <c r="F6508">
        <f t="shared" ca="1" si="813"/>
        <v>0</v>
      </c>
      <c r="G6508" t="str">
        <f t="shared" ca="1" si="814"/>
        <v>Available</v>
      </c>
      <c r="H6508" t="str">
        <f t="shared" ca="1" si="815"/>
        <v>B7075</v>
      </c>
    </row>
    <row r="6509" spans="1:8" x14ac:dyDescent="0.25">
      <c r="A6509" t="str">
        <f t="shared" ca="1" si="808"/>
        <v>S13289</v>
      </c>
      <c r="B6509" s="1">
        <f t="shared" ca="1" si="809"/>
        <v>44800</v>
      </c>
      <c r="C6509" s="1">
        <f t="shared" ca="1" si="810"/>
        <v>44814</v>
      </c>
      <c r="D6509" s="1">
        <f t="shared" ca="1" si="811"/>
        <v>44822</v>
      </c>
      <c r="E6509">
        <f t="shared" ca="1" si="812"/>
        <v>80</v>
      </c>
      <c r="F6509">
        <f t="shared" ca="1" si="813"/>
        <v>1</v>
      </c>
      <c r="G6509" t="str">
        <f t="shared" ca="1" si="814"/>
        <v>Reserved</v>
      </c>
      <c r="H6509" t="str">
        <f t="shared" ca="1" si="815"/>
        <v>B6676</v>
      </c>
    </row>
    <row r="6510" spans="1:8" x14ac:dyDescent="0.25">
      <c r="A6510" t="str">
        <f t="shared" ca="1" si="808"/>
        <v>S11901</v>
      </c>
      <c r="B6510" s="1">
        <f t="shared" ca="1" si="809"/>
        <v>45279</v>
      </c>
      <c r="C6510" s="1">
        <f t="shared" ca="1" si="810"/>
        <v>45293</v>
      </c>
      <c r="D6510" s="1">
        <f t="shared" ca="1" si="811"/>
        <v>45306</v>
      </c>
      <c r="E6510">
        <f t="shared" ca="1" si="812"/>
        <v>130</v>
      </c>
      <c r="F6510">
        <f t="shared" ca="1" si="813"/>
        <v>1</v>
      </c>
      <c r="G6510" t="str">
        <f t="shared" ca="1" si="814"/>
        <v>Not Reserved</v>
      </c>
      <c r="H6510" t="str">
        <f t="shared" ca="1" si="815"/>
        <v>B7267</v>
      </c>
    </row>
    <row r="6511" spans="1:8" x14ac:dyDescent="0.25">
      <c r="A6511" t="str">
        <f t="shared" ca="1" si="808"/>
        <v>S13101</v>
      </c>
      <c r="B6511" s="1">
        <f t="shared" ca="1" si="809"/>
        <v>44911</v>
      </c>
      <c r="C6511" s="1">
        <f t="shared" ca="1" si="810"/>
        <v>44925</v>
      </c>
      <c r="D6511" s="1">
        <f t="shared" ca="1" si="811"/>
        <v>44925</v>
      </c>
      <c r="E6511">
        <f t="shared" ca="1" si="812"/>
        <v>0</v>
      </c>
      <c r="F6511">
        <f t="shared" ca="1" si="813"/>
        <v>2</v>
      </c>
      <c r="G6511" t="str">
        <f t="shared" ca="1" si="814"/>
        <v>Not Reserved</v>
      </c>
      <c r="H6511" t="str">
        <f t="shared" ca="1" si="815"/>
        <v>B7420</v>
      </c>
    </row>
    <row r="6512" spans="1:8" x14ac:dyDescent="0.25">
      <c r="A6512" t="str">
        <f t="shared" ca="1" si="808"/>
        <v>S7543</v>
      </c>
      <c r="B6512" s="1">
        <f t="shared" ca="1" si="809"/>
        <v>44666</v>
      </c>
      <c r="C6512" s="1">
        <f t="shared" ca="1" si="810"/>
        <v>44680</v>
      </c>
      <c r="D6512" s="1">
        <f t="shared" ca="1" si="811"/>
        <v>44680</v>
      </c>
      <c r="E6512">
        <f t="shared" ca="1" si="812"/>
        <v>0</v>
      </c>
      <c r="F6512">
        <f t="shared" ca="1" si="813"/>
        <v>1</v>
      </c>
      <c r="G6512" t="str">
        <f t="shared" ca="1" si="814"/>
        <v>Reserved</v>
      </c>
      <c r="H6512" t="str">
        <f t="shared" ca="1" si="815"/>
        <v>B7470</v>
      </c>
    </row>
    <row r="6513" spans="1:8" x14ac:dyDescent="0.25">
      <c r="A6513" t="str">
        <f t="shared" ca="1" si="808"/>
        <v>S14692</v>
      </c>
      <c r="B6513" s="1">
        <f t="shared" ca="1" si="809"/>
        <v>45179</v>
      </c>
      <c r="C6513" s="1">
        <f t="shared" ca="1" si="810"/>
        <v>45193</v>
      </c>
      <c r="D6513" s="1">
        <f t="shared" ca="1" si="811"/>
        <v>45208</v>
      </c>
      <c r="E6513">
        <f t="shared" ca="1" si="812"/>
        <v>150</v>
      </c>
      <c r="F6513">
        <f t="shared" ca="1" si="813"/>
        <v>1</v>
      </c>
      <c r="G6513" t="str">
        <f t="shared" ca="1" si="814"/>
        <v>Not Reserved</v>
      </c>
      <c r="H6513" t="str">
        <f t="shared" ca="1" si="815"/>
        <v>B7243</v>
      </c>
    </row>
    <row r="6514" spans="1:8" x14ac:dyDescent="0.25">
      <c r="A6514" t="str">
        <f t="shared" ca="1" si="808"/>
        <v>S11895</v>
      </c>
      <c r="B6514" s="1">
        <f t="shared" ca="1" si="809"/>
        <v>45137</v>
      </c>
      <c r="C6514" s="1">
        <f t="shared" ca="1" si="810"/>
        <v>45151</v>
      </c>
      <c r="D6514" s="1">
        <f t="shared" ca="1" si="811"/>
        <v>45151</v>
      </c>
      <c r="E6514">
        <f t="shared" ca="1" si="812"/>
        <v>0</v>
      </c>
      <c r="F6514">
        <f t="shared" ca="1" si="813"/>
        <v>3</v>
      </c>
      <c r="G6514" t="str">
        <f t="shared" ca="1" si="814"/>
        <v>Not Reserved</v>
      </c>
      <c r="H6514" t="str">
        <f t="shared" ca="1" si="815"/>
        <v>B6841</v>
      </c>
    </row>
    <row r="6515" spans="1:8" x14ac:dyDescent="0.25">
      <c r="A6515" t="str">
        <f t="shared" ca="1" si="808"/>
        <v>S9581</v>
      </c>
      <c r="B6515" s="1">
        <f t="shared" ca="1" si="809"/>
        <v>45080</v>
      </c>
      <c r="C6515" s="1">
        <f t="shared" ca="1" si="810"/>
        <v>45094</v>
      </c>
      <c r="D6515" s="1">
        <f t="shared" ca="1" si="811"/>
        <v>45104</v>
      </c>
      <c r="E6515">
        <f t="shared" ca="1" si="812"/>
        <v>100</v>
      </c>
      <c r="F6515">
        <f t="shared" ca="1" si="813"/>
        <v>2</v>
      </c>
      <c r="G6515" t="str">
        <f t="shared" ca="1" si="814"/>
        <v>Not Reserved</v>
      </c>
      <c r="H6515" t="str">
        <f t="shared" ca="1" si="815"/>
        <v>B6976</v>
      </c>
    </row>
    <row r="6516" spans="1:8" x14ac:dyDescent="0.25">
      <c r="A6516" t="str">
        <f t="shared" ca="1" si="808"/>
        <v>S15796</v>
      </c>
      <c r="B6516" s="1">
        <f t="shared" ca="1" si="809"/>
        <v>45223</v>
      </c>
      <c r="C6516" s="1">
        <f t="shared" ca="1" si="810"/>
        <v>45237</v>
      </c>
      <c r="D6516" s="1">
        <f t="shared" ca="1" si="811"/>
        <v>45237</v>
      </c>
      <c r="E6516">
        <f t="shared" ca="1" si="812"/>
        <v>0</v>
      </c>
      <c r="F6516">
        <f t="shared" ca="1" si="813"/>
        <v>1</v>
      </c>
      <c r="G6516" t="str">
        <f t="shared" ca="1" si="814"/>
        <v>Available</v>
      </c>
      <c r="H6516" t="str">
        <f t="shared" ca="1" si="815"/>
        <v>B6650</v>
      </c>
    </row>
    <row r="6517" spans="1:8" x14ac:dyDescent="0.25">
      <c r="A6517" t="str">
        <f t="shared" ca="1" si="808"/>
        <v>S8011</v>
      </c>
      <c r="B6517" s="1">
        <f t="shared" ca="1" si="809"/>
        <v>44885</v>
      </c>
      <c r="C6517" s="1">
        <f t="shared" ca="1" si="810"/>
        <v>44899</v>
      </c>
      <c r="D6517" s="1">
        <f t="shared" ca="1" si="811"/>
        <v>44894</v>
      </c>
      <c r="E6517">
        <f t="shared" ca="1" si="812"/>
        <v>0</v>
      </c>
      <c r="F6517">
        <f t="shared" ca="1" si="813"/>
        <v>1</v>
      </c>
      <c r="G6517" t="str">
        <f t="shared" ca="1" si="814"/>
        <v>Not Reserved</v>
      </c>
      <c r="H6517" t="str">
        <f t="shared" ca="1" si="815"/>
        <v>B6854</v>
      </c>
    </row>
    <row r="6518" spans="1:8" x14ac:dyDescent="0.25">
      <c r="A6518" t="str">
        <f t="shared" ca="1" si="808"/>
        <v>S11098</v>
      </c>
      <c r="B6518" s="1">
        <f t="shared" ca="1" si="809"/>
        <v>45587</v>
      </c>
      <c r="C6518" s="1">
        <f t="shared" ca="1" si="810"/>
        <v>45601</v>
      </c>
      <c r="D6518" s="1">
        <f t="shared" ca="1" si="811"/>
        <v>45601</v>
      </c>
      <c r="E6518">
        <f t="shared" ca="1" si="812"/>
        <v>0</v>
      </c>
      <c r="F6518">
        <f t="shared" ca="1" si="813"/>
        <v>0</v>
      </c>
      <c r="G6518" t="str">
        <f t="shared" ca="1" si="814"/>
        <v>Not Reserved</v>
      </c>
      <c r="H6518" t="str">
        <f t="shared" ca="1" si="815"/>
        <v>B6715</v>
      </c>
    </row>
    <row r="6519" spans="1:8" x14ac:dyDescent="0.25">
      <c r="A6519" t="str">
        <f t="shared" ca="1" si="808"/>
        <v>S15176</v>
      </c>
      <c r="B6519" s="1">
        <f t="shared" ca="1" si="809"/>
        <v>45059</v>
      </c>
      <c r="C6519" s="1">
        <f t="shared" ca="1" si="810"/>
        <v>45073</v>
      </c>
      <c r="D6519" s="1">
        <f t="shared" ca="1" si="811"/>
        <v>45087</v>
      </c>
      <c r="E6519">
        <f t="shared" ca="1" si="812"/>
        <v>140</v>
      </c>
      <c r="F6519">
        <f t="shared" ca="1" si="813"/>
        <v>3</v>
      </c>
      <c r="G6519" t="str">
        <f t="shared" ca="1" si="814"/>
        <v>Reserved</v>
      </c>
      <c r="H6519" t="str">
        <f t="shared" ca="1" si="815"/>
        <v>B6586</v>
      </c>
    </row>
    <row r="6520" spans="1:8" x14ac:dyDescent="0.25">
      <c r="A6520" t="str">
        <f t="shared" ca="1" si="808"/>
        <v>S11358</v>
      </c>
      <c r="B6520" s="1">
        <f t="shared" ca="1" si="809"/>
        <v>45495</v>
      </c>
      <c r="C6520" s="1">
        <f t="shared" ca="1" si="810"/>
        <v>45509</v>
      </c>
      <c r="D6520" s="1">
        <f t="shared" ca="1" si="811"/>
        <v>45509</v>
      </c>
      <c r="E6520">
        <f t="shared" ca="1" si="812"/>
        <v>0</v>
      </c>
      <c r="F6520">
        <f t="shared" ca="1" si="813"/>
        <v>2</v>
      </c>
      <c r="G6520" t="str">
        <f t="shared" ca="1" si="814"/>
        <v>Available</v>
      </c>
      <c r="H6520" t="str">
        <f t="shared" ca="1" si="815"/>
        <v>B6754</v>
      </c>
    </row>
    <row r="6521" spans="1:8" x14ac:dyDescent="0.25">
      <c r="A6521" t="str">
        <f t="shared" ca="1" si="808"/>
        <v>S7947</v>
      </c>
      <c r="B6521" s="1">
        <f t="shared" ca="1" si="809"/>
        <v>45003</v>
      </c>
      <c r="C6521" s="1">
        <f t="shared" ca="1" si="810"/>
        <v>45017</v>
      </c>
      <c r="D6521" s="1">
        <f t="shared" ca="1" si="811"/>
        <v>45011</v>
      </c>
      <c r="E6521">
        <f t="shared" ca="1" si="812"/>
        <v>0</v>
      </c>
      <c r="F6521">
        <f t="shared" ca="1" si="813"/>
        <v>2</v>
      </c>
      <c r="G6521" t="str">
        <f t="shared" ca="1" si="814"/>
        <v>Not Reserved</v>
      </c>
      <c r="H6521" t="str">
        <f t="shared" ca="1" si="815"/>
        <v>B7126</v>
      </c>
    </row>
    <row r="6522" spans="1:8" x14ac:dyDescent="0.25">
      <c r="A6522" t="str">
        <f t="shared" ca="1" si="808"/>
        <v>S15003</v>
      </c>
      <c r="B6522" s="1">
        <f t="shared" ca="1" si="809"/>
        <v>44918</v>
      </c>
      <c r="C6522" s="1">
        <f t="shared" ca="1" si="810"/>
        <v>44932</v>
      </c>
      <c r="D6522" s="1">
        <f t="shared" ca="1" si="811"/>
        <v>44932</v>
      </c>
      <c r="E6522">
        <f t="shared" ca="1" si="812"/>
        <v>0</v>
      </c>
      <c r="F6522">
        <f t="shared" ca="1" si="813"/>
        <v>1</v>
      </c>
      <c r="G6522" t="str">
        <f t="shared" ca="1" si="814"/>
        <v>Available</v>
      </c>
      <c r="H6522" t="str">
        <f t="shared" ca="1" si="815"/>
        <v>B7080</v>
      </c>
    </row>
    <row r="6523" spans="1:8" x14ac:dyDescent="0.25">
      <c r="A6523" t="str">
        <f t="shared" ca="1" si="808"/>
        <v>S12922</v>
      </c>
      <c r="B6523" s="1">
        <f t="shared" ca="1" si="809"/>
        <v>45412</v>
      </c>
      <c r="C6523" s="1">
        <f t="shared" ca="1" si="810"/>
        <v>45426</v>
      </c>
      <c r="D6523" s="1">
        <f t="shared" ca="1" si="811"/>
        <v>45426</v>
      </c>
      <c r="E6523">
        <f t="shared" ca="1" si="812"/>
        <v>0</v>
      </c>
      <c r="F6523">
        <f t="shared" ca="1" si="813"/>
        <v>0</v>
      </c>
      <c r="G6523" t="str">
        <f t="shared" ca="1" si="814"/>
        <v>Not Reserved</v>
      </c>
      <c r="H6523" t="str">
        <f t="shared" ca="1" si="815"/>
        <v>B6555</v>
      </c>
    </row>
    <row r="6524" spans="1:8" x14ac:dyDescent="0.25">
      <c r="A6524" t="str">
        <f t="shared" ca="1" si="808"/>
        <v>S16459</v>
      </c>
      <c r="B6524" s="1">
        <f t="shared" ca="1" si="809"/>
        <v>45182</v>
      </c>
      <c r="C6524" s="1">
        <f t="shared" ca="1" si="810"/>
        <v>45196</v>
      </c>
      <c r="D6524" s="1">
        <f t="shared" ca="1" si="811"/>
        <v>45189</v>
      </c>
      <c r="E6524">
        <f t="shared" ca="1" si="812"/>
        <v>0</v>
      </c>
      <c r="F6524">
        <f t="shared" ca="1" si="813"/>
        <v>0</v>
      </c>
      <c r="G6524" t="str">
        <f t="shared" ca="1" si="814"/>
        <v>Not Reserved</v>
      </c>
      <c r="H6524" t="str">
        <f t="shared" ca="1" si="815"/>
        <v>B6692</v>
      </c>
    </row>
    <row r="6525" spans="1:8" x14ac:dyDescent="0.25">
      <c r="A6525" t="str">
        <f t="shared" ca="1" si="808"/>
        <v>S7516</v>
      </c>
      <c r="B6525" s="1">
        <f t="shared" ca="1" si="809"/>
        <v>44753</v>
      </c>
      <c r="C6525" s="1">
        <f t="shared" ca="1" si="810"/>
        <v>44767</v>
      </c>
      <c r="D6525" s="1">
        <f t="shared" ca="1" si="811"/>
        <v>44767</v>
      </c>
      <c r="E6525">
        <f t="shared" ca="1" si="812"/>
        <v>0</v>
      </c>
      <c r="F6525">
        <f t="shared" ca="1" si="813"/>
        <v>3</v>
      </c>
      <c r="G6525" t="str">
        <f t="shared" ca="1" si="814"/>
        <v>Reserved</v>
      </c>
      <c r="H6525" t="str">
        <f t="shared" ca="1" si="815"/>
        <v>B6631</v>
      </c>
    </row>
    <row r="6526" spans="1:8" x14ac:dyDescent="0.25">
      <c r="A6526" t="str">
        <f t="shared" ca="1" si="808"/>
        <v>S12626</v>
      </c>
      <c r="B6526" s="1">
        <f t="shared" ca="1" si="809"/>
        <v>45566</v>
      </c>
      <c r="C6526" s="1">
        <f t="shared" ca="1" si="810"/>
        <v>45580</v>
      </c>
      <c r="D6526" s="1">
        <f t="shared" ca="1" si="811"/>
        <v>45580</v>
      </c>
      <c r="E6526">
        <f t="shared" ca="1" si="812"/>
        <v>0</v>
      </c>
      <c r="F6526">
        <f t="shared" ca="1" si="813"/>
        <v>3</v>
      </c>
      <c r="G6526" t="str">
        <f t="shared" ca="1" si="814"/>
        <v>Available</v>
      </c>
      <c r="H6526" t="str">
        <f t="shared" ca="1" si="815"/>
        <v>B7489</v>
      </c>
    </row>
    <row r="6527" spans="1:8" x14ac:dyDescent="0.25">
      <c r="A6527" t="str">
        <f t="shared" ca="1" si="808"/>
        <v>S9659</v>
      </c>
      <c r="B6527" s="1">
        <f t="shared" ca="1" si="809"/>
        <v>44923</v>
      </c>
      <c r="C6527" s="1">
        <f t="shared" ca="1" si="810"/>
        <v>44937</v>
      </c>
      <c r="D6527" s="1">
        <f t="shared" ca="1" si="811"/>
        <v>44937</v>
      </c>
      <c r="E6527">
        <f t="shared" ca="1" si="812"/>
        <v>0</v>
      </c>
      <c r="F6527">
        <f t="shared" ca="1" si="813"/>
        <v>3</v>
      </c>
      <c r="G6527" t="str">
        <f t="shared" ca="1" si="814"/>
        <v>Not Reserved</v>
      </c>
      <c r="H6527" t="str">
        <f t="shared" ca="1" si="815"/>
        <v>B6679</v>
      </c>
    </row>
    <row r="6528" spans="1:8" x14ac:dyDescent="0.25">
      <c r="A6528" t="str">
        <f t="shared" ca="1" si="808"/>
        <v>S7854</v>
      </c>
      <c r="B6528" s="1">
        <f t="shared" ca="1" si="809"/>
        <v>44701</v>
      </c>
      <c r="C6528" s="1">
        <f t="shared" ca="1" si="810"/>
        <v>44715</v>
      </c>
      <c r="D6528" s="1">
        <f t="shared" ca="1" si="811"/>
        <v>44705</v>
      </c>
      <c r="E6528">
        <f t="shared" ca="1" si="812"/>
        <v>0</v>
      </c>
      <c r="F6528">
        <f t="shared" ca="1" si="813"/>
        <v>3</v>
      </c>
      <c r="G6528" t="str">
        <f t="shared" ca="1" si="814"/>
        <v>Not Reserved</v>
      </c>
      <c r="H6528" t="str">
        <f t="shared" ca="1" si="815"/>
        <v>B6735</v>
      </c>
    </row>
    <row r="6529" spans="1:8" x14ac:dyDescent="0.25">
      <c r="A6529" t="str">
        <f t="shared" ca="1" si="808"/>
        <v>S10605</v>
      </c>
      <c r="B6529" s="1">
        <f t="shared" ca="1" si="809"/>
        <v>45256</v>
      </c>
      <c r="C6529" s="1">
        <f t="shared" ca="1" si="810"/>
        <v>45270</v>
      </c>
      <c r="D6529" s="1">
        <f t="shared" ca="1" si="811"/>
        <v>45258</v>
      </c>
      <c r="E6529">
        <f t="shared" ca="1" si="812"/>
        <v>0</v>
      </c>
      <c r="F6529">
        <f t="shared" ca="1" si="813"/>
        <v>0</v>
      </c>
      <c r="G6529" t="str">
        <f t="shared" ca="1" si="814"/>
        <v>Not Reserved</v>
      </c>
      <c r="H6529" t="str">
        <f t="shared" ca="1" si="815"/>
        <v>B6760</v>
      </c>
    </row>
    <row r="6530" spans="1:8" x14ac:dyDescent="0.25">
      <c r="A6530" t="str">
        <f t="shared" ca="1" si="808"/>
        <v>S14635</v>
      </c>
      <c r="B6530" s="1">
        <f t="shared" ca="1" si="809"/>
        <v>45486</v>
      </c>
      <c r="C6530" s="1">
        <f t="shared" ca="1" si="810"/>
        <v>45500</v>
      </c>
      <c r="D6530" s="1">
        <f t="shared" ca="1" si="811"/>
        <v>45512</v>
      </c>
      <c r="E6530">
        <f t="shared" ca="1" si="812"/>
        <v>120</v>
      </c>
      <c r="F6530">
        <f t="shared" ca="1" si="813"/>
        <v>3</v>
      </c>
      <c r="G6530" t="str">
        <f t="shared" ca="1" si="814"/>
        <v>Waiting</v>
      </c>
      <c r="H6530" t="str">
        <f t="shared" ca="1" si="815"/>
        <v>B7037</v>
      </c>
    </row>
    <row r="6531" spans="1:8" x14ac:dyDescent="0.25">
      <c r="A6531" t="str">
        <f t="shared" ref="A6531:A6594" ca="1" si="816">"S"&amp;TEXT(ROW(A6530)+RAND()*10000,"0000")</f>
        <v>S15499</v>
      </c>
      <c r="B6531" s="1">
        <f t="shared" ref="B6531:B6594" ca="1" si="817">RANDBETWEEN(DATE(2022,1,1),DATE(2024,12,1))</f>
        <v>44969</v>
      </c>
      <c r="C6531" s="1">
        <f t="shared" ref="C6531:C6594" ca="1" si="818">B6531+14</f>
        <v>44983</v>
      </c>
      <c r="D6531" s="1">
        <f t="shared" ref="D6531:D6594" ca="1" si="819">IF(RAND()&gt;0.5, C6531 + RANDBETWEEN(-15, 15), C6531)</f>
        <v>44983</v>
      </c>
      <c r="E6531">
        <f t="shared" ref="E6531:E6594" ca="1" si="820">IF(D6531&gt;C6531,DATEDIF(C6531,D6531,"d")*10,0)</f>
        <v>0</v>
      </c>
      <c r="F6531">
        <f t="shared" ref="F6531:F6594" ca="1" si="821">RANDBETWEEN(0,3)</f>
        <v>1</v>
      </c>
      <c r="G6531" t="str">
        <f t="shared" ref="G6531:G6594" ca="1" si="822">IF(RAND() &lt; 0.25, "Reserved", IF(RAND() &lt; 0.5, "Not Reserved", IF(RAND() &lt; 0.75, "Available", "Waiting")))</f>
        <v>Available</v>
      </c>
      <c r="H6531" t="str">
        <f t="shared" ref="H6531:H6594" ca="1" si="823">"B"&amp;TEXT(ROW(A6530)+RAND()*1000,"0000")</f>
        <v>B6687</v>
      </c>
    </row>
    <row r="6532" spans="1:8" x14ac:dyDescent="0.25">
      <c r="A6532" t="str">
        <f t="shared" ca="1" si="816"/>
        <v>S16159</v>
      </c>
      <c r="B6532" s="1">
        <f t="shared" ca="1" si="817"/>
        <v>44740</v>
      </c>
      <c r="C6532" s="1">
        <f t="shared" ca="1" si="818"/>
        <v>44754</v>
      </c>
      <c r="D6532" s="1">
        <f t="shared" ca="1" si="819"/>
        <v>44754</v>
      </c>
      <c r="E6532">
        <f t="shared" ca="1" si="820"/>
        <v>0</v>
      </c>
      <c r="F6532">
        <f t="shared" ca="1" si="821"/>
        <v>3</v>
      </c>
      <c r="G6532" t="str">
        <f t="shared" ca="1" si="822"/>
        <v>Not Reserved</v>
      </c>
      <c r="H6532" t="str">
        <f t="shared" ca="1" si="823"/>
        <v>B6929</v>
      </c>
    </row>
    <row r="6533" spans="1:8" x14ac:dyDescent="0.25">
      <c r="A6533" t="str">
        <f t="shared" ca="1" si="816"/>
        <v>S10324</v>
      </c>
      <c r="B6533" s="1">
        <f t="shared" ca="1" si="817"/>
        <v>44630</v>
      </c>
      <c r="C6533" s="1">
        <f t="shared" ca="1" si="818"/>
        <v>44644</v>
      </c>
      <c r="D6533" s="1">
        <f t="shared" ca="1" si="819"/>
        <v>44644</v>
      </c>
      <c r="E6533">
        <f t="shared" ca="1" si="820"/>
        <v>0</v>
      </c>
      <c r="F6533">
        <f t="shared" ca="1" si="821"/>
        <v>2</v>
      </c>
      <c r="G6533" t="str">
        <f t="shared" ca="1" si="822"/>
        <v>Available</v>
      </c>
      <c r="H6533" t="str">
        <f t="shared" ca="1" si="823"/>
        <v>B6601</v>
      </c>
    </row>
    <row r="6534" spans="1:8" x14ac:dyDescent="0.25">
      <c r="A6534" t="str">
        <f t="shared" ca="1" si="816"/>
        <v>S10180</v>
      </c>
      <c r="B6534" s="1">
        <f t="shared" ca="1" si="817"/>
        <v>44717</v>
      </c>
      <c r="C6534" s="1">
        <f t="shared" ca="1" si="818"/>
        <v>44731</v>
      </c>
      <c r="D6534" s="1">
        <f t="shared" ca="1" si="819"/>
        <v>44724</v>
      </c>
      <c r="E6534">
        <f t="shared" ca="1" si="820"/>
        <v>0</v>
      </c>
      <c r="F6534">
        <f t="shared" ca="1" si="821"/>
        <v>2</v>
      </c>
      <c r="G6534" t="str">
        <f t="shared" ca="1" si="822"/>
        <v>Reserved</v>
      </c>
      <c r="H6534" t="str">
        <f t="shared" ca="1" si="823"/>
        <v>B7076</v>
      </c>
    </row>
    <row r="6535" spans="1:8" x14ac:dyDescent="0.25">
      <c r="A6535" t="str">
        <f t="shared" ca="1" si="816"/>
        <v>S8670</v>
      </c>
      <c r="B6535" s="1">
        <f t="shared" ca="1" si="817"/>
        <v>44954</v>
      </c>
      <c r="C6535" s="1">
        <f t="shared" ca="1" si="818"/>
        <v>44968</v>
      </c>
      <c r="D6535" s="1">
        <f t="shared" ca="1" si="819"/>
        <v>44954</v>
      </c>
      <c r="E6535">
        <f t="shared" ca="1" si="820"/>
        <v>0</v>
      </c>
      <c r="F6535">
        <f t="shared" ca="1" si="821"/>
        <v>0</v>
      </c>
      <c r="G6535" t="str">
        <f t="shared" ca="1" si="822"/>
        <v>Available</v>
      </c>
      <c r="H6535" t="str">
        <f t="shared" ca="1" si="823"/>
        <v>B7228</v>
      </c>
    </row>
    <row r="6536" spans="1:8" x14ac:dyDescent="0.25">
      <c r="A6536" t="str">
        <f t="shared" ca="1" si="816"/>
        <v>S10368</v>
      </c>
      <c r="B6536" s="1">
        <f t="shared" ca="1" si="817"/>
        <v>45561</v>
      </c>
      <c r="C6536" s="1">
        <f t="shared" ca="1" si="818"/>
        <v>45575</v>
      </c>
      <c r="D6536" s="1">
        <f t="shared" ca="1" si="819"/>
        <v>45575</v>
      </c>
      <c r="E6536">
        <f t="shared" ca="1" si="820"/>
        <v>0</v>
      </c>
      <c r="F6536">
        <f t="shared" ca="1" si="821"/>
        <v>0</v>
      </c>
      <c r="G6536" t="str">
        <f t="shared" ca="1" si="822"/>
        <v>Not Reserved</v>
      </c>
      <c r="H6536" t="str">
        <f t="shared" ca="1" si="823"/>
        <v>B6905</v>
      </c>
    </row>
    <row r="6537" spans="1:8" x14ac:dyDescent="0.25">
      <c r="A6537" t="str">
        <f t="shared" ca="1" si="816"/>
        <v>S15453</v>
      </c>
      <c r="B6537" s="1">
        <f t="shared" ca="1" si="817"/>
        <v>45062</v>
      </c>
      <c r="C6537" s="1">
        <f t="shared" ca="1" si="818"/>
        <v>45076</v>
      </c>
      <c r="D6537" s="1">
        <f t="shared" ca="1" si="819"/>
        <v>45076</v>
      </c>
      <c r="E6537">
        <f t="shared" ca="1" si="820"/>
        <v>0</v>
      </c>
      <c r="F6537">
        <f t="shared" ca="1" si="821"/>
        <v>3</v>
      </c>
      <c r="G6537" t="str">
        <f t="shared" ca="1" si="822"/>
        <v>Not Reserved</v>
      </c>
      <c r="H6537" t="str">
        <f t="shared" ca="1" si="823"/>
        <v>B7012</v>
      </c>
    </row>
    <row r="6538" spans="1:8" x14ac:dyDescent="0.25">
      <c r="A6538" t="str">
        <f t="shared" ca="1" si="816"/>
        <v>S12815</v>
      </c>
      <c r="B6538" s="1">
        <f t="shared" ca="1" si="817"/>
        <v>45446</v>
      </c>
      <c r="C6538" s="1">
        <f t="shared" ca="1" si="818"/>
        <v>45460</v>
      </c>
      <c r="D6538" s="1">
        <f t="shared" ca="1" si="819"/>
        <v>45460</v>
      </c>
      <c r="E6538">
        <f t="shared" ca="1" si="820"/>
        <v>0</v>
      </c>
      <c r="F6538">
        <f t="shared" ca="1" si="821"/>
        <v>3</v>
      </c>
      <c r="G6538" t="str">
        <f t="shared" ca="1" si="822"/>
        <v>Not Reserved</v>
      </c>
      <c r="H6538" t="str">
        <f t="shared" ca="1" si="823"/>
        <v>B6827</v>
      </c>
    </row>
    <row r="6539" spans="1:8" x14ac:dyDescent="0.25">
      <c r="A6539" t="str">
        <f t="shared" ca="1" si="816"/>
        <v>S9637</v>
      </c>
      <c r="B6539" s="1">
        <f t="shared" ca="1" si="817"/>
        <v>44617</v>
      </c>
      <c r="C6539" s="1">
        <f t="shared" ca="1" si="818"/>
        <v>44631</v>
      </c>
      <c r="D6539" s="1">
        <f t="shared" ca="1" si="819"/>
        <v>44631</v>
      </c>
      <c r="E6539">
        <f t="shared" ca="1" si="820"/>
        <v>0</v>
      </c>
      <c r="F6539">
        <f t="shared" ca="1" si="821"/>
        <v>3</v>
      </c>
      <c r="G6539" t="str">
        <f t="shared" ca="1" si="822"/>
        <v>Not Reserved</v>
      </c>
      <c r="H6539" t="str">
        <f t="shared" ca="1" si="823"/>
        <v>B6938</v>
      </c>
    </row>
    <row r="6540" spans="1:8" x14ac:dyDescent="0.25">
      <c r="A6540" t="str">
        <f t="shared" ca="1" si="816"/>
        <v>S8981</v>
      </c>
      <c r="B6540" s="1">
        <f t="shared" ca="1" si="817"/>
        <v>44568</v>
      </c>
      <c r="C6540" s="1">
        <f t="shared" ca="1" si="818"/>
        <v>44582</v>
      </c>
      <c r="D6540" s="1">
        <f t="shared" ca="1" si="819"/>
        <v>44592</v>
      </c>
      <c r="E6540">
        <f t="shared" ca="1" si="820"/>
        <v>100</v>
      </c>
      <c r="F6540">
        <f t="shared" ca="1" si="821"/>
        <v>0</v>
      </c>
      <c r="G6540" t="str">
        <f t="shared" ca="1" si="822"/>
        <v>Not Reserved</v>
      </c>
      <c r="H6540" t="str">
        <f t="shared" ca="1" si="823"/>
        <v>B7356</v>
      </c>
    </row>
    <row r="6541" spans="1:8" x14ac:dyDescent="0.25">
      <c r="A6541" t="str">
        <f t="shared" ca="1" si="816"/>
        <v>S7632</v>
      </c>
      <c r="B6541" s="1">
        <f t="shared" ca="1" si="817"/>
        <v>45474</v>
      </c>
      <c r="C6541" s="1">
        <f t="shared" ca="1" si="818"/>
        <v>45488</v>
      </c>
      <c r="D6541" s="1">
        <f t="shared" ca="1" si="819"/>
        <v>45488</v>
      </c>
      <c r="E6541">
        <f t="shared" ca="1" si="820"/>
        <v>0</v>
      </c>
      <c r="F6541">
        <f t="shared" ca="1" si="821"/>
        <v>1</v>
      </c>
      <c r="G6541" t="str">
        <f t="shared" ca="1" si="822"/>
        <v>Reserved</v>
      </c>
      <c r="H6541" t="str">
        <f t="shared" ca="1" si="823"/>
        <v>B7321</v>
      </c>
    </row>
    <row r="6542" spans="1:8" x14ac:dyDescent="0.25">
      <c r="A6542" t="str">
        <f t="shared" ca="1" si="816"/>
        <v>S7527</v>
      </c>
      <c r="B6542" s="1">
        <f t="shared" ca="1" si="817"/>
        <v>45583</v>
      </c>
      <c r="C6542" s="1">
        <f t="shared" ca="1" si="818"/>
        <v>45597</v>
      </c>
      <c r="D6542" s="1">
        <f t="shared" ca="1" si="819"/>
        <v>45597</v>
      </c>
      <c r="E6542">
        <f t="shared" ca="1" si="820"/>
        <v>0</v>
      </c>
      <c r="F6542">
        <f t="shared" ca="1" si="821"/>
        <v>3</v>
      </c>
      <c r="G6542" t="str">
        <f t="shared" ca="1" si="822"/>
        <v>Available</v>
      </c>
      <c r="H6542" t="str">
        <f t="shared" ca="1" si="823"/>
        <v>B7134</v>
      </c>
    </row>
    <row r="6543" spans="1:8" x14ac:dyDescent="0.25">
      <c r="A6543" t="str">
        <f t="shared" ca="1" si="816"/>
        <v>S11312</v>
      </c>
      <c r="B6543" s="1">
        <f t="shared" ca="1" si="817"/>
        <v>45352</v>
      </c>
      <c r="C6543" s="1">
        <f t="shared" ca="1" si="818"/>
        <v>45366</v>
      </c>
      <c r="D6543" s="1">
        <f t="shared" ca="1" si="819"/>
        <v>45366</v>
      </c>
      <c r="E6543">
        <f t="shared" ca="1" si="820"/>
        <v>0</v>
      </c>
      <c r="F6543">
        <f t="shared" ca="1" si="821"/>
        <v>0</v>
      </c>
      <c r="G6543" t="str">
        <f t="shared" ca="1" si="822"/>
        <v>Available</v>
      </c>
      <c r="H6543" t="str">
        <f t="shared" ca="1" si="823"/>
        <v>B7260</v>
      </c>
    </row>
    <row r="6544" spans="1:8" x14ac:dyDescent="0.25">
      <c r="A6544" t="str">
        <f t="shared" ca="1" si="816"/>
        <v>S9466</v>
      </c>
      <c r="B6544" s="1">
        <f t="shared" ca="1" si="817"/>
        <v>44804</v>
      </c>
      <c r="C6544" s="1">
        <f t="shared" ca="1" si="818"/>
        <v>44818</v>
      </c>
      <c r="D6544" s="1">
        <f t="shared" ca="1" si="819"/>
        <v>44818</v>
      </c>
      <c r="E6544">
        <f t="shared" ca="1" si="820"/>
        <v>0</v>
      </c>
      <c r="F6544">
        <f t="shared" ca="1" si="821"/>
        <v>2</v>
      </c>
      <c r="G6544" t="str">
        <f t="shared" ca="1" si="822"/>
        <v>Available</v>
      </c>
      <c r="H6544" t="str">
        <f t="shared" ca="1" si="823"/>
        <v>B6995</v>
      </c>
    </row>
    <row r="6545" spans="1:8" x14ac:dyDescent="0.25">
      <c r="A6545" t="str">
        <f t="shared" ca="1" si="816"/>
        <v>S9324</v>
      </c>
      <c r="B6545" s="1">
        <f t="shared" ca="1" si="817"/>
        <v>45098</v>
      </c>
      <c r="C6545" s="1">
        <f t="shared" ca="1" si="818"/>
        <v>45112</v>
      </c>
      <c r="D6545" s="1">
        <f t="shared" ca="1" si="819"/>
        <v>45122</v>
      </c>
      <c r="E6545">
        <f t="shared" ca="1" si="820"/>
        <v>100</v>
      </c>
      <c r="F6545">
        <f t="shared" ca="1" si="821"/>
        <v>0</v>
      </c>
      <c r="G6545" t="str">
        <f t="shared" ca="1" si="822"/>
        <v>Not Reserved</v>
      </c>
      <c r="H6545" t="str">
        <f t="shared" ca="1" si="823"/>
        <v>B7199</v>
      </c>
    </row>
    <row r="6546" spans="1:8" x14ac:dyDescent="0.25">
      <c r="A6546" t="str">
        <f t="shared" ca="1" si="816"/>
        <v>S13048</v>
      </c>
      <c r="B6546" s="1">
        <f t="shared" ca="1" si="817"/>
        <v>44941</v>
      </c>
      <c r="C6546" s="1">
        <f t="shared" ca="1" si="818"/>
        <v>44955</v>
      </c>
      <c r="D6546" s="1">
        <f t="shared" ca="1" si="819"/>
        <v>44945</v>
      </c>
      <c r="E6546">
        <f t="shared" ca="1" si="820"/>
        <v>0</v>
      </c>
      <c r="F6546">
        <f t="shared" ca="1" si="821"/>
        <v>2</v>
      </c>
      <c r="G6546" t="str">
        <f t="shared" ca="1" si="822"/>
        <v>Not Reserved</v>
      </c>
      <c r="H6546" t="str">
        <f t="shared" ca="1" si="823"/>
        <v>B6756</v>
      </c>
    </row>
    <row r="6547" spans="1:8" x14ac:dyDescent="0.25">
      <c r="A6547" t="str">
        <f t="shared" ca="1" si="816"/>
        <v>S14539</v>
      </c>
      <c r="B6547" s="1">
        <f t="shared" ca="1" si="817"/>
        <v>44998</v>
      </c>
      <c r="C6547" s="1">
        <f t="shared" ca="1" si="818"/>
        <v>45012</v>
      </c>
      <c r="D6547" s="1">
        <f t="shared" ca="1" si="819"/>
        <v>45012</v>
      </c>
      <c r="E6547">
        <f t="shared" ca="1" si="820"/>
        <v>0</v>
      </c>
      <c r="F6547">
        <f t="shared" ca="1" si="821"/>
        <v>0</v>
      </c>
      <c r="G6547" t="str">
        <f t="shared" ca="1" si="822"/>
        <v>Available</v>
      </c>
      <c r="H6547" t="str">
        <f t="shared" ca="1" si="823"/>
        <v>B6617</v>
      </c>
    </row>
    <row r="6548" spans="1:8" x14ac:dyDescent="0.25">
      <c r="A6548" t="str">
        <f t="shared" ca="1" si="816"/>
        <v>S13990</v>
      </c>
      <c r="B6548" s="1">
        <f t="shared" ca="1" si="817"/>
        <v>45305</v>
      </c>
      <c r="C6548" s="1">
        <f t="shared" ca="1" si="818"/>
        <v>45319</v>
      </c>
      <c r="D6548" s="1">
        <f t="shared" ca="1" si="819"/>
        <v>45318</v>
      </c>
      <c r="E6548">
        <f t="shared" ca="1" si="820"/>
        <v>0</v>
      </c>
      <c r="F6548">
        <f t="shared" ca="1" si="821"/>
        <v>1</v>
      </c>
      <c r="G6548" t="str">
        <f t="shared" ca="1" si="822"/>
        <v>Not Reserved</v>
      </c>
      <c r="H6548" t="str">
        <f t="shared" ca="1" si="823"/>
        <v>B6819</v>
      </c>
    </row>
    <row r="6549" spans="1:8" x14ac:dyDescent="0.25">
      <c r="A6549" t="str">
        <f t="shared" ca="1" si="816"/>
        <v>S9994</v>
      </c>
      <c r="B6549" s="1">
        <f t="shared" ca="1" si="817"/>
        <v>45099</v>
      </c>
      <c r="C6549" s="1">
        <f t="shared" ca="1" si="818"/>
        <v>45113</v>
      </c>
      <c r="D6549" s="1">
        <f t="shared" ca="1" si="819"/>
        <v>45108</v>
      </c>
      <c r="E6549">
        <f t="shared" ca="1" si="820"/>
        <v>0</v>
      </c>
      <c r="F6549">
        <f t="shared" ca="1" si="821"/>
        <v>1</v>
      </c>
      <c r="G6549" t="str">
        <f t="shared" ca="1" si="822"/>
        <v>Not Reserved</v>
      </c>
      <c r="H6549" t="str">
        <f t="shared" ca="1" si="823"/>
        <v>B6993</v>
      </c>
    </row>
    <row r="6550" spans="1:8" x14ac:dyDescent="0.25">
      <c r="A6550" t="str">
        <f t="shared" ca="1" si="816"/>
        <v>S11545</v>
      </c>
      <c r="B6550" s="1">
        <f t="shared" ca="1" si="817"/>
        <v>44729</v>
      </c>
      <c r="C6550" s="1">
        <f t="shared" ca="1" si="818"/>
        <v>44743</v>
      </c>
      <c r="D6550" s="1">
        <f t="shared" ca="1" si="819"/>
        <v>44735</v>
      </c>
      <c r="E6550">
        <f t="shared" ca="1" si="820"/>
        <v>0</v>
      </c>
      <c r="F6550">
        <f t="shared" ca="1" si="821"/>
        <v>1</v>
      </c>
      <c r="G6550" t="str">
        <f t="shared" ca="1" si="822"/>
        <v>Available</v>
      </c>
      <c r="H6550" t="str">
        <f t="shared" ca="1" si="823"/>
        <v>B6982</v>
      </c>
    </row>
    <row r="6551" spans="1:8" x14ac:dyDescent="0.25">
      <c r="A6551" t="str">
        <f t="shared" ca="1" si="816"/>
        <v>S9531</v>
      </c>
      <c r="B6551" s="1">
        <f t="shared" ca="1" si="817"/>
        <v>45435</v>
      </c>
      <c r="C6551" s="1">
        <f t="shared" ca="1" si="818"/>
        <v>45449</v>
      </c>
      <c r="D6551" s="1">
        <f t="shared" ca="1" si="819"/>
        <v>45462</v>
      </c>
      <c r="E6551">
        <f t="shared" ca="1" si="820"/>
        <v>130</v>
      </c>
      <c r="F6551">
        <f t="shared" ca="1" si="821"/>
        <v>2</v>
      </c>
      <c r="G6551" t="str">
        <f t="shared" ca="1" si="822"/>
        <v>Reserved</v>
      </c>
      <c r="H6551" t="str">
        <f t="shared" ca="1" si="823"/>
        <v>B6630</v>
      </c>
    </row>
    <row r="6552" spans="1:8" x14ac:dyDescent="0.25">
      <c r="A6552" t="str">
        <f t="shared" ca="1" si="816"/>
        <v>S13950</v>
      </c>
      <c r="B6552" s="1">
        <f t="shared" ca="1" si="817"/>
        <v>45608</v>
      </c>
      <c r="C6552" s="1">
        <f t="shared" ca="1" si="818"/>
        <v>45622</v>
      </c>
      <c r="D6552" s="1">
        <f t="shared" ca="1" si="819"/>
        <v>45619</v>
      </c>
      <c r="E6552">
        <f t="shared" ca="1" si="820"/>
        <v>0</v>
      </c>
      <c r="F6552">
        <f t="shared" ca="1" si="821"/>
        <v>3</v>
      </c>
      <c r="G6552" t="str">
        <f t="shared" ca="1" si="822"/>
        <v>Reserved</v>
      </c>
      <c r="H6552" t="str">
        <f t="shared" ca="1" si="823"/>
        <v>B7218</v>
      </c>
    </row>
    <row r="6553" spans="1:8" x14ac:dyDescent="0.25">
      <c r="A6553" t="str">
        <f t="shared" ca="1" si="816"/>
        <v>S16426</v>
      </c>
      <c r="B6553" s="1">
        <f t="shared" ca="1" si="817"/>
        <v>45504</v>
      </c>
      <c r="C6553" s="1">
        <f t="shared" ca="1" si="818"/>
        <v>45518</v>
      </c>
      <c r="D6553" s="1">
        <f t="shared" ca="1" si="819"/>
        <v>45533</v>
      </c>
      <c r="E6553">
        <f t="shared" ca="1" si="820"/>
        <v>150</v>
      </c>
      <c r="F6553">
        <f t="shared" ca="1" si="821"/>
        <v>0</v>
      </c>
      <c r="G6553" t="str">
        <f t="shared" ca="1" si="822"/>
        <v>Not Reserved</v>
      </c>
      <c r="H6553" t="str">
        <f t="shared" ca="1" si="823"/>
        <v>B7312</v>
      </c>
    </row>
    <row r="6554" spans="1:8" x14ac:dyDescent="0.25">
      <c r="A6554" t="str">
        <f t="shared" ca="1" si="816"/>
        <v>S9282</v>
      </c>
      <c r="B6554" s="1">
        <f t="shared" ca="1" si="817"/>
        <v>44882</v>
      </c>
      <c r="C6554" s="1">
        <f t="shared" ca="1" si="818"/>
        <v>44896</v>
      </c>
      <c r="D6554" s="1">
        <f t="shared" ca="1" si="819"/>
        <v>44896</v>
      </c>
      <c r="E6554">
        <f t="shared" ca="1" si="820"/>
        <v>0</v>
      </c>
      <c r="F6554">
        <f t="shared" ca="1" si="821"/>
        <v>1</v>
      </c>
      <c r="G6554" t="str">
        <f t="shared" ca="1" si="822"/>
        <v>Reserved</v>
      </c>
      <c r="H6554" t="str">
        <f t="shared" ca="1" si="823"/>
        <v>B6571</v>
      </c>
    </row>
    <row r="6555" spans="1:8" x14ac:dyDescent="0.25">
      <c r="A6555" t="str">
        <f t="shared" ca="1" si="816"/>
        <v>S7716</v>
      </c>
      <c r="B6555" s="1">
        <f t="shared" ca="1" si="817"/>
        <v>45300</v>
      </c>
      <c r="C6555" s="1">
        <f t="shared" ca="1" si="818"/>
        <v>45314</v>
      </c>
      <c r="D6555" s="1">
        <f t="shared" ca="1" si="819"/>
        <v>45314</v>
      </c>
      <c r="E6555">
        <f t="shared" ca="1" si="820"/>
        <v>0</v>
      </c>
      <c r="F6555">
        <f t="shared" ca="1" si="821"/>
        <v>2</v>
      </c>
      <c r="G6555" t="str">
        <f t="shared" ca="1" si="822"/>
        <v>Available</v>
      </c>
      <c r="H6555" t="str">
        <f t="shared" ca="1" si="823"/>
        <v>B6609</v>
      </c>
    </row>
    <row r="6556" spans="1:8" x14ac:dyDescent="0.25">
      <c r="A6556" t="str">
        <f t="shared" ca="1" si="816"/>
        <v>S14691</v>
      </c>
      <c r="B6556" s="1">
        <f t="shared" ca="1" si="817"/>
        <v>44722</v>
      </c>
      <c r="C6556" s="1">
        <f t="shared" ca="1" si="818"/>
        <v>44736</v>
      </c>
      <c r="D6556" s="1">
        <f t="shared" ca="1" si="819"/>
        <v>44736</v>
      </c>
      <c r="E6556">
        <f t="shared" ca="1" si="820"/>
        <v>0</v>
      </c>
      <c r="F6556">
        <f t="shared" ca="1" si="821"/>
        <v>2</v>
      </c>
      <c r="G6556" t="str">
        <f t="shared" ca="1" si="822"/>
        <v>Reserved</v>
      </c>
      <c r="H6556" t="str">
        <f t="shared" ca="1" si="823"/>
        <v>B6919</v>
      </c>
    </row>
    <row r="6557" spans="1:8" x14ac:dyDescent="0.25">
      <c r="A6557" t="str">
        <f t="shared" ca="1" si="816"/>
        <v>S7394</v>
      </c>
      <c r="B6557" s="1">
        <f t="shared" ca="1" si="817"/>
        <v>45316</v>
      </c>
      <c r="C6557" s="1">
        <f t="shared" ca="1" si="818"/>
        <v>45330</v>
      </c>
      <c r="D6557" s="1">
        <f t="shared" ca="1" si="819"/>
        <v>45343</v>
      </c>
      <c r="E6557">
        <f t="shared" ca="1" si="820"/>
        <v>130</v>
      </c>
      <c r="F6557">
        <f t="shared" ca="1" si="821"/>
        <v>3</v>
      </c>
      <c r="G6557" t="str">
        <f t="shared" ca="1" si="822"/>
        <v>Waiting</v>
      </c>
      <c r="H6557" t="str">
        <f t="shared" ca="1" si="823"/>
        <v>B6687</v>
      </c>
    </row>
    <row r="6558" spans="1:8" x14ac:dyDescent="0.25">
      <c r="A6558" t="str">
        <f t="shared" ca="1" si="816"/>
        <v>S13591</v>
      </c>
      <c r="B6558" s="1">
        <f t="shared" ca="1" si="817"/>
        <v>45398</v>
      </c>
      <c r="C6558" s="1">
        <f t="shared" ca="1" si="818"/>
        <v>45412</v>
      </c>
      <c r="D6558" s="1">
        <f t="shared" ca="1" si="819"/>
        <v>45412</v>
      </c>
      <c r="E6558">
        <f t="shared" ca="1" si="820"/>
        <v>0</v>
      </c>
      <c r="F6558">
        <f t="shared" ca="1" si="821"/>
        <v>1</v>
      </c>
      <c r="G6558" t="str">
        <f t="shared" ca="1" si="822"/>
        <v>Available</v>
      </c>
      <c r="H6558" t="str">
        <f t="shared" ca="1" si="823"/>
        <v>B6994</v>
      </c>
    </row>
    <row r="6559" spans="1:8" x14ac:dyDescent="0.25">
      <c r="A6559" t="str">
        <f t="shared" ca="1" si="816"/>
        <v>S6946</v>
      </c>
      <c r="B6559" s="1">
        <f t="shared" ca="1" si="817"/>
        <v>44782</v>
      </c>
      <c r="C6559" s="1">
        <f t="shared" ca="1" si="818"/>
        <v>44796</v>
      </c>
      <c r="D6559" s="1">
        <f t="shared" ca="1" si="819"/>
        <v>44796</v>
      </c>
      <c r="E6559">
        <f t="shared" ca="1" si="820"/>
        <v>0</v>
      </c>
      <c r="F6559">
        <f t="shared" ca="1" si="821"/>
        <v>3</v>
      </c>
      <c r="G6559" t="str">
        <f t="shared" ca="1" si="822"/>
        <v>Reserved</v>
      </c>
      <c r="H6559" t="str">
        <f t="shared" ca="1" si="823"/>
        <v>B6622</v>
      </c>
    </row>
    <row r="6560" spans="1:8" x14ac:dyDescent="0.25">
      <c r="A6560" t="str">
        <f t="shared" ca="1" si="816"/>
        <v>S11796</v>
      </c>
      <c r="B6560" s="1">
        <f t="shared" ca="1" si="817"/>
        <v>44800</v>
      </c>
      <c r="C6560" s="1">
        <f t="shared" ca="1" si="818"/>
        <v>44814</v>
      </c>
      <c r="D6560" s="1">
        <f t="shared" ca="1" si="819"/>
        <v>44804</v>
      </c>
      <c r="E6560">
        <f t="shared" ca="1" si="820"/>
        <v>0</v>
      </c>
      <c r="F6560">
        <f t="shared" ca="1" si="821"/>
        <v>0</v>
      </c>
      <c r="G6560" t="str">
        <f t="shared" ca="1" si="822"/>
        <v>Available</v>
      </c>
      <c r="H6560" t="str">
        <f t="shared" ca="1" si="823"/>
        <v>B7048</v>
      </c>
    </row>
    <row r="6561" spans="1:8" x14ac:dyDescent="0.25">
      <c r="A6561" t="str">
        <f t="shared" ca="1" si="816"/>
        <v>S9294</v>
      </c>
      <c r="B6561" s="1">
        <f t="shared" ca="1" si="817"/>
        <v>45419</v>
      </c>
      <c r="C6561" s="1">
        <f t="shared" ca="1" si="818"/>
        <v>45433</v>
      </c>
      <c r="D6561" s="1">
        <f t="shared" ca="1" si="819"/>
        <v>45433</v>
      </c>
      <c r="E6561">
        <f t="shared" ca="1" si="820"/>
        <v>0</v>
      </c>
      <c r="F6561">
        <f t="shared" ca="1" si="821"/>
        <v>1</v>
      </c>
      <c r="G6561" t="str">
        <f t="shared" ca="1" si="822"/>
        <v>Not Reserved</v>
      </c>
      <c r="H6561" t="str">
        <f t="shared" ca="1" si="823"/>
        <v>B7289</v>
      </c>
    </row>
    <row r="6562" spans="1:8" x14ac:dyDescent="0.25">
      <c r="A6562" t="str">
        <f t="shared" ca="1" si="816"/>
        <v>S16082</v>
      </c>
      <c r="B6562" s="1">
        <f t="shared" ca="1" si="817"/>
        <v>44874</v>
      </c>
      <c r="C6562" s="1">
        <f t="shared" ca="1" si="818"/>
        <v>44888</v>
      </c>
      <c r="D6562" s="1">
        <f t="shared" ca="1" si="819"/>
        <v>44888</v>
      </c>
      <c r="E6562">
        <f t="shared" ca="1" si="820"/>
        <v>0</v>
      </c>
      <c r="F6562">
        <f t="shared" ca="1" si="821"/>
        <v>3</v>
      </c>
      <c r="G6562" t="str">
        <f t="shared" ca="1" si="822"/>
        <v>Not Reserved</v>
      </c>
      <c r="H6562" t="str">
        <f t="shared" ca="1" si="823"/>
        <v>B7518</v>
      </c>
    </row>
    <row r="6563" spans="1:8" x14ac:dyDescent="0.25">
      <c r="A6563" t="str">
        <f t="shared" ca="1" si="816"/>
        <v>S14520</v>
      </c>
      <c r="B6563" s="1">
        <f t="shared" ca="1" si="817"/>
        <v>44985</v>
      </c>
      <c r="C6563" s="1">
        <f t="shared" ca="1" si="818"/>
        <v>44999</v>
      </c>
      <c r="D6563" s="1">
        <f t="shared" ca="1" si="819"/>
        <v>45008</v>
      </c>
      <c r="E6563">
        <f t="shared" ca="1" si="820"/>
        <v>90</v>
      </c>
      <c r="F6563">
        <f t="shared" ca="1" si="821"/>
        <v>2</v>
      </c>
      <c r="G6563" t="str">
        <f t="shared" ca="1" si="822"/>
        <v>Not Reserved</v>
      </c>
      <c r="H6563" t="str">
        <f t="shared" ca="1" si="823"/>
        <v>B7493</v>
      </c>
    </row>
    <row r="6564" spans="1:8" x14ac:dyDescent="0.25">
      <c r="A6564" t="str">
        <f t="shared" ca="1" si="816"/>
        <v>S12192</v>
      </c>
      <c r="B6564" s="1">
        <f t="shared" ca="1" si="817"/>
        <v>44919</v>
      </c>
      <c r="C6564" s="1">
        <f t="shared" ca="1" si="818"/>
        <v>44933</v>
      </c>
      <c r="D6564" s="1">
        <f t="shared" ca="1" si="819"/>
        <v>44933</v>
      </c>
      <c r="E6564">
        <f t="shared" ca="1" si="820"/>
        <v>0</v>
      </c>
      <c r="F6564">
        <f t="shared" ca="1" si="821"/>
        <v>2</v>
      </c>
      <c r="G6564" t="str">
        <f t="shared" ca="1" si="822"/>
        <v>Not Reserved</v>
      </c>
      <c r="H6564" t="str">
        <f t="shared" ca="1" si="823"/>
        <v>B7349</v>
      </c>
    </row>
    <row r="6565" spans="1:8" x14ac:dyDescent="0.25">
      <c r="A6565" t="str">
        <f t="shared" ca="1" si="816"/>
        <v>S7419</v>
      </c>
      <c r="B6565" s="1">
        <f t="shared" ca="1" si="817"/>
        <v>44981</v>
      </c>
      <c r="C6565" s="1">
        <f t="shared" ca="1" si="818"/>
        <v>44995</v>
      </c>
      <c r="D6565" s="1">
        <f t="shared" ca="1" si="819"/>
        <v>45007</v>
      </c>
      <c r="E6565">
        <f t="shared" ca="1" si="820"/>
        <v>120</v>
      </c>
      <c r="F6565">
        <f t="shared" ca="1" si="821"/>
        <v>1</v>
      </c>
      <c r="G6565" t="str">
        <f t="shared" ca="1" si="822"/>
        <v>Available</v>
      </c>
      <c r="H6565" t="str">
        <f t="shared" ca="1" si="823"/>
        <v>B6603</v>
      </c>
    </row>
    <row r="6566" spans="1:8" x14ac:dyDescent="0.25">
      <c r="A6566" t="str">
        <f t="shared" ca="1" si="816"/>
        <v>S11927</v>
      </c>
      <c r="B6566" s="1">
        <f t="shared" ca="1" si="817"/>
        <v>45573</v>
      </c>
      <c r="C6566" s="1">
        <f t="shared" ca="1" si="818"/>
        <v>45587</v>
      </c>
      <c r="D6566" s="1">
        <f t="shared" ca="1" si="819"/>
        <v>45587</v>
      </c>
      <c r="E6566">
        <f t="shared" ca="1" si="820"/>
        <v>0</v>
      </c>
      <c r="F6566">
        <f t="shared" ca="1" si="821"/>
        <v>2</v>
      </c>
      <c r="G6566" t="str">
        <f t="shared" ca="1" si="822"/>
        <v>Not Reserved</v>
      </c>
      <c r="H6566" t="str">
        <f t="shared" ca="1" si="823"/>
        <v>B6770</v>
      </c>
    </row>
    <row r="6567" spans="1:8" x14ac:dyDescent="0.25">
      <c r="A6567" t="str">
        <f t="shared" ca="1" si="816"/>
        <v>S12422</v>
      </c>
      <c r="B6567" s="1">
        <f t="shared" ca="1" si="817"/>
        <v>44666</v>
      </c>
      <c r="C6567" s="1">
        <f t="shared" ca="1" si="818"/>
        <v>44680</v>
      </c>
      <c r="D6567" s="1">
        <f t="shared" ca="1" si="819"/>
        <v>44680</v>
      </c>
      <c r="E6567">
        <f t="shared" ca="1" si="820"/>
        <v>0</v>
      </c>
      <c r="F6567">
        <f t="shared" ca="1" si="821"/>
        <v>2</v>
      </c>
      <c r="G6567" t="str">
        <f t="shared" ca="1" si="822"/>
        <v>Not Reserved</v>
      </c>
      <c r="H6567" t="str">
        <f t="shared" ca="1" si="823"/>
        <v>B6842</v>
      </c>
    </row>
    <row r="6568" spans="1:8" x14ac:dyDescent="0.25">
      <c r="A6568" t="str">
        <f t="shared" ca="1" si="816"/>
        <v>S16537</v>
      </c>
      <c r="B6568" s="1">
        <f t="shared" ca="1" si="817"/>
        <v>45366</v>
      </c>
      <c r="C6568" s="1">
        <f t="shared" ca="1" si="818"/>
        <v>45380</v>
      </c>
      <c r="D6568" s="1">
        <f t="shared" ca="1" si="819"/>
        <v>45379</v>
      </c>
      <c r="E6568">
        <f t="shared" ca="1" si="820"/>
        <v>0</v>
      </c>
      <c r="F6568">
        <f t="shared" ca="1" si="821"/>
        <v>2</v>
      </c>
      <c r="G6568" t="str">
        <f t="shared" ca="1" si="822"/>
        <v>Waiting</v>
      </c>
      <c r="H6568" t="str">
        <f t="shared" ca="1" si="823"/>
        <v>B6929</v>
      </c>
    </row>
    <row r="6569" spans="1:8" x14ac:dyDescent="0.25">
      <c r="A6569" t="str">
        <f t="shared" ca="1" si="816"/>
        <v>S12781</v>
      </c>
      <c r="B6569" s="1">
        <f t="shared" ca="1" si="817"/>
        <v>45053</v>
      </c>
      <c r="C6569" s="1">
        <f t="shared" ca="1" si="818"/>
        <v>45067</v>
      </c>
      <c r="D6569" s="1">
        <f t="shared" ca="1" si="819"/>
        <v>45067</v>
      </c>
      <c r="E6569">
        <f t="shared" ca="1" si="820"/>
        <v>0</v>
      </c>
      <c r="F6569">
        <f t="shared" ca="1" si="821"/>
        <v>1</v>
      </c>
      <c r="G6569" t="str">
        <f t="shared" ca="1" si="822"/>
        <v>Reserved</v>
      </c>
      <c r="H6569" t="str">
        <f t="shared" ca="1" si="823"/>
        <v>B6924</v>
      </c>
    </row>
    <row r="6570" spans="1:8" x14ac:dyDescent="0.25">
      <c r="A6570" t="str">
        <f t="shared" ca="1" si="816"/>
        <v>S14654</v>
      </c>
      <c r="B6570" s="1">
        <f t="shared" ca="1" si="817"/>
        <v>45060</v>
      </c>
      <c r="C6570" s="1">
        <f t="shared" ca="1" si="818"/>
        <v>45074</v>
      </c>
      <c r="D6570" s="1">
        <f t="shared" ca="1" si="819"/>
        <v>45078</v>
      </c>
      <c r="E6570">
        <f t="shared" ca="1" si="820"/>
        <v>40</v>
      </c>
      <c r="F6570">
        <f t="shared" ca="1" si="821"/>
        <v>0</v>
      </c>
      <c r="G6570" t="str">
        <f t="shared" ca="1" si="822"/>
        <v>Not Reserved</v>
      </c>
      <c r="H6570" t="str">
        <f t="shared" ca="1" si="823"/>
        <v>B6918</v>
      </c>
    </row>
    <row r="6571" spans="1:8" x14ac:dyDescent="0.25">
      <c r="A6571" t="str">
        <f t="shared" ca="1" si="816"/>
        <v>S11496</v>
      </c>
      <c r="B6571" s="1">
        <f t="shared" ca="1" si="817"/>
        <v>45345</v>
      </c>
      <c r="C6571" s="1">
        <f t="shared" ca="1" si="818"/>
        <v>45359</v>
      </c>
      <c r="D6571" s="1">
        <f t="shared" ca="1" si="819"/>
        <v>45369</v>
      </c>
      <c r="E6571">
        <f t="shared" ca="1" si="820"/>
        <v>100</v>
      </c>
      <c r="F6571">
        <f t="shared" ca="1" si="821"/>
        <v>0</v>
      </c>
      <c r="G6571" t="str">
        <f t="shared" ca="1" si="822"/>
        <v>Waiting</v>
      </c>
      <c r="H6571" t="str">
        <f t="shared" ca="1" si="823"/>
        <v>B6925</v>
      </c>
    </row>
    <row r="6572" spans="1:8" x14ac:dyDescent="0.25">
      <c r="A6572" t="str">
        <f t="shared" ca="1" si="816"/>
        <v>S7633</v>
      </c>
      <c r="B6572" s="1">
        <f t="shared" ca="1" si="817"/>
        <v>44604</v>
      </c>
      <c r="C6572" s="1">
        <f t="shared" ca="1" si="818"/>
        <v>44618</v>
      </c>
      <c r="D6572" s="1">
        <f t="shared" ca="1" si="819"/>
        <v>44613</v>
      </c>
      <c r="E6572">
        <f t="shared" ca="1" si="820"/>
        <v>0</v>
      </c>
      <c r="F6572">
        <f t="shared" ca="1" si="821"/>
        <v>1</v>
      </c>
      <c r="G6572" t="str">
        <f t="shared" ca="1" si="822"/>
        <v>Available</v>
      </c>
      <c r="H6572" t="str">
        <f t="shared" ca="1" si="823"/>
        <v>B7529</v>
      </c>
    </row>
    <row r="6573" spans="1:8" x14ac:dyDescent="0.25">
      <c r="A6573" t="str">
        <f t="shared" ca="1" si="816"/>
        <v>S11034</v>
      </c>
      <c r="B6573" s="1">
        <f t="shared" ca="1" si="817"/>
        <v>44948</v>
      </c>
      <c r="C6573" s="1">
        <f t="shared" ca="1" si="818"/>
        <v>44962</v>
      </c>
      <c r="D6573" s="1">
        <f t="shared" ca="1" si="819"/>
        <v>44947</v>
      </c>
      <c r="E6573">
        <f t="shared" ca="1" si="820"/>
        <v>0</v>
      </c>
      <c r="F6573">
        <f t="shared" ca="1" si="821"/>
        <v>1</v>
      </c>
      <c r="G6573" t="str">
        <f t="shared" ca="1" si="822"/>
        <v>Reserved</v>
      </c>
      <c r="H6573" t="str">
        <f t="shared" ca="1" si="823"/>
        <v>B7034</v>
      </c>
    </row>
    <row r="6574" spans="1:8" x14ac:dyDescent="0.25">
      <c r="A6574" t="str">
        <f t="shared" ca="1" si="816"/>
        <v>S6905</v>
      </c>
      <c r="B6574" s="1">
        <f t="shared" ca="1" si="817"/>
        <v>45572</v>
      </c>
      <c r="C6574" s="1">
        <f t="shared" ca="1" si="818"/>
        <v>45586</v>
      </c>
      <c r="D6574" s="1">
        <f t="shared" ca="1" si="819"/>
        <v>45580</v>
      </c>
      <c r="E6574">
        <f t="shared" ca="1" si="820"/>
        <v>0</v>
      </c>
      <c r="F6574">
        <f t="shared" ca="1" si="821"/>
        <v>2</v>
      </c>
      <c r="G6574" t="str">
        <f t="shared" ca="1" si="822"/>
        <v>Reserved</v>
      </c>
      <c r="H6574" t="str">
        <f t="shared" ca="1" si="823"/>
        <v>B7164</v>
      </c>
    </row>
    <row r="6575" spans="1:8" x14ac:dyDescent="0.25">
      <c r="A6575" t="str">
        <f t="shared" ca="1" si="816"/>
        <v>S12313</v>
      </c>
      <c r="B6575" s="1">
        <f t="shared" ca="1" si="817"/>
        <v>45297</v>
      </c>
      <c r="C6575" s="1">
        <f t="shared" ca="1" si="818"/>
        <v>45311</v>
      </c>
      <c r="D6575" s="1">
        <f t="shared" ca="1" si="819"/>
        <v>45312</v>
      </c>
      <c r="E6575">
        <f t="shared" ca="1" si="820"/>
        <v>10</v>
      </c>
      <c r="F6575">
        <f t="shared" ca="1" si="821"/>
        <v>2</v>
      </c>
      <c r="G6575" t="str">
        <f t="shared" ca="1" si="822"/>
        <v>Available</v>
      </c>
      <c r="H6575" t="str">
        <f t="shared" ca="1" si="823"/>
        <v>B7071</v>
      </c>
    </row>
    <row r="6576" spans="1:8" x14ac:dyDescent="0.25">
      <c r="A6576" t="str">
        <f t="shared" ca="1" si="816"/>
        <v>S10860</v>
      </c>
      <c r="B6576" s="1">
        <f t="shared" ca="1" si="817"/>
        <v>45133</v>
      </c>
      <c r="C6576" s="1">
        <f t="shared" ca="1" si="818"/>
        <v>45147</v>
      </c>
      <c r="D6576" s="1">
        <f t="shared" ca="1" si="819"/>
        <v>45147</v>
      </c>
      <c r="E6576">
        <f t="shared" ca="1" si="820"/>
        <v>0</v>
      </c>
      <c r="F6576">
        <f t="shared" ca="1" si="821"/>
        <v>1</v>
      </c>
      <c r="G6576" t="str">
        <f t="shared" ca="1" si="822"/>
        <v>Reserved</v>
      </c>
      <c r="H6576" t="str">
        <f t="shared" ca="1" si="823"/>
        <v>B7406</v>
      </c>
    </row>
    <row r="6577" spans="1:8" x14ac:dyDescent="0.25">
      <c r="A6577" t="str">
        <f t="shared" ca="1" si="816"/>
        <v>S12366</v>
      </c>
      <c r="B6577" s="1">
        <f t="shared" ca="1" si="817"/>
        <v>45573</v>
      </c>
      <c r="C6577" s="1">
        <f t="shared" ca="1" si="818"/>
        <v>45587</v>
      </c>
      <c r="D6577" s="1">
        <f t="shared" ca="1" si="819"/>
        <v>45587</v>
      </c>
      <c r="E6577">
        <f t="shared" ca="1" si="820"/>
        <v>0</v>
      </c>
      <c r="F6577">
        <f t="shared" ca="1" si="821"/>
        <v>1</v>
      </c>
      <c r="G6577" t="str">
        <f t="shared" ca="1" si="822"/>
        <v>Not Reserved</v>
      </c>
      <c r="H6577" t="str">
        <f t="shared" ca="1" si="823"/>
        <v>B6874</v>
      </c>
    </row>
    <row r="6578" spans="1:8" x14ac:dyDescent="0.25">
      <c r="A6578" t="str">
        <f t="shared" ca="1" si="816"/>
        <v>S6748</v>
      </c>
      <c r="B6578" s="1">
        <f t="shared" ca="1" si="817"/>
        <v>44764</v>
      </c>
      <c r="C6578" s="1">
        <f t="shared" ca="1" si="818"/>
        <v>44778</v>
      </c>
      <c r="D6578" s="1">
        <f t="shared" ca="1" si="819"/>
        <v>44783</v>
      </c>
      <c r="E6578">
        <f t="shared" ca="1" si="820"/>
        <v>50</v>
      </c>
      <c r="F6578">
        <f t="shared" ca="1" si="821"/>
        <v>0</v>
      </c>
      <c r="G6578" t="str">
        <f t="shared" ca="1" si="822"/>
        <v>Not Reserved</v>
      </c>
      <c r="H6578" t="str">
        <f t="shared" ca="1" si="823"/>
        <v>B7537</v>
      </c>
    </row>
    <row r="6579" spans="1:8" x14ac:dyDescent="0.25">
      <c r="A6579" t="str">
        <f t="shared" ca="1" si="816"/>
        <v>S11707</v>
      </c>
      <c r="B6579" s="1">
        <f t="shared" ca="1" si="817"/>
        <v>45227</v>
      </c>
      <c r="C6579" s="1">
        <f t="shared" ca="1" si="818"/>
        <v>45241</v>
      </c>
      <c r="D6579" s="1">
        <f t="shared" ca="1" si="819"/>
        <v>45241</v>
      </c>
      <c r="E6579">
        <f t="shared" ca="1" si="820"/>
        <v>0</v>
      </c>
      <c r="F6579">
        <f t="shared" ca="1" si="821"/>
        <v>0</v>
      </c>
      <c r="G6579" t="str">
        <f t="shared" ca="1" si="822"/>
        <v>Reserved</v>
      </c>
      <c r="H6579" t="str">
        <f t="shared" ca="1" si="823"/>
        <v>B7021</v>
      </c>
    </row>
    <row r="6580" spans="1:8" x14ac:dyDescent="0.25">
      <c r="A6580" t="str">
        <f t="shared" ca="1" si="816"/>
        <v>S7983</v>
      </c>
      <c r="B6580" s="1">
        <f t="shared" ca="1" si="817"/>
        <v>44834</v>
      </c>
      <c r="C6580" s="1">
        <f t="shared" ca="1" si="818"/>
        <v>44848</v>
      </c>
      <c r="D6580" s="1">
        <f t="shared" ca="1" si="819"/>
        <v>44848</v>
      </c>
      <c r="E6580">
        <f t="shared" ca="1" si="820"/>
        <v>0</v>
      </c>
      <c r="F6580">
        <f t="shared" ca="1" si="821"/>
        <v>1</v>
      </c>
      <c r="G6580" t="str">
        <f t="shared" ca="1" si="822"/>
        <v>Available</v>
      </c>
      <c r="H6580" t="str">
        <f t="shared" ca="1" si="823"/>
        <v>B6858</v>
      </c>
    </row>
    <row r="6581" spans="1:8" x14ac:dyDescent="0.25">
      <c r="A6581" t="str">
        <f t="shared" ca="1" si="816"/>
        <v>S6582</v>
      </c>
      <c r="B6581" s="1">
        <f t="shared" ca="1" si="817"/>
        <v>44756</v>
      </c>
      <c r="C6581" s="1">
        <f t="shared" ca="1" si="818"/>
        <v>44770</v>
      </c>
      <c r="D6581" s="1">
        <f t="shared" ca="1" si="819"/>
        <v>44770</v>
      </c>
      <c r="E6581">
        <f t="shared" ca="1" si="820"/>
        <v>0</v>
      </c>
      <c r="F6581">
        <f t="shared" ca="1" si="821"/>
        <v>3</v>
      </c>
      <c r="G6581" t="str">
        <f t="shared" ca="1" si="822"/>
        <v>Reserved</v>
      </c>
      <c r="H6581" t="str">
        <f t="shared" ca="1" si="823"/>
        <v>B7007</v>
      </c>
    </row>
    <row r="6582" spans="1:8" x14ac:dyDescent="0.25">
      <c r="A6582" t="str">
        <f t="shared" ca="1" si="816"/>
        <v>S9685</v>
      </c>
      <c r="B6582" s="1">
        <f t="shared" ca="1" si="817"/>
        <v>44810</v>
      </c>
      <c r="C6582" s="1">
        <f t="shared" ca="1" si="818"/>
        <v>44824</v>
      </c>
      <c r="D6582" s="1">
        <f t="shared" ca="1" si="819"/>
        <v>44824</v>
      </c>
      <c r="E6582">
        <f t="shared" ca="1" si="820"/>
        <v>0</v>
      </c>
      <c r="F6582">
        <f t="shared" ca="1" si="821"/>
        <v>2</v>
      </c>
      <c r="G6582" t="str">
        <f t="shared" ca="1" si="822"/>
        <v>Available</v>
      </c>
      <c r="H6582" t="str">
        <f t="shared" ca="1" si="823"/>
        <v>B6783</v>
      </c>
    </row>
    <row r="6583" spans="1:8" x14ac:dyDescent="0.25">
      <c r="A6583" t="str">
        <f t="shared" ca="1" si="816"/>
        <v>S8371</v>
      </c>
      <c r="B6583" s="1">
        <f t="shared" ca="1" si="817"/>
        <v>44889</v>
      </c>
      <c r="C6583" s="1">
        <f t="shared" ca="1" si="818"/>
        <v>44903</v>
      </c>
      <c r="D6583" s="1">
        <f t="shared" ca="1" si="819"/>
        <v>44903</v>
      </c>
      <c r="E6583">
        <f t="shared" ca="1" si="820"/>
        <v>0</v>
      </c>
      <c r="F6583">
        <f t="shared" ca="1" si="821"/>
        <v>1</v>
      </c>
      <c r="G6583" t="str">
        <f t="shared" ca="1" si="822"/>
        <v>Available</v>
      </c>
      <c r="H6583" t="str">
        <f t="shared" ca="1" si="823"/>
        <v>B6970</v>
      </c>
    </row>
    <row r="6584" spans="1:8" x14ac:dyDescent="0.25">
      <c r="A6584" t="str">
        <f t="shared" ca="1" si="816"/>
        <v>S7302</v>
      </c>
      <c r="B6584" s="1">
        <f t="shared" ca="1" si="817"/>
        <v>45198</v>
      </c>
      <c r="C6584" s="1">
        <f t="shared" ca="1" si="818"/>
        <v>45212</v>
      </c>
      <c r="D6584" s="1">
        <f t="shared" ca="1" si="819"/>
        <v>45200</v>
      </c>
      <c r="E6584">
        <f t="shared" ca="1" si="820"/>
        <v>0</v>
      </c>
      <c r="F6584">
        <f t="shared" ca="1" si="821"/>
        <v>1</v>
      </c>
      <c r="G6584" t="str">
        <f t="shared" ca="1" si="822"/>
        <v>Waiting</v>
      </c>
      <c r="H6584" t="str">
        <f t="shared" ca="1" si="823"/>
        <v>B7112</v>
      </c>
    </row>
    <row r="6585" spans="1:8" x14ac:dyDescent="0.25">
      <c r="A6585" t="str">
        <f t="shared" ca="1" si="816"/>
        <v>S15649</v>
      </c>
      <c r="B6585" s="1">
        <f t="shared" ca="1" si="817"/>
        <v>45281</v>
      </c>
      <c r="C6585" s="1">
        <f t="shared" ca="1" si="818"/>
        <v>45295</v>
      </c>
      <c r="D6585" s="1">
        <f t="shared" ca="1" si="819"/>
        <v>45295</v>
      </c>
      <c r="E6585">
        <f t="shared" ca="1" si="820"/>
        <v>0</v>
      </c>
      <c r="F6585">
        <f t="shared" ca="1" si="821"/>
        <v>1</v>
      </c>
      <c r="G6585" t="str">
        <f t="shared" ca="1" si="822"/>
        <v>Not Reserved</v>
      </c>
      <c r="H6585" t="str">
        <f t="shared" ca="1" si="823"/>
        <v>B7509</v>
      </c>
    </row>
    <row r="6586" spans="1:8" x14ac:dyDescent="0.25">
      <c r="A6586" t="str">
        <f t="shared" ca="1" si="816"/>
        <v>S14984</v>
      </c>
      <c r="B6586" s="1">
        <f t="shared" ca="1" si="817"/>
        <v>45318</v>
      </c>
      <c r="C6586" s="1">
        <f t="shared" ca="1" si="818"/>
        <v>45332</v>
      </c>
      <c r="D6586" s="1">
        <f t="shared" ca="1" si="819"/>
        <v>45344</v>
      </c>
      <c r="E6586">
        <f t="shared" ca="1" si="820"/>
        <v>120</v>
      </c>
      <c r="F6586">
        <f t="shared" ca="1" si="821"/>
        <v>0</v>
      </c>
      <c r="G6586" t="str">
        <f t="shared" ca="1" si="822"/>
        <v>Reserved</v>
      </c>
      <c r="H6586" t="str">
        <f t="shared" ca="1" si="823"/>
        <v>B7137</v>
      </c>
    </row>
    <row r="6587" spans="1:8" x14ac:dyDescent="0.25">
      <c r="A6587" t="str">
        <f t="shared" ca="1" si="816"/>
        <v>S10590</v>
      </c>
      <c r="B6587" s="1">
        <f t="shared" ca="1" si="817"/>
        <v>44974</v>
      </c>
      <c r="C6587" s="1">
        <f t="shared" ca="1" si="818"/>
        <v>44988</v>
      </c>
      <c r="D6587" s="1">
        <f t="shared" ca="1" si="819"/>
        <v>45002</v>
      </c>
      <c r="E6587">
        <f t="shared" ca="1" si="820"/>
        <v>140</v>
      </c>
      <c r="F6587">
        <f t="shared" ca="1" si="821"/>
        <v>3</v>
      </c>
      <c r="G6587" t="str">
        <f t="shared" ca="1" si="822"/>
        <v>Reserved</v>
      </c>
      <c r="H6587" t="str">
        <f t="shared" ca="1" si="823"/>
        <v>B7163</v>
      </c>
    </row>
    <row r="6588" spans="1:8" x14ac:dyDescent="0.25">
      <c r="A6588" t="str">
        <f t="shared" ca="1" si="816"/>
        <v>S11755</v>
      </c>
      <c r="B6588" s="1">
        <f t="shared" ca="1" si="817"/>
        <v>45075</v>
      </c>
      <c r="C6588" s="1">
        <f t="shared" ca="1" si="818"/>
        <v>45089</v>
      </c>
      <c r="D6588" s="1">
        <f t="shared" ca="1" si="819"/>
        <v>45089</v>
      </c>
      <c r="E6588">
        <f t="shared" ca="1" si="820"/>
        <v>0</v>
      </c>
      <c r="F6588">
        <f t="shared" ca="1" si="821"/>
        <v>0</v>
      </c>
      <c r="G6588" t="str">
        <f t="shared" ca="1" si="822"/>
        <v>Waiting</v>
      </c>
      <c r="H6588" t="str">
        <f t="shared" ca="1" si="823"/>
        <v>B7573</v>
      </c>
    </row>
    <row r="6589" spans="1:8" x14ac:dyDescent="0.25">
      <c r="A6589" t="str">
        <f t="shared" ca="1" si="816"/>
        <v>S9902</v>
      </c>
      <c r="B6589" s="1">
        <f t="shared" ca="1" si="817"/>
        <v>45541</v>
      </c>
      <c r="C6589" s="1">
        <f t="shared" ca="1" si="818"/>
        <v>45555</v>
      </c>
      <c r="D6589" s="1">
        <f t="shared" ca="1" si="819"/>
        <v>45567</v>
      </c>
      <c r="E6589">
        <f t="shared" ca="1" si="820"/>
        <v>120</v>
      </c>
      <c r="F6589">
        <f t="shared" ca="1" si="821"/>
        <v>1</v>
      </c>
      <c r="G6589" t="str">
        <f t="shared" ca="1" si="822"/>
        <v>Reserved</v>
      </c>
      <c r="H6589" t="str">
        <f t="shared" ca="1" si="823"/>
        <v>B7002</v>
      </c>
    </row>
    <row r="6590" spans="1:8" x14ac:dyDescent="0.25">
      <c r="A6590" t="str">
        <f t="shared" ca="1" si="816"/>
        <v>S13228</v>
      </c>
      <c r="B6590" s="1">
        <f t="shared" ca="1" si="817"/>
        <v>44888</v>
      </c>
      <c r="C6590" s="1">
        <f t="shared" ca="1" si="818"/>
        <v>44902</v>
      </c>
      <c r="D6590" s="1">
        <f t="shared" ca="1" si="819"/>
        <v>44902</v>
      </c>
      <c r="E6590">
        <f t="shared" ca="1" si="820"/>
        <v>0</v>
      </c>
      <c r="F6590">
        <f t="shared" ca="1" si="821"/>
        <v>0</v>
      </c>
      <c r="G6590" t="str">
        <f t="shared" ca="1" si="822"/>
        <v>Not Reserved</v>
      </c>
      <c r="H6590" t="str">
        <f t="shared" ca="1" si="823"/>
        <v>B7429</v>
      </c>
    </row>
    <row r="6591" spans="1:8" x14ac:dyDescent="0.25">
      <c r="A6591" t="str">
        <f t="shared" ca="1" si="816"/>
        <v>S14547</v>
      </c>
      <c r="B6591" s="1">
        <f t="shared" ca="1" si="817"/>
        <v>45363</v>
      </c>
      <c r="C6591" s="1">
        <f t="shared" ca="1" si="818"/>
        <v>45377</v>
      </c>
      <c r="D6591" s="1">
        <f t="shared" ca="1" si="819"/>
        <v>45382</v>
      </c>
      <c r="E6591">
        <f t="shared" ca="1" si="820"/>
        <v>50</v>
      </c>
      <c r="F6591">
        <f t="shared" ca="1" si="821"/>
        <v>3</v>
      </c>
      <c r="G6591" t="str">
        <f t="shared" ca="1" si="822"/>
        <v>Not Reserved</v>
      </c>
      <c r="H6591" t="str">
        <f t="shared" ca="1" si="823"/>
        <v>B6610</v>
      </c>
    </row>
    <row r="6592" spans="1:8" x14ac:dyDescent="0.25">
      <c r="A6592" t="str">
        <f t="shared" ca="1" si="816"/>
        <v>S15468</v>
      </c>
      <c r="B6592" s="1">
        <f t="shared" ca="1" si="817"/>
        <v>44601</v>
      </c>
      <c r="C6592" s="1">
        <f t="shared" ca="1" si="818"/>
        <v>44615</v>
      </c>
      <c r="D6592" s="1">
        <f t="shared" ca="1" si="819"/>
        <v>44613</v>
      </c>
      <c r="E6592">
        <f t="shared" ca="1" si="820"/>
        <v>0</v>
      </c>
      <c r="F6592">
        <f t="shared" ca="1" si="821"/>
        <v>0</v>
      </c>
      <c r="G6592" t="str">
        <f t="shared" ca="1" si="822"/>
        <v>Waiting</v>
      </c>
      <c r="H6592" t="str">
        <f t="shared" ca="1" si="823"/>
        <v>B7163</v>
      </c>
    </row>
    <row r="6593" spans="1:8" x14ac:dyDescent="0.25">
      <c r="A6593" t="str">
        <f t="shared" ca="1" si="816"/>
        <v>S12477</v>
      </c>
      <c r="B6593" s="1">
        <f t="shared" ca="1" si="817"/>
        <v>45122</v>
      </c>
      <c r="C6593" s="1">
        <f t="shared" ca="1" si="818"/>
        <v>45136</v>
      </c>
      <c r="D6593" s="1">
        <f t="shared" ca="1" si="819"/>
        <v>45136</v>
      </c>
      <c r="E6593">
        <f t="shared" ca="1" si="820"/>
        <v>0</v>
      </c>
      <c r="F6593">
        <f t="shared" ca="1" si="821"/>
        <v>1</v>
      </c>
      <c r="G6593" t="str">
        <f t="shared" ca="1" si="822"/>
        <v>Reserved</v>
      </c>
      <c r="H6593" t="str">
        <f t="shared" ca="1" si="823"/>
        <v>B7504</v>
      </c>
    </row>
    <row r="6594" spans="1:8" x14ac:dyDescent="0.25">
      <c r="A6594" t="str">
        <f t="shared" ca="1" si="816"/>
        <v>S14632</v>
      </c>
      <c r="B6594" s="1">
        <f t="shared" ca="1" si="817"/>
        <v>45448</v>
      </c>
      <c r="C6594" s="1">
        <f t="shared" ca="1" si="818"/>
        <v>45462</v>
      </c>
      <c r="D6594" s="1">
        <f t="shared" ca="1" si="819"/>
        <v>45460</v>
      </c>
      <c r="E6594">
        <f t="shared" ca="1" si="820"/>
        <v>0</v>
      </c>
      <c r="F6594">
        <f t="shared" ca="1" si="821"/>
        <v>2</v>
      </c>
      <c r="G6594" t="str">
        <f t="shared" ca="1" si="822"/>
        <v>Reserved</v>
      </c>
      <c r="H6594" t="str">
        <f t="shared" ca="1" si="823"/>
        <v>B7017</v>
      </c>
    </row>
    <row r="6595" spans="1:8" x14ac:dyDescent="0.25">
      <c r="A6595" t="str">
        <f t="shared" ref="A6595:A6658" ca="1" si="824">"S"&amp;TEXT(ROW(A6594)+RAND()*10000,"0000")</f>
        <v>S12425</v>
      </c>
      <c r="B6595" s="1">
        <f t="shared" ref="B6595:B6658" ca="1" si="825">RANDBETWEEN(DATE(2022,1,1),DATE(2024,12,1))</f>
        <v>45101</v>
      </c>
      <c r="C6595" s="1">
        <f t="shared" ref="C6595:C6658" ca="1" si="826">B6595+14</f>
        <v>45115</v>
      </c>
      <c r="D6595" s="1">
        <f t="shared" ref="D6595:D6658" ca="1" si="827">IF(RAND()&gt;0.5, C6595 + RANDBETWEEN(-15, 15), C6595)</f>
        <v>45115</v>
      </c>
      <c r="E6595">
        <f t="shared" ref="E6595:E6658" ca="1" si="828">IF(D6595&gt;C6595,DATEDIF(C6595,D6595,"d")*10,0)</f>
        <v>0</v>
      </c>
      <c r="F6595">
        <f t="shared" ref="F6595:F6658" ca="1" si="829">RANDBETWEEN(0,3)</f>
        <v>2</v>
      </c>
      <c r="G6595" t="str">
        <f t="shared" ref="G6595:G6658" ca="1" si="830">IF(RAND() &lt; 0.25, "Reserved", IF(RAND() &lt; 0.5, "Not Reserved", IF(RAND() &lt; 0.75, "Available", "Waiting")))</f>
        <v>Available</v>
      </c>
      <c r="H6595" t="str">
        <f t="shared" ref="H6595:H6658" ca="1" si="831">"B"&amp;TEXT(ROW(A6594)+RAND()*1000,"0000")</f>
        <v>B7514</v>
      </c>
    </row>
    <row r="6596" spans="1:8" x14ac:dyDescent="0.25">
      <c r="A6596" t="str">
        <f t="shared" ca="1" si="824"/>
        <v>S10895</v>
      </c>
      <c r="B6596" s="1">
        <f t="shared" ca="1" si="825"/>
        <v>44994</v>
      </c>
      <c r="C6596" s="1">
        <f t="shared" ca="1" si="826"/>
        <v>45008</v>
      </c>
      <c r="D6596" s="1">
        <f t="shared" ca="1" si="827"/>
        <v>45008</v>
      </c>
      <c r="E6596">
        <f t="shared" ca="1" si="828"/>
        <v>0</v>
      </c>
      <c r="F6596">
        <f t="shared" ca="1" si="829"/>
        <v>1</v>
      </c>
      <c r="G6596" t="str">
        <f t="shared" ca="1" si="830"/>
        <v>Available</v>
      </c>
      <c r="H6596" t="str">
        <f t="shared" ca="1" si="831"/>
        <v>B6886</v>
      </c>
    </row>
    <row r="6597" spans="1:8" x14ac:dyDescent="0.25">
      <c r="A6597" t="str">
        <f t="shared" ca="1" si="824"/>
        <v>S8204</v>
      </c>
      <c r="B6597" s="1">
        <f t="shared" ca="1" si="825"/>
        <v>45505</v>
      </c>
      <c r="C6597" s="1">
        <f t="shared" ca="1" si="826"/>
        <v>45519</v>
      </c>
      <c r="D6597" s="1">
        <f t="shared" ca="1" si="827"/>
        <v>45519</v>
      </c>
      <c r="E6597">
        <f t="shared" ca="1" si="828"/>
        <v>0</v>
      </c>
      <c r="F6597">
        <f t="shared" ca="1" si="829"/>
        <v>1</v>
      </c>
      <c r="G6597" t="str">
        <f t="shared" ca="1" si="830"/>
        <v>Not Reserved</v>
      </c>
      <c r="H6597" t="str">
        <f t="shared" ca="1" si="831"/>
        <v>B7416</v>
      </c>
    </row>
    <row r="6598" spans="1:8" x14ac:dyDescent="0.25">
      <c r="A6598" t="str">
        <f t="shared" ca="1" si="824"/>
        <v>S14323</v>
      </c>
      <c r="B6598" s="1">
        <f t="shared" ca="1" si="825"/>
        <v>45347</v>
      </c>
      <c r="C6598" s="1">
        <f t="shared" ca="1" si="826"/>
        <v>45361</v>
      </c>
      <c r="D6598" s="1">
        <f t="shared" ca="1" si="827"/>
        <v>45356</v>
      </c>
      <c r="E6598">
        <f t="shared" ca="1" si="828"/>
        <v>0</v>
      </c>
      <c r="F6598">
        <f t="shared" ca="1" si="829"/>
        <v>3</v>
      </c>
      <c r="G6598" t="str">
        <f t="shared" ca="1" si="830"/>
        <v>Available</v>
      </c>
      <c r="H6598" t="str">
        <f t="shared" ca="1" si="831"/>
        <v>B6941</v>
      </c>
    </row>
    <row r="6599" spans="1:8" x14ac:dyDescent="0.25">
      <c r="A6599" t="str">
        <f t="shared" ca="1" si="824"/>
        <v>S10609</v>
      </c>
      <c r="B6599" s="1">
        <f t="shared" ca="1" si="825"/>
        <v>45571</v>
      </c>
      <c r="C6599" s="1">
        <f t="shared" ca="1" si="826"/>
        <v>45585</v>
      </c>
      <c r="D6599" s="1">
        <f t="shared" ca="1" si="827"/>
        <v>45581</v>
      </c>
      <c r="E6599">
        <f t="shared" ca="1" si="828"/>
        <v>0</v>
      </c>
      <c r="F6599">
        <f t="shared" ca="1" si="829"/>
        <v>3</v>
      </c>
      <c r="G6599" t="str">
        <f t="shared" ca="1" si="830"/>
        <v>Not Reserved</v>
      </c>
      <c r="H6599" t="str">
        <f t="shared" ca="1" si="831"/>
        <v>B6982</v>
      </c>
    </row>
    <row r="6600" spans="1:8" x14ac:dyDescent="0.25">
      <c r="A6600" t="str">
        <f t="shared" ca="1" si="824"/>
        <v>S15863</v>
      </c>
      <c r="B6600" s="1">
        <f t="shared" ca="1" si="825"/>
        <v>44975</v>
      </c>
      <c r="C6600" s="1">
        <f t="shared" ca="1" si="826"/>
        <v>44989</v>
      </c>
      <c r="D6600" s="1">
        <f t="shared" ca="1" si="827"/>
        <v>44989</v>
      </c>
      <c r="E6600">
        <f t="shared" ca="1" si="828"/>
        <v>0</v>
      </c>
      <c r="F6600">
        <f t="shared" ca="1" si="829"/>
        <v>3</v>
      </c>
      <c r="G6600" t="str">
        <f t="shared" ca="1" si="830"/>
        <v>Waiting</v>
      </c>
      <c r="H6600" t="str">
        <f t="shared" ca="1" si="831"/>
        <v>B6838</v>
      </c>
    </row>
    <row r="6601" spans="1:8" x14ac:dyDescent="0.25">
      <c r="A6601" t="str">
        <f t="shared" ca="1" si="824"/>
        <v>S10793</v>
      </c>
      <c r="B6601" s="1">
        <f t="shared" ca="1" si="825"/>
        <v>44893</v>
      </c>
      <c r="C6601" s="1">
        <f t="shared" ca="1" si="826"/>
        <v>44907</v>
      </c>
      <c r="D6601" s="1">
        <f t="shared" ca="1" si="827"/>
        <v>44903</v>
      </c>
      <c r="E6601">
        <f t="shared" ca="1" si="828"/>
        <v>0</v>
      </c>
      <c r="F6601">
        <f t="shared" ca="1" si="829"/>
        <v>0</v>
      </c>
      <c r="G6601" t="str">
        <f t="shared" ca="1" si="830"/>
        <v>Reserved</v>
      </c>
      <c r="H6601" t="str">
        <f t="shared" ca="1" si="831"/>
        <v>B7187</v>
      </c>
    </row>
    <row r="6602" spans="1:8" x14ac:dyDescent="0.25">
      <c r="A6602" t="str">
        <f t="shared" ca="1" si="824"/>
        <v>S7855</v>
      </c>
      <c r="B6602" s="1">
        <f t="shared" ca="1" si="825"/>
        <v>45092</v>
      </c>
      <c r="C6602" s="1">
        <f t="shared" ca="1" si="826"/>
        <v>45106</v>
      </c>
      <c r="D6602" s="1">
        <f t="shared" ca="1" si="827"/>
        <v>45104</v>
      </c>
      <c r="E6602">
        <f t="shared" ca="1" si="828"/>
        <v>0</v>
      </c>
      <c r="F6602">
        <f t="shared" ca="1" si="829"/>
        <v>0</v>
      </c>
      <c r="G6602" t="str">
        <f t="shared" ca="1" si="830"/>
        <v>Not Reserved</v>
      </c>
      <c r="H6602" t="str">
        <f t="shared" ca="1" si="831"/>
        <v>B6891</v>
      </c>
    </row>
    <row r="6603" spans="1:8" x14ac:dyDescent="0.25">
      <c r="A6603" t="str">
        <f t="shared" ca="1" si="824"/>
        <v>S10929</v>
      </c>
      <c r="B6603" s="1">
        <f t="shared" ca="1" si="825"/>
        <v>45597</v>
      </c>
      <c r="C6603" s="1">
        <f t="shared" ca="1" si="826"/>
        <v>45611</v>
      </c>
      <c r="D6603" s="1">
        <f t="shared" ca="1" si="827"/>
        <v>45611</v>
      </c>
      <c r="E6603">
        <f t="shared" ca="1" si="828"/>
        <v>0</v>
      </c>
      <c r="F6603">
        <f t="shared" ca="1" si="829"/>
        <v>3</v>
      </c>
      <c r="G6603" t="str">
        <f t="shared" ca="1" si="830"/>
        <v>Waiting</v>
      </c>
      <c r="H6603" t="str">
        <f t="shared" ca="1" si="831"/>
        <v>B6638</v>
      </c>
    </row>
    <row r="6604" spans="1:8" x14ac:dyDescent="0.25">
      <c r="A6604" t="str">
        <f t="shared" ca="1" si="824"/>
        <v>S6629</v>
      </c>
      <c r="B6604" s="1">
        <f t="shared" ca="1" si="825"/>
        <v>44854</v>
      </c>
      <c r="C6604" s="1">
        <f t="shared" ca="1" si="826"/>
        <v>44868</v>
      </c>
      <c r="D6604" s="1">
        <f t="shared" ca="1" si="827"/>
        <v>44868</v>
      </c>
      <c r="E6604">
        <f t="shared" ca="1" si="828"/>
        <v>0</v>
      </c>
      <c r="F6604">
        <f t="shared" ca="1" si="829"/>
        <v>1</v>
      </c>
      <c r="G6604" t="str">
        <f t="shared" ca="1" si="830"/>
        <v>Not Reserved</v>
      </c>
      <c r="H6604" t="str">
        <f t="shared" ca="1" si="831"/>
        <v>B6898</v>
      </c>
    </row>
    <row r="6605" spans="1:8" x14ac:dyDescent="0.25">
      <c r="A6605" t="str">
        <f t="shared" ca="1" si="824"/>
        <v>S15530</v>
      </c>
      <c r="B6605" s="1">
        <f t="shared" ca="1" si="825"/>
        <v>45575</v>
      </c>
      <c r="C6605" s="1">
        <f t="shared" ca="1" si="826"/>
        <v>45589</v>
      </c>
      <c r="D6605" s="1">
        <f t="shared" ca="1" si="827"/>
        <v>45589</v>
      </c>
      <c r="E6605">
        <f t="shared" ca="1" si="828"/>
        <v>0</v>
      </c>
      <c r="F6605">
        <f t="shared" ca="1" si="829"/>
        <v>1</v>
      </c>
      <c r="G6605" t="str">
        <f t="shared" ca="1" si="830"/>
        <v>Reserved</v>
      </c>
      <c r="H6605" t="str">
        <f t="shared" ca="1" si="831"/>
        <v>B7299</v>
      </c>
    </row>
    <row r="6606" spans="1:8" x14ac:dyDescent="0.25">
      <c r="A6606" t="str">
        <f t="shared" ca="1" si="824"/>
        <v>S8114</v>
      </c>
      <c r="B6606" s="1">
        <f t="shared" ca="1" si="825"/>
        <v>44819</v>
      </c>
      <c r="C6606" s="1">
        <f t="shared" ca="1" si="826"/>
        <v>44833</v>
      </c>
      <c r="D6606" s="1">
        <f t="shared" ca="1" si="827"/>
        <v>44833</v>
      </c>
      <c r="E6606">
        <f t="shared" ca="1" si="828"/>
        <v>0</v>
      </c>
      <c r="F6606">
        <f t="shared" ca="1" si="829"/>
        <v>3</v>
      </c>
      <c r="G6606" t="str">
        <f t="shared" ca="1" si="830"/>
        <v>Not Reserved</v>
      </c>
      <c r="H6606" t="str">
        <f t="shared" ca="1" si="831"/>
        <v>B7310</v>
      </c>
    </row>
    <row r="6607" spans="1:8" x14ac:dyDescent="0.25">
      <c r="A6607" t="str">
        <f t="shared" ca="1" si="824"/>
        <v>S10119</v>
      </c>
      <c r="B6607" s="1">
        <f t="shared" ca="1" si="825"/>
        <v>45547</v>
      </c>
      <c r="C6607" s="1">
        <f t="shared" ca="1" si="826"/>
        <v>45561</v>
      </c>
      <c r="D6607" s="1">
        <f t="shared" ca="1" si="827"/>
        <v>45561</v>
      </c>
      <c r="E6607">
        <f t="shared" ca="1" si="828"/>
        <v>0</v>
      </c>
      <c r="F6607">
        <f t="shared" ca="1" si="829"/>
        <v>3</v>
      </c>
      <c r="G6607" t="str">
        <f t="shared" ca="1" si="830"/>
        <v>Available</v>
      </c>
      <c r="H6607" t="str">
        <f t="shared" ca="1" si="831"/>
        <v>B7599</v>
      </c>
    </row>
    <row r="6608" spans="1:8" x14ac:dyDescent="0.25">
      <c r="A6608" t="str">
        <f t="shared" ca="1" si="824"/>
        <v>S16489</v>
      </c>
      <c r="B6608" s="1">
        <f t="shared" ca="1" si="825"/>
        <v>45485</v>
      </c>
      <c r="C6608" s="1">
        <f t="shared" ca="1" si="826"/>
        <v>45499</v>
      </c>
      <c r="D6608" s="1">
        <f t="shared" ca="1" si="827"/>
        <v>45488</v>
      </c>
      <c r="E6608">
        <f t="shared" ca="1" si="828"/>
        <v>0</v>
      </c>
      <c r="F6608">
        <f t="shared" ca="1" si="829"/>
        <v>3</v>
      </c>
      <c r="G6608" t="str">
        <f t="shared" ca="1" si="830"/>
        <v>Not Reserved</v>
      </c>
      <c r="H6608" t="str">
        <f t="shared" ca="1" si="831"/>
        <v>B7119</v>
      </c>
    </row>
    <row r="6609" spans="1:8" x14ac:dyDescent="0.25">
      <c r="A6609" t="str">
        <f t="shared" ca="1" si="824"/>
        <v>S16186</v>
      </c>
      <c r="B6609" s="1">
        <f t="shared" ca="1" si="825"/>
        <v>44781</v>
      </c>
      <c r="C6609" s="1">
        <f t="shared" ca="1" si="826"/>
        <v>44795</v>
      </c>
      <c r="D6609" s="1">
        <f t="shared" ca="1" si="827"/>
        <v>44794</v>
      </c>
      <c r="E6609">
        <f t="shared" ca="1" si="828"/>
        <v>0</v>
      </c>
      <c r="F6609">
        <f t="shared" ca="1" si="829"/>
        <v>3</v>
      </c>
      <c r="G6609" t="str">
        <f t="shared" ca="1" si="830"/>
        <v>Available</v>
      </c>
      <c r="H6609" t="str">
        <f t="shared" ca="1" si="831"/>
        <v>B7567</v>
      </c>
    </row>
    <row r="6610" spans="1:8" x14ac:dyDescent="0.25">
      <c r="A6610" t="str">
        <f t="shared" ca="1" si="824"/>
        <v>S8804</v>
      </c>
      <c r="B6610" s="1">
        <f t="shared" ca="1" si="825"/>
        <v>45112</v>
      </c>
      <c r="C6610" s="1">
        <f t="shared" ca="1" si="826"/>
        <v>45126</v>
      </c>
      <c r="D6610" s="1">
        <f t="shared" ca="1" si="827"/>
        <v>45126</v>
      </c>
      <c r="E6610">
        <f t="shared" ca="1" si="828"/>
        <v>0</v>
      </c>
      <c r="F6610">
        <f t="shared" ca="1" si="829"/>
        <v>2</v>
      </c>
      <c r="G6610" t="str">
        <f t="shared" ca="1" si="830"/>
        <v>Not Reserved</v>
      </c>
      <c r="H6610" t="str">
        <f t="shared" ca="1" si="831"/>
        <v>B7385</v>
      </c>
    </row>
    <row r="6611" spans="1:8" x14ac:dyDescent="0.25">
      <c r="A6611" t="str">
        <f t="shared" ca="1" si="824"/>
        <v>S8826</v>
      </c>
      <c r="B6611" s="1">
        <f t="shared" ca="1" si="825"/>
        <v>44814</v>
      </c>
      <c r="C6611" s="1">
        <f t="shared" ca="1" si="826"/>
        <v>44828</v>
      </c>
      <c r="D6611" s="1">
        <f t="shared" ca="1" si="827"/>
        <v>44828</v>
      </c>
      <c r="E6611">
        <f t="shared" ca="1" si="828"/>
        <v>0</v>
      </c>
      <c r="F6611">
        <f t="shared" ca="1" si="829"/>
        <v>3</v>
      </c>
      <c r="G6611" t="str">
        <f t="shared" ca="1" si="830"/>
        <v>Not Reserved</v>
      </c>
      <c r="H6611" t="str">
        <f t="shared" ca="1" si="831"/>
        <v>B7217</v>
      </c>
    </row>
    <row r="6612" spans="1:8" x14ac:dyDescent="0.25">
      <c r="A6612" t="str">
        <f t="shared" ca="1" si="824"/>
        <v>S10019</v>
      </c>
      <c r="B6612" s="1">
        <f t="shared" ca="1" si="825"/>
        <v>45372</v>
      </c>
      <c r="C6612" s="1">
        <f t="shared" ca="1" si="826"/>
        <v>45386</v>
      </c>
      <c r="D6612" s="1">
        <f t="shared" ca="1" si="827"/>
        <v>45371</v>
      </c>
      <c r="E6612">
        <f t="shared" ca="1" si="828"/>
        <v>0</v>
      </c>
      <c r="F6612">
        <f t="shared" ca="1" si="829"/>
        <v>0</v>
      </c>
      <c r="G6612" t="str">
        <f t="shared" ca="1" si="830"/>
        <v>Not Reserved</v>
      </c>
      <c r="H6612" t="str">
        <f t="shared" ca="1" si="831"/>
        <v>B7397</v>
      </c>
    </row>
    <row r="6613" spans="1:8" x14ac:dyDescent="0.25">
      <c r="A6613" t="str">
        <f t="shared" ca="1" si="824"/>
        <v>S8977</v>
      </c>
      <c r="B6613" s="1">
        <f t="shared" ca="1" si="825"/>
        <v>45471</v>
      </c>
      <c r="C6613" s="1">
        <f t="shared" ca="1" si="826"/>
        <v>45485</v>
      </c>
      <c r="D6613" s="1">
        <f t="shared" ca="1" si="827"/>
        <v>45485</v>
      </c>
      <c r="E6613">
        <f t="shared" ca="1" si="828"/>
        <v>0</v>
      </c>
      <c r="F6613">
        <f t="shared" ca="1" si="829"/>
        <v>3</v>
      </c>
      <c r="G6613" t="str">
        <f t="shared" ca="1" si="830"/>
        <v>Waiting</v>
      </c>
      <c r="H6613" t="str">
        <f t="shared" ca="1" si="831"/>
        <v>B6686</v>
      </c>
    </row>
    <row r="6614" spans="1:8" x14ac:dyDescent="0.25">
      <c r="A6614" t="str">
        <f t="shared" ca="1" si="824"/>
        <v>S6802</v>
      </c>
      <c r="B6614" s="1">
        <f t="shared" ca="1" si="825"/>
        <v>44743</v>
      </c>
      <c r="C6614" s="1">
        <f t="shared" ca="1" si="826"/>
        <v>44757</v>
      </c>
      <c r="D6614" s="1">
        <f t="shared" ca="1" si="827"/>
        <v>44757</v>
      </c>
      <c r="E6614">
        <f t="shared" ca="1" si="828"/>
        <v>0</v>
      </c>
      <c r="F6614">
        <f t="shared" ca="1" si="829"/>
        <v>3</v>
      </c>
      <c r="G6614" t="str">
        <f t="shared" ca="1" si="830"/>
        <v>Available</v>
      </c>
      <c r="H6614" t="str">
        <f t="shared" ca="1" si="831"/>
        <v>B6858</v>
      </c>
    </row>
    <row r="6615" spans="1:8" x14ac:dyDescent="0.25">
      <c r="A6615" t="str">
        <f t="shared" ca="1" si="824"/>
        <v>S16584</v>
      </c>
      <c r="B6615" s="1">
        <f t="shared" ca="1" si="825"/>
        <v>45178</v>
      </c>
      <c r="C6615" s="1">
        <f t="shared" ca="1" si="826"/>
        <v>45192</v>
      </c>
      <c r="D6615" s="1">
        <f t="shared" ca="1" si="827"/>
        <v>45207</v>
      </c>
      <c r="E6615">
        <f t="shared" ca="1" si="828"/>
        <v>150</v>
      </c>
      <c r="F6615">
        <f t="shared" ca="1" si="829"/>
        <v>1</v>
      </c>
      <c r="G6615" t="str">
        <f t="shared" ca="1" si="830"/>
        <v>Reserved</v>
      </c>
      <c r="H6615" t="str">
        <f t="shared" ca="1" si="831"/>
        <v>B7536</v>
      </c>
    </row>
    <row r="6616" spans="1:8" x14ac:dyDescent="0.25">
      <c r="A6616" t="str">
        <f t="shared" ca="1" si="824"/>
        <v>S9397</v>
      </c>
      <c r="B6616" s="1">
        <f t="shared" ca="1" si="825"/>
        <v>44823</v>
      </c>
      <c r="C6616" s="1">
        <f t="shared" ca="1" si="826"/>
        <v>44837</v>
      </c>
      <c r="D6616" s="1">
        <f t="shared" ca="1" si="827"/>
        <v>44837</v>
      </c>
      <c r="E6616">
        <f t="shared" ca="1" si="828"/>
        <v>0</v>
      </c>
      <c r="F6616">
        <f t="shared" ca="1" si="829"/>
        <v>0</v>
      </c>
      <c r="G6616" t="str">
        <f t="shared" ca="1" si="830"/>
        <v>Not Reserved</v>
      </c>
      <c r="H6616" t="str">
        <f t="shared" ca="1" si="831"/>
        <v>B7296</v>
      </c>
    </row>
    <row r="6617" spans="1:8" x14ac:dyDescent="0.25">
      <c r="A6617" t="str">
        <f t="shared" ca="1" si="824"/>
        <v>S8583</v>
      </c>
      <c r="B6617" s="1">
        <f t="shared" ca="1" si="825"/>
        <v>44684</v>
      </c>
      <c r="C6617" s="1">
        <f t="shared" ca="1" si="826"/>
        <v>44698</v>
      </c>
      <c r="D6617" s="1">
        <f t="shared" ca="1" si="827"/>
        <v>44698</v>
      </c>
      <c r="E6617">
        <f t="shared" ca="1" si="828"/>
        <v>0</v>
      </c>
      <c r="F6617">
        <f t="shared" ca="1" si="829"/>
        <v>1</v>
      </c>
      <c r="G6617" t="str">
        <f t="shared" ca="1" si="830"/>
        <v>Available</v>
      </c>
      <c r="H6617" t="str">
        <f t="shared" ca="1" si="831"/>
        <v>B7338</v>
      </c>
    </row>
    <row r="6618" spans="1:8" x14ac:dyDescent="0.25">
      <c r="A6618" t="str">
        <f t="shared" ca="1" si="824"/>
        <v>S12936</v>
      </c>
      <c r="B6618" s="1">
        <f t="shared" ca="1" si="825"/>
        <v>45178</v>
      </c>
      <c r="C6618" s="1">
        <f t="shared" ca="1" si="826"/>
        <v>45192</v>
      </c>
      <c r="D6618" s="1">
        <f t="shared" ca="1" si="827"/>
        <v>45185</v>
      </c>
      <c r="E6618">
        <f t="shared" ca="1" si="828"/>
        <v>0</v>
      </c>
      <c r="F6618">
        <f t="shared" ca="1" si="829"/>
        <v>3</v>
      </c>
      <c r="G6618" t="str">
        <f t="shared" ca="1" si="830"/>
        <v>Reserved</v>
      </c>
      <c r="H6618" t="str">
        <f t="shared" ca="1" si="831"/>
        <v>B7117</v>
      </c>
    </row>
    <row r="6619" spans="1:8" x14ac:dyDescent="0.25">
      <c r="A6619" t="str">
        <f t="shared" ca="1" si="824"/>
        <v>S15366</v>
      </c>
      <c r="B6619" s="1">
        <f t="shared" ca="1" si="825"/>
        <v>44737</v>
      </c>
      <c r="C6619" s="1">
        <f t="shared" ca="1" si="826"/>
        <v>44751</v>
      </c>
      <c r="D6619" s="1">
        <f t="shared" ca="1" si="827"/>
        <v>44751</v>
      </c>
      <c r="E6619">
        <f t="shared" ca="1" si="828"/>
        <v>0</v>
      </c>
      <c r="F6619">
        <f t="shared" ca="1" si="829"/>
        <v>0</v>
      </c>
      <c r="G6619" t="str">
        <f t="shared" ca="1" si="830"/>
        <v>Available</v>
      </c>
      <c r="H6619" t="str">
        <f t="shared" ca="1" si="831"/>
        <v>B7468</v>
      </c>
    </row>
    <row r="6620" spans="1:8" x14ac:dyDescent="0.25">
      <c r="A6620" t="str">
        <f t="shared" ca="1" si="824"/>
        <v>S8219</v>
      </c>
      <c r="B6620" s="1">
        <f t="shared" ca="1" si="825"/>
        <v>45350</v>
      </c>
      <c r="C6620" s="1">
        <f t="shared" ca="1" si="826"/>
        <v>45364</v>
      </c>
      <c r="D6620" s="1">
        <f t="shared" ca="1" si="827"/>
        <v>45350</v>
      </c>
      <c r="E6620">
        <f t="shared" ca="1" si="828"/>
        <v>0</v>
      </c>
      <c r="F6620">
        <f t="shared" ca="1" si="829"/>
        <v>2</v>
      </c>
      <c r="G6620" t="str">
        <f t="shared" ca="1" si="830"/>
        <v>Available</v>
      </c>
      <c r="H6620" t="str">
        <f t="shared" ca="1" si="831"/>
        <v>B6814</v>
      </c>
    </row>
    <row r="6621" spans="1:8" x14ac:dyDescent="0.25">
      <c r="A6621" t="str">
        <f t="shared" ca="1" si="824"/>
        <v>S11389</v>
      </c>
      <c r="B6621" s="1">
        <f t="shared" ca="1" si="825"/>
        <v>45303</v>
      </c>
      <c r="C6621" s="1">
        <f t="shared" ca="1" si="826"/>
        <v>45317</v>
      </c>
      <c r="D6621" s="1">
        <f t="shared" ca="1" si="827"/>
        <v>45307</v>
      </c>
      <c r="E6621">
        <f t="shared" ca="1" si="828"/>
        <v>0</v>
      </c>
      <c r="F6621">
        <f t="shared" ca="1" si="829"/>
        <v>2</v>
      </c>
      <c r="G6621" t="str">
        <f t="shared" ca="1" si="830"/>
        <v>Not Reserved</v>
      </c>
      <c r="H6621" t="str">
        <f t="shared" ca="1" si="831"/>
        <v>B7466</v>
      </c>
    </row>
    <row r="6622" spans="1:8" x14ac:dyDescent="0.25">
      <c r="A6622" t="str">
        <f t="shared" ca="1" si="824"/>
        <v>S13059</v>
      </c>
      <c r="B6622" s="1">
        <f t="shared" ca="1" si="825"/>
        <v>45155</v>
      </c>
      <c r="C6622" s="1">
        <f t="shared" ca="1" si="826"/>
        <v>45169</v>
      </c>
      <c r="D6622" s="1">
        <f t="shared" ca="1" si="827"/>
        <v>45169</v>
      </c>
      <c r="E6622">
        <f t="shared" ca="1" si="828"/>
        <v>0</v>
      </c>
      <c r="F6622">
        <f t="shared" ca="1" si="829"/>
        <v>0</v>
      </c>
      <c r="G6622" t="str">
        <f t="shared" ca="1" si="830"/>
        <v>Available</v>
      </c>
      <c r="H6622" t="str">
        <f t="shared" ca="1" si="831"/>
        <v>B7007</v>
      </c>
    </row>
    <row r="6623" spans="1:8" x14ac:dyDescent="0.25">
      <c r="A6623" t="str">
        <f t="shared" ca="1" si="824"/>
        <v>S14117</v>
      </c>
      <c r="B6623" s="1">
        <f t="shared" ca="1" si="825"/>
        <v>45183</v>
      </c>
      <c r="C6623" s="1">
        <f t="shared" ca="1" si="826"/>
        <v>45197</v>
      </c>
      <c r="D6623" s="1">
        <f t="shared" ca="1" si="827"/>
        <v>45197</v>
      </c>
      <c r="E6623">
        <f t="shared" ca="1" si="828"/>
        <v>0</v>
      </c>
      <c r="F6623">
        <f t="shared" ca="1" si="829"/>
        <v>0</v>
      </c>
      <c r="G6623" t="str">
        <f t="shared" ca="1" si="830"/>
        <v>Available</v>
      </c>
      <c r="H6623" t="str">
        <f t="shared" ca="1" si="831"/>
        <v>B6881</v>
      </c>
    </row>
    <row r="6624" spans="1:8" x14ac:dyDescent="0.25">
      <c r="A6624" t="str">
        <f t="shared" ca="1" si="824"/>
        <v>S14703</v>
      </c>
      <c r="B6624" s="1">
        <f t="shared" ca="1" si="825"/>
        <v>45323</v>
      </c>
      <c r="C6624" s="1">
        <f t="shared" ca="1" si="826"/>
        <v>45337</v>
      </c>
      <c r="D6624" s="1">
        <f t="shared" ca="1" si="827"/>
        <v>45337</v>
      </c>
      <c r="E6624">
        <f t="shared" ca="1" si="828"/>
        <v>0</v>
      </c>
      <c r="F6624">
        <f t="shared" ca="1" si="829"/>
        <v>3</v>
      </c>
      <c r="G6624" t="str">
        <f t="shared" ca="1" si="830"/>
        <v>Reserved</v>
      </c>
      <c r="H6624" t="str">
        <f t="shared" ca="1" si="831"/>
        <v>B6996</v>
      </c>
    </row>
    <row r="6625" spans="1:8" x14ac:dyDescent="0.25">
      <c r="A6625" t="str">
        <f t="shared" ca="1" si="824"/>
        <v>S16158</v>
      </c>
      <c r="B6625" s="1">
        <f t="shared" ca="1" si="825"/>
        <v>45083</v>
      </c>
      <c r="C6625" s="1">
        <f t="shared" ca="1" si="826"/>
        <v>45097</v>
      </c>
      <c r="D6625" s="1">
        <f t="shared" ca="1" si="827"/>
        <v>45097</v>
      </c>
      <c r="E6625">
        <f t="shared" ca="1" si="828"/>
        <v>0</v>
      </c>
      <c r="F6625">
        <f t="shared" ca="1" si="829"/>
        <v>1</v>
      </c>
      <c r="G6625" t="str">
        <f t="shared" ca="1" si="830"/>
        <v>Not Reserved</v>
      </c>
      <c r="H6625" t="str">
        <f t="shared" ca="1" si="831"/>
        <v>B7521</v>
      </c>
    </row>
    <row r="6626" spans="1:8" x14ac:dyDescent="0.25">
      <c r="A6626" t="str">
        <f t="shared" ca="1" si="824"/>
        <v>S16390</v>
      </c>
      <c r="B6626" s="1">
        <f t="shared" ca="1" si="825"/>
        <v>45600</v>
      </c>
      <c r="C6626" s="1">
        <f t="shared" ca="1" si="826"/>
        <v>45614</v>
      </c>
      <c r="D6626" s="1">
        <f t="shared" ca="1" si="827"/>
        <v>45614</v>
      </c>
      <c r="E6626">
        <f t="shared" ca="1" si="828"/>
        <v>0</v>
      </c>
      <c r="F6626">
        <f t="shared" ca="1" si="829"/>
        <v>3</v>
      </c>
      <c r="G6626" t="str">
        <f t="shared" ca="1" si="830"/>
        <v>Reserved</v>
      </c>
      <c r="H6626" t="str">
        <f t="shared" ca="1" si="831"/>
        <v>B7458</v>
      </c>
    </row>
    <row r="6627" spans="1:8" x14ac:dyDescent="0.25">
      <c r="A6627" t="str">
        <f t="shared" ca="1" si="824"/>
        <v>S11377</v>
      </c>
      <c r="B6627" s="1">
        <f t="shared" ca="1" si="825"/>
        <v>45173</v>
      </c>
      <c r="C6627" s="1">
        <f t="shared" ca="1" si="826"/>
        <v>45187</v>
      </c>
      <c r="D6627" s="1">
        <f t="shared" ca="1" si="827"/>
        <v>45187</v>
      </c>
      <c r="E6627">
        <f t="shared" ca="1" si="828"/>
        <v>0</v>
      </c>
      <c r="F6627">
        <f t="shared" ca="1" si="829"/>
        <v>3</v>
      </c>
      <c r="G6627" t="str">
        <f t="shared" ca="1" si="830"/>
        <v>Not Reserved</v>
      </c>
      <c r="H6627" t="str">
        <f t="shared" ca="1" si="831"/>
        <v>B7133</v>
      </c>
    </row>
    <row r="6628" spans="1:8" x14ac:dyDescent="0.25">
      <c r="A6628" t="str">
        <f t="shared" ca="1" si="824"/>
        <v>S12123</v>
      </c>
      <c r="B6628" s="1">
        <f t="shared" ca="1" si="825"/>
        <v>44708</v>
      </c>
      <c r="C6628" s="1">
        <f t="shared" ca="1" si="826"/>
        <v>44722</v>
      </c>
      <c r="D6628" s="1">
        <f t="shared" ca="1" si="827"/>
        <v>44716</v>
      </c>
      <c r="E6628">
        <f t="shared" ca="1" si="828"/>
        <v>0</v>
      </c>
      <c r="F6628">
        <f t="shared" ca="1" si="829"/>
        <v>3</v>
      </c>
      <c r="G6628" t="str">
        <f t="shared" ca="1" si="830"/>
        <v>Available</v>
      </c>
      <c r="H6628" t="str">
        <f t="shared" ca="1" si="831"/>
        <v>B7426</v>
      </c>
    </row>
    <row r="6629" spans="1:8" x14ac:dyDescent="0.25">
      <c r="A6629" t="str">
        <f t="shared" ca="1" si="824"/>
        <v>S11145</v>
      </c>
      <c r="B6629" s="1">
        <f t="shared" ca="1" si="825"/>
        <v>44728</v>
      </c>
      <c r="C6629" s="1">
        <f t="shared" ca="1" si="826"/>
        <v>44742</v>
      </c>
      <c r="D6629" s="1">
        <f t="shared" ca="1" si="827"/>
        <v>44742</v>
      </c>
      <c r="E6629">
        <f t="shared" ca="1" si="828"/>
        <v>0</v>
      </c>
      <c r="F6629">
        <f t="shared" ca="1" si="829"/>
        <v>0</v>
      </c>
      <c r="G6629" t="str">
        <f t="shared" ca="1" si="830"/>
        <v>Available</v>
      </c>
      <c r="H6629" t="str">
        <f t="shared" ca="1" si="831"/>
        <v>B7023</v>
      </c>
    </row>
    <row r="6630" spans="1:8" x14ac:dyDescent="0.25">
      <c r="A6630" t="str">
        <f t="shared" ca="1" si="824"/>
        <v>S9575</v>
      </c>
      <c r="B6630" s="1">
        <f t="shared" ca="1" si="825"/>
        <v>44737</v>
      </c>
      <c r="C6630" s="1">
        <f t="shared" ca="1" si="826"/>
        <v>44751</v>
      </c>
      <c r="D6630" s="1">
        <f t="shared" ca="1" si="827"/>
        <v>44751</v>
      </c>
      <c r="E6630">
        <f t="shared" ca="1" si="828"/>
        <v>0</v>
      </c>
      <c r="F6630">
        <f t="shared" ca="1" si="829"/>
        <v>2</v>
      </c>
      <c r="G6630" t="str">
        <f t="shared" ca="1" si="830"/>
        <v>Reserved</v>
      </c>
      <c r="H6630" t="str">
        <f t="shared" ca="1" si="831"/>
        <v>B6955</v>
      </c>
    </row>
    <row r="6631" spans="1:8" x14ac:dyDescent="0.25">
      <c r="A6631" t="str">
        <f t="shared" ca="1" si="824"/>
        <v>S13227</v>
      </c>
      <c r="B6631" s="1">
        <f t="shared" ca="1" si="825"/>
        <v>45470</v>
      </c>
      <c r="C6631" s="1">
        <f t="shared" ca="1" si="826"/>
        <v>45484</v>
      </c>
      <c r="D6631" s="1">
        <f t="shared" ca="1" si="827"/>
        <v>45486</v>
      </c>
      <c r="E6631">
        <f t="shared" ca="1" si="828"/>
        <v>20</v>
      </c>
      <c r="F6631">
        <f t="shared" ca="1" si="829"/>
        <v>0</v>
      </c>
      <c r="G6631" t="str">
        <f t="shared" ca="1" si="830"/>
        <v>Reserved</v>
      </c>
      <c r="H6631" t="str">
        <f t="shared" ca="1" si="831"/>
        <v>B6752</v>
      </c>
    </row>
    <row r="6632" spans="1:8" x14ac:dyDescent="0.25">
      <c r="A6632" t="str">
        <f t="shared" ca="1" si="824"/>
        <v>S15396</v>
      </c>
      <c r="B6632" s="1">
        <f t="shared" ca="1" si="825"/>
        <v>45117</v>
      </c>
      <c r="C6632" s="1">
        <f t="shared" ca="1" si="826"/>
        <v>45131</v>
      </c>
      <c r="D6632" s="1">
        <f t="shared" ca="1" si="827"/>
        <v>45134</v>
      </c>
      <c r="E6632">
        <f t="shared" ca="1" si="828"/>
        <v>30</v>
      </c>
      <c r="F6632">
        <f t="shared" ca="1" si="829"/>
        <v>2</v>
      </c>
      <c r="G6632" t="str">
        <f t="shared" ca="1" si="830"/>
        <v>Reserved</v>
      </c>
      <c r="H6632" t="str">
        <f t="shared" ca="1" si="831"/>
        <v>B7359</v>
      </c>
    </row>
    <row r="6633" spans="1:8" x14ac:dyDescent="0.25">
      <c r="A6633" t="str">
        <f t="shared" ca="1" si="824"/>
        <v>S15895</v>
      </c>
      <c r="B6633" s="1">
        <f t="shared" ca="1" si="825"/>
        <v>45337</v>
      </c>
      <c r="C6633" s="1">
        <f t="shared" ca="1" si="826"/>
        <v>45351</v>
      </c>
      <c r="D6633" s="1">
        <f t="shared" ca="1" si="827"/>
        <v>45357</v>
      </c>
      <c r="E6633">
        <f t="shared" ca="1" si="828"/>
        <v>60</v>
      </c>
      <c r="F6633">
        <f t="shared" ca="1" si="829"/>
        <v>0</v>
      </c>
      <c r="G6633" t="str">
        <f t="shared" ca="1" si="830"/>
        <v>Reserved</v>
      </c>
      <c r="H6633" t="str">
        <f t="shared" ca="1" si="831"/>
        <v>B6927</v>
      </c>
    </row>
    <row r="6634" spans="1:8" x14ac:dyDescent="0.25">
      <c r="A6634" t="str">
        <f t="shared" ca="1" si="824"/>
        <v>S16007</v>
      </c>
      <c r="B6634" s="1">
        <f t="shared" ca="1" si="825"/>
        <v>45341</v>
      </c>
      <c r="C6634" s="1">
        <f t="shared" ca="1" si="826"/>
        <v>45355</v>
      </c>
      <c r="D6634" s="1">
        <f t="shared" ca="1" si="827"/>
        <v>45342</v>
      </c>
      <c r="E6634">
        <f t="shared" ca="1" si="828"/>
        <v>0</v>
      </c>
      <c r="F6634">
        <f t="shared" ca="1" si="829"/>
        <v>3</v>
      </c>
      <c r="G6634" t="str">
        <f t="shared" ca="1" si="830"/>
        <v>Available</v>
      </c>
      <c r="H6634" t="str">
        <f t="shared" ca="1" si="831"/>
        <v>B7418</v>
      </c>
    </row>
    <row r="6635" spans="1:8" x14ac:dyDescent="0.25">
      <c r="A6635" t="str">
        <f t="shared" ca="1" si="824"/>
        <v>S11528</v>
      </c>
      <c r="B6635" s="1">
        <f t="shared" ca="1" si="825"/>
        <v>45126</v>
      </c>
      <c r="C6635" s="1">
        <f t="shared" ca="1" si="826"/>
        <v>45140</v>
      </c>
      <c r="D6635" s="1">
        <f t="shared" ca="1" si="827"/>
        <v>45130</v>
      </c>
      <c r="E6635">
        <f t="shared" ca="1" si="828"/>
        <v>0</v>
      </c>
      <c r="F6635">
        <f t="shared" ca="1" si="829"/>
        <v>0</v>
      </c>
      <c r="G6635" t="str">
        <f t="shared" ca="1" si="830"/>
        <v>Reserved</v>
      </c>
      <c r="H6635" t="str">
        <f t="shared" ca="1" si="831"/>
        <v>B6709</v>
      </c>
    </row>
    <row r="6636" spans="1:8" x14ac:dyDescent="0.25">
      <c r="A6636" t="str">
        <f t="shared" ca="1" si="824"/>
        <v>S8420</v>
      </c>
      <c r="B6636" s="1">
        <f t="shared" ca="1" si="825"/>
        <v>45398</v>
      </c>
      <c r="C6636" s="1">
        <f t="shared" ca="1" si="826"/>
        <v>45412</v>
      </c>
      <c r="D6636" s="1">
        <f t="shared" ca="1" si="827"/>
        <v>45419</v>
      </c>
      <c r="E6636">
        <f t="shared" ca="1" si="828"/>
        <v>70</v>
      </c>
      <c r="F6636">
        <f t="shared" ca="1" si="829"/>
        <v>3</v>
      </c>
      <c r="G6636" t="str">
        <f t="shared" ca="1" si="830"/>
        <v>Not Reserved</v>
      </c>
      <c r="H6636" t="str">
        <f t="shared" ca="1" si="831"/>
        <v>B7004</v>
      </c>
    </row>
    <row r="6637" spans="1:8" x14ac:dyDescent="0.25">
      <c r="A6637" t="str">
        <f t="shared" ca="1" si="824"/>
        <v>S11992</v>
      </c>
      <c r="B6637" s="1">
        <f t="shared" ca="1" si="825"/>
        <v>45166</v>
      </c>
      <c r="C6637" s="1">
        <f t="shared" ca="1" si="826"/>
        <v>45180</v>
      </c>
      <c r="D6637" s="1">
        <f t="shared" ca="1" si="827"/>
        <v>45188</v>
      </c>
      <c r="E6637">
        <f t="shared" ca="1" si="828"/>
        <v>80</v>
      </c>
      <c r="F6637">
        <f t="shared" ca="1" si="829"/>
        <v>2</v>
      </c>
      <c r="G6637" t="str">
        <f t="shared" ca="1" si="830"/>
        <v>Not Reserved</v>
      </c>
      <c r="H6637" t="str">
        <f t="shared" ca="1" si="831"/>
        <v>B7291</v>
      </c>
    </row>
    <row r="6638" spans="1:8" x14ac:dyDescent="0.25">
      <c r="A6638" t="str">
        <f t="shared" ca="1" si="824"/>
        <v>S15076</v>
      </c>
      <c r="B6638" s="1">
        <f t="shared" ca="1" si="825"/>
        <v>44716</v>
      </c>
      <c r="C6638" s="1">
        <f t="shared" ca="1" si="826"/>
        <v>44730</v>
      </c>
      <c r="D6638" s="1">
        <f t="shared" ca="1" si="827"/>
        <v>44739</v>
      </c>
      <c r="E6638">
        <f t="shared" ca="1" si="828"/>
        <v>90</v>
      </c>
      <c r="F6638">
        <f t="shared" ca="1" si="829"/>
        <v>2</v>
      </c>
      <c r="G6638" t="str">
        <f t="shared" ca="1" si="830"/>
        <v>Available</v>
      </c>
      <c r="H6638" t="str">
        <f t="shared" ca="1" si="831"/>
        <v>B6740</v>
      </c>
    </row>
    <row r="6639" spans="1:8" x14ac:dyDescent="0.25">
      <c r="A6639" t="str">
        <f t="shared" ca="1" si="824"/>
        <v>S14431</v>
      </c>
      <c r="B6639" s="1">
        <f t="shared" ca="1" si="825"/>
        <v>45354</v>
      </c>
      <c r="C6639" s="1">
        <f t="shared" ca="1" si="826"/>
        <v>45368</v>
      </c>
      <c r="D6639" s="1">
        <f t="shared" ca="1" si="827"/>
        <v>45368</v>
      </c>
      <c r="E6639">
        <f t="shared" ca="1" si="828"/>
        <v>0</v>
      </c>
      <c r="F6639">
        <f t="shared" ca="1" si="829"/>
        <v>3</v>
      </c>
      <c r="G6639" t="str">
        <f t="shared" ca="1" si="830"/>
        <v>Not Reserved</v>
      </c>
      <c r="H6639" t="str">
        <f t="shared" ca="1" si="831"/>
        <v>B7326</v>
      </c>
    </row>
    <row r="6640" spans="1:8" x14ac:dyDescent="0.25">
      <c r="A6640" t="str">
        <f t="shared" ca="1" si="824"/>
        <v>S7893</v>
      </c>
      <c r="B6640" s="1">
        <f t="shared" ca="1" si="825"/>
        <v>45356</v>
      </c>
      <c r="C6640" s="1">
        <f t="shared" ca="1" si="826"/>
        <v>45370</v>
      </c>
      <c r="D6640" s="1">
        <f t="shared" ca="1" si="827"/>
        <v>45372</v>
      </c>
      <c r="E6640">
        <f t="shared" ca="1" si="828"/>
        <v>20</v>
      </c>
      <c r="F6640">
        <f t="shared" ca="1" si="829"/>
        <v>0</v>
      </c>
      <c r="G6640" t="str">
        <f t="shared" ca="1" si="830"/>
        <v>Waiting</v>
      </c>
      <c r="H6640" t="str">
        <f t="shared" ca="1" si="831"/>
        <v>B7436</v>
      </c>
    </row>
    <row r="6641" spans="1:8" x14ac:dyDescent="0.25">
      <c r="A6641" t="str">
        <f t="shared" ca="1" si="824"/>
        <v>S14046</v>
      </c>
      <c r="B6641" s="1">
        <f t="shared" ca="1" si="825"/>
        <v>44868</v>
      </c>
      <c r="C6641" s="1">
        <f t="shared" ca="1" si="826"/>
        <v>44882</v>
      </c>
      <c r="D6641" s="1">
        <f t="shared" ca="1" si="827"/>
        <v>44882</v>
      </c>
      <c r="E6641">
        <f t="shared" ca="1" si="828"/>
        <v>0</v>
      </c>
      <c r="F6641">
        <f t="shared" ca="1" si="829"/>
        <v>2</v>
      </c>
      <c r="G6641" t="str">
        <f t="shared" ca="1" si="830"/>
        <v>Reserved</v>
      </c>
      <c r="H6641" t="str">
        <f t="shared" ca="1" si="831"/>
        <v>B7357</v>
      </c>
    </row>
    <row r="6642" spans="1:8" x14ac:dyDescent="0.25">
      <c r="A6642" t="str">
        <f t="shared" ca="1" si="824"/>
        <v>S10556</v>
      </c>
      <c r="B6642" s="1">
        <f t="shared" ca="1" si="825"/>
        <v>45184</v>
      </c>
      <c r="C6642" s="1">
        <f t="shared" ca="1" si="826"/>
        <v>45198</v>
      </c>
      <c r="D6642" s="1">
        <f t="shared" ca="1" si="827"/>
        <v>45204</v>
      </c>
      <c r="E6642">
        <f t="shared" ca="1" si="828"/>
        <v>60</v>
      </c>
      <c r="F6642">
        <f t="shared" ca="1" si="829"/>
        <v>2</v>
      </c>
      <c r="G6642" t="str">
        <f t="shared" ca="1" si="830"/>
        <v>Reserved</v>
      </c>
      <c r="H6642" t="str">
        <f t="shared" ca="1" si="831"/>
        <v>B7129</v>
      </c>
    </row>
    <row r="6643" spans="1:8" x14ac:dyDescent="0.25">
      <c r="A6643" t="str">
        <f t="shared" ca="1" si="824"/>
        <v>S7359</v>
      </c>
      <c r="B6643" s="1">
        <f t="shared" ca="1" si="825"/>
        <v>45127</v>
      </c>
      <c r="C6643" s="1">
        <f t="shared" ca="1" si="826"/>
        <v>45141</v>
      </c>
      <c r="D6643" s="1">
        <f t="shared" ca="1" si="827"/>
        <v>45141</v>
      </c>
      <c r="E6643">
        <f t="shared" ca="1" si="828"/>
        <v>0</v>
      </c>
      <c r="F6643">
        <f t="shared" ca="1" si="829"/>
        <v>3</v>
      </c>
      <c r="G6643" t="str">
        <f t="shared" ca="1" si="830"/>
        <v>Available</v>
      </c>
      <c r="H6643" t="str">
        <f t="shared" ca="1" si="831"/>
        <v>B6877</v>
      </c>
    </row>
    <row r="6644" spans="1:8" x14ac:dyDescent="0.25">
      <c r="A6644" t="str">
        <f t="shared" ca="1" si="824"/>
        <v>S7267</v>
      </c>
      <c r="B6644" s="1">
        <f t="shared" ca="1" si="825"/>
        <v>44699</v>
      </c>
      <c r="C6644" s="1">
        <f t="shared" ca="1" si="826"/>
        <v>44713</v>
      </c>
      <c r="D6644" s="1">
        <f t="shared" ca="1" si="827"/>
        <v>44713</v>
      </c>
      <c r="E6644">
        <f t="shared" ca="1" si="828"/>
        <v>0</v>
      </c>
      <c r="F6644">
        <f t="shared" ca="1" si="829"/>
        <v>0</v>
      </c>
      <c r="G6644" t="str">
        <f t="shared" ca="1" si="830"/>
        <v>Reserved</v>
      </c>
      <c r="H6644" t="str">
        <f t="shared" ca="1" si="831"/>
        <v>B7509</v>
      </c>
    </row>
    <row r="6645" spans="1:8" x14ac:dyDescent="0.25">
      <c r="A6645" t="str">
        <f t="shared" ca="1" si="824"/>
        <v>S7111</v>
      </c>
      <c r="B6645" s="1">
        <f t="shared" ca="1" si="825"/>
        <v>45491</v>
      </c>
      <c r="C6645" s="1">
        <f t="shared" ca="1" si="826"/>
        <v>45505</v>
      </c>
      <c r="D6645" s="1">
        <f t="shared" ca="1" si="827"/>
        <v>45505</v>
      </c>
      <c r="E6645">
        <f t="shared" ca="1" si="828"/>
        <v>0</v>
      </c>
      <c r="F6645">
        <f t="shared" ca="1" si="829"/>
        <v>1</v>
      </c>
      <c r="G6645" t="str">
        <f t="shared" ca="1" si="830"/>
        <v>Not Reserved</v>
      </c>
      <c r="H6645" t="str">
        <f t="shared" ca="1" si="831"/>
        <v>B7373</v>
      </c>
    </row>
    <row r="6646" spans="1:8" x14ac:dyDescent="0.25">
      <c r="A6646" t="str">
        <f t="shared" ca="1" si="824"/>
        <v>S6777</v>
      </c>
      <c r="B6646" s="1">
        <f t="shared" ca="1" si="825"/>
        <v>45578</v>
      </c>
      <c r="C6646" s="1">
        <f t="shared" ca="1" si="826"/>
        <v>45592</v>
      </c>
      <c r="D6646" s="1">
        <f t="shared" ca="1" si="827"/>
        <v>45577</v>
      </c>
      <c r="E6646">
        <f t="shared" ca="1" si="828"/>
        <v>0</v>
      </c>
      <c r="F6646">
        <f t="shared" ca="1" si="829"/>
        <v>2</v>
      </c>
      <c r="G6646" t="str">
        <f t="shared" ca="1" si="830"/>
        <v>Not Reserved</v>
      </c>
      <c r="H6646" t="str">
        <f t="shared" ca="1" si="831"/>
        <v>B7114</v>
      </c>
    </row>
    <row r="6647" spans="1:8" x14ac:dyDescent="0.25">
      <c r="A6647" t="str">
        <f t="shared" ca="1" si="824"/>
        <v>S12813</v>
      </c>
      <c r="B6647" s="1">
        <f t="shared" ca="1" si="825"/>
        <v>45442</v>
      </c>
      <c r="C6647" s="1">
        <f t="shared" ca="1" si="826"/>
        <v>45456</v>
      </c>
      <c r="D6647" s="1">
        <f t="shared" ca="1" si="827"/>
        <v>45456</v>
      </c>
      <c r="E6647">
        <f t="shared" ca="1" si="828"/>
        <v>0</v>
      </c>
      <c r="F6647">
        <f t="shared" ca="1" si="829"/>
        <v>0</v>
      </c>
      <c r="G6647" t="str">
        <f t="shared" ca="1" si="830"/>
        <v>Not Reserved</v>
      </c>
      <c r="H6647" t="str">
        <f t="shared" ca="1" si="831"/>
        <v>B7556</v>
      </c>
    </row>
    <row r="6648" spans="1:8" x14ac:dyDescent="0.25">
      <c r="A6648" t="str">
        <f t="shared" ca="1" si="824"/>
        <v>S15292</v>
      </c>
      <c r="B6648" s="1">
        <f t="shared" ca="1" si="825"/>
        <v>45199</v>
      </c>
      <c r="C6648" s="1">
        <f t="shared" ca="1" si="826"/>
        <v>45213</v>
      </c>
      <c r="D6648" s="1">
        <f t="shared" ca="1" si="827"/>
        <v>45213</v>
      </c>
      <c r="E6648">
        <f t="shared" ca="1" si="828"/>
        <v>0</v>
      </c>
      <c r="F6648">
        <f t="shared" ca="1" si="829"/>
        <v>1</v>
      </c>
      <c r="G6648" t="str">
        <f t="shared" ca="1" si="830"/>
        <v>Waiting</v>
      </c>
      <c r="H6648" t="str">
        <f t="shared" ca="1" si="831"/>
        <v>B7610</v>
      </c>
    </row>
    <row r="6649" spans="1:8" x14ac:dyDescent="0.25">
      <c r="A6649" t="str">
        <f t="shared" ca="1" si="824"/>
        <v>S16206</v>
      </c>
      <c r="B6649" s="1">
        <f t="shared" ca="1" si="825"/>
        <v>45275</v>
      </c>
      <c r="C6649" s="1">
        <f t="shared" ca="1" si="826"/>
        <v>45289</v>
      </c>
      <c r="D6649" s="1">
        <f t="shared" ca="1" si="827"/>
        <v>45289</v>
      </c>
      <c r="E6649">
        <f t="shared" ca="1" si="828"/>
        <v>0</v>
      </c>
      <c r="F6649">
        <f t="shared" ca="1" si="829"/>
        <v>2</v>
      </c>
      <c r="G6649" t="str">
        <f t="shared" ca="1" si="830"/>
        <v>Not Reserved</v>
      </c>
      <c r="H6649" t="str">
        <f t="shared" ca="1" si="831"/>
        <v>B6726</v>
      </c>
    </row>
    <row r="6650" spans="1:8" x14ac:dyDescent="0.25">
      <c r="A6650" t="str">
        <f t="shared" ca="1" si="824"/>
        <v>S11671</v>
      </c>
      <c r="B6650" s="1">
        <f t="shared" ca="1" si="825"/>
        <v>44875</v>
      </c>
      <c r="C6650" s="1">
        <f t="shared" ca="1" si="826"/>
        <v>44889</v>
      </c>
      <c r="D6650" s="1">
        <f t="shared" ca="1" si="827"/>
        <v>44889</v>
      </c>
      <c r="E6650">
        <f t="shared" ca="1" si="828"/>
        <v>0</v>
      </c>
      <c r="F6650">
        <f t="shared" ca="1" si="829"/>
        <v>1</v>
      </c>
      <c r="G6650" t="str">
        <f t="shared" ca="1" si="830"/>
        <v>Reserved</v>
      </c>
      <c r="H6650" t="str">
        <f t="shared" ca="1" si="831"/>
        <v>B6909</v>
      </c>
    </row>
    <row r="6651" spans="1:8" x14ac:dyDescent="0.25">
      <c r="A6651" t="str">
        <f t="shared" ca="1" si="824"/>
        <v>S12003</v>
      </c>
      <c r="B6651" s="1">
        <f t="shared" ca="1" si="825"/>
        <v>44831</v>
      </c>
      <c r="C6651" s="1">
        <f t="shared" ca="1" si="826"/>
        <v>44845</v>
      </c>
      <c r="D6651" s="1">
        <f t="shared" ca="1" si="827"/>
        <v>44855</v>
      </c>
      <c r="E6651">
        <f t="shared" ca="1" si="828"/>
        <v>100</v>
      </c>
      <c r="F6651">
        <f t="shared" ca="1" si="829"/>
        <v>0</v>
      </c>
      <c r="G6651" t="str">
        <f t="shared" ca="1" si="830"/>
        <v>Not Reserved</v>
      </c>
      <c r="H6651" t="str">
        <f t="shared" ca="1" si="831"/>
        <v>B7619</v>
      </c>
    </row>
    <row r="6652" spans="1:8" x14ac:dyDescent="0.25">
      <c r="A6652" t="str">
        <f t="shared" ca="1" si="824"/>
        <v>S14116</v>
      </c>
      <c r="B6652" s="1">
        <f t="shared" ca="1" si="825"/>
        <v>44899</v>
      </c>
      <c r="C6652" s="1">
        <f t="shared" ca="1" si="826"/>
        <v>44913</v>
      </c>
      <c r="D6652" s="1">
        <f t="shared" ca="1" si="827"/>
        <v>44913</v>
      </c>
      <c r="E6652">
        <f t="shared" ca="1" si="828"/>
        <v>0</v>
      </c>
      <c r="F6652">
        <f t="shared" ca="1" si="829"/>
        <v>2</v>
      </c>
      <c r="G6652" t="str">
        <f t="shared" ca="1" si="830"/>
        <v>Reserved</v>
      </c>
      <c r="H6652" t="str">
        <f t="shared" ca="1" si="831"/>
        <v>B7602</v>
      </c>
    </row>
    <row r="6653" spans="1:8" x14ac:dyDescent="0.25">
      <c r="A6653" t="str">
        <f t="shared" ca="1" si="824"/>
        <v>S12856</v>
      </c>
      <c r="B6653" s="1">
        <f t="shared" ca="1" si="825"/>
        <v>44756</v>
      </c>
      <c r="C6653" s="1">
        <f t="shared" ca="1" si="826"/>
        <v>44770</v>
      </c>
      <c r="D6653" s="1">
        <f t="shared" ca="1" si="827"/>
        <v>44769</v>
      </c>
      <c r="E6653">
        <f t="shared" ca="1" si="828"/>
        <v>0</v>
      </c>
      <c r="F6653">
        <f t="shared" ca="1" si="829"/>
        <v>3</v>
      </c>
      <c r="G6653" t="str">
        <f t="shared" ca="1" si="830"/>
        <v>Reserved</v>
      </c>
      <c r="H6653" t="str">
        <f t="shared" ca="1" si="831"/>
        <v>B6668</v>
      </c>
    </row>
    <row r="6654" spans="1:8" x14ac:dyDescent="0.25">
      <c r="A6654" t="str">
        <f t="shared" ca="1" si="824"/>
        <v>S12822</v>
      </c>
      <c r="B6654" s="1">
        <f t="shared" ca="1" si="825"/>
        <v>44806</v>
      </c>
      <c r="C6654" s="1">
        <f t="shared" ca="1" si="826"/>
        <v>44820</v>
      </c>
      <c r="D6654" s="1">
        <f t="shared" ca="1" si="827"/>
        <v>44820</v>
      </c>
      <c r="E6654">
        <f t="shared" ca="1" si="828"/>
        <v>0</v>
      </c>
      <c r="F6654">
        <f t="shared" ca="1" si="829"/>
        <v>1</v>
      </c>
      <c r="G6654" t="str">
        <f t="shared" ca="1" si="830"/>
        <v>Available</v>
      </c>
      <c r="H6654" t="str">
        <f t="shared" ca="1" si="831"/>
        <v>B6889</v>
      </c>
    </row>
    <row r="6655" spans="1:8" x14ac:dyDescent="0.25">
      <c r="A6655" t="str">
        <f t="shared" ca="1" si="824"/>
        <v>S7807</v>
      </c>
      <c r="B6655" s="1">
        <f t="shared" ca="1" si="825"/>
        <v>45513</v>
      </c>
      <c r="C6655" s="1">
        <f t="shared" ca="1" si="826"/>
        <v>45527</v>
      </c>
      <c r="D6655" s="1">
        <f t="shared" ca="1" si="827"/>
        <v>45527</v>
      </c>
      <c r="E6655">
        <f t="shared" ca="1" si="828"/>
        <v>0</v>
      </c>
      <c r="F6655">
        <f t="shared" ca="1" si="829"/>
        <v>2</v>
      </c>
      <c r="G6655" t="str">
        <f t="shared" ca="1" si="830"/>
        <v>Not Reserved</v>
      </c>
      <c r="H6655" t="str">
        <f t="shared" ca="1" si="831"/>
        <v>B6981</v>
      </c>
    </row>
    <row r="6656" spans="1:8" x14ac:dyDescent="0.25">
      <c r="A6656" t="str">
        <f t="shared" ca="1" si="824"/>
        <v>S11672</v>
      </c>
      <c r="B6656" s="1">
        <f t="shared" ca="1" si="825"/>
        <v>45584</v>
      </c>
      <c r="C6656" s="1">
        <f t="shared" ca="1" si="826"/>
        <v>45598</v>
      </c>
      <c r="D6656" s="1">
        <f t="shared" ca="1" si="827"/>
        <v>45598</v>
      </c>
      <c r="E6656">
        <f t="shared" ca="1" si="828"/>
        <v>0</v>
      </c>
      <c r="F6656">
        <f t="shared" ca="1" si="829"/>
        <v>1</v>
      </c>
      <c r="G6656" t="str">
        <f t="shared" ca="1" si="830"/>
        <v>Reserved</v>
      </c>
      <c r="H6656" t="str">
        <f t="shared" ca="1" si="831"/>
        <v>B7073</v>
      </c>
    </row>
    <row r="6657" spans="1:8" x14ac:dyDescent="0.25">
      <c r="A6657" t="str">
        <f t="shared" ca="1" si="824"/>
        <v>S6841</v>
      </c>
      <c r="B6657" s="1">
        <f t="shared" ca="1" si="825"/>
        <v>45089</v>
      </c>
      <c r="C6657" s="1">
        <f t="shared" ca="1" si="826"/>
        <v>45103</v>
      </c>
      <c r="D6657" s="1">
        <f t="shared" ca="1" si="827"/>
        <v>45091</v>
      </c>
      <c r="E6657">
        <f t="shared" ca="1" si="828"/>
        <v>0</v>
      </c>
      <c r="F6657">
        <f t="shared" ca="1" si="829"/>
        <v>1</v>
      </c>
      <c r="G6657" t="str">
        <f t="shared" ca="1" si="830"/>
        <v>Available</v>
      </c>
      <c r="H6657" t="str">
        <f t="shared" ca="1" si="831"/>
        <v>B7232</v>
      </c>
    </row>
    <row r="6658" spans="1:8" x14ac:dyDescent="0.25">
      <c r="A6658" t="str">
        <f t="shared" ca="1" si="824"/>
        <v>S14399</v>
      </c>
      <c r="B6658" s="1">
        <f t="shared" ca="1" si="825"/>
        <v>44579</v>
      </c>
      <c r="C6658" s="1">
        <f t="shared" ca="1" si="826"/>
        <v>44593</v>
      </c>
      <c r="D6658" s="1">
        <f t="shared" ca="1" si="827"/>
        <v>44593</v>
      </c>
      <c r="E6658">
        <f t="shared" ca="1" si="828"/>
        <v>0</v>
      </c>
      <c r="F6658">
        <f t="shared" ca="1" si="829"/>
        <v>0</v>
      </c>
      <c r="G6658" t="str">
        <f t="shared" ca="1" si="830"/>
        <v>Available</v>
      </c>
      <c r="H6658" t="str">
        <f t="shared" ca="1" si="831"/>
        <v>B7376</v>
      </c>
    </row>
    <row r="6659" spans="1:8" x14ac:dyDescent="0.25">
      <c r="A6659" t="str">
        <f t="shared" ref="A6659:A6722" ca="1" si="832">"S"&amp;TEXT(ROW(A6658)+RAND()*10000,"0000")</f>
        <v>S15236</v>
      </c>
      <c r="B6659" s="1">
        <f t="shared" ref="B6659:B6722" ca="1" si="833">RANDBETWEEN(DATE(2022,1,1),DATE(2024,12,1))</f>
        <v>44883</v>
      </c>
      <c r="C6659" s="1">
        <f t="shared" ref="C6659:C6722" ca="1" si="834">B6659+14</f>
        <v>44897</v>
      </c>
      <c r="D6659" s="1">
        <f t="shared" ref="D6659:D6722" ca="1" si="835">IF(RAND()&gt;0.5, C6659 + RANDBETWEEN(-15, 15), C6659)</f>
        <v>44897</v>
      </c>
      <c r="E6659">
        <f t="shared" ref="E6659:E6722" ca="1" si="836">IF(D6659&gt;C6659,DATEDIF(C6659,D6659,"d")*10,0)</f>
        <v>0</v>
      </c>
      <c r="F6659">
        <f t="shared" ref="F6659:F6722" ca="1" si="837">RANDBETWEEN(0,3)</f>
        <v>2</v>
      </c>
      <c r="G6659" t="str">
        <f t="shared" ref="G6659:G6722" ca="1" si="838">IF(RAND() &lt; 0.25, "Reserved", IF(RAND() &lt; 0.5, "Not Reserved", IF(RAND() &lt; 0.75, "Available", "Waiting")))</f>
        <v>Available</v>
      </c>
      <c r="H6659" t="str">
        <f t="shared" ref="H6659:H6722" ca="1" si="839">"B"&amp;TEXT(ROW(A6658)+RAND()*1000,"0000")</f>
        <v>B7606</v>
      </c>
    </row>
    <row r="6660" spans="1:8" x14ac:dyDescent="0.25">
      <c r="A6660" t="str">
        <f t="shared" ca="1" si="832"/>
        <v>S7760</v>
      </c>
      <c r="B6660" s="1">
        <f t="shared" ca="1" si="833"/>
        <v>45277</v>
      </c>
      <c r="C6660" s="1">
        <f t="shared" ca="1" si="834"/>
        <v>45291</v>
      </c>
      <c r="D6660" s="1">
        <f t="shared" ca="1" si="835"/>
        <v>45281</v>
      </c>
      <c r="E6660">
        <f t="shared" ca="1" si="836"/>
        <v>0</v>
      </c>
      <c r="F6660">
        <f t="shared" ca="1" si="837"/>
        <v>0</v>
      </c>
      <c r="G6660" t="str">
        <f t="shared" ca="1" si="838"/>
        <v>Waiting</v>
      </c>
      <c r="H6660" t="str">
        <f t="shared" ca="1" si="839"/>
        <v>B7508</v>
      </c>
    </row>
    <row r="6661" spans="1:8" x14ac:dyDescent="0.25">
      <c r="A6661" t="str">
        <f t="shared" ca="1" si="832"/>
        <v>S14765</v>
      </c>
      <c r="B6661" s="1">
        <f t="shared" ca="1" si="833"/>
        <v>44655</v>
      </c>
      <c r="C6661" s="1">
        <f t="shared" ca="1" si="834"/>
        <v>44669</v>
      </c>
      <c r="D6661" s="1">
        <f t="shared" ca="1" si="835"/>
        <v>44669</v>
      </c>
      <c r="E6661">
        <f t="shared" ca="1" si="836"/>
        <v>0</v>
      </c>
      <c r="F6661">
        <f t="shared" ca="1" si="837"/>
        <v>0</v>
      </c>
      <c r="G6661" t="str">
        <f t="shared" ca="1" si="838"/>
        <v>Available</v>
      </c>
      <c r="H6661" t="str">
        <f t="shared" ca="1" si="839"/>
        <v>B7347</v>
      </c>
    </row>
    <row r="6662" spans="1:8" x14ac:dyDescent="0.25">
      <c r="A6662" t="str">
        <f t="shared" ca="1" si="832"/>
        <v>S7338</v>
      </c>
      <c r="B6662" s="1">
        <f t="shared" ca="1" si="833"/>
        <v>44679</v>
      </c>
      <c r="C6662" s="1">
        <f t="shared" ca="1" si="834"/>
        <v>44693</v>
      </c>
      <c r="D6662" s="1">
        <f t="shared" ca="1" si="835"/>
        <v>44705</v>
      </c>
      <c r="E6662">
        <f t="shared" ca="1" si="836"/>
        <v>120</v>
      </c>
      <c r="F6662">
        <f t="shared" ca="1" si="837"/>
        <v>0</v>
      </c>
      <c r="G6662" t="str">
        <f t="shared" ca="1" si="838"/>
        <v>Not Reserved</v>
      </c>
      <c r="H6662" t="str">
        <f t="shared" ca="1" si="839"/>
        <v>B7253</v>
      </c>
    </row>
    <row r="6663" spans="1:8" x14ac:dyDescent="0.25">
      <c r="A6663" t="str">
        <f t="shared" ca="1" si="832"/>
        <v>S12627</v>
      </c>
      <c r="B6663" s="1">
        <f t="shared" ca="1" si="833"/>
        <v>45303</v>
      </c>
      <c r="C6663" s="1">
        <f t="shared" ca="1" si="834"/>
        <v>45317</v>
      </c>
      <c r="D6663" s="1">
        <f t="shared" ca="1" si="835"/>
        <v>45324</v>
      </c>
      <c r="E6663">
        <f t="shared" ca="1" si="836"/>
        <v>70</v>
      </c>
      <c r="F6663">
        <f t="shared" ca="1" si="837"/>
        <v>3</v>
      </c>
      <c r="G6663" t="str">
        <f t="shared" ca="1" si="838"/>
        <v>Not Reserved</v>
      </c>
      <c r="H6663" t="str">
        <f t="shared" ca="1" si="839"/>
        <v>B7601</v>
      </c>
    </row>
    <row r="6664" spans="1:8" x14ac:dyDescent="0.25">
      <c r="A6664" t="str">
        <f t="shared" ca="1" si="832"/>
        <v>S13680</v>
      </c>
      <c r="B6664" s="1">
        <f t="shared" ca="1" si="833"/>
        <v>44914</v>
      </c>
      <c r="C6664" s="1">
        <f t="shared" ca="1" si="834"/>
        <v>44928</v>
      </c>
      <c r="D6664" s="1">
        <f t="shared" ca="1" si="835"/>
        <v>44928</v>
      </c>
      <c r="E6664">
        <f t="shared" ca="1" si="836"/>
        <v>0</v>
      </c>
      <c r="F6664">
        <f t="shared" ca="1" si="837"/>
        <v>0</v>
      </c>
      <c r="G6664" t="str">
        <f t="shared" ca="1" si="838"/>
        <v>Reserved</v>
      </c>
      <c r="H6664" t="str">
        <f t="shared" ca="1" si="839"/>
        <v>B7472</v>
      </c>
    </row>
    <row r="6665" spans="1:8" x14ac:dyDescent="0.25">
      <c r="A6665" t="str">
        <f t="shared" ca="1" si="832"/>
        <v>S9965</v>
      </c>
      <c r="B6665" s="1">
        <f t="shared" ca="1" si="833"/>
        <v>45380</v>
      </c>
      <c r="C6665" s="1">
        <f t="shared" ca="1" si="834"/>
        <v>45394</v>
      </c>
      <c r="D6665" s="1">
        <f t="shared" ca="1" si="835"/>
        <v>45394</v>
      </c>
      <c r="E6665">
        <f t="shared" ca="1" si="836"/>
        <v>0</v>
      </c>
      <c r="F6665">
        <f t="shared" ca="1" si="837"/>
        <v>1</v>
      </c>
      <c r="G6665" t="str">
        <f t="shared" ca="1" si="838"/>
        <v>Not Reserved</v>
      </c>
      <c r="H6665" t="str">
        <f t="shared" ca="1" si="839"/>
        <v>B6850</v>
      </c>
    </row>
    <row r="6666" spans="1:8" x14ac:dyDescent="0.25">
      <c r="A6666" t="str">
        <f t="shared" ca="1" si="832"/>
        <v>S11788</v>
      </c>
      <c r="B6666" s="1">
        <f t="shared" ca="1" si="833"/>
        <v>44817</v>
      </c>
      <c r="C6666" s="1">
        <f t="shared" ca="1" si="834"/>
        <v>44831</v>
      </c>
      <c r="D6666" s="1">
        <f t="shared" ca="1" si="835"/>
        <v>44840</v>
      </c>
      <c r="E6666">
        <f t="shared" ca="1" si="836"/>
        <v>90</v>
      </c>
      <c r="F6666">
        <f t="shared" ca="1" si="837"/>
        <v>2</v>
      </c>
      <c r="G6666" t="str">
        <f t="shared" ca="1" si="838"/>
        <v>Waiting</v>
      </c>
      <c r="H6666" t="str">
        <f t="shared" ca="1" si="839"/>
        <v>B7495</v>
      </c>
    </row>
    <row r="6667" spans="1:8" x14ac:dyDescent="0.25">
      <c r="A6667" t="str">
        <f t="shared" ca="1" si="832"/>
        <v>S8727</v>
      </c>
      <c r="B6667" s="1">
        <f t="shared" ca="1" si="833"/>
        <v>44670</v>
      </c>
      <c r="C6667" s="1">
        <f t="shared" ca="1" si="834"/>
        <v>44684</v>
      </c>
      <c r="D6667" s="1">
        <f t="shared" ca="1" si="835"/>
        <v>44684</v>
      </c>
      <c r="E6667">
        <f t="shared" ca="1" si="836"/>
        <v>0</v>
      </c>
      <c r="F6667">
        <f t="shared" ca="1" si="837"/>
        <v>0</v>
      </c>
      <c r="G6667" t="str">
        <f t="shared" ca="1" si="838"/>
        <v>Not Reserved</v>
      </c>
      <c r="H6667" t="str">
        <f t="shared" ca="1" si="839"/>
        <v>B6855</v>
      </c>
    </row>
    <row r="6668" spans="1:8" x14ac:dyDescent="0.25">
      <c r="A6668" t="str">
        <f t="shared" ca="1" si="832"/>
        <v>S9172</v>
      </c>
      <c r="B6668" s="1">
        <f t="shared" ca="1" si="833"/>
        <v>44718</v>
      </c>
      <c r="C6668" s="1">
        <f t="shared" ca="1" si="834"/>
        <v>44732</v>
      </c>
      <c r="D6668" s="1">
        <f t="shared" ca="1" si="835"/>
        <v>44732</v>
      </c>
      <c r="E6668">
        <f t="shared" ca="1" si="836"/>
        <v>0</v>
      </c>
      <c r="F6668">
        <f t="shared" ca="1" si="837"/>
        <v>2</v>
      </c>
      <c r="G6668" t="str">
        <f t="shared" ca="1" si="838"/>
        <v>Available</v>
      </c>
      <c r="H6668" t="str">
        <f t="shared" ca="1" si="839"/>
        <v>B7642</v>
      </c>
    </row>
    <row r="6669" spans="1:8" x14ac:dyDescent="0.25">
      <c r="A6669" t="str">
        <f t="shared" ca="1" si="832"/>
        <v>S9428</v>
      </c>
      <c r="B6669" s="1">
        <f t="shared" ca="1" si="833"/>
        <v>45299</v>
      </c>
      <c r="C6669" s="1">
        <f t="shared" ca="1" si="834"/>
        <v>45313</v>
      </c>
      <c r="D6669" s="1">
        <f t="shared" ca="1" si="835"/>
        <v>45313</v>
      </c>
      <c r="E6669">
        <f t="shared" ca="1" si="836"/>
        <v>0</v>
      </c>
      <c r="F6669">
        <f t="shared" ca="1" si="837"/>
        <v>2</v>
      </c>
      <c r="G6669" t="str">
        <f t="shared" ca="1" si="838"/>
        <v>Available</v>
      </c>
      <c r="H6669" t="str">
        <f t="shared" ca="1" si="839"/>
        <v>B7233</v>
      </c>
    </row>
    <row r="6670" spans="1:8" x14ac:dyDescent="0.25">
      <c r="A6670" t="str">
        <f t="shared" ca="1" si="832"/>
        <v>S7913</v>
      </c>
      <c r="B6670" s="1">
        <f t="shared" ca="1" si="833"/>
        <v>44993</v>
      </c>
      <c r="C6670" s="1">
        <f t="shared" ca="1" si="834"/>
        <v>45007</v>
      </c>
      <c r="D6670" s="1">
        <f t="shared" ca="1" si="835"/>
        <v>45007</v>
      </c>
      <c r="E6670">
        <f t="shared" ca="1" si="836"/>
        <v>0</v>
      </c>
      <c r="F6670">
        <f t="shared" ca="1" si="837"/>
        <v>0</v>
      </c>
      <c r="G6670" t="str">
        <f t="shared" ca="1" si="838"/>
        <v>Not Reserved</v>
      </c>
      <c r="H6670" t="str">
        <f t="shared" ca="1" si="839"/>
        <v>B7398</v>
      </c>
    </row>
    <row r="6671" spans="1:8" x14ac:dyDescent="0.25">
      <c r="A6671" t="str">
        <f t="shared" ca="1" si="832"/>
        <v>S13641</v>
      </c>
      <c r="B6671" s="1">
        <f t="shared" ca="1" si="833"/>
        <v>45177</v>
      </c>
      <c r="C6671" s="1">
        <f t="shared" ca="1" si="834"/>
        <v>45191</v>
      </c>
      <c r="D6671" s="1">
        <f t="shared" ca="1" si="835"/>
        <v>45191</v>
      </c>
      <c r="E6671">
        <f t="shared" ca="1" si="836"/>
        <v>0</v>
      </c>
      <c r="F6671">
        <f t="shared" ca="1" si="837"/>
        <v>2</v>
      </c>
      <c r="G6671" t="str">
        <f t="shared" ca="1" si="838"/>
        <v>Available</v>
      </c>
      <c r="H6671" t="str">
        <f t="shared" ca="1" si="839"/>
        <v>B6868</v>
      </c>
    </row>
    <row r="6672" spans="1:8" x14ac:dyDescent="0.25">
      <c r="A6672" t="str">
        <f t="shared" ca="1" si="832"/>
        <v>S12258</v>
      </c>
      <c r="B6672" s="1">
        <f t="shared" ca="1" si="833"/>
        <v>45176</v>
      </c>
      <c r="C6672" s="1">
        <f t="shared" ca="1" si="834"/>
        <v>45190</v>
      </c>
      <c r="D6672" s="1">
        <f t="shared" ca="1" si="835"/>
        <v>45190</v>
      </c>
      <c r="E6672">
        <f t="shared" ca="1" si="836"/>
        <v>0</v>
      </c>
      <c r="F6672">
        <f t="shared" ca="1" si="837"/>
        <v>1</v>
      </c>
      <c r="G6672" t="str">
        <f t="shared" ca="1" si="838"/>
        <v>Reserved</v>
      </c>
      <c r="H6672" t="str">
        <f t="shared" ca="1" si="839"/>
        <v>B7528</v>
      </c>
    </row>
    <row r="6673" spans="1:8" x14ac:dyDescent="0.25">
      <c r="A6673" t="str">
        <f t="shared" ca="1" si="832"/>
        <v>S15426</v>
      </c>
      <c r="B6673" s="1">
        <f t="shared" ca="1" si="833"/>
        <v>45095</v>
      </c>
      <c r="C6673" s="1">
        <f t="shared" ca="1" si="834"/>
        <v>45109</v>
      </c>
      <c r="D6673" s="1">
        <f t="shared" ca="1" si="835"/>
        <v>45112</v>
      </c>
      <c r="E6673">
        <f t="shared" ca="1" si="836"/>
        <v>30</v>
      </c>
      <c r="F6673">
        <f t="shared" ca="1" si="837"/>
        <v>0</v>
      </c>
      <c r="G6673" t="str">
        <f t="shared" ca="1" si="838"/>
        <v>Reserved</v>
      </c>
      <c r="H6673" t="str">
        <f t="shared" ca="1" si="839"/>
        <v>B7075</v>
      </c>
    </row>
    <row r="6674" spans="1:8" x14ac:dyDescent="0.25">
      <c r="A6674" t="str">
        <f t="shared" ca="1" si="832"/>
        <v>S12314</v>
      </c>
      <c r="B6674" s="1">
        <f t="shared" ca="1" si="833"/>
        <v>45139</v>
      </c>
      <c r="C6674" s="1">
        <f t="shared" ca="1" si="834"/>
        <v>45153</v>
      </c>
      <c r="D6674" s="1">
        <f t="shared" ca="1" si="835"/>
        <v>45146</v>
      </c>
      <c r="E6674">
        <f t="shared" ca="1" si="836"/>
        <v>0</v>
      </c>
      <c r="F6674">
        <f t="shared" ca="1" si="837"/>
        <v>0</v>
      </c>
      <c r="G6674" t="str">
        <f t="shared" ca="1" si="838"/>
        <v>Reserved</v>
      </c>
      <c r="H6674" t="str">
        <f t="shared" ca="1" si="839"/>
        <v>B7058</v>
      </c>
    </row>
    <row r="6675" spans="1:8" x14ac:dyDescent="0.25">
      <c r="A6675" t="str">
        <f t="shared" ca="1" si="832"/>
        <v>S9065</v>
      </c>
      <c r="B6675" s="1">
        <f t="shared" ca="1" si="833"/>
        <v>45616</v>
      </c>
      <c r="C6675" s="1">
        <f t="shared" ca="1" si="834"/>
        <v>45630</v>
      </c>
      <c r="D6675" s="1">
        <f t="shared" ca="1" si="835"/>
        <v>45630</v>
      </c>
      <c r="E6675">
        <f t="shared" ca="1" si="836"/>
        <v>0</v>
      </c>
      <c r="F6675">
        <f t="shared" ca="1" si="837"/>
        <v>3</v>
      </c>
      <c r="G6675" t="str">
        <f t="shared" ca="1" si="838"/>
        <v>Reserved</v>
      </c>
      <c r="H6675" t="str">
        <f t="shared" ca="1" si="839"/>
        <v>B6750</v>
      </c>
    </row>
    <row r="6676" spans="1:8" x14ac:dyDescent="0.25">
      <c r="A6676" t="str">
        <f t="shared" ca="1" si="832"/>
        <v>S15324</v>
      </c>
      <c r="B6676" s="1">
        <f t="shared" ca="1" si="833"/>
        <v>45588</v>
      </c>
      <c r="C6676" s="1">
        <f t="shared" ca="1" si="834"/>
        <v>45602</v>
      </c>
      <c r="D6676" s="1">
        <f t="shared" ca="1" si="835"/>
        <v>45616</v>
      </c>
      <c r="E6676">
        <f t="shared" ca="1" si="836"/>
        <v>140</v>
      </c>
      <c r="F6676">
        <f t="shared" ca="1" si="837"/>
        <v>1</v>
      </c>
      <c r="G6676" t="str">
        <f t="shared" ca="1" si="838"/>
        <v>Not Reserved</v>
      </c>
      <c r="H6676" t="str">
        <f t="shared" ca="1" si="839"/>
        <v>B6873</v>
      </c>
    </row>
    <row r="6677" spans="1:8" x14ac:dyDescent="0.25">
      <c r="A6677" t="str">
        <f t="shared" ca="1" si="832"/>
        <v>S8804</v>
      </c>
      <c r="B6677" s="1">
        <f t="shared" ca="1" si="833"/>
        <v>45484</v>
      </c>
      <c r="C6677" s="1">
        <f t="shared" ca="1" si="834"/>
        <v>45498</v>
      </c>
      <c r="D6677" s="1">
        <f t="shared" ca="1" si="835"/>
        <v>45509</v>
      </c>
      <c r="E6677">
        <f t="shared" ca="1" si="836"/>
        <v>110</v>
      </c>
      <c r="F6677">
        <f t="shared" ca="1" si="837"/>
        <v>1</v>
      </c>
      <c r="G6677" t="str">
        <f t="shared" ca="1" si="838"/>
        <v>Reserved</v>
      </c>
      <c r="H6677" t="str">
        <f t="shared" ca="1" si="839"/>
        <v>B6733</v>
      </c>
    </row>
    <row r="6678" spans="1:8" x14ac:dyDescent="0.25">
      <c r="A6678" t="str">
        <f t="shared" ca="1" si="832"/>
        <v>S8799</v>
      </c>
      <c r="B6678" s="1">
        <f t="shared" ca="1" si="833"/>
        <v>44691</v>
      </c>
      <c r="C6678" s="1">
        <f t="shared" ca="1" si="834"/>
        <v>44705</v>
      </c>
      <c r="D6678" s="1">
        <f t="shared" ca="1" si="835"/>
        <v>44716</v>
      </c>
      <c r="E6678">
        <f t="shared" ca="1" si="836"/>
        <v>110</v>
      </c>
      <c r="F6678">
        <f t="shared" ca="1" si="837"/>
        <v>0</v>
      </c>
      <c r="G6678" t="str">
        <f t="shared" ca="1" si="838"/>
        <v>Available</v>
      </c>
      <c r="H6678" t="str">
        <f t="shared" ca="1" si="839"/>
        <v>B7103</v>
      </c>
    </row>
    <row r="6679" spans="1:8" x14ac:dyDescent="0.25">
      <c r="A6679" t="str">
        <f t="shared" ca="1" si="832"/>
        <v>S6691</v>
      </c>
      <c r="B6679" s="1">
        <f t="shared" ca="1" si="833"/>
        <v>45289</v>
      </c>
      <c r="C6679" s="1">
        <f t="shared" ca="1" si="834"/>
        <v>45303</v>
      </c>
      <c r="D6679" s="1">
        <f t="shared" ca="1" si="835"/>
        <v>45303</v>
      </c>
      <c r="E6679">
        <f t="shared" ca="1" si="836"/>
        <v>0</v>
      </c>
      <c r="F6679">
        <f t="shared" ca="1" si="837"/>
        <v>3</v>
      </c>
      <c r="G6679" t="str">
        <f t="shared" ca="1" si="838"/>
        <v>Not Reserved</v>
      </c>
      <c r="H6679" t="str">
        <f t="shared" ca="1" si="839"/>
        <v>B6689</v>
      </c>
    </row>
    <row r="6680" spans="1:8" x14ac:dyDescent="0.25">
      <c r="A6680" t="str">
        <f t="shared" ca="1" si="832"/>
        <v>S6898</v>
      </c>
      <c r="B6680" s="1">
        <f t="shared" ca="1" si="833"/>
        <v>45470</v>
      </c>
      <c r="C6680" s="1">
        <f t="shared" ca="1" si="834"/>
        <v>45484</v>
      </c>
      <c r="D6680" s="1">
        <f t="shared" ca="1" si="835"/>
        <v>45484</v>
      </c>
      <c r="E6680">
        <f t="shared" ca="1" si="836"/>
        <v>0</v>
      </c>
      <c r="F6680">
        <f t="shared" ca="1" si="837"/>
        <v>3</v>
      </c>
      <c r="G6680" t="str">
        <f t="shared" ca="1" si="838"/>
        <v>Available</v>
      </c>
      <c r="H6680" t="str">
        <f t="shared" ca="1" si="839"/>
        <v>B6847</v>
      </c>
    </row>
    <row r="6681" spans="1:8" x14ac:dyDescent="0.25">
      <c r="A6681" t="str">
        <f t="shared" ca="1" si="832"/>
        <v>S12548</v>
      </c>
      <c r="B6681" s="1">
        <f t="shared" ca="1" si="833"/>
        <v>45570</v>
      </c>
      <c r="C6681" s="1">
        <f t="shared" ca="1" si="834"/>
        <v>45584</v>
      </c>
      <c r="D6681" s="1">
        <f t="shared" ca="1" si="835"/>
        <v>45583</v>
      </c>
      <c r="E6681">
        <f t="shared" ca="1" si="836"/>
        <v>0</v>
      </c>
      <c r="F6681">
        <f t="shared" ca="1" si="837"/>
        <v>2</v>
      </c>
      <c r="G6681" t="str">
        <f t="shared" ca="1" si="838"/>
        <v>Reserved</v>
      </c>
      <c r="H6681" t="str">
        <f t="shared" ca="1" si="839"/>
        <v>B6700</v>
      </c>
    </row>
    <row r="6682" spans="1:8" x14ac:dyDescent="0.25">
      <c r="A6682" t="str">
        <f t="shared" ca="1" si="832"/>
        <v>S10138</v>
      </c>
      <c r="B6682" s="1">
        <f t="shared" ca="1" si="833"/>
        <v>45075</v>
      </c>
      <c r="C6682" s="1">
        <f t="shared" ca="1" si="834"/>
        <v>45089</v>
      </c>
      <c r="D6682" s="1">
        <f t="shared" ca="1" si="835"/>
        <v>45093</v>
      </c>
      <c r="E6682">
        <f t="shared" ca="1" si="836"/>
        <v>40</v>
      </c>
      <c r="F6682">
        <f t="shared" ca="1" si="837"/>
        <v>0</v>
      </c>
      <c r="G6682" t="str">
        <f t="shared" ca="1" si="838"/>
        <v>Reserved</v>
      </c>
      <c r="H6682" t="str">
        <f t="shared" ca="1" si="839"/>
        <v>B7571</v>
      </c>
    </row>
    <row r="6683" spans="1:8" x14ac:dyDescent="0.25">
      <c r="A6683" t="str">
        <f t="shared" ca="1" si="832"/>
        <v>S8113</v>
      </c>
      <c r="B6683" s="1">
        <f t="shared" ca="1" si="833"/>
        <v>45377</v>
      </c>
      <c r="C6683" s="1">
        <f t="shared" ca="1" si="834"/>
        <v>45391</v>
      </c>
      <c r="D6683" s="1">
        <f t="shared" ca="1" si="835"/>
        <v>45395</v>
      </c>
      <c r="E6683">
        <f t="shared" ca="1" si="836"/>
        <v>40</v>
      </c>
      <c r="F6683">
        <f t="shared" ca="1" si="837"/>
        <v>3</v>
      </c>
      <c r="G6683" t="str">
        <f t="shared" ca="1" si="838"/>
        <v>Available</v>
      </c>
      <c r="H6683" t="str">
        <f t="shared" ca="1" si="839"/>
        <v>B7292</v>
      </c>
    </row>
    <row r="6684" spans="1:8" x14ac:dyDescent="0.25">
      <c r="A6684" t="str">
        <f t="shared" ca="1" si="832"/>
        <v>S8079</v>
      </c>
      <c r="B6684" s="1">
        <f t="shared" ca="1" si="833"/>
        <v>45249</v>
      </c>
      <c r="C6684" s="1">
        <f t="shared" ca="1" si="834"/>
        <v>45263</v>
      </c>
      <c r="D6684" s="1">
        <f t="shared" ca="1" si="835"/>
        <v>45263</v>
      </c>
      <c r="E6684">
        <f t="shared" ca="1" si="836"/>
        <v>0</v>
      </c>
      <c r="F6684">
        <f t="shared" ca="1" si="837"/>
        <v>3</v>
      </c>
      <c r="G6684" t="str">
        <f t="shared" ca="1" si="838"/>
        <v>Not Reserved</v>
      </c>
      <c r="H6684" t="str">
        <f t="shared" ca="1" si="839"/>
        <v>B7399</v>
      </c>
    </row>
    <row r="6685" spans="1:8" x14ac:dyDescent="0.25">
      <c r="A6685" t="str">
        <f t="shared" ca="1" si="832"/>
        <v>S16009</v>
      </c>
      <c r="B6685" s="1">
        <f t="shared" ca="1" si="833"/>
        <v>44820</v>
      </c>
      <c r="C6685" s="1">
        <f t="shared" ca="1" si="834"/>
        <v>44834</v>
      </c>
      <c r="D6685" s="1">
        <f t="shared" ca="1" si="835"/>
        <v>44836</v>
      </c>
      <c r="E6685">
        <f t="shared" ca="1" si="836"/>
        <v>20</v>
      </c>
      <c r="F6685">
        <f t="shared" ca="1" si="837"/>
        <v>3</v>
      </c>
      <c r="G6685" t="str">
        <f t="shared" ca="1" si="838"/>
        <v>Reserved</v>
      </c>
      <c r="H6685" t="str">
        <f t="shared" ca="1" si="839"/>
        <v>B7119</v>
      </c>
    </row>
    <row r="6686" spans="1:8" x14ac:dyDescent="0.25">
      <c r="A6686" t="str">
        <f t="shared" ca="1" si="832"/>
        <v>S14876</v>
      </c>
      <c r="B6686" s="1">
        <f t="shared" ca="1" si="833"/>
        <v>45304</v>
      </c>
      <c r="C6686" s="1">
        <f t="shared" ca="1" si="834"/>
        <v>45318</v>
      </c>
      <c r="D6686" s="1">
        <f t="shared" ca="1" si="835"/>
        <v>45318</v>
      </c>
      <c r="E6686">
        <f t="shared" ca="1" si="836"/>
        <v>0</v>
      </c>
      <c r="F6686">
        <f t="shared" ca="1" si="837"/>
        <v>3</v>
      </c>
      <c r="G6686" t="str">
        <f t="shared" ca="1" si="838"/>
        <v>Not Reserved</v>
      </c>
      <c r="H6686" t="str">
        <f t="shared" ca="1" si="839"/>
        <v>B7569</v>
      </c>
    </row>
    <row r="6687" spans="1:8" x14ac:dyDescent="0.25">
      <c r="A6687" t="str">
        <f t="shared" ca="1" si="832"/>
        <v>S16209</v>
      </c>
      <c r="B6687" s="1">
        <f t="shared" ca="1" si="833"/>
        <v>44960</v>
      </c>
      <c r="C6687" s="1">
        <f t="shared" ca="1" si="834"/>
        <v>44974</v>
      </c>
      <c r="D6687" s="1">
        <f t="shared" ca="1" si="835"/>
        <v>44974</v>
      </c>
      <c r="E6687">
        <f t="shared" ca="1" si="836"/>
        <v>0</v>
      </c>
      <c r="F6687">
        <f t="shared" ca="1" si="837"/>
        <v>3</v>
      </c>
      <c r="G6687" t="str">
        <f t="shared" ca="1" si="838"/>
        <v>Reserved</v>
      </c>
      <c r="H6687" t="str">
        <f t="shared" ca="1" si="839"/>
        <v>B6862</v>
      </c>
    </row>
    <row r="6688" spans="1:8" x14ac:dyDescent="0.25">
      <c r="A6688" t="str">
        <f t="shared" ca="1" si="832"/>
        <v>S8041</v>
      </c>
      <c r="B6688" s="1">
        <f t="shared" ca="1" si="833"/>
        <v>45108</v>
      </c>
      <c r="C6688" s="1">
        <f t="shared" ca="1" si="834"/>
        <v>45122</v>
      </c>
      <c r="D6688" s="1">
        <f t="shared" ca="1" si="835"/>
        <v>45127</v>
      </c>
      <c r="E6688">
        <f t="shared" ca="1" si="836"/>
        <v>50</v>
      </c>
      <c r="F6688">
        <f t="shared" ca="1" si="837"/>
        <v>1</v>
      </c>
      <c r="G6688" t="str">
        <f t="shared" ca="1" si="838"/>
        <v>Reserved</v>
      </c>
      <c r="H6688" t="str">
        <f t="shared" ca="1" si="839"/>
        <v>B6706</v>
      </c>
    </row>
    <row r="6689" spans="1:8" x14ac:dyDescent="0.25">
      <c r="A6689" t="str">
        <f t="shared" ca="1" si="832"/>
        <v>S10931</v>
      </c>
      <c r="B6689" s="1">
        <f t="shared" ca="1" si="833"/>
        <v>45511</v>
      </c>
      <c r="C6689" s="1">
        <f t="shared" ca="1" si="834"/>
        <v>45525</v>
      </c>
      <c r="D6689" s="1">
        <f t="shared" ca="1" si="835"/>
        <v>45520</v>
      </c>
      <c r="E6689">
        <f t="shared" ca="1" si="836"/>
        <v>0</v>
      </c>
      <c r="F6689">
        <f t="shared" ca="1" si="837"/>
        <v>3</v>
      </c>
      <c r="G6689" t="str">
        <f t="shared" ca="1" si="838"/>
        <v>Not Reserved</v>
      </c>
      <c r="H6689" t="str">
        <f t="shared" ca="1" si="839"/>
        <v>B7054</v>
      </c>
    </row>
    <row r="6690" spans="1:8" x14ac:dyDescent="0.25">
      <c r="A6690" t="str">
        <f t="shared" ca="1" si="832"/>
        <v>S16350</v>
      </c>
      <c r="B6690" s="1">
        <f t="shared" ca="1" si="833"/>
        <v>44641</v>
      </c>
      <c r="C6690" s="1">
        <f t="shared" ca="1" si="834"/>
        <v>44655</v>
      </c>
      <c r="D6690" s="1">
        <f t="shared" ca="1" si="835"/>
        <v>44643</v>
      </c>
      <c r="E6690">
        <f t="shared" ca="1" si="836"/>
        <v>0</v>
      </c>
      <c r="F6690">
        <f t="shared" ca="1" si="837"/>
        <v>2</v>
      </c>
      <c r="G6690" t="str">
        <f t="shared" ca="1" si="838"/>
        <v>Waiting</v>
      </c>
      <c r="H6690" t="str">
        <f t="shared" ca="1" si="839"/>
        <v>B7217</v>
      </c>
    </row>
    <row r="6691" spans="1:8" x14ac:dyDescent="0.25">
      <c r="A6691" t="str">
        <f t="shared" ca="1" si="832"/>
        <v>S7839</v>
      </c>
      <c r="B6691" s="1">
        <f t="shared" ca="1" si="833"/>
        <v>45090</v>
      </c>
      <c r="C6691" s="1">
        <f t="shared" ca="1" si="834"/>
        <v>45104</v>
      </c>
      <c r="D6691" s="1">
        <f t="shared" ca="1" si="835"/>
        <v>45104</v>
      </c>
      <c r="E6691">
        <f t="shared" ca="1" si="836"/>
        <v>0</v>
      </c>
      <c r="F6691">
        <f t="shared" ca="1" si="837"/>
        <v>1</v>
      </c>
      <c r="G6691" t="str">
        <f t="shared" ca="1" si="838"/>
        <v>Waiting</v>
      </c>
      <c r="H6691" t="str">
        <f t="shared" ca="1" si="839"/>
        <v>B7308</v>
      </c>
    </row>
    <row r="6692" spans="1:8" x14ac:dyDescent="0.25">
      <c r="A6692" t="str">
        <f t="shared" ca="1" si="832"/>
        <v>S12674</v>
      </c>
      <c r="B6692" s="1">
        <f t="shared" ca="1" si="833"/>
        <v>44566</v>
      </c>
      <c r="C6692" s="1">
        <f t="shared" ca="1" si="834"/>
        <v>44580</v>
      </c>
      <c r="D6692" s="1">
        <f t="shared" ca="1" si="835"/>
        <v>44580</v>
      </c>
      <c r="E6692">
        <f t="shared" ca="1" si="836"/>
        <v>0</v>
      </c>
      <c r="F6692">
        <f t="shared" ca="1" si="837"/>
        <v>1</v>
      </c>
      <c r="G6692" t="str">
        <f t="shared" ca="1" si="838"/>
        <v>Available</v>
      </c>
      <c r="H6692" t="str">
        <f t="shared" ca="1" si="839"/>
        <v>B6700</v>
      </c>
    </row>
    <row r="6693" spans="1:8" x14ac:dyDescent="0.25">
      <c r="A6693" t="str">
        <f t="shared" ca="1" si="832"/>
        <v>S13286</v>
      </c>
      <c r="B6693" s="1">
        <f t="shared" ca="1" si="833"/>
        <v>44759</v>
      </c>
      <c r="C6693" s="1">
        <f t="shared" ca="1" si="834"/>
        <v>44773</v>
      </c>
      <c r="D6693" s="1">
        <f t="shared" ca="1" si="835"/>
        <v>44769</v>
      </c>
      <c r="E6693">
        <f t="shared" ca="1" si="836"/>
        <v>0</v>
      </c>
      <c r="F6693">
        <f t="shared" ca="1" si="837"/>
        <v>3</v>
      </c>
      <c r="G6693" t="str">
        <f t="shared" ca="1" si="838"/>
        <v>Waiting</v>
      </c>
      <c r="H6693" t="str">
        <f t="shared" ca="1" si="839"/>
        <v>B6900</v>
      </c>
    </row>
    <row r="6694" spans="1:8" x14ac:dyDescent="0.25">
      <c r="A6694" t="str">
        <f t="shared" ca="1" si="832"/>
        <v>S14699</v>
      </c>
      <c r="B6694" s="1">
        <f t="shared" ca="1" si="833"/>
        <v>44871</v>
      </c>
      <c r="C6694" s="1">
        <f t="shared" ca="1" si="834"/>
        <v>44885</v>
      </c>
      <c r="D6694" s="1">
        <f t="shared" ca="1" si="835"/>
        <v>44899</v>
      </c>
      <c r="E6694">
        <f t="shared" ca="1" si="836"/>
        <v>140</v>
      </c>
      <c r="F6694">
        <f t="shared" ca="1" si="837"/>
        <v>0</v>
      </c>
      <c r="G6694" t="str">
        <f t="shared" ca="1" si="838"/>
        <v>Available</v>
      </c>
      <c r="H6694" t="str">
        <f t="shared" ca="1" si="839"/>
        <v>B6948</v>
      </c>
    </row>
    <row r="6695" spans="1:8" x14ac:dyDescent="0.25">
      <c r="A6695" t="str">
        <f t="shared" ca="1" si="832"/>
        <v>S13823</v>
      </c>
      <c r="B6695" s="1">
        <f t="shared" ca="1" si="833"/>
        <v>45295</v>
      </c>
      <c r="C6695" s="1">
        <f t="shared" ca="1" si="834"/>
        <v>45309</v>
      </c>
      <c r="D6695" s="1">
        <f t="shared" ca="1" si="835"/>
        <v>45309</v>
      </c>
      <c r="E6695">
        <f t="shared" ca="1" si="836"/>
        <v>0</v>
      </c>
      <c r="F6695">
        <f t="shared" ca="1" si="837"/>
        <v>1</v>
      </c>
      <c r="G6695" t="str">
        <f t="shared" ca="1" si="838"/>
        <v>Available</v>
      </c>
      <c r="H6695" t="str">
        <f t="shared" ca="1" si="839"/>
        <v>B7393</v>
      </c>
    </row>
    <row r="6696" spans="1:8" x14ac:dyDescent="0.25">
      <c r="A6696" t="str">
        <f t="shared" ca="1" si="832"/>
        <v>S12284</v>
      </c>
      <c r="B6696" s="1">
        <f t="shared" ca="1" si="833"/>
        <v>45162</v>
      </c>
      <c r="C6696" s="1">
        <f t="shared" ca="1" si="834"/>
        <v>45176</v>
      </c>
      <c r="D6696" s="1">
        <f t="shared" ca="1" si="835"/>
        <v>45168</v>
      </c>
      <c r="E6696">
        <f t="shared" ca="1" si="836"/>
        <v>0</v>
      </c>
      <c r="F6696">
        <f t="shared" ca="1" si="837"/>
        <v>0</v>
      </c>
      <c r="G6696" t="str">
        <f t="shared" ca="1" si="838"/>
        <v>Reserved</v>
      </c>
      <c r="H6696" t="str">
        <f t="shared" ca="1" si="839"/>
        <v>B7455</v>
      </c>
    </row>
    <row r="6697" spans="1:8" x14ac:dyDescent="0.25">
      <c r="A6697" t="str">
        <f t="shared" ca="1" si="832"/>
        <v>S8258</v>
      </c>
      <c r="B6697" s="1">
        <f t="shared" ca="1" si="833"/>
        <v>45037</v>
      </c>
      <c r="C6697" s="1">
        <f t="shared" ca="1" si="834"/>
        <v>45051</v>
      </c>
      <c r="D6697" s="1">
        <f t="shared" ca="1" si="835"/>
        <v>45051</v>
      </c>
      <c r="E6697">
        <f t="shared" ca="1" si="836"/>
        <v>0</v>
      </c>
      <c r="F6697">
        <f t="shared" ca="1" si="837"/>
        <v>0</v>
      </c>
      <c r="G6697" t="str">
        <f t="shared" ca="1" si="838"/>
        <v>Not Reserved</v>
      </c>
      <c r="H6697" t="str">
        <f t="shared" ca="1" si="839"/>
        <v>B7694</v>
      </c>
    </row>
    <row r="6698" spans="1:8" x14ac:dyDescent="0.25">
      <c r="A6698" t="str">
        <f t="shared" ca="1" si="832"/>
        <v>S6815</v>
      </c>
      <c r="B6698" s="1">
        <f t="shared" ca="1" si="833"/>
        <v>44636</v>
      </c>
      <c r="C6698" s="1">
        <f t="shared" ca="1" si="834"/>
        <v>44650</v>
      </c>
      <c r="D6698" s="1">
        <f t="shared" ca="1" si="835"/>
        <v>44650</v>
      </c>
      <c r="E6698">
        <f t="shared" ca="1" si="836"/>
        <v>0</v>
      </c>
      <c r="F6698">
        <f t="shared" ca="1" si="837"/>
        <v>1</v>
      </c>
      <c r="G6698" t="str">
        <f t="shared" ca="1" si="838"/>
        <v>Reserved</v>
      </c>
      <c r="H6698" t="str">
        <f t="shared" ca="1" si="839"/>
        <v>B6778</v>
      </c>
    </row>
    <row r="6699" spans="1:8" x14ac:dyDescent="0.25">
      <c r="A6699" t="str">
        <f t="shared" ca="1" si="832"/>
        <v>S7007</v>
      </c>
      <c r="B6699" s="1">
        <f t="shared" ca="1" si="833"/>
        <v>44699</v>
      </c>
      <c r="C6699" s="1">
        <f t="shared" ca="1" si="834"/>
        <v>44713</v>
      </c>
      <c r="D6699" s="1">
        <f t="shared" ca="1" si="835"/>
        <v>44708</v>
      </c>
      <c r="E6699">
        <f t="shared" ca="1" si="836"/>
        <v>0</v>
      </c>
      <c r="F6699">
        <f t="shared" ca="1" si="837"/>
        <v>3</v>
      </c>
      <c r="G6699" t="str">
        <f t="shared" ca="1" si="838"/>
        <v>Not Reserved</v>
      </c>
      <c r="H6699" t="str">
        <f t="shared" ca="1" si="839"/>
        <v>B6826</v>
      </c>
    </row>
    <row r="6700" spans="1:8" x14ac:dyDescent="0.25">
      <c r="A6700" t="str">
        <f t="shared" ca="1" si="832"/>
        <v>S7182</v>
      </c>
      <c r="B6700" s="1">
        <f t="shared" ca="1" si="833"/>
        <v>44840</v>
      </c>
      <c r="C6700" s="1">
        <f t="shared" ca="1" si="834"/>
        <v>44854</v>
      </c>
      <c r="D6700" s="1">
        <f t="shared" ca="1" si="835"/>
        <v>44850</v>
      </c>
      <c r="E6700">
        <f t="shared" ca="1" si="836"/>
        <v>0</v>
      </c>
      <c r="F6700">
        <f t="shared" ca="1" si="837"/>
        <v>2</v>
      </c>
      <c r="G6700" t="str">
        <f t="shared" ca="1" si="838"/>
        <v>Reserved</v>
      </c>
      <c r="H6700" t="str">
        <f t="shared" ca="1" si="839"/>
        <v>B6934</v>
      </c>
    </row>
    <row r="6701" spans="1:8" x14ac:dyDescent="0.25">
      <c r="A6701" t="str">
        <f t="shared" ca="1" si="832"/>
        <v>S8567</v>
      </c>
      <c r="B6701" s="1">
        <f t="shared" ca="1" si="833"/>
        <v>44830</v>
      </c>
      <c r="C6701" s="1">
        <f t="shared" ca="1" si="834"/>
        <v>44844</v>
      </c>
      <c r="D6701" s="1">
        <f t="shared" ca="1" si="835"/>
        <v>44841</v>
      </c>
      <c r="E6701">
        <f t="shared" ca="1" si="836"/>
        <v>0</v>
      </c>
      <c r="F6701">
        <f t="shared" ca="1" si="837"/>
        <v>1</v>
      </c>
      <c r="G6701" t="str">
        <f t="shared" ca="1" si="838"/>
        <v>Not Reserved</v>
      </c>
      <c r="H6701" t="str">
        <f t="shared" ca="1" si="839"/>
        <v>B7401</v>
      </c>
    </row>
    <row r="6702" spans="1:8" x14ac:dyDescent="0.25">
      <c r="A6702" t="str">
        <f t="shared" ca="1" si="832"/>
        <v>S13066</v>
      </c>
      <c r="B6702" s="1">
        <f t="shared" ca="1" si="833"/>
        <v>45313</v>
      </c>
      <c r="C6702" s="1">
        <f t="shared" ca="1" si="834"/>
        <v>45327</v>
      </c>
      <c r="D6702" s="1">
        <f t="shared" ca="1" si="835"/>
        <v>45322</v>
      </c>
      <c r="E6702">
        <f t="shared" ca="1" si="836"/>
        <v>0</v>
      </c>
      <c r="F6702">
        <f t="shared" ca="1" si="837"/>
        <v>2</v>
      </c>
      <c r="G6702" t="str">
        <f t="shared" ca="1" si="838"/>
        <v>Waiting</v>
      </c>
      <c r="H6702" t="str">
        <f t="shared" ca="1" si="839"/>
        <v>B7288</v>
      </c>
    </row>
    <row r="6703" spans="1:8" x14ac:dyDescent="0.25">
      <c r="A6703" t="str">
        <f t="shared" ca="1" si="832"/>
        <v>S9193</v>
      </c>
      <c r="B6703" s="1">
        <f t="shared" ca="1" si="833"/>
        <v>45568</v>
      </c>
      <c r="C6703" s="1">
        <f t="shared" ca="1" si="834"/>
        <v>45582</v>
      </c>
      <c r="D6703" s="1">
        <f t="shared" ca="1" si="835"/>
        <v>45582</v>
      </c>
      <c r="E6703">
        <f t="shared" ca="1" si="836"/>
        <v>0</v>
      </c>
      <c r="F6703">
        <f t="shared" ca="1" si="837"/>
        <v>2</v>
      </c>
      <c r="G6703" t="str">
        <f t="shared" ca="1" si="838"/>
        <v>Reserved</v>
      </c>
      <c r="H6703" t="str">
        <f t="shared" ca="1" si="839"/>
        <v>B7244</v>
      </c>
    </row>
    <row r="6704" spans="1:8" x14ac:dyDescent="0.25">
      <c r="A6704" t="str">
        <f t="shared" ca="1" si="832"/>
        <v>S13956</v>
      </c>
      <c r="B6704" s="1">
        <f t="shared" ca="1" si="833"/>
        <v>45122</v>
      </c>
      <c r="C6704" s="1">
        <f t="shared" ca="1" si="834"/>
        <v>45136</v>
      </c>
      <c r="D6704" s="1">
        <f t="shared" ca="1" si="835"/>
        <v>45128</v>
      </c>
      <c r="E6704">
        <f t="shared" ca="1" si="836"/>
        <v>0</v>
      </c>
      <c r="F6704">
        <f t="shared" ca="1" si="837"/>
        <v>1</v>
      </c>
      <c r="G6704" t="str">
        <f t="shared" ca="1" si="838"/>
        <v>Reserved</v>
      </c>
      <c r="H6704" t="str">
        <f t="shared" ca="1" si="839"/>
        <v>B7580</v>
      </c>
    </row>
    <row r="6705" spans="1:8" x14ac:dyDescent="0.25">
      <c r="A6705" t="str">
        <f t="shared" ca="1" si="832"/>
        <v>S10891</v>
      </c>
      <c r="B6705" s="1">
        <f t="shared" ca="1" si="833"/>
        <v>45070</v>
      </c>
      <c r="C6705" s="1">
        <f t="shared" ca="1" si="834"/>
        <v>45084</v>
      </c>
      <c r="D6705" s="1">
        <f t="shared" ca="1" si="835"/>
        <v>45084</v>
      </c>
      <c r="E6705">
        <f t="shared" ca="1" si="836"/>
        <v>0</v>
      </c>
      <c r="F6705">
        <f t="shared" ca="1" si="837"/>
        <v>2</v>
      </c>
      <c r="G6705" t="str">
        <f t="shared" ca="1" si="838"/>
        <v>Reserved</v>
      </c>
      <c r="H6705" t="str">
        <f t="shared" ca="1" si="839"/>
        <v>B7568</v>
      </c>
    </row>
    <row r="6706" spans="1:8" x14ac:dyDescent="0.25">
      <c r="A6706" t="str">
        <f t="shared" ca="1" si="832"/>
        <v>S9964</v>
      </c>
      <c r="B6706" s="1">
        <f t="shared" ca="1" si="833"/>
        <v>45183</v>
      </c>
      <c r="C6706" s="1">
        <f t="shared" ca="1" si="834"/>
        <v>45197</v>
      </c>
      <c r="D6706" s="1">
        <f t="shared" ca="1" si="835"/>
        <v>45197</v>
      </c>
      <c r="E6706">
        <f t="shared" ca="1" si="836"/>
        <v>0</v>
      </c>
      <c r="F6706">
        <f t="shared" ca="1" si="837"/>
        <v>1</v>
      </c>
      <c r="G6706" t="str">
        <f t="shared" ca="1" si="838"/>
        <v>Not Reserved</v>
      </c>
      <c r="H6706" t="str">
        <f t="shared" ca="1" si="839"/>
        <v>B7671</v>
      </c>
    </row>
    <row r="6707" spans="1:8" x14ac:dyDescent="0.25">
      <c r="A6707" t="str">
        <f t="shared" ca="1" si="832"/>
        <v>S15592</v>
      </c>
      <c r="B6707" s="1">
        <f t="shared" ca="1" si="833"/>
        <v>44725</v>
      </c>
      <c r="C6707" s="1">
        <f t="shared" ca="1" si="834"/>
        <v>44739</v>
      </c>
      <c r="D6707" s="1">
        <f t="shared" ca="1" si="835"/>
        <v>44733</v>
      </c>
      <c r="E6707">
        <f t="shared" ca="1" si="836"/>
        <v>0</v>
      </c>
      <c r="F6707">
        <f t="shared" ca="1" si="837"/>
        <v>3</v>
      </c>
      <c r="G6707" t="str">
        <f t="shared" ca="1" si="838"/>
        <v>Reserved</v>
      </c>
      <c r="H6707" t="str">
        <f t="shared" ca="1" si="839"/>
        <v>B7305</v>
      </c>
    </row>
    <row r="6708" spans="1:8" x14ac:dyDescent="0.25">
      <c r="A6708" t="str">
        <f t="shared" ca="1" si="832"/>
        <v>S11307</v>
      </c>
      <c r="B6708" s="1">
        <f t="shared" ca="1" si="833"/>
        <v>44922</v>
      </c>
      <c r="C6708" s="1">
        <f t="shared" ca="1" si="834"/>
        <v>44936</v>
      </c>
      <c r="D6708" s="1">
        <f t="shared" ca="1" si="835"/>
        <v>44937</v>
      </c>
      <c r="E6708">
        <f t="shared" ca="1" si="836"/>
        <v>10</v>
      </c>
      <c r="F6708">
        <f t="shared" ca="1" si="837"/>
        <v>0</v>
      </c>
      <c r="G6708" t="str">
        <f t="shared" ca="1" si="838"/>
        <v>Not Reserved</v>
      </c>
      <c r="H6708" t="str">
        <f t="shared" ca="1" si="839"/>
        <v>B7621</v>
      </c>
    </row>
    <row r="6709" spans="1:8" x14ac:dyDescent="0.25">
      <c r="A6709" t="str">
        <f t="shared" ca="1" si="832"/>
        <v>S16529</v>
      </c>
      <c r="B6709" s="1">
        <f t="shared" ca="1" si="833"/>
        <v>45390</v>
      </c>
      <c r="C6709" s="1">
        <f t="shared" ca="1" si="834"/>
        <v>45404</v>
      </c>
      <c r="D6709" s="1">
        <f t="shared" ca="1" si="835"/>
        <v>45390</v>
      </c>
      <c r="E6709">
        <f t="shared" ca="1" si="836"/>
        <v>0</v>
      </c>
      <c r="F6709">
        <f t="shared" ca="1" si="837"/>
        <v>1</v>
      </c>
      <c r="G6709" t="str">
        <f t="shared" ca="1" si="838"/>
        <v>Not Reserved</v>
      </c>
      <c r="H6709" t="str">
        <f t="shared" ca="1" si="839"/>
        <v>B7324</v>
      </c>
    </row>
    <row r="6710" spans="1:8" x14ac:dyDescent="0.25">
      <c r="A6710" t="str">
        <f t="shared" ca="1" si="832"/>
        <v>S15525</v>
      </c>
      <c r="B6710" s="1">
        <f t="shared" ca="1" si="833"/>
        <v>44966</v>
      </c>
      <c r="C6710" s="1">
        <f t="shared" ca="1" si="834"/>
        <v>44980</v>
      </c>
      <c r="D6710" s="1">
        <f t="shared" ca="1" si="835"/>
        <v>44980</v>
      </c>
      <c r="E6710">
        <f t="shared" ca="1" si="836"/>
        <v>0</v>
      </c>
      <c r="F6710">
        <f t="shared" ca="1" si="837"/>
        <v>2</v>
      </c>
      <c r="G6710" t="str">
        <f t="shared" ca="1" si="838"/>
        <v>Reserved</v>
      </c>
      <c r="H6710" t="str">
        <f t="shared" ca="1" si="839"/>
        <v>B7459</v>
      </c>
    </row>
    <row r="6711" spans="1:8" x14ac:dyDescent="0.25">
      <c r="A6711" t="str">
        <f t="shared" ca="1" si="832"/>
        <v>S14725</v>
      </c>
      <c r="B6711" s="1">
        <f t="shared" ca="1" si="833"/>
        <v>44973</v>
      </c>
      <c r="C6711" s="1">
        <f t="shared" ca="1" si="834"/>
        <v>44987</v>
      </c>
      <c r="D6711" s="1">
        <f t="shared" ca="1" si="835"/>
        <v>44987</v>
      </c>
      <c r="E6711">
        <f t="shared" ca="1" si="836"/>
        <v>0</v>
      </c>
      <c r="F6711">
        <f t="shared" ca="1" si="837"/>
        <v>0</v>
      </c>
      <c r="G6711" t="str">
        <f t="shared" ca="1" si="838"/>
        <v>Reserved</v>
      </c>
      <c r="H6711" t="str">
        <f t="shared" ca="1" si="839"/>
        <v>B7518</v>
      </c>
    </row>
    <row r="6712" spans="1:8" x14ac:dyDescent="0.25">
      <c r="A6712" t="str">
        <f t="shared" ca="1" si="832"/>
        <v>S9201</v>
      </c>
      <c r="B6712" s="1">
        <f t="shared" ca="1" si="833"/>
        <v>44797</v>
      </c>
      <c r="C6712" s="1">
        <f t="shared" ca="1" si="834"/>
        <v>44811</v>
      </c>
      <c r="D6712" s="1">
        <f t="shared" ca="1" si="835"/>
        <v>44811</v>
      </c>
      <c r="E6712">
        <f t="shared" ca="1" si="836"/>
        <v>0</v>
      </c>
      <c r="F6712">
        <f t="shared" ca="1" si="837"/>
        <v>0</v>
      </c>
      <c r="G6712" t="str">
        <f t="shared" ca="1" si="838"/>
        <v>Available</v>
      </c>
      <c r="H6712" t="str">
        <f t="shared" ca="1" si="839"/>
        <v>B7587</v>
      </c>
    </row>
    <row r="6713" spans="1:8" x14ac:dyDescent="0.25">
      <c r="A6713" t="str">
        <f t="shared" ca="1" si="832"/>
        <v>S14517</v>
      </c>
      <c r="B6713" s="1">
        <f t="shared" ca="1" si="833"/>
        <v>45021</v>
      </c>
      <c r="C6713" s="1">
        <f t="shared" ca="1" si="834"/>
        <v>45035</v>
      </c>
      <c r="D6713" s="1">
        <f t="shared" ca="1" si="835"/>
        <v>45026</v>
      </c>
      <c r="E6713">
        <f t="shared" ca="1" si="836"/>
        <v>0</v>
      </c>
      <c r="F6713">
        <f t="shared" ca="1" si="837"/>
        <v>2</v>
      </c>
      <c r="G6713" t="str">
        <f t="shared" ca="1" si="838"/>
        <v>Available</v>
      </c>
      <c r="H6713" t="str">
        <f t="shared" ca="1" si="839"/>
        <v>B7503</v>
      </c>
    </row>
    <row r="6714" spans="1:8" x14ac:dyDescent="0.25">
      <c r="A6714" t="str">
        <f t="shared" ca="1" si="832"/>
        <v>S7537</v>
      </c>
      <c r="B6714" s="1">
        <f t="shared" ca="1" si="833"/>
        <v>44613</v>
      </c>
      <c r="C6714" s="1">
        <f t="shared" ca="1" si="834"/>
        <v>44627</v>
      </c>
      <c r="D6714" s="1">
        <f t="shared" ca="1" si="835"/>
        <v>44627</v>
      </c>
      <c r="E6714">
        <f t="shared" ca="1" si="836"/>
        <v>0</v>
      </c>
      <c r="F6714">
        <f t="shared" ca="1" si="837"/>
        <v>1</v>
      </c>
      <c r="G6714" t="str">
        <f t="shared" ca="1" si="838"/>
        <v>Available</v>
      </c>
      <c r="H6714" t="str">
        <f t="shared" ca="1" si="839"/>
        <v>B7448</v>
      </c>
    </row>
    <row r="6715" spans="1:8" x14ac:dyDescent="0.25">
      <c r="A6715" t="str">
        <f t="shared" ca="1" si="832"/>
        <v>S9099</v>
      </c>
      <c r="B6715" s="1">
        <f t="shared" ca="1" si="833"/>
        <v>45547</v>
      </c>
      <c r="C6715" s="1">
        <f t="shared" ca="1" si="834"/>
        <v>45561</v>
      </c>
      <c r="D6715" s="1">
        <f t="shared" ca="1" si="835"/>
        <v>45570</v>
      </c>
      <c r="E6715">
        <f t="shared" ca="1" si="836"/>
        <v>90</v>
      </c>
      <c r="F6715">
        <f t="shared" ca="1" si="837"/>
        <v>3</v>
      </c>
      <c r="G6715" t="str">
        <f t="shared" ca="1" si="838"/>
        <v>Reserved</v>
      </c>
      <c r="H6715" t="str">
        <f t="shared" ca="1" si="839"/>
        <v>B7066</v>
      </c>
    </row>
    <row r="6716" spans="1:8" x14ac:dyDescent="0.25">
      <c r="A6716" t="str">
        <f t="shared" ca="1" si="832"/>
        <v>S11906</v>
      </c>
      <c r="B6716" s="1">
        <f t="shared" ca="1" si="833"/>
        <v>44831</v>
      </c>
      <c r="C6716" s="1">
        <f t="shared" ca="1" si="834"/>
        <v>44845</v>
      </c>
      <c r="D6716" s="1">
        <f t="shared" ca="1" si="835"/>
        <v>44850</v>
      </c>
      <c r="E6716">
        <f t="shared" ca="1" si="836"/>
        <v>50</v>
      </c>
      <c r="F6716">
        <f t="shared" ca="1" si="837"/>
        <v>2</v>
      </c>
      <c r="G6716" t="str">
        <f t="shared" ca="1" si="838"/>
        <v>Reserved</v>
      </c>
      <c r="H6716" t="str">
        <f t="shared" ca="1" si="839"/>
        <v>B7463</v>
      </c>
    </row>
    <row r="6717" spans="1:8" x14ac:dyDescent="0.25">
      <c r="A6717" t="str">
        <f t="shared" ca="1" si="832"/>
        <v>S13336</v>
      </c>
      <c r="B6717" s="1">
        <f t="shared" ca="1" si="833"/>
        <v>45536</v>
      </c>
      <c r="C6717" s="1">
        <f t="shared" ca="1" si="834"/>
        <v>45550</v>
      </c>
      <c r="D6717" s="1">
        <f t="shared" ca="1" si="835"/>
        <v>45563</v>
      </c>
      <c r="E6717">
        <f t="shared" ca="1" si="836"/>
        <v>130</v>
      </c>
      <c r="F6717">
        <f t="shared" ca="1" si="837"/>
        <v>3</v>
      </c>
      <c r="G6717" t="str">
        <f t="shared" ca="1" si="838"/>
        <v>Not Reserved</v>
      </c>
      <c r="H6717" t="str">
        <f t="shared" ca="1" si="839"/>
        <v>B6823</v>
      </c>
    </row>
    <row r="6718" spans="1:8" x14ac:dyDescent="0.25">
      <c r="A6718" t="str">
        <f t="shared" ca="1" si="832"/>
        <v>S13951</v>
      </c>
      <c r="B6718" s="1">
        <f t="shared" ca="1" si="833"/>
        <v>44569</v>
      </c>
      <c r="C6718" s="1">
        <f t="shared" ca="1" si="834"/>
        <v>44583</v>
      </c>
      <c r="D6718" s="1">
        <f t="shared" ca="1" si="835"/>
        <v>44573</v>
      </c>
      <c r="E6718">
        <f t="shared" ca="1" si="836"/>
        <v>0</v>
      </c>
      <c r="F6718">
        <f t="shared" ca="1" si="837"/>
        <v>1</v>
      </c>
      <c r="G6718" t="str">
        <f t="shared" ca="1" si="838"/>
        <v>Available</v>
      </c>
      <c r="H6718" t="str">
        <f t="shared" ca="1" si="839"/>
        <v>B7427</v>
      </c>
    </row>
    <row r="6719" spans="1:8" x14ac:dyDescent="0.25">
      <c r="A6719" t="str">
        <f t="shared" ca="1" si="832"/>
        <v>S13479</v>
      </c>
      <c r="B6719" s="1">
        <f t="shared" ca="1" si="833"/>
        <v>45187</v>
      </c>
      <c r="C6719" s="1">
        <f t="shared" ca="1" si="834"/>
        <v>45201</v>
      </c>
      <c r="D6719" s="1">
        <f t="shared" ca="1" si="835"/>
        <v>45201</v>
      </c>
      <c r="E6719">
        <f t="shared" ca="1" si="836"/>
        <v>0</v>
      </c>
      <c r="F6719">
        <f t="shared" ca="1" si="837"/>
        <v>0</v>
      </c>
      <c r="G6719" t="str">
        <f t="shared" ca="1" si="838"/>
        <v>Not Reserved</v>
      </c>
      <c r="H6719" t="str">
        <f t="shared" ca="1" si="839"/>
        <v>B7404</v>
      </c>
    </row>
    <row r="6720" spans="1:8" x14ac:dyDescent="0.25">
      <c r="A6720" t="str">
        <f t="shared" ca="1" si="832"/>
        <v>S10063</v>
      </c>
      <c r="B6720" s="1">
        <f t="shared" ca="1" si="833"/>
        <v>44684</v>
      </c>
      <c r="C6720" s="1">
        <f t="shared" ca="1" si="834"/>
        <v>44698</v>
      </c>
      <c r="D6720" s="1">
        <f t="shared" ca="1" si="835"/>
        <v>44687</v>
      </c>
      <c r="E6720">
        <f t="shared" ca="1" si="836"/>
        <v>0</v>
      </c>
      <c r="F6720">
        <f t="shared" ca="1" si="837"/>
        <v>2</v>
      </c>
      <c r="G6720" t="str">
        <f t="shared" ca="1" si="838"/>
        <v>Available</v>
      </c>
      <c r="H6720" t="str">
        <f t="shared" ca="1" si="839"/>
        <v>B6755</v>
      </c>
    </row>
    <row r="6721" spans="1:8" x14ac:dyDescent="0.25">
      <c r="A6721" t="str">
        <f t="shared" ca="1" si="832"/>
        <v>S15992</v>
      </c>
      <c r="B6721" s="1">
        <f t="shared" ca="1" si="833"/>
        <v>45583</v>
      </c>
      <c r="C6721" s="1">
        <f t="shared" ca="1" si="834"/>
        <v>45597</v>
      </c>
      <c r="D6721" s="1">
        <f t="shared" ca="1" si="835"/>
        <v>45599</v>
      </c>
      <c r="E6721">
        <f t="shared" ca="1" si="836"/>
        <v>20</v>
      </c>
      <c r="F6721">
        <f t="shared" ca="1" si="837"/>
        <v>0</v>
      </c>
      <c r="G6721" t="str">
        <f t="shared" ca="1" si="838"/>
        <v>Not Reserved</v>
      </c>
      <c r="H6721" t="str">
        <f t="shared" ca="1" si="839"/>
        <v>B6993</v>
      </c>
    </row>
    <row r="6722" spans="1:8" x14ac:dyDescent="0.25">
      <c r="A6722" t="str">
        <f t="shared" ca="1" si="832"/>
        <v>S16103</v>
      </c>
      <c r="B6722" s="1">
        <f t="shared" ca="1" si="833"/>
        <v>44592</v>
      </c>
      <c r="C6722" s="1">
        <f t="shared" ca="1" si="834"/>
        <v>44606</v>
      </c>
      <c r="D6722" s="1">
        <f t="shared" ca="1" si="835"/>
        <v>44610</v>
      </c>
      <c r="E6722">
        <f t="shared" ca="1" si="836"/>
        <v>40</v>
      </c>
      <c r="F6722">
        <f t="shared" ca="1" si="837"/>
        <v>2</v>
      </c>
      <c r="G6722" t="str">
        <f t="shared" ca="1" si="838"/>
        <v>Reserved</v>
      </c>
      <c r="H6722" t="str">
        <f t="shared" ca="1" si="839"/>
        <v>B6728</v>
      </c>
    </row>
    <row r="6723" spans="1:8" x14ac:dyDescent="0.25">
      <c r="A6723" t="str">
        <f t="shared" ref="A6723:A6786" ca="1" si="840">"S"&amp;TEXT(ROW(A6722)+RAND()*10000,"0000")</f>
        <v>S14783</v>
      </c>
      <c r="B6723" s="1">
        <f t="shared" ref="B6723:B6786" ca="1" si="841">RANDBETWEEN(DATE(2022,1,1),DATE(2024,12,1))</f>
        <v>44865</v>
      </c>
      <c r="C6723" s="1">
        <f t="shared" ref="C6723:C6786" ca="1" si="842">B6723+14</f>
        <v>44879</v>
      </c>
      <c r="D6723" s="1">
        <f t="shared" ref="D6723:D6786" ca="1" si="843">IF(RAND()&gt;0.5, C6723 + RANDBETWEEN(-15, 15), C6723)</f>
        <v>44879</v>
      </c>
      <c r="E6723">
        <f t="shared" ref="E6723:E6786" ca="1" si="844">IF(D6723&gt;C6723,DATEDIF(C6723,D6723,"d")*10,0)</f>
        <v>0</v>
      </c>
      <c r="F6723">
        <f t="shared" ref="F6723:F6786" ca="1" si="845">RANDBETWEEN(0,3)</f>
        <v>0</v>
      </c>
      <c r="G6723" t="str">
        <f t="shared" ref="G6723:G6786" ca="1" si="846">IF(RAND() &lt; 0.25, "Reserved", IF(RAND() &lt; 0.5, "Not Reserved", IF(RAND() &lt; 0.75, "Available", "Waiting")))</f>
        <v>Not Reserved</v>
      </c>
      <c r="H6723" t="str">
        <f t="shared" ref="H6723:H6786" ca="1" si="847">"B"&amp;TEXT(ROW(A6722)+RAND()*1000,"0000")</f>
        <v>B6816</v>
      </c>
    </row>
    <row r="6724" spans="1:8" x14ac:dyDescent="0.25">
      <c r="A6724" t="str">
        <f t="shared" ca="1" si="840"/>
        <v>S14137</v>
      </c>
      <c r="B6724" s="1">
        <f t="shared" ca="1" si="841"/>
        <v>44729</v>
      </c>
      <c r="C6724" s="1">
        <f t="shared" ca="1" si="842"/>
        <v>44743</v>
      </c>
      <c r="D6724" s="1">
        <f t="shared" ca="1" si="843"/>
        <v>44749</v>
      </c>
      <c r="E6724">
        <f t="shared" ca="1" si="844"/>
        <v>60</v>
      </c>
      <c r="F6724">
        <f t="shared" ca="1" si="845"/>
        <v>0</v>
      </c>
      <c r="G6724" t="str">
        <f t="shared" ca="1" si="846"/>
        <v>Not Reserved</v>
      </c>
      <c r="H6724" t="str">
        <f t="shared" ca="1" si="847"/>
        <v>B6979</v>
      </c>
    </row>
    <row r="6725" spans="1:8" x14ac:dyDescent="0.25">
      <c r="A6725" t="str">
        <f t="shared" ca="1" si="840"/>
        <v>S12891</v>
      </c>
      <c r="B6725" s="1">
        <f t="shared" ca="1" si="841"/>
        <v>45287</v>
      </c>
      <c r="C6725" s="1">
        <f t="shared" ca="1" si="842"/>
        <v>45301</v>
      </c>
      <c r="D6725" s="1">
        <f t="shared" ca="1" si="843"/>
        <v>45312</v>
      </c>
      <c r="E6725">
        <f t="shared" ca="1" si="844"/>
        <v>110</v>
      </c>
      <c r="F6725">
        <f t="shared" ca="1" si="845"/>
        <v>2</v>
      </c>
      <c r="G6725" t="str">
        <f t="shared" ca="1" si="846"/>
        <v>Not Reserved</v>
      </c>
      <c r="H6725" t="str">
        <f t="shared" ca="1" si="847"/>
        <v>B7171</v>
      </c>
    </row>
    <row r="6726" spans="1:8" x14ac:dyDescent="0.25">
      <c r="A6726" t="str">
        <f t="shared" ca="1" si="840"/>
        <v>S7570</v>
      </c>
      <c r="B6726" s="1">
        <f t="shared" ca="1" si="841"/>
        <v>44766</v>
      </c>
      <c r="C6726" s="1">
        <f t="shared" ca="1" si="842"/>
        <v>44780</v>
      </c>
      <c r="D6726" s="1">
        <f t="shared" ca="1" si="843"/>
        <v>44780</v>
      </c>
      <c r="E6726">
        <f t="shared" ca="1" si="844"/>
        <v>0</v>
      </c>
      <c r="F6726">
        <f t="shared" ca="1" si="845"/>
        <v>1</v>
      </c>
      <c r="G6726" t="str">
        <f t="shared" ca="1" si="846"/>
        <v>Not Reserved</v>
      </c>
      <c r="H6726" t="str">
        <f t="shared" ca="1" si="847"/>
        <v>B7065</v>
      </c>
    </row>
    <row r="6727" spans="1:8" x14ac:dyDescent="0.25">
      <c r="A6727" t="str">
        <f t="shared" ca="1" si="840"/>
        <v>S14436</v>
      </c>
      <c r="B6727" s="1">
        <f t="shared" ca="1" si="841"/>
        <v>45172</v>
      </c>
      <c r="C6727" s="1">
        <f t="shared" ca="1" si="842"/>
        <v>45186</v>
      </c>
      <c r="D6727" s="1">
        <f t="shared" ca="1" si="843"/>
        <v>45188</v>
      </c>
      <c r="E6727">
        <f t="shared" ca="1" si="844"/>
        <v>20</v>
      </c>
      <c r="F6727">
        <f t="shared" ca="1" si="845"/>
        <v>2</v>
      </c>
      <c r="G6727" t="str">
        <f t="shared" ca="1" si="846"/>
        <v>Available</v>
      </c>
      <c r="H6727" t="str">
        <f t="shared" ca="1" si="847"/>
        <v>B6853</v>
      </c>
    </row>
    <row r="6728" spans="1:8" x14ac:dyDescent="0.25">
      <c r="A6728" t="str">
        <f t="shared" ca="1" si="840"/>
        <v>S7343</v>
      </c>
      <c r="B6728" s="1">
        <f t="shared" ca="1" si="841"/>
        <v>45102</v>
      </c>
      <c r="C6728" s="1">
        <f t="shared" ca="1" si="842"/>
        <v>45116</v>
      </c>
      <c r="D6728" s="1">
        <f t="shared" ca="1" si="843"/>
        <v>45116</v>
      </c>
      <c r="E6728">
        <f t="shared" ca="1" si="844"/>
        <v>0</v>
      </c>
      <c r="F6728">
        <f t="shared" ca="1" si="845"/>
        <v>2</v>
      </c>
      <c r="G6728" t="str">
        <f t="shared" ca="1" si="846"/>
        <v>Not Reserved</v>
      </c>
      <c r="H6728" t="str">
        <f t="shared" ca="1" si="847"/>
        <v>B7441</v>
      </c>
    </row>
    <row r="6729" spans="1:8" x14ac:dyDescent="0.25">
      <c r="A6729" t="str">
        <f t="shared" ca="1" si="840"/>
        <v>S9262</v>
      </c>
      <c r="B6729" s="1">
        <f t="shared" ca="1" si="841"/>
        <v>45298</v>
      </c>
      <c r="C6729" s="1">
        <f t="shared" ca="1" si="842"/>
        <v>45312</v>
      </c>
      <c r="D6729" s="1">
        <f t="shared" ca="1" si="843"/>
        <v>45312</v>
      </c>
      <c r="E6729">
        <f t="shared" ca="1" si="844"/>
        <v>0</v>
      </c>
      <c r="F6729">
        <f t="shared" ca="1" si="845"/>
        <v>2</v>
      </c>
      <c r="G6729" t="str">
        <f t="shared" ca="1" si="846"/>
        <v>Available</v>
      </c>
      <c r="H6729" t="str">
        <f t="shared" ca="1" si="847"/>
        <v>B7634</v>
      </c>
    </row>
    <row r="6730" spans="1:8" x14ac:dyDescent="0.25">
      <c r="A6730" t="str">
        <f t="shared" ca="1" si="840"/>
        <v>S13847</v>
      </c>
      <c r="B6730" s="1">
        <f t="shared" ca="1" si="841"/>
        <v>45442</v>
      </c>
      <c r="C6730" s="1">
        <f t="shared" ca="1" si="842"/>
        <v>45456</v>
      </c>
      <c r="D6730" s="1">
        <f t="shared" ca="1" si="843"/>
        <v>45454</v>
      </c>
      <c r="E6730">
        <f t="shared" ca="1" si="844"/>
        <v>0</v>
      </c>
      <c r="F6730">
        <f t="shared" ca="1" si="845"/>
        <v>1</v>
      </c>
      <c r="G6730" t="str">
        <f t="shared" ca="1" si="846"/>
        <v>Not Reserved</v>
      </c>
      <c r="H6730" t="str">
        <f t="shared" ca="1" si="847"/>
        <v>B7548</v>
      </c>
    </row>
    <row r="6731" spans="1:8" x14ac:dyDescent="0.25">
      <c r="A6731" t="str">
        <f t="shared" ca="1" si="840"/>
        <v>S15222</v>
      </c>
      <c r="B6731" s="1">
        <f t="shared" ca="1" si="841"/>
        <v>44808</v>
      </c>
      <c r="C6731" s="1">
        <f t="shared" ca="1" si="842"/>
        <v>44822</v>
      </c>
      <c r="D6731" s="1">
        <f t="shared" ca="1" si="843"/>
        <v>44822</v>
      </c>
      <c r="E6731">
        <f t="shared" ca="1" si="844"/>
        <v>0</v>
      </c>
      <c r="F6731">
        <f t="shared" ca="1" si="845"/>
        <v>3</v>
      </c>
      <c r="G6731" t="str">
        <f t="shared" ca="1" si="846"/>
        <v>Available</v>
      </c>
      <c r="H6731" t="str">
        <f t="shared" ca="1" si="847"/>
        <v>B7483</v>
      </c>
    </row>
    <row r="6732" spans="1:8" x14ac:dyDescent="0.25">
      <c r="A6732" t="str">
        <f t="shared" ca="1" si="840"/>
        <v>S6743</v>
      </c>
      <c r="B6732" s="1">
        <f t="shared" ca="1" si="841"/>
        <v>45460</v>
      </c>
      <c r="C6732" s="1">
        <f t="shared" ca="1" si="842"/>
        <v>45474</v>
      </c>
      <c r="D6732" s="1">
        <f t="shared" ca="1" si="843"/>
        <v>45477</v>
      </c>
      <c r="E6732">
        <f t="shared" ca="1" si="844"/>
        <v>30</v>
      </c>
      <c r="F6732">
        <f t="shared" ca="1" si="845"/>
        <v>3</v>
      </c>
      <c r="G6732" t="str">
        <f t="shared" ca="1" si="846"/>
        <v>Available</v>
      </c>
      <c r="H6732" t="str">
        <f t="shared" ca="1" si="847"/>
        <v>B7374</v>
      </c>
    </row>
    <row r="6733" spans="1:8" x14ac:dyDescent="0.25">
      <c r="A6733" t="str">
        <f t="shared" ca="1" si="840"/>
        <v>S12454</v>
      </c>
      <c r="B6733" s="1">
        <f t="shared" ca="1" si="841"/>
        <v>45394</v>
      </c>
      <c r="C6733" s="1">
        <f t="shared" ca="1" si="842"/>
        <v>45408</v>
      </c>
      <c r="D6733" s="1">
        <f t="shared" ca="1" si="843"/>
        <v>45408</v>
      </c>
      <c r="E6733">
        <f t="shared" ca="1" si="844"/>
        <v>0</v>
      </c>
      <c r="F6733">
        <f t="shared" ca="1" si="845"/>
        <v>1</v>
      </c>
      <c r="G6733" t="str">
        <f t="shared" ca="1" si="846"/>
        <v>Not Reserved</v>
      </c>
      <c r="H6733" t="str">
        <f t="shared" ca="1" si="847"/>
        <v>B7179</v>
      </c>
    </row>
    <row r="6734" spans="1:8" x14ac:dyDescent="0.25">
      <c r="A6734" t="str">
        <f t="shared" ca="1" si="840"/>
        <v>S14326</v>
      </c>
      <c r="B6734" s="1">
        <f t="shared" ca="1" si="841"/>
        <v>44912</v>
      </c>
      <c r="C6734" s="1">
        <f t="shared" ca="1" si="842"/>
        <v>44926</v>
      </c>
      <c r="D6734" s="1">
        <f t="shared" ca="1" si="843"/>
        <v>44926</v>
      </c>
      <c r="E6734">
        <f t="shared" ca="1" si="844"/>
        <v>0</v>
      </c>
      <c r="F6734">
        <f t="shared" ca="1" si="845"/>
        <v>1</v>
      </c>
      <c r="G6734" t="str">
        <f t="shared" ca="1" si="846"/>
        <v>Reserved</v>
      </c>
      <c r="H6734" t="str">
        <f t="shared" ca="1" si="847"/>
        <v>B6945</v>
      </c>
    </row>
    <row r="6735" spans="1:8" x14ac:dyDescent="0.25">
      <c r="A6735" t="str">
        <f t="shared" ca="1" si="840"/>
        <v>S14829</v>
      </c>
      <c r="B6735" s="1">
        <f t="shared" ca="1" si="841"/>
        <v>45003</v>
      </c>
      <c r="C6735" s="1">
        <f t="shared" ca="1" si="842"/>
        <v>45017</v>
      </c>
      <c r="D6735" s="1">
        <f t="shared" ca="1" si="843"/>
        <v>45017</v>
      </c>
      <c r="E6735">
        <f t="shared" ca="1" si="844"/>
        <v>0</v>
      </c>
      <c r="F6735">
        <f t="shared" ca="1" si="845"/>
        <v>1</v>
      </c>
      <c r="G6735" t="str">
        <f t="shared" ca="1" si="846"/>
        <v>Not Reserved</v>
      </c>
      <c r="H6735" t="str">
        <f t="shared" ca="1" si="847"/>
        <v>B6752</v>
      </c>
    </row>
    <row r="6736" spans="1:8" x14ac:dyDescent="0.25">
      <c r="A6736" t="str">
        <f t="shared" ca="1" si="840"/>
        <v>S7615</v>
      </c>
      <c r="B6736" s="1">
        <f t="shared" ca="1" si="841"/>
        <v>44973</v>
      </c>
      <c r="C6736" s="1">
        <f t="shared" ca="1" si="842"/>
        <v>44987</v>
      </c>
      <c r="D6736" s="1">
        <f t="shared" ca="1" si="843"/>
        <v>44987</v>
      </c>
      <c r="E6736">
        <f t="shared" ca="1" si="844"/>
        <v>0</v>
      </c>
      <c r="F6736">
        <f t="shared" ca="1" si="845"/>
        <v>0</v>
      </c>
      <c r="G6736" t="str">
        <f t="shared" ca="1" si="846"/>
        <v>Reserved</v>
      </c>
      <c r="H6736" t="str">
        <f t="shared" ca="1" si="847"/>
        <v>B7514</v>
      </c>
    </row>
    <row r="6737" spans="1:8" x14ac:dyDescent="0.25">
      <c r="A6737" t="str">
        <f t="shared" ca="1" si="840"/>
        <v>S10934</v>
      </c>
      <c r="B6737" s="1">
        <f t="shared" ca="1" si="841"/>
        <v>44627</v>
      </c>
      <c r="C6737" s="1">
        <f t="shared" ca="1" si="842"/>
        <v>44641</v>
      </c>
      <c r="D6737" s="1">
        <f t="shared" ca="1" si="843"/>
        <v>44632</v>
      </c>
      <c r="E6737">
        <f t="shared" ca="1" si="844"/>
        <v>0</v>
      </c>
      <c r="F6737">
        <f t="shared" ca="1" si="845"/>
        <v>3</v>
      </c>
      <c r="G6737" t="str">
        <f t="shared" ca="1" si="846"/>
        <v>Not Reserved</v>
      </c>
      <c r="H6737" t="str">
        <f t="shared" ca="1" si="847"/>
        <v>B7104</v>
      </c>
    </row>
    <row r="6738" spans="1:8" x14ac:dyDescent="0.25">
      <c r="A6738" t="str">
        <f t="shared" ca="1" si="840"/>
        <v>S7965</v>
      </c>
      <c r="B6738" s="1">
        <f t="shared" ca="1" si="841"/>
        <v>45191</v>
      </c>
      <c r="C6738" s="1">
        <f t="shared" ca="1" si="842"/>
        <v>45205</v>
      </c>
      <c r="D6738" s="1">
        <f t="shared" ca="1" si="843"/>
        <v>45205</v>
      </c>
      <c r="E6738">
        <f t="shared" ca="1" si="844"/>
        <v>0</v>
      </c>
      <c r="F6738">
        <f t="shared" ca="1" si="845"/>
        <v>3</v>
      </c>
      <c r="G6738" t="str">
        <f t="shared" ca="1" si="846"/>
        <v>Available</v>
      </c>
      <c r="H6738" t="str">
        <f t="shared" ca="1" si="847"/>
        <v>B7520</v>
      </c>
    </row>
    <row r="6739" spans="1:8" x14ac:dyDescent="0.25">
      <c r="A6739" t="str">
        <f t="shared" ca="1" si="840"/>
        <v>S7867</v>
      </c>
      <c r="B6739" s="1">
        <f t="shared" ca="1" si="841"/>
        <v>44956</v>
      </c>
      <c r="C6739" s="1">
        <f t="shared" ca="1" si="842"/>
        <v>44970</v>
      </c>
      <c r="D6739" s="1">
        <f t="shared" ca="1" si="843"/>
        <v>44970</v>
      </c>
      <c r="E6739">
        <f t="shared" ca="1" si="844"/>
        <v>0</v>
      </c>
      <c r="F6739">
        <f t="shared" ca="1" si="845"/>
        <v>1</v>
      </c>
      <c r="G6739" t="str">
        <f t="shared" ca="1" si="846"/>
        <v>Not Reserved</v>
      </c>
      <c r="H6739" t="str">
        <f t="shared" ca="1" si="847"/>
        <v>B7027</v>
      </c>
    </row>
    <row r="6740" spans="1:8" x14ac:dyDescent="0.25">
      <c r="A6740" t="str">
        <f t="shared" ca="1" si="840"/>
        <v>S16449</v>
      </c>
      <c r="B6740" s="1">
        <f t="shared" ca="1" si="841"/>
        <v>45474</v>
      </c>
      <c r="C6740" s="1">
        <f t="shared" ca="1" si="842"/>
        <v>45488</v>
      </c>
      <c r="D6740" s="1">
        <f t="shared" ca="1" si="843"/>
        <v>45488</v>
      </c>
      <c r="E6740">
        <f t="shared" ca="1" si="844"/>
        <v>0</v>
      </c>
      <c r="F6740">
        <f t="shared" ca="1" si="845"/>
        <v>0</v>
      </c>
      <c r="G6740" t="str">
        <f t="shared" ca="1" si="846"/>
        <v>Not Reserved</v>
      </c>
      <c r="H6740" t="str">
        <f t="shared" ca="1" si="847"/>
        <v>B7533</v>
      </c>
    </row>
    <row r="6741" spans="1:8" x14ac:dyDescent="0.25">
      <c r="A6741" t="str">
        <f t="shared" ca="1" si="840"/>
        <v>S15976</v>
      </c>
      <c r="B6741" s="1">
        <f t="shared" ca="1" si="841"/>
        <v>45039</v>
      </c>
      <c r="C6741" s="1">
        <f t="shared" ca="1" si="842"/>
        <v>45053</v>
      </c>
      <c r="D6741" s="1">
        <f t="shared" ca="1" si="843"/>
        <v>45053</v>
      </c>
      <c r="E6741">
        <f t="shared" ca="1" si="844"/>
        <v>0</v>
      </c>
      <c r="F6741">
        <f t="shared" ca="1" si="845"/>
        <v>2</v>
      </c>
      <c r="G6741" t="str">
        <f t="shared" ca="1" si="846"/>
        <v>Reserved</v>
      </c>
      <c r="H6741" t="str">
        <f t="shared" ca="1" si="847"/>
        <v>B7638</v>
      </c>
    </row>
    <row r="6742" spans="1:8" x14ac:dyDescent="0.25">
      <c r="A6742" t="str">
        <f t="shared" ca="1" si="840"/>
        <v>S14886</v>
      </c>
      <c r="B6742" s="1">
        <f t="shared" ca="1" si="841"/>
        <v>45465</v>
      </c>
      <c r="C6742" s="1">
        <f t="shared" ca="1" si="842"/>
        <v>45479</v>
      </c>
      <c r="D6742" s="1">
        <f t="shared" ca="1" si="843"/>
        <v>45478</v>
      </c>
      <c r="E6742">
        <f t="shared" ca="1" si="844"/>
        <v>0</v>
      </c>
      <c r="F6742">
        <f t="shared" ca="1" si="845"/>
        <v>1</v>
      </c>
      <c r="G6742" t="str">
        <f t="shared" ca="1" si="846"/>
        <v>Not Reserved</v>
      </c>
      <c r="H6742" t="str">
        <f t="shared" ca="1" si="847"/>
        <v>B7593</v>
      </c>
    </row>
    <row r="6743" spans="1:8" x14ac:dyDescent="0.25">
      <c r="A6743" t="str">
        <f t="shared" ca="1" si="840"/>
        <v>S7161</v>
      </c>
      <c r="B6743" s="1">
        <f t="shared" ca="1" si="841"/>
        <v>45050</v>
      </c>
      <c r="C6743" s="1">
        <f t="shared" ca="1" si="842"/>
        <v>45064</v>
      </c>
      <c r="D6743" s="1">
        <f t="shared" ca="1" si="843"/>
        <v>45065</v>
      </c>
      <c r="E6743">
        <f t="shared" ca="1" si="844"/>
        <v>10</v>
      </c>
      <c r="F6743">
        <f t="shared" ca="1" si="845"/>
        <v>3</v>
      </c>
      <c r="G6743" t="str">
        <f t="shared" ca="1" si="846"/>
        <v>Reserved</v>
      </c>
      <c r="H6743" t="str">
        <f t="shared" ca="1" si="847"/>
        <v>B7331</v>
      </c>
    </row>
    <row r="6744" spans="1:8" x14ac:dyDescent="0.25">
      <c r="A6744" t="str">
        <f t="shared" ca="1" si="840"/>
        <v>S14670</v>
      </c>
      <c r="B6744" s="1">
        <f t="shared" ca="1" si="841"/>
        <v>44962</v>
      </c>
      <c r="C6744" s="1">
        <f t="shared" ca="1" si="842"/>
        <v>44976</v>
      </c>
      <c r="D6744" s="1">
        <f t="shared" ca="1" si="843"/>
        <v>44976</v>
      </c>
      <c r="E6744">
        <f t="shared" ca="1" si="844"/>
        <v>0</v>
      </c>
      <c r="F6744">
        <f t="shared" ca="1" si="845"/>
        <v>0</v>
      </c>
      <c r="G6744" t="str">
        <f t="shared" ca="1" si="846"/>
        <v>Available</v>
      </c>
      <c r="H6744" t="str">
        <f t="shared" ca="1" si="847"/>
        <v>B7700</v>
      </c>
    </row>
    <row r="6745" spans="1:8" x14ac:dyDescent="0.25">
      <c r="A6745" t="str">
        <f t="shared" ca="1" si="840"/>
        <v>S11776</v>
      </c>
      <c r="B6745" s="1">
        <f t="shared" ca="1" si="841"/>
        <v>45568</v>
      </c>
      <c r="C6745" s="1">
        <f t="shared" ca="1" si="842"/>
        <v>45582</v>
      </c>
      <c r="D6745" s="1">
        <f t="shared" ca="1" si="843"/>
        <v>45582</v>
      </c>
      <c r="E6745">
        <f t="shared" ca="1" si="844"/>
        <v>0</v>
      </c>
      <c r="F6745">
        <f t="shared" ca="1" si="845"/>
        <v>2</v>
      </c>
      <c r="G6745" t="str">
        <f t="shared" ca="1" si="846"/>
        <v>Not Reserved</v>
      </c>
      <c r="H6745" t="str">
        <f t="shared" ca="1" si="847"/>
        <v>B7274</v>
      </c>
    </row>
    <row r="6746" spans="1:8" x14ac:dyDescent="0.25">
      <c r="A6746" t="str">
        <f t="shared" ca="1" si="840"/>
        <v>S7855</v>
      </c>
      <c r="B6746" s="1">
        <f t="shared" ca="1" si="841"/>
        <v>45365</v>
      </c>
      <c r="C6746" s="1">
        <f t="shared" ca="1" si="842"/>
        <v>45379</v>
      </c>
      <c r="D6746" s="1">
        <f t="shared" ca="1" si="843"/>
        <v>45365</v>
      </c>
      <c r="E6746">
        <f t="shared" ca="1" si="844"/>
        <v>0</v>
      </c>
      <c r="F6746">
        <f t="shared" ca="1" si="845"/>
        <v>3</v>
      </c>
      <c r="G6746" t="str">
        <f t="shared" ca="1" si="846"/>
        <v>Available</v>
      </c>
      <c r="H6746" t="str">
        <f t="shared" ca="1" si="847"/>
        <v>B7047</v>
      </c>
    </row>
    <row r="6747" spans="1:8" x14ac:dyDescent="0.25">
      <c r="A6747" t="str">
        <f t="shared" ca="1" si="840"/>
        <v>S11643</v>
      </c>
      <c r="B6747" s="1">
        <f t="shared" ca="1" si="841"/>
        <v>44926</v>
      </c>
      <c r="C6747" s="1">
        <f t="shared" ca="1" si="842"/>
        <v>44940</v>
      </c>
      <c r="D6747" s="1">
        <f t="shared" ca="1" si="843"/>
        <v>44940</v>
      </c>
      <c r="E6747">
        <f t="shared" ca="1" si="844"/>
        <v>0</v>
      </c>
      <c r="F6747">
        <f t="shared" ca="1" si="845"/>
        <v>2</v>
      </c>
      <c r="G6747" t="str">
        <f t="shared" ca="1" si="846"/>
        <v>Not Reserved</v>
      </c>
      <c r="H6747" t="str">
        <f t="shared" ca="1" si="847"/>
        <v>B7462</v>
      </c>
    </row>
    <row r="6748" spans="1:8" x14ac:dyDescent="0.25">
      <c r="A6748" t="str">
        <f t="shared" ca="1" si="840"/>
        <v>S14574</v>
      </c>
      <c r="B6748" s="1">
        <f t="shared" ca="1" si="841"/>
        <v>44867</v>
      </c>
      <c r="C6748" s="1">
        <f t="shared" ca="1" si="842"/>
        <v>44881</v>
      </c>
      <c r="D6748" s="1">
        <f t="shared" ca="1" si="843"/>
        <v>44893</v>
      </c>
      <c r="E6748">
        <f t="shared" ca="1" si="844"/>
        <v>120</v>
      </c>
      <c r="F6748">
        <f t="shared" ca="1" si="845"/>
        <v>1</v>
      </c>
      <c r="G6748" t="str">
        <f t="shared" ca="1" si="846"/>
        <v>Waiting</v>
      </c>
      <c r="H6748" t="str">
        <f t="shared" ca="1" si="847"/>
        <v>B7642</v>
      </c>
    </row>
    <row r="6749" spans="1:8" x14ac:dyDescent="0.25">
      <c r="A6749" t="str">
        <f t="shared" ca="1" si="840"/>
        <v>S10279</v>
      </c>
      <c r="B6749" s="1">
        <f t="shared" ca="1" si="841"/>
        <v>45384</v>
      </c>
      <c r="C6749" s="1">
        <f t="shared" ca="1" si="842"/>
        <v>45398</v>
      </c>
      <c r="D6749" s="1">
        <f t="shared" ca="1" si="843"/>
        <v>45395</v>
      </c>
      <c r="E6749">
        <f t="shared" ca="1" si="844"/>
        <v>0</v>
      </c>
      <c r="F6749">
        <f t="shared" ca="1" si="845"/>
        <v>1</v>
      </c>
      <c r="G6749" t="str">
        <f t="shared" ca="1" si="846"/>
        <v>Reserved</v>
      </c>
      <c r="H6749" t="str">
        <f t="shared" ca="1" si="847"/>
        <v>B7554</v>
      </c>
    </row>
    <row r="6750" spans="1:8" x14ac:dyDescent="0.25">
      <c r="A6750" t="str">
        <f t="shared" ca="1" si="840"/>
        <v>S10865</v>
      </c>
      <c r="B6750" s="1">
        <f t="shared" ca="1" si="841"/>
        <v>44944</v>
      </c>
      <c r="C6750" s="1">
        <f t="shared" ca="1" si="842"/>
        <v>44958</v>
      </c>
      <c r="D6750" s="1">
        <f t="shared" ca="1" si="843"/>
        <v>44968</v>
      </c>
      <c r="E6750">
        <f t="shared" ca="1" si="844"/>
        <v>100</v>
      </c>
      <c r="F6750">
        <f t="shared" ca="1" si="845"/>
        <v>2</v>
      </c>
      <c r="G6750" t="str">
        <f t="shared" ca="1" si="846"/>
        <v>Reserved</v>
      </c>
      <c r="H6750" t="str">
        <f t="shared" ca="1" si="847"/>
        <v>B7122</v>
      </c>
    </row>
    <row r="6751" spans="1:8" x14ac:dyDescent="0.25">
      <c r="A6751" t="str">
        <f t="shared" ca="1" si="840"/>
        <v>S12416</v>
      </c>
      <c r="B6751" s="1">
        <f t="shared" ca="1" si="841"/>
        <v>45309</v>
      </c>
      <c r="C6751" s="1">
        <f t="shared" ca="1" si="842"/>
        <v>45323</v>
      </c>
      <c r="D6751" s="1">
        <f t="shared" ca="1" si="843"/>
        <v>45314</v>
      </c>
      <c r="E6751">
        <f t="shared" ca="1" si="844"/>
        <v>0</v>
      </c>
      <c r="F6751">
        <f t="shared" ca="1" si="845"/>
        <v>1</v>
      </c>
      <c r="G6751" t="str">
        <f t="shared" ca="1" si="846"/>
        <v>Not Reserved</v>
      </c>
      <c r="H6751" t="str">
        <f t="shared" ca="1" si="847"/>
        <v>B7284</v>
      </c>
    </row>
    <row r="6752" spans="1:8" x14ac:dyDescent="0.25">
      <c r="A6752" t="str">
        <f t="shared" ca="1" si="840"/>
        <v>S13630</v>
      </c>
      <c r="B6752" s="1">
        <f t="shared" ca="1" si="841"/>
        <v>44608</v>
      </c>
      <c r="C6752" s="1">
        <f t="shared" ca="1" si="842"/>
        <v>44622</v>
      </c>
      <c r="D6752" s="1">
        <f t="shared" ca="1" si="843"/>
        <v>44624</v>
      </c>
      <c r="E6752">
        <f t="shared" ca="1" si="844"/>
        <v>20</v>
      </c>
      <c r="F6752">
        <f t="shared" ca="1" si="845"/>
        <v>1</v>
      </c>
      <c r="G6752" t="str">
        <f t="shared" ca="1" si="846"/>
        <v>Available</v>
      </c>
      <c r="H6752" t="str">
        <f t="shared" ca="1" si="847"/>
        <v>B6782</v>
      </c>
    </row>
    <row r="6753" spans="1:8" x14ac:dyDescent="0.25">
      <c r="A6753" t="str">
        <f t="shared" ca="1" si="840"/>
        <v>S16504</v>
      </c>
      <c r="B6753" s="1">
        <f t="shared" ca="1" si="841"/>
        <v>44701</v>
      </c>
      <c r="C6753" s="1">
        <f t="shared" ca="1" si="842"/>
        <v>44715</v>
      </c>
      <c r="D6753" s="1">
        <f t="shared" ca="1" si="843"/>
        <v>44715</v>
      </c>
      <c r="E6753">
        <f t="shared" ca="1" si="844"/>
        <v>0</v>
      </c>
      <c r="F6753">
        <f t="shared" ca="1" si="845"/>
        <v>1</v>
      </c>
      <c r="G6753" t="str">
        <f t="shared" ca="1" si="846"/>
        <v>Available</v>
      </c>
      <c r="H6753" t="str">
        <f t="shared" ca="1" si="847"/>
        <v>B7436</v>
      </c>
    </row>
    <row r="6754" spans="1:8" x14ac:dyDescent="0.25">
      <c r="A6754" t="str">
        <f t="shared" ca="1" si="840"/>
        <v>S11900</v>
      </c>
      <c r="B6754" s="1">
        <f t="shared" ca="1" si="841"/>
        <v>44581</v>
      </c>
      <c r="C6754" s="1">
        <f t="shared" ca="1" si="842"/>
        <v>44595</v>
      </c>
      <c r="D6754" s="1">
        <f t="shared" ca="1" si="843"/>
        <v>44595</v>
      </c>
      <c r="E6754">
        <f t="shared" ca="1" si="844"/>
        <v>0</v>
      </c>
      <c r="F6754">
        <f t="shared" ca="1" si="845"/>
        <v>1</v>
      </c>
      <c r="G6754" t="str">
        <f t="shared" ca="1" si="846"/>
        <v>Reserved</v>
      </c>
      <c r="H6754" t="str">
        <f t="shared" ca="1" si="847"/>
        <v>B7540</v>
      </c>
    </row>
    <row r="6755" spans="1:8" x14ac:dyDescent="0.25">
      <c r="A6755" t="str">
        <f t="shared" ca="1" si="840"/>
        <v>S13593</v>
      </c>
      <c r="B6755" s="1">
        <f t="shared" ca="1" si="841"/>
        <v>44707</v>
      </c>
      <c r="C6755" s="1">
        <f t="shared" ca="1" si="842"/>
        <v>44721</v>
      </c>
      <c r="D6755" s="1">
        <f t="shared" ca="1" si="843"/>
        <v>44720</v>
      </c>
      <c r="E6755">
        <f t="shared" ca="1" si="844"/>
        <v>0</v>
      </c>
      <c r="F6755">
        <f t="shared" ca="1" si="845"/>
        <v>2</v>
      </c>
      <c r="G6755" t="str">
        <f t="shared" ca="1" si="846"/>
        <v>Not Reserved</v>
      </c>
      <c r="H6755" t="str">
        <f t="shared" ca="1" si="847"/>
        <v>B7399</v>
      </c>
    </row>
    <row r="6756" spans="1:8" x14ac:dyDescent="0.25">
      <c r="A6756" t="str">
        <f t="shared" ca="1" si="840"/>
        <v>S10085</v>
      </c>
      <c r="B6756" s="1">
        <f t="shared" ca="1" si="841"/>
        <v>45319</v>
      </c>
      <c r="C6756" s="1">
        <f t="shared" ca="1" si="842"/>
        <v>45333</v>
      </c>
      <c r="D6756" s="1">
        <f t="shared" ca="1" si="843"/>
        <v>45333</v>
      </c>
      <c r="E6756">
        <f t="shared" ca="1" si="844"/>
        <v>0</v>
      </c>
      <c r="F6756">
        <f t="shared" ca="1" si="845"/>
        <v>1</v>
      </c>
      <c r="G6756" t="str">
        <f t="shared" ca="1" si="846"/>
        <v>Not Reserved</v>
      </c>
      <c r="H6756" t="str">
        <f t="shared" ca="1" si="847"/>
        <v>B7264</v>
      </c>
    </row>
    <row r="6757" spans="1:8" x14ac:dyDescent="0.25">
      <c r="A6757" t="str">
        <f t="shared" ca="1" si="840"/>
        <v>S10081</v>
      </c>
      <c r="B6757" s="1">
        <f t="shared" ca="1" si="841"/>
        <v>45013</v>
      </c>
      <c r="C6757" s="1">
        <f t="shared" ca="1" si="842"/>
        <v>45027</v>
      </c>
      <c r="D6757" s="1">
        <f t="shared" ca="1" si="843"/>
        <v>45027</v>
      </c>
      <c r="E6757">
        <f t="shared" ca="1" si="844"/>
        <v>0</v>
      </c>
      <c r="F6757">
        <f t="shared" ca="1" si="845"/>
        <v>1</v>
      </c>
      <c r="G6757" t="str">
        <f t="shared" ca="1" si="846"/>
        <v>Not Reserved</v>
      </c>
      <c r="H6757" t="str">
        <f t="shared" ca="1" si="847"/>
        <v>B7328</v>
      </c>
    </row>
    <row r="6758" spans="1:8" x14ac:dyDescent="0.25">
      <c r="A6758" t="str">
        <f t="shared" ca="1" si="840"/>
        <v>S10566</v>
      </c>
      <c r="B6758" s="1">
        <f t="shared" ca="1" si="841"/>
        <v>44569</v>
      </c>
      <c r="C6758" s="1">
        <f t="shared" ca="1" si="842"/>
        <v>44583</v>
      </c>
      <c r="D6758" s="1">
        <f t="shared" ca="1" si="843"/>
        <v>44583</v>
      </c>
      <c r="E6758">
        <f t="shared" ca="1" si="844"/>
        <v>0</v>
      </c>
      <c r="F6758">
        <f t="shared" ca="1" si="845"/>
        <v>3</v>
      </c>
      <c r="G6758" t="str">
        <f t="shared" ca="1" si="846"/>
        <v>Not Reserved</v>
      </c>
      <c r="H6758" t="str">
        <f t="shared" ca="1" si="847"/>
        <v>B7539</v>
      </c>
    </row>
    <row r="6759" spans="1:8" x14ac:dyDescent="0.25">
      <c r="A6759" t="str">
        <f t="shared" ca="1" si="840"/>
        <v>S12575</v>
      </c>
      <c r="B6759" s="1">
        <f t="shared" ca="1" si="841"/>
        <v>45624</v>
      </c>
      <c r="C6759" s="1">
        <f t="shared" ca="1" si="842"/>
        <v>45638</v>
      </c>
      <c r="D6759" s="1">
        <f t="shared" ca="1" si="843"/>
        <v>45634</v>
      </c>
      <c r="E6759">
        <f t="shared" ca="1" si="844"/>
        <v>0</v>
      </c>
      <c r="F6759">
        <f t="shared" ca="1" si="845"/>
        <v>0</v>
      </c>
      <c r="G6759" t="str">
        <f t="shared" ca="1" si="846"/>
        <v>Not Reserved</v>
      </c>
      <c r="H6759" t="str">
        <f t="shared" ca="1" si="847"/>
        <v>B7641</v>
      </c>
    </row>
    <row r="6760" spans="1:8" x14ac:dyDescent="0.25">
      <c r="A6760" t="str">
        <f t="shared" ca="1" si="840"/>
        <v>S16538</v>
      </c>
      <c r="B6760" s="1">
        <f t="shared" ca="1" si="841"/>
        <v>44686</v>
      </c>
      <c r="C6760" s="1">
        <f t="shared" ca="1" si="842"/>
        <v>44700</v>
      </c>
      <c r="D6760" s="1">
        <f t="shared" ca="1" si="843"/>
        <v>44685</v>
      </c>
      <c r="E6760">
        <f t="shared" ca="1" si="844"/>
        <v>0</v>
      </c>
      <c r="F6760">
        <f t="shared" ca="1" si="845"/>
        <v>0</v>
      </c>
      <c r="G6760" t="str">
        <f t="shared" ca="1" si="846"/>
        <v>Reserved</v>
      </c>
      <c r="H6760" t="str">
        <f t="shared" ca="1" si="847"/>
        <v>B6906</v>
      </c>
    </row>
    <row r="6761" spans="1:8" x14ac:dyDescent="0.25">
      <c r="A6761" t="str">
        <f t="shared" ca="1" si="840"/>
        <v>S6911</v>
      </c>
      <c r="B6761" s="1">
        <f t="shared" ca="1" si="841"/>
        <v>45501</v>
      </c>
      <c r="C6761" s="1">
        <f t="shared" ca="1" si="842"/>
        <v>45515</v>
      </c>
      <c r="D6761" s="1">
        <f t="shared" ca="1" si="843"/>
        <v>45515</v>
      </c>
      <c r="E6761">
        <f t="shared" ca="1" si="844"/>
        <v>0</v>
      </c>
      <c r="F6761">
        <f t="shared" ca="1" si="845"/>
        <v>0</v>
      </c>
      <c r="G6761" t="str">
        <f t="shared" ca="1" si="846"/>
        <v>Reserved</v>
      </c>
      <c r="H6761" t="str">
        <f t="shared" ca="1" si="847"/>
        <v>B7204</v>
      </c>
    </row>
    <row r="6762" spans="1:8" x14ac:dyDescent="0.25">
      <c r="A6762" t="str">
        <f t="shared" ca="1" si="840"/>
        <v>S12087</v>
      </c>
      <c r="B6762" s="1">
        <f t="shared" ca="1" si="841"/>
        <v>45393</v>
      </c>
      <c r="C6762" s="1">
        <f t="shared" ca="1" si="842"/>
        <v>45407</v>
      </c>
      <c r="D6762" s="1">
        <f t="shared" ca="1" si="843"/>
        <v>45407</v>
      </c>
      <c r="E6762">
        <f t="shared" ca="1" si="844"/>
        <v>0</v>
      </c>
      <c r="F6762">
        <f t="shared" ca="1" si="845"/>
        <v>1</v>
      </c>
      <c r="G6762" t="str">
        <f t="shared" ca="1" si="846"/>
        <v>Available</v>
      </c>
      <c r="H6762" t="str">
        <f t="shared" ca="1" si="847"/>
        <v>B7292</v>
      </c>
    </row>
    <row r="6763" spans="1:8" x14ac:dyDescent="0.25">
      <c r="A6763" t="str">
        <f t="shared" ca="1" si="840"/>
        <v>S8838</v>
      </c>
      <c r="B6763" s="1">
        <f t="shared" ca="1" si="841"/>
        <v>45287</v>
      </c>
      <c r="C6763" s="1">
        <f t="shared" ca="1" si="842"/>
        <v>45301</v>
      </c>
      <c r="D6763" s="1">
        <f t="shared" ca="1" si="843"/>
        <v>45308</v>
      </c>
      <c r="E6763">
        <f t="shared" ca="1" si="844"/>
        <v>70</v>
      </c>
      <c r="F6763">
        <f t="shared" ca="1" si="845"/>
        <v>3</v>
      </c>
      <c r="G6763" t="str">
        <f t="shared" ca="1" si="846"/>
        <v>Not Reserved</v>
      </c>
      <c r="H6763" t="str">
        <f t="shared" ca="1" si="847"/>
        <v>B7428</v>
      </c>
    </row>
    <row r="6764" spans="1:8" x14ac:dyDescent="0.25">
      <c r="A6764" t="str">
        <f t="shared" ca="1" si="840"/>
        <v>S15750</v>
      </c>
      <c r="B6764" s="1">
        <f t="shared" ca="1" si="841"/>
        <v>44863</v>
      </c>
      <c r="C6764" s="1">
        <f t="shared" ca="1" si="842"/>
        <v>44877</v>
      </c>
      <c r="D6764" s="1">
        <f t="shared" ca="1" si="843"/>
        <v>44877</v>
      </c>
      <c r="E6764">
        <f t="shared" ca="1" si="844"/>
        <v>0</v>
      </c>
      <c r="F6764">
        <f t="shared" ca="1" si="845"/>
        <v>0</v>
      </c>
      <c r="G6764" t="str">
        <f t="shared" ca="1" si="846"/>
        <v>Available</v>
      </c>
      <c r="H6764" t="str">
        <f t="shared" ca="1" si="847"/>
        <v>B7351</v>
      </c>
    </row>
    <row r="6765" spans="1:8" x14ac:dyDescent="0.25">
      <c r="A6765" t="str">
        <f t="shared" ca="1" si="840"/>
        <v>S14159</v>
      </c>
      <c r="B6765" s="1">
        <f t="shared" ca="1" si="841"/>
        <v>45139</v>
      </c>
      <c r="C6765" s="1">
        <f t="shared" ca="1" si="842"/>
        <v>45153</v>
      </c>
      <c r="D6765" s="1">
        <f t="shared" ca="1" si="843"/>
        <v>45149</v>
      </c>
      <c r="E6765">
        <f t="shared" ca="1" si="844"/>
        <v>0</v>
      </c>
      <c r="F6765">
        <f t="shared" ca="1" si="845"/>
        <v>2</v>
      </c>
      <c r="G6765" t="str">
        <f t="shared" ca="1" si="846"/>
        <v>Not Reserved</v>
      </c>
      <c r="H6765" t="str">
        <f t="shared" ca="1" si="847"/>
        <v>B7722</v>
      </c>
    </row>
    <row r="6766" spans="1:8" x14ac:dyDescent="0.25">
      <c r="A6766" t="str">
        <f t="shared" ca="1" si="840"/>
        <v>S12036</v>
      </c>
      <c r="B6766" s="1">
        <f t="shared" ca="1" si="841"/>
        <v>45099</v>
      </c>
      <c r="C6766" s="1">
        <f t="shared" ca="1" si="842"/>
        <v>45113</v>
      </c>
      <c r="D6766" s="1">
        <f t="shared" ca="1" si="843"/>
        <v>45102</v>
      </c>
      <c r="E6766">
        <f t="shared" ca="1" si="844"/>
        <v>0</v>
      </c>
      <c r="F6766">
        <f t="shared" ca="1" si="845"/>
        <v>2</v>
      </c>
      <c r="G6766" t="str">
        <f t="shared" ca="1" si="846"/>
        <v>Waiting</v>
      </c>
      <c r="H6766" t="str">
        <f t="shared" ca="1" si="847"/>
        <v>B7228</v>
      </c>
    </row>
    <row r="6767" spans="1:8" x14ac:dyDescent="0.25">
      <c r="A6767" t="str">
        <f t="shared" ca="1" si="840"/>
        <v>S15740</v>
      </c>
      <c r="B6767" s="1">
        <f t="shared" ca="1" si="841"/>
        <v>44803</v>
      </c>
      <c r="C6767" s="1">
        <f t="shared" ca="1" si="842"/>
        <v>44817</v>
      </c>
      <c r="D6767" s="1">
        <f t="shared" ca="1" si="843"/>
        <v>44817</v>
      </c>
      <c r="E6767">
        <f t="shared" ca="1" si="844"/>
        <v>0</v>
      </c>
      <c r="F6767">
        <f t="shared" ca="1" si="845"/>
        <v>0</v>
      </c>
      <c r="G6767" t="str">
        <f t="shared" ca="1" si="846"/>
        <v>Available</v>
      </c>
      <c r="H6767" t="str">
        <f t="shared" ca="1" si="847"/>
        <v>B7170</v>
      </c>
    </row>
    <row r="6768" spans="1:8" x14ac:dyDescent="0.25">
      <c r="A6768" t="str">
        <f t="shared" ca="1" si="840"/>
        <v>S16730</v>
      </c>
      <c r="B6768" s="1">
        <f t="shared" ca="1" si="841"/>
        <v>45295</v>
      </c>
      <c r="C6768" s="1">
        <f t="shared" ca="1" si="842"/>
        <v>45309</v>
      </c>
      <c r="D6768" s="1">
        <f t="shared" ca="1" si="843"/>
        <v>45309</v>
      </c>
      <c r="E6768">
        <f t="shared" ca="1" si="844"/>
        <v>0</v>
      </c>
      <c r="F6768">
        <f t="shared" ca="1" si="845"/>
        <v>3</v>
      </c>
      <c r="G6768" t="str">
        <f t="shared" ca="1" si="846"/>
        <v>Waiting</v>
      </c>
      <c r="H6768" t="str">
        <f t="shared" ca="1" si="847"/>
        <v>B7750</v>
      </c>
    </row>
    <row r="6769" spans="1:8" x14ac:dyDescent="0.25">
      <c r="A6769" t="str">
        <f t="shared" ca="1" si="840"/>
        <v>S14349</v>
      </c>
      <c r="B6769" s="1">
        <f t="shared" ca="1" si="841"/>
        <v>45203</v>
      </c>
      <c r="C6769" s="1">
        <f t="shared" ca="1" si="842"/>
        <v>45217</v>
      </c>
      <c r="D6769" s="1">
        <f t="shared" ca="1" si="843"/>
        <v>45217</v>
      </c>
      <c r="E6769">
        <f t="shared" ca="1" si="844"/>
        <v>0</v>
      </c>
      <c r="F6769">
        <f t="shared" ca="1" si="845"/>
        <v>2</v>
      </c>
      <c r="G6769" t="str">
        <f t="shared" ca="1" si="846"/>
        <v>Waiting</v>
      </c>
      <c r="H6769" t="str">
        <f t="shared" ca="1" si="847"/>
        <v>B7667</v>
      </c>
    </row>
    <row r="6770" spans="1:8" x14ac:dyDescent="0.25">
      <c r="A6770" t="str">
        <f t="shared" ca="1" si="840"/>
        <v>S7410</v>
      </c>
      <c r="B6770" s="1">
        <f t="shared" ca="1" si="841"/>
        <v>45060</v>
      </c>
      <c r="C6770" s="1">
        <f t="shared" ca="1" si="842"/>
        <v>45074</v>
      </c>
      <c r="D6770" s="1">
        <f t="shared" ca="1" si="843"/>
        <v>45074</v>
      </c>
      <c r="E6770">
        <f t="shared" ca="1" si="844"/>
        <v>0</v>
      </c>
      <c r="F6770">
        <f t="shared" ca="1" si="845"/>
        <v>0</v>
      </c>
      <c r="G6770" t="str">
        <f t="shared" ca="1" si="846"/>
        <v>Available</v>
      </c>
      <c r="H6770" t="str">
        <f t="shared" ca="1" si="847"/>
        <v>B7612</v>
      </c>
    </row>
    <row r="6771" spans="1:8" x14ac:dyDescent="0.25">
      <c r="A6771" t="str">
        <f t="shared" ca="1" si="840"/>
        <v>S8818</v>
      </c>
      <c r="B6771" s="1">
        <f t="shared" ca="1" si="841"/>
        <v>45601</v>
      </c>
      <c r="C6771" s="1">
        <f t="shared" ca="1" si="842"/>
        <v>45615</v>
      </c>
      <c r="D6771" s="1">
        <f t="shared" ca="1" si="843"/>
        <v>45614</v>
      </c>
      <c r="E6771">
        <f t="shared" ca="1" si="844"/>
        <v>0</v>
      </c>
      <c r="F6771">
        <f t="shared" ca="1" si="845"/>
        <v>0</v>
      </c>
      <c r="G6771" t="str">
        <f t="shared" ca="1" si="846"/>
        <v>Available</v>
      </c>
      <c r="H6771" t="str">
        <f t="shared" ca="1" si="847"/>
        <v>B6858</v>
      </c>
    </row>
    <row r="6772" spans="1:8" x14ac:dyDescent="0.25">
      <c r="A6772" t="str">
        <f t="shared" ca="1" si="840"/>
        <v>S10072</v>
      </c>
      <c r="B6772" s="1">
        <f t="shared" ca="1" si="841"/>
        <v>44749</v>
      </c>
      <c r="C6772" s="1">
        <f t="shared" ca="1" si="842"/>
        <v>44763</v>
      </c>
      <c r="D6772" s="1">
        <f t="shared" ca="1" si="843"/>
        <v>44763</v>
      </c>
      <c r="E6772">
        <f t="shared" ca="1" si="844"/>
        <v>0</v>
      </c>
      <c r="F6772">
        <f t="shared" ca="1" si="845"/>
        <v>0</v>
      </c>
      <c r="G6772" t="str">
        <f t="shared" ca="1" si="846"/>
        <v>Waiting</v>
      </c>
      <c r="H6772" t="str">
        <f t="shared" ca="1" si="847"/>
        <v>B7413</v>
      </c>
    </row>
    <row r="6773" spans="1:8" x14ac:dyDescent="0.25">
      <c r="A6773" t="str">
        <f t="shared" ca="1" si="840"/>
        <v>S10244</v>
      </c>
      <c r="B6773" s="1">
        <f t="shared" ca="1" si="841"/>
        <v>45383</v>
      </c>
      <c r="C6773" s="1">
        <f t="shared" ca="1" si="842"/>
        <v>45397</v>
      </c>
      <c r="D6773" s="1">
        <f t="shared" ca="1" si="843"/>
        <v>45397</v>
      </c>
      <c r="E6773">
        <f t="shared" ca="1" si="844"/>
        <v>0</v>
      </c>
      <c r="F6773">
        <f t="shared" ca="1" si="845"/>
        <v>1</v>
      </c>
      <c r="G6773" t="str">
        <f t="shared" ca="1" si="846"/>
        <v>Not Reserved</v>
      </c>
      <c r="H6773" t="str">
        <f t="shared" ca="1" si="847"/>
        <v>B7728</v>
      </c>
    </row>
    <row r="6774" spans="1:8" x14ac:dyDescent="0.25">
      <c r="A6774" t="str">
        <f t="shared" ca="1" si="840"/>
        <v>S9116</v>
      </c>
      <c r="B6774" s="1">
        <f t="shared" ca="1" si="841"/>
        <v>45017</v>
      </c>
      <c r="C6774" s="1">
        <f t="shared" ca="1" si="842"/>
        <v>45031</v>
      </c>
      <c r="D6774" s="1">
        <f t="shared" ca="1" si="843"/>
        <v>45046</v>
      </c>
      <c r="E6774">
        <f t="shared" ca="1" si="844"/>
        <v>150</v>
      </c>
      <c r="F6774">
        <f t="shared" ca="1" si="845"/>
        <v>0</v>
      </c>
      <c r="G6774" t="str">
        <f t="shared" ca="1" si="846"/>
        <v>Available</v>
      </c>
      <c r="H6774" t="str">
        <f t="shared" ca="1" si="847"/>
        <v>B7621</v>
      </c>
    </row>
    <row r="6775" spans="1:8" x14ac:dyDescent="0.25">
      <c r="A6775" t="str">
        <f t="shared" ca="1" si="840"/>
        <v>S8032</v>
      </c>
      <c r="B6775" s="1">
        <f t="shared" ca="1" si="841"/>
        <v>45400</v>
      </c>
      <c r="C6775" s="1">
        <f t="shared" ca="1" si="842"/>
        <v>45414</v>
      </c>
      <c r="D6775" s="1">
        <f t="shared" ca="1" si="843"/>
        <v>45414</v>
      </c>
      <c r="E6775">
        <f t="shared" ca="1" si="844"/>
        <v>0</v>
      </c>
      <c r="F6775">
        <f t="shared" ca="1" si="845"/>
        <v>3</v>
      </c>
      <c r="G6775" t="str">
        <f t="shared" ca="1" si="846"/>
        <v>Not Reserved</v>
      </c>
      <c r="H6775" t="str">
        <f t="shared" ca="1" si="847"/>
        <v>B6847</v>
      </c>
    </row>
    <row r="6776" spans="1:8" x14ac:dyDescent="0.25">
      <c r="A6776" t="str">
        <f t="shared" ca="1" si="840"/>
        <v>S10856</v>
      </c>
      <c r="B6776" s="1">
        <f t="shared" ca="1" si="841"/>
        <v>45567</v>
      </c>
      <c r="C6776" s="1">
        <f t="shared" ca="1" si="842"/>
        <v>45581</v>
      </c>
      <c r="D6776" s="1">
        <f t="shared" ca="1" si="843"/>
        <v>45581</v>
      </c>
      <c r="E6776">
        <f t="shared" ca="1" si="844"/>
        <v>0</v>
      </c>
      <c r="F6776">
        <f t="shared" ca="1" si="845"/>
        <v>1</v>
      </c>
      <c r="G6776" t="str">
        <f t="shared" ca="1" si="846"/>
        <v>Not Reserved</v>
      </c>
      <c r="H6776" t="str">
        <f t="shared" ca="1" si="847"/>
        <v>B6844</v>
      </c>
    </row>
    <row r="6777" spans="1:8" x14ac:dyDescent="0.25">
      <c r="A6777" t="str">
        <f t="shared" ca="1" si="840"/>
        <v>S8195</v>
      </c>
      <c r="B6777" s="1">
        <f t="shared" ca="1" si="841"/>
        <v>44840</v>
      </c>
      <c r="C6777" s="1">
        <f t="shared" ca="1" si="842"/>
        <v>44854</v>
      </c>
      <c r="D6777" s="1">
        <f t="shared" ca="1" si="843"/>
        <v>44860</v>
      </c>
      <c r="E6777">
        <f t="shared" ca="1" si="844"/>
        <v>60</v>
      </c>
      <c r="F6777">
        <f t="shared" ca="1" si="845"/>
        <v>3</v>
      </c>
      <c r="G6777" t="str">
        <f t="shared" ca="1" si="846"/>
        <v>Not Reserved</v>
      </c>
      <c r="H6777" t="str">
        <f t="shared" ca="1" si="847"/>
        <v>B7276</v>
      </c>
    </row>
    <row r="6778" spans="1:8" x14ac:dyDescent="0.25">
      <c r="A6778" t="str">
        <f t="shared" ca="1" si="840"/>
        <v>S14535</v>
      </c>
      <c r="B6778" s="1">
        <f t="shared" ca="1" si="841"/>
        <v>45322</v>
      </c>
      <c r="C6778" s="1">
        <f t="shared" ca="1" si="842"/>
        <v>45336</v>
      </c>
      <c r="D6778" s="1">
        <f t="shared" ca="1" si="843"/>
        <v>45341</v>
      </c>
      <c r="E6778">
        <f t="shared" ca="1" si="844"/>
        <v>50</v>
      </c>
      <c r="F6778">
        <f t="shared" ca="1" si="845"/>
        <v>2</v>
      </c>
      <c r="G6778" t="str">
        <f t="shared" ca="1" si="846"/>
        <v>Reserved</v>
      </c>
      <c r="H6778" t="str">
        <f t="shared" ca="1" si="847"/>
        <v>B7256</v>
      </c>
    </row>
    <row r="6779" spans="1:8" x14ac:dyDescent="0.25">
      <c r="A6779" t="str">
        <f t="shared" ca="1" si="840"/>
        <v>S13879</v>
      </c>
      <c r="B6779" s="1">
        <f t="shared" ca="1" si="841"/>
        <v>45058</v>
      </c>
      <c r="C6779" s="1">
        <f t="shared" ca="1" si="842"/>
        <v>45072</v>
      </c>
      <c r="D6779" s="1">
        <f t="shared" ca="1" si="843"/>
        <v>45061</v>
      </c>
      <c r="E6779">
        <f t="shared" ca="1" si="844"/>
        <v>0</v>
      </c>
      <c r="F6779">
        <f t="shared" ca="1" si="845"/>
        <v>0</v>
      </c>
      <c r="G6779" t="str">
        <f t="shared" ca="1" si="846"/>
        <v>Not Reserved</v>
      </c>
      <c r="H6779" t="str">
        <f t="shared" ca="1" si="847"/>
        <v>B7456</v>
      </c>
    </row>
    <row r="6780" spans="1:8" x14ac:dyDescent="0.25">
      <c r="A6780" t="str">
        <f t="shared" ca="1" si="840"/>
        <v>S13103</v>
      </c>
      <c r="B6780" s="1">
        <f t="shared" ca="1" si="841"/>
        <v>45095</v>
      </c>
      <c r="C6780" s="1">
        <f t="shared" ca="1" si="842"/>
        <v>45109</v>
      </c>
      <c r="D6780" s="1">
        <f t="shared" ca="1" si="843"/>
        <v>45101</v>
      </c>
      <c r="E6780">
        <f t="shared" ca="1" si="844"/>
        <v>0</v>
      </c>
      <c r="F6780">
        <f t="shared" ca="1" si="845"/>
        <v>0</v>
      </c>
      <c r="G6780" t="str">
        <f t="shared" ca="1" si="846"/>
        <v>Not Reserved</v>
      </c>
      <c r="H6780" t="str">
        <f t="shared" ca="1" si="847"/>
        <v>B7382</v>
      </c>
    </row>
    <row r="6781" spans="1:8" x14ac:dyDescent="0.25">
      <c r="A6781" t="str">
        <f t="shared" ca="1" si="840"/>
        <v>S12983</v>
      </c>
      <c r="B6781" s="1">
        <f t="shared" ca="1" si="841"/>
        <v>45188</v>
      </c>
      <c r="C6781" s="1">
        <f t="shared" ca="1" si="842"/>
        <v>45202</v>
      </c>
      <c r="D6781" s="1">
        <f t="shared" ca="1" si="843"/>
        <v>45202</v>
      </c>
      <c r="E6781">
        <f t="shared" ca="1" si="844"/>
        <v>0</v>
      </c>
      <c r="F6781">
        <f t="shared" ca="1" si="845"/>
        <v>3</v>
      </c>
      <c r="G6781" t="str">
        <f t="shared" ca="1" si="846"/>
        <v>Not Reserved</v>
      </c>
      <c r="H6781" t="str">
        <f t="shared" ca="1" si="847"/>
        <v>B7113</v>
      </c>
    </row>
    <row r="6782" spans="1:8" x14ac:dyDescent="0.25">
      <c r="A6782" t="str">
        <f t="shared" ca="1" si="840"/>
        <v>S16081</v>
      </c>
      <c r="B6782" s="1">
        <f t="shared" ca="1" si="841"/>
        <v>45420</v>
      </c>
      <c r="C6782" s="1">
        <f t="shared" ca="1" si="842"/>
        <v>45434</v>
      </c>
      <c r="D6782" s="1">
        <f t="shared" ca="1" si="843"/>
        <v>45438</v>
      </c>
      <c r="E6782">
        <f t="shared" ca="1" si="844"/>
        <v>40</v>
      </c>
      <c r="F6782">
        <f t="shared" ca="1" si="845"/>
        <v>1</v>
      </c>
      <c r="G6782" t="str">
        <f t="shared" ca="1" si="846"/>
        <v>Not Reserved</v>
      </c>
      <c r="H6782" t="str">
        <f t="shared" ca="1" si="847"/>
        <v>B7779</v>
      </c>
    </row>
    <row r="6783" spans="1:8" x14ac:dyDescent="0.25">
      <c r="A6783" t="str">
        <f t="shared" ca="1" si="840"/>
        <v>S14932</v>
      </c>
      <c r="B6783" s="1">
        <f t="shared" ca="1" si="841"/>
        <v>45197</v>
      </c>
      <c r="C6783" s="1">
        <f t="shared" ca="1" si="842"/>
        <v>45211</v>
      </c>
      <c r="D6783" s="1">
        <f t="shared" ca="1" si="843"/>
        <v>45211</v>
      </c>
      <c r="E6783">
        <f t="shared" ca="1" si="844"/>
        <v>0</v>
      </c>
      <c r="F6783">
        <f t="shared" ca="1" si="845"/>
        <v>0</v>
      </c>
      <c r="G6783" t="str">
        <f t="shared" ca="1" si="846"/>
        <v>Reserved</v>
      </c>
      <c r="H6783" t="str">
        <f t="shared" ca="1" si="847"/>
        <v>B7555</v>
      </c>
    </row>
    <row r="6784" spans="1:8" x14ac:dyDescent="0.25">
      <c r="A6784" t="str">
        <f t="shared" ca="1" si="840"/>
        <v>S8432</v>
      </c>
      <c r="B6784" s="1">
        <f t="shared" ca="1" si="841"/>
        <v>45502</v>
      </c>
      <c r="C6784" s="1">
        <f t="shared" ca="1" si="842"/>
        <v>45516</v>
      </c>
      <c r="D6784" s="1">
        <f t="shared" ca="1" si="843"/>
        <v>45516</v>
      </c>
      <c r="E6784">
        <f t="shared" ca="1" si="844"/>
        <v>0</v>
      </c>
      <c r="F6784">
        <f t="shared" ca="1" si="845"/>
        <v>3</v>
      </c>
      <c r="G6784" t="str">
        <f t="shared" ca="1" si="846"/>
        <v>Reserved</v>
      </c>
      <c r="H6784" t="str">
        <f t="shared" ca="1" si="847"/>
        <v>B7402</v>
      </c>
    </row>
    <row r="6785" spans="1:8" x14ac:dyDescent="0.25">
      <c r="A6785" t="str">
        <f t="shared" ca="1" si="840"/>
        <v>S15628</v>
      </c>
      <c r="B6785" s="1">
        <f t="shared" ca="1" si="841"/>
        <v>45299</v>
      </c>
      <c r="C6785" s="1">
        <f t="shared" ca="1" si="842"/>
        <v>45313</v>
      </c>
      <c r="D6785" s="1">
        <f t="shared" ca="1" si="843"/>
        <v>45313</v>
      </c>
      <c r="E6785">
        <f t="shared" ca="1" si="844"/>
        <v>0</v>
      </c>
      <c r="F6785">
        <f t="shared" ca="1" si="845"/>
        <v>1</v>
      </c>
      <c r="G6785" t="str">
        <f t="shared" ca="1" si="846"/>
        <v>Waiting</v>
      </c>
      <c r="H6785" t="str">
        <f t="shared" ca="1" si="847"/>
        <v>B7139</v>
      </c>
    </row>
    <row r="6786" spans="1:8" x14ac:dyDescent="0.25">
      <c r="A6786" t="str">
        <f t="shared" ca="1" si="840"/>
        <v>S9925</v>
      </c>
      <c r="B6786" s="1">
        <f t="shared" ca="1" si="841"/>
        <v>45337</v>
      </c>
      <c r="C6786" s="1">
        <f t="shared" ca="1" si="842"/>
        <v>45351</v>
      </c>
      <c r="D6786" s="1">
        <f t="shared" ca="1" si="843"/>
        <v>45343</v>
      </c>
      <c r="E6786">
        <f t="shared" ca="1" si="844"/>
        <v>0</v>
      </c>
      <c r="F6786">
        <f t="shared" ca="1" si="845"/>
        <v>2</v>
      </c>
      <c r="G6786" t="str">
        <f t="shared" ca="1" si="846"/>
        <v>Not Reserved</v>
      </c>
      <c r="H6786" t="str">
        <f t="shared" ca="1" si="847"/>
        <v>B7492</v>
      </c>
    </row>
    <row r="6787" spans="1:8" x14ac:dyDescent="0.25">
      <c r="A6787" t="str">
        <f t="shared" ref="A6787:A6850" ca="1" si="848">"S"&amp;TEXT(ROW(A6786)+RAND()*10000,"0000")</f>
        <v>S14374</v>
      </c>
      <c r="B6787" s="1">
        <f t="shared" ref="B6787:B6850" ca="1" si="849">RANDBETWEEN(DATE(2022,1,1),DATE(2024,12,1))</f>
        <v>45570</v>
      </c>
      <c r="C6787" s="1">
        <f t="shared" ref="C6787:C6850" ca="1" si="850">B6787+14</f>
        <v>45584</v>
      </c>
      <c r="D6787" s="1">
        <f t="shared" ref="D6787:D6850" ca="1" si="851">IF(RAND()&gt;0.5, C6787 + RANDBETWEEN(-15, 15), C6787)</f>
        <v>45570</v>
      </c>
      <c r="E6787">
        <f t="shared" ref="E6787:E6850" ca="1" si="852">IF(D6787&gt;C6787,DATEDIF(C6787,D6787,"d")*10,0)</f>
        <v>0</v>
      </c>
      <c r="F6787">
        <f t="shared" ref="F6787:F6850" ca="1" si="853">RANDBETWEEN(0,3)</f>
        <v>3</v>
      </c>
      <c r="G6787" t="str">
        <f t="shared" ref="G6787:G6850" ca="1" si="854">IF(RAND() &lt; 0.25, "Reserved", IF(RAND() &lt; 0.5, "Not Reserved", IF(RAND() &lt; 0.75, "Available", "Waiting")))</f>
        <v>Not Reserved</v>
      </c>
      <c r="H6787" t="str">
        <f t="shared" ref="H6787:H6850" ca="1" si="855">"B"&amp;TEXT(ROW(A6786)+RAND()*1000,"0000")</f>
        <v>B7674</v>
      </c>
    </row>
    <row r="6788" spans="1:8" x14ac:dyDescent="0.25">
      <c r="A6788" t="str">
        <f t="shared" ca="1" si="848"/>
        <v>S9895</v>
      </c>
      <c r="B6788" s="1">
        <f t="shared" ca="1" si="849"/>
        <v>45159</v>
      </c>
      <c r="C6788" s="1">
        <f t="shared" ca="1" si="850"/>
        <v>45173</v>
      </c>
      <c r="D6788" s="1">
        <f t="shared" ca="1" si="851"/>
        <v>45171</v>
      </c>
      <c r="E6788">
        <f t="shared" ca="1" si="852"/>
        <v>0</v>
      </c>
      <c r="F6788">
        <f t="shared" ca="1" si="853"/>
        <v>2</v>
      </c>
      <c r="G6788" t="str">
        <f t="shared" ca="1" si="854"/>
        <v>Not Reserved</v>
      </c>
      <c r="H6788" t="str">
        <f t="shared" ca="1" si="855"/>
        <v>B7775</v>
      </c>
    </row>
    <row r="6789" spans="1:8" x14ac:dyDescent="0.25">
      <c r="A6789" t="str">
        <f t="shared" ca="1" si="848"/>
        <v>S11157</v>
      </c>
      <c r="B6789" s="1">
        <f t="shared" ca="1" si="849"/>
        <v>44863</v>
      </c>
      <c r="C6789" s="1">
        <f t="shared" ca="1" si="850"/>
        <v>44877</v>
      </c>
      <c r="D6789" s="1">
        <f t="shared" ca="1" si="851"/>
        <v>44877</v>
      </c>
      <c r="E6789">
        <f t="shared" ca="1" si="852"/>
        <v>0</v>
      </c>
      <c r="F6789">
        <f t="shared" ca="1" si="853"/>
        <v>3</v>
      </c>
      <c r="G6789" t="str">
        <f t="shared" ca="1" si="854"/>
        <v>Reserved</v>
      </c>
      <c r="H6789" t="str">
        <f t="shared" ca="1" si="855"/>
        <v>B7468</v>
      </c>
    </row>
    <row r="6790" spans="1:8" x14ac:dyDescent="0.25">
      <c r="A6790" t="str">
        <f t="shared" ca="1" si="848"/>
        <v>S12761</v>
      </c>
      <c r="B6790" s="1">
        <f t="shared" ca="1" si="849"/>
        <v>45190</v>
      </c>
      <c r="C6790" s="1">
        <f t="shared" ca="1" si="850"/>
        <v>45204</v>
      </c>
      <c r="D6790" s="1">
        <f t="shared" ca="1" si="851"/>
        <v>45204</v>
      </c>
      <c r="E6790">
        <f t="shared" ca="1" si="852"/>
        <v>0</v>
      </c>
      <c r="F6790">
        <f t="shared" ca="1" si="853"/>
        <v>3</v>
      </c>
      <c r="G6790" t="str">
        <f t="shared" ca="1" si="854"/>
        <v>Not Reserved</v>
      </c>
      <c r="H6790" t="str">
        <f t="shared" ca="1" si="855"/>
        <v>B7271</v>
      </c>
    </row>
    <row r="6791" spans="1:8" x14ac:dyDescent="0.25">
      <c r="A6791" t="str">
        <f t="shared" ca="1" si="848"/>
        <v>S11020</v>
      </c>
      <c r="B6791" s="1">
        <f t="shared" ca="1" si="849"/>
        <v>45076</v>
      </c>
      <c r="C6791" s="1">
        <f t="shared" ca="1" si="850"/>
        <v>45090</v>
      </c>
      <c r="D6791" s="1">
        <f t="shared" ca="1" si="851"/>
        <v>45090</v>
      </c>
      <c r="E6791">
        <f t="shared" ca="1" si="852"/>
        <v>0</v>
      </c>
      <c r="F6791">
        <f t="shared" ca="1" si="853"/>
        <v>0</v>
      </c>
      <c r="G6791" t="str">
        <f t="shared" ca="1" si="854"/>
        <v>Not Reserved</v>
      </c>
      <c r="H6791" t="str">
        <f t="shared" ca="1" si="855"/>
        <v>B7129</v>
      </c>
    </row>
    <row r="6792" spans="1:8" x14ac:dyDescent="0.25">
      <c r="A6792" t="str">
        <f t="shared" ca="1" si="848"/>
        <v>S7289</v>
      </c>
      <c r="B6792" s="1">
        <f t="shared" ca="1" si="849"/>
        <v>44952</v>
      </c>
      <c r="C6792" s="1">
        <f t="shared" ca="1" si="850"/>
        <v>44966</v>
      </c>
      <c r="D6792" s="1">
        <f t="shared" ca="1" si="851"/>
        <v>44966</v>
      </c>
      <c r="E6792">
        <f t="shared" ca="1" si="852"/>
        <v>0</v>
      </c>
      <c r="F6792">
        <f t="shared" ca="1" si="853"/>
        <v>1</v>
      </c>
      <c r="G6792" t="str">
        <f t="shared" ca="1" si="854"/>
        <v>Not Reserved</v>
      </c>
      <c r="H6792" t="str">
        <f t="shared" ca="1" si="855"/>
        <v>B7299</v>
      </c>
    </row>
    <row r="6793" spans="1:8" x14ac:dyDescent="0.25">
      <c r="A6793" t="str">
        <f t="shared" ca="1" si="848"/>
        <v>S10394</v>
      </c>
      <c r="B6793" s="1">
        <f t="shared" ca="1" si="849"/>
        <v>45617</v>
      </c>
      <c r="C6793" s="1">
        <f t="shared" ca="1" si="850"/>
        <v>45631</v>
      </c>
      <c r="D6793" s="1">
        <f t="shared" ca="1" si="851"/>
        <v>45631</v>
      </c>
      <c r="E6793">
        <f t="shared" ca="1" si="852"/>
        <v>0</v>
      </c>
      <c r="F6793">
        <f t="shared" ca="1" si="853"/>
        <v>1</v>
      </c>
      <c r="G6793" t="str">
        <f t="shared" ca="1" si="854"/>
        <v>Not Reserved</v>
      </c>
      <c r="H6793" t="str">
        <f t="shared" ca="1" si="855"/>
        <v>B7121</v>
      </c>
    </row>
    <row r="6794" spans="1:8" x14ac:dyDescent="0.25">
      <c r="A6794" t="str">
        <f t="shared" ca="1" si="848"/>
        <v>S15292</v>
      </c>
      <c r="B6794" s="1">
        <f t="shared" ca="1" si="849"/>
        <v>44643</v>
      </c>
      <c r="C6794" s="1">
        <f t="shared" ca="1" si="850"/>
        <v>44657</v>
      </c>
      <c r="D6794" s="1">
        <f t="shared" ca="1" si="851"/>
        <v>44647</v>
      </c>
      <c r="E6794">
        <f t="shared" ca="1" si="852"/>
        <v>0</v>
      </c>
      <c r="F6794">
        <f t="shared" ca="1" si="853"/>
        <v>2</v>
      </c>
      <c r="G6794" t="str">
        <f t="shared" ca="1" si="854"/>
        <v>Reserved</v>
      </c>
      <c r="H6794" t="str">
        <f t="shared" ca="1" si="855"/>
        <v>B7406</v>
      </c>
    </row>
    <row r="6795" spans="1:8" x14ac:dyDescent="0.25">
      <c r="A6795" t="str">
        <f t="shared" ca="1" si="848"/>
        <v>S7409</v>
      </c>
      <c r="B6795" s="1">
        <f t="shared" ca="1" si="849"/>
        <v>44744</v>
      </c>
      <c r="C6795" s="1">
        <f t="shared" ca="1" si="850"/>
        <v>44758</v>
      </c>
      <c r="D6795" s="1">
        <f t="shared" ca="1" si="851"/>
        <v>44755</v>
      </c>
      <c r="E6795">
        <f t="shared" ca="1" si="852"/>
        <v>0</v>
      </c>
      <c r="F6795">
        <f t="shared" ca="1" si="853"/>
        <v>2</v>
      </c>
      <c r="G6795" t="str">
        <f t="shared" ca="1" si="854"/>
        <v>Not Reserved</v>
      </c>
      <c r="H6795" t="str">
        <f t="shared" ca="1" si="855"/>
        <v>B7287</v>
      </c>
    </row>
    <row r="6796" spans="1:8" x14ac:dyDescent="0.25">
      <c r="A6796" t="str">
        <f t="shared" ca="1" si="848"/>
        <v>S15068</v>
      </c>
      <c r="B6796" s="1">
        <f t="shared" ca="1" si="849"/>
        <v>44886</v>
      </c>
      <c r="C6796" s="1">
        <f t="shared" ca="1" si="850"/>
        <v>44900</v>
      </c>
      <c r="D6796" s="1">
        <f t="shared" ca="1" si="851"/>
        <v>44909</v>
      </c>
      <c r="E6796">
        <f t="shared" ca="1" si="852"/>
        <v>90</v>
      </c>
      <c r="F6796">
        <f t="shared" ca="1" si="853"/>
        <v>3</v>
      </c>
      <c r="G6796" t="str">
        <f t="shared" ca="1" si="854"/>
        <v>Available</v>
      </c>
      <c r="H6796" t="str">
        <f t="shared" ca="1" si="855"/>
        <v>B6983</v>
      </c>
    </row>
    <row r="6797" spans="1:8" x14ac:dyDescent="0.25">
      <c r="A6797" t="str">
        <f t="shared" ca="1" si="848"/>
        <v>S8457</v>
      </c>
      <c r="B6797" s="1">
        <f t="shared" ca="1" si="849"/>
        <v>45178</v>
      </c>
      <c r="C6797" s="1">
        <f t="shared" ca="1" si="850"/>
        <v>45192</v>
      </c>
      <c r="D6797" s="1">
        <f t="shared" ca="1" si="851"/>
        <v>45177</v>
      </c>
      <c r="E6797">
        <f t="shared" ca="1" si="852"/>
        <v>0</v>
      </c>
      <c r="F6797">
        <f t="shared" ca="1" si="853"/>
        <v>1</v>
      </c>
      <c r="G6797" t="str">
        <f t="shared" ca="1" si="854"/>
        <v>Not Reserved</v>
      </c>
      <c r="H6797" t="str">
        <f t="shared" ca="1" si="855"/>
        <v>B7525</v>
      </c>
    </row>
    <row r="6798" spans="1:8" x14ac:dyDescent="0.25">
      <c r="A6798" t="str">
        <f t="shared" ca="1" si="848"/>
        <v>S9483</v>
      </c>
      <c r="B6798" s="1">
        <f t="shared" ca="1" si="849"/>
        <v>45581</v>
      </c>
      <c r="C6798" s="1">
        <f t="shared" ca="1" si="850"/>
        <v>45595</v>
      </c>
      <c r="D6798" s="1">
        <f t="shared" ca="1" si="851"/>
        <v>45586</v>
      </c>
      <c r="E6798">
        <f t="shared" ca="1" si="852"/>
        <v>0</v>
      </c>
      <c r="F6798">
        <f t="shared" ca="1" si="853"/>
        <v>0</v>
      </c>
      <c r="G6798" t="str">
        <f t="shared" ca="1" si="854"/>
        <v>Waiting</v>
      </c>
      <c r="H6798" t="str">
        <f t="shared" ca="1" si="855"/>
        <v>B7497</v>
      </c>
    </row>
    <row r="6799" spans="1:8" x14ac:dyDescent="0.25">
      <c r="A6799" t="str">
        <f t="shared" ca="1" si="848"/>
        <v>S13276</v>
      </c>
      <c r="B6799" s="1">
        <f t="shared" ca="1" si="849"/>
        <v>45558</v>
      </c>
      <c r="C6799" s="1">
        <f t="shared" ca="1" si="850"/>
        <v>45572</v>
      </c>
      <c r="D6799" s="1">
        <f t="shared" ca="1" si="851"/>
        <v>45584</v>
      </c>
      <c r="E6799">
        <f t="shared" ca="1" si="852"/>
        <v>120</v>
      </c>
      <c r="F6799">
        <f t="shared" ca="1" si="853"/>
        <v>0</v>
      </c>
      <c r="G6799" t="str">
        <f t="shared" ca="1" si="854"/>
        <v>Reserved</v>
      </c>
      <c r="H6799" t="str">
        <f t="shared" ca="1" si="855"/>
        <v>B7301</v>
      </c>
    </row>
    <row r="6800" spans="1:8" x14ac:dyDescent="0.25">
      <c r="A6800" t="str">
        <f t="shared" ca="1" si="848"/>
        <v>S15400</v>
      </c>
      <c r="B6800" s="1">
        <f t="shared" ca="1" si="849"/>
        <v>44985</v>
      </c>
      <c r="C6800" s="1">
        <f t="shared" ca="1" si="850"/>
        <v>44999</v>
      </c>
      <c r="D6800" s="1">
        <f t="shared" ca="1" si="851"/>
        <v>45001</v>
      </c>
      <c r="E6800">
        <f t="shared" ca="1" si="852"/>
        <v>20</v>
      </c>
      <c r="F6800">
        <f t="shared" ca="1" si="853"/>
        <v>3</v>
      </c>
      <c r="G6800" t="str">
        <f t="shared" ca="1" si="854"/>
        <v>Reserved</v>
      </c>
      <c r="H6800" t="str">
        <f t="shared" ca="1" si="855"/>
        <v>B7331</v>
      </c>
    </row>
    <row r="6801" spans="1:8" x14ac:dyDescent="0.25">
      <c r="A6801" t="str">
        <f t="shared" ca="1" si="848"/>
        <v>S15078</v>
      </c>
      <c r="B6801" s="1">
        <f t="shared" ca="1" si="849"/>
        <v>45230</v>
      </c>
      <c r="C6801" s="1">
        <f t="shared" ca="1" si="850"/>
        <v>45244</v>
      </c>
      <c r="D6801" s="1">
        <f t="shared" ca="1" si="851"/>
        <v>45244</v>
      </c>
      <c r="E6801">
        <f t="shared" ca="1" si="852"/>
        <v>0</v>
      </c>
      <c r="F6801">
        <f t="shared" ca="1" si="853"/>
        <v>2</v>
      </c>
      <c r="G6801" t="str">
        <f t="shared" ca="1" si="854"/>
        <v>Waiting</v>
      </c>
      <c r="H6801" t="str">
        <f t="shared" ca="1" si="855"/>
        <v>B6905</v>
      </c>
    </row>
    <row r="6802" spans="1:8" x14ac:dyDescent="0.25">
      <c r="A6802" t="str">
        <f t="shared" ca="1" si="848"/>
        <v>S14694</v>
      </c>
      <c r="B6802" s="1">
        <f t="shared" ca="1" si="849"/>
        <v>45233</v>
      </c>
      <c r="C6802" s="1">
        <f t="shared" ca="1" si="850"/>
        <v>45247</v>
      </c>
      <c r="D6802" s="1">
        <f t="shared" ca="1" si="851"/>
        <v>45247</v>
      </c>
      <c r="E6802">
        <f t="shared" ca="1" si="852"/>
        <v>0</v>
      </c>
      <c r="F6802">
        <f t="shared" ca="1" si="853"/>
        <v>2</v>
      </c>
      <c r="G6802" t="str">
        <f t="shared" ca="1" si="854"/>
        <v>Waiting</v>
      </c>
      <c r="H6802" t="str">
        <f t="shared" ca="1" si="855"/>
        <v>B6977</v>
      </c>
    </row>
    <row r="6803" spans="1:8" x14ac:dyDescent="0.25">
      <c r="A6803" t="str">
        <f t="shared" ca="1" si="848"/>
        <v>S8069</v>
      </c>
      <c r="B6803" s="1">
        <f t="shared" ca="1" si="849"/>
        <v>44858</v>
      </c>
      <c r="C6803" s="1">
        <f t="shared" ca="1" si="850"/>
        <v>44872</v>
      </c>
      <c r="D6803" s="1">
        <f t="shared" ca="1" si="851"/>
        <v>44863</v>
      </c>
      <c r="E6803">
        <f t="shared" ca="1" si="852"/>
        <v>0</v>
      </c>
      <c r="F6803">
        <f t="shared" ca="1" si="853"/>
        <v>1</v>
      </c>
      <c r="G6803" t="str">
        <f t="shared" ca="1" si="854"/>
        <v>Available</v>
      </c>
      <c r="H6803" t="str">
        <f t="shared" ca="1" si="855"/>
        <v>B7307</v>
      </c>
    </row>
    <row r="6804" spans="1:8" x14ac:dyDescent="0.25">
      <c r="A6804" t="str">
        <f t="shared" ca="1" si="848"/>
        <v>S13554</v>
      </c>
      <c r="B6804" s="1">
        <f t="shared" ca="1" si="849"/>
        <v>45556</v>
      </c>
      <c r="C6804" s="1">
        <f t="shared" ca="1" si="850"/>
        <v>45570</v>
      </c>
      <c r="D6804" s="1">
        <f t="shared" ca="1" si="851"/>
        <v>45570</v>
      </c>
      <c r="E6804">
        <f t="shared" ca="1" si="852"/>
        <v>0</v>
      </c>
      <c r="F6804">
        <f t="shared" ca="1" si="853"/>
        <v>1</v>
      </c>
      <c r="G6804" t="str">
        <f t="shared" ca="1" si="854"/>
        <v>Not Reserved</v>
      </c>
      <c r="H6804" t="str">
        <f t="shared" ca="1" si="855"/>
        <v>B7635</v>
      </c>
    </row>
    <row r="6805" spans="1:8" x14ac:dyDescent="0.25">
      <c r="A6805" t="str">
        <f t="shared" ca="1" si="848"/>
        <v>S11299</v>
      </c>
      <c r="B6805" s="1">
        <f t="shared" ca="1" si="849"/>
        <v>44662</v>
      </c>
      <c r="C6805" s="1">
        <f t="shared" ca="1" si="850"/>
        <v>44676</v>
      </c>
      <c r="D6805" s="1">
        <f t="shared" ca="1" si="851"/>
        <v>44676</v>
      </c>
      <c r="E6805">
        <f t="shared" ca="1" si="852"/>
        <v>0</v>
      </c>
      <c r="F6805">
        <f t="shared" ca="1" si="853"/>
        <v>1</v>
      </c>
      <c r="G6805" t="str">
        <f t="shared" ca="1" si="854"/>
        <v>Available</v>
      </c>
      <c r="H6805" t="str">
        <f t="shared" ca="1" si="855"/>
        <v>B7250</v>
      </c>
    </row>
    <row r="6806" spans="1:8" x14ac:dyDescent="0.25">
      <c r="A6806" t="str">
        <f t="shared" ca="1" si="848"/>
        <v>S14809</v>
      </c>
      <c r="B6806" s="1">
        <f t="shared" ca="1" si="849"/>
        <v>45503</v>
      </c>
      <c r="C6806" s="1">
        <f t="shared" ca="1" si="850"/>
        <v>45517</v>
      </c>
      <c r="D6806" s="1">
        <f t="shared" ca="1" si="851"/>
        <v>45516</v>
      </c>
      <c r="E6806">
        <f t="shared" ca="1" si="852"/>
        <v>0</v>
      </c>
      <c r="F6806">
        <f t="shared" ca="1" si="853"/>
        <v>2</v>
      </c>
      <c r="G6806" t="str">
        <f t="shared" ca="1" si="854"/>
        <v>Not Reserved</v>
      </c>
      <c r="H6806" t="str">
        <f t="shared" ca="1" si="855"/>
        <v>B7580</v>
      </c>
    </row>
    <row r="6807" spans="1:8" x14ac:dyDescent="0.25">
      <c r="A6807" t="str">
        <f t="shared" ca="1" si="848"/>
        <v>S8108</v>
      </c>
      <c r="B6807" s="1">
        <f t="shared" ca="1" si="849"/>
        <v>44803</v>
      </c>
      <c r="C6807" s="1">
        <f t="shared" ca="1" si="850"/>
        <v>44817</v>
      </c>
      <c r="D6807" s="1">
        <f t="shared" ca="1" si="851"/>
        <v>44830</v>
      </c>
      <c r="E6807">
        <f t="shared" ca="1" si="852"/>
        <v>130</v>
      </c>
      <c r="F6807">
        <f t="shared" ca="1" si="853"/>
        <v>3</v>
      </c>
      <c r="G6807" t="str">
        <f t="shared" ca="1" si="854"/>
        <v>Not Reserved</v>
      </c>
      <c r="H6807" t="str">
        <f t="shared" ca="1" si="855"/>
        <v>B7133</v>
      </c>
    </row>
    <row r="6808" spans="1:8" x14ac:dyDescent="0.25">
      <c r="A6808" t="str">
        <f t="shared" ca="1" si="848"/>
        <v>S7989</v>
      </c>
      <c r="B6808" s="1">
        <f t="shared" ca="1" si="849"/>
        <v>45373</v>
      </c>
      <c r="C6808" s="1">
        <f t="shared" ca="1" si="850"/>
        <v>45387</v>
      </c>
      <c r="D6808" s="1">
        <f t="shared" ca="1" si="851"/>
        <v>45387</v>
      </c>
      <c r="E6808">
        <f t="shared" ca="1" si="852"/>
        <v>0</v>
      </c>
      <c r="F6808">
        <f t="shared" ca="1" si="853"/>
        <v>3</v>
      </c>
      <c r="G6808" t="str">
        <f t="shared" ca="1" si="854"/>
        <v>Reserved</v>
      </c>
      <c r="H6808" t="str">
        <f t="shared" ca="1" si="855"/>
        <v>B7580</v>
      </c>
    </row>
    <row r="6809" spans="1:8" x14ac:dyDescent="0.25">
      <c r="A6809" t="str">
        <f t="shared" ca="1" si="848"/>
        <v>S14335</v>
      </c>
      <c r="B6809" s="1">
        <f t="shared" ca="1" si="849"/>
        <v>45451</v>
      </c>
      <c r="C6809" s="1">
        <f t="shared" ca="1" si="850"/>
        <v>45465</v>
      </c>
      <c r="D6809" s="1">
        <f t="shared" ca="1" si="851"/>
        <v>45470</v>
      </c>
      <c r="E6809">
        <f t="shared" ca="1" si="852"/>
        <v>50</v>
      </c>
      <c r="F6809">
        <f t="shared" ca="1" si="853"/>
        <v>1</v>
      </c>
      <c r="G6809" t="str">
        <f t="shared" ca="1" si="854"/>
        <v>Not Reserved</v>
      </c>
      <c r="H6809" t="str">
        <f t="shared" ca="1" si="855"/>
        <v>B7453</v>
      </c>
    </row>
    <row r="6810" spans="1:8" x14ac:dyDescent="0.25">
      <c r="A6810" t="str">
        <f t="shared" ca="1" si="848"/>
        <v>S13142</v>
      </c>
      <c r="B6810" s="1">
        <f t="shared" ca="1" si="849"/>
        <v>44864</v>
      </c>
      <c r="C6810" s="1">
        <f t="shared" ca="1" si="850"/>
        <v>44878</v>
      </c>
      <c r="D6810" s="1">
        <f t="shared" ca="1" si="851"/>
        <v>44874</v>
      </c>
      <c r="E6810">
        <f t="shared" ca="1" si="852"/>
        <v>0</v>
      </c>
      <c r="F6810">
        <f t="shared" ca="1" si="853"/>
        <v>2</v>
      </c>
      <c r="G6810" t="str">
        <f t="shared" ca="1" si="854"/>
        <v>Not Reserved</v>
      </c>
      <c r="H6810" t="str">
        <f t="shared" ca="1" si="855"/>
        <v>B7584</v>
      </c>
    </row>
    <row r="6811" spans="1:8" x14ac:dyDescent="0.25">
      <c r="A6811" t="str">
        <f t="shared" ca="1" si="848"/>
        <v>S10568</v>
      </c>
      <c r="B6811" s="1">
        <f t="shared" ca="1" si="849"/>
        <v>45449</v>
      </c>
      <c r="C6811" s="1">
        <f t="shared" ca="1" si="850"/>
        <v>45463</v>
      </c>
      <c r="D6811" s="1">
        <f t="shared" ca="1" si="851"/>
        <v>45476</v>
      </c>
      <c r="E6811">
        <f t="shared" ca="1" si="852"/>
        <v>130</v>
      </c>
      <c r="F6811">
        <f t="shared" ca="1" si="853"/>
        <v>2</v>
      </c>
      <c r="G6811" t="str">
        <f t="shared" ca="1" si="854"/>
        <v>Available</v>
      </c>
      <c r="H6811" t="str">
        <f t="shared" ca="1" si="855"/>
        <v>B7098</v>
      </c>
    </row>
    <row r="6812" spans="1:8" x14ac:dyDescent="0.25">
      <c r="A6812" t="str">
        <f t="shared" ca="1" si="848"/>
        <v>S15158</v>
      </c>
      <c r="B6812" s="1">
        <f t="shared" ca="1" si="849"/>
        <v>44932</v>
      </c>
      <c r="C6812" s="1">
        <f t="shared" ca="1" si="850"/>
        <v>44946</v>
      </c>
      <c r="D6812" s="1">
        <f t="shared" ca="1" si="851"/>
        <v>44946</v>
      </c>
      <c r="E6812">
        <f t="shared" ca="1" si="852"/>
        <v>0</v>
      </c>
      <c r="F6812">
        <f t="shared" ca="1" si="853"/>
        <v>0</v>
      </c>
      <c r="G6812" t="str">
        <f t="shared" ca="1" si="854"/>
        <v>Available</v>
      </c>
      <c r="H6812" t="str">
        <f t="shared" ca="1" si="855"/>
        <v>B6918</v>
      </c>
    </row>
    <row r="6813" spans="1:8" x14ac:dyDescent="0.25">
      <c r="A6813" t="str">
        <f t="shared" ca="1" si="848"/>
        <v>S11285</v>
      </c>
      <c r="B6813" s="1">
        <f t="shared" ca="1" si="849"/>
        <v>45517</v>
      </c>
      <c r="C6813" s="1">
        <f t="shared" ca="1" si="850"/>
        <v>45531</v>
      </c>
      <c r="D6813" s="1">
        <f t="shared" ca="1" si="851"/>
        <v>45542</v>
      </c>
      <c r="E6813">
        <f t="shared" ca="1" si="852"/>
        <v>110</v>
      </c>
      <c r="F6813">
        <f t="shared" ca="1" si="853"/>
        <v>1</v>
      </c>
      <c r="G6813" t="str">
        <f t="shared" ca="1" si="854"/>
        <v>Available</v>
      </c>
      <c r="H6813" t="str">
        <f t="shared" ca="1" si="855"/>
        <v>B6993</v>
      </c>
    </row>
    <row r="6814" spans="1:8" x14ac:dyDescent="0.25">
      <c r="A6814" t="str">
        <f t="shared" ca="1" si="848"/>
        <v>S12399</v>
      </c>
      <c r="B6814" s="1">
        <f t="shared" ca="1" si="849"/>
        <v>45196</v>
      </c>
      <c r="C6814" s="1">
        <f t="shared" ca="1" si="850"/>
        <v>45210</v>
      </c>
      <c r="D6814" s="1">
        <f t="shared" ca="1" si="851"/>
        <v>45214</v>
      </c>
      <c r="E6814">
        <f t="shared" ca="1" si="852"/>
        <v>40</v>
      </c>
      <c r="F6814">
        <f t="shared" ca="1" si="853"/>
        <v>0</v>
      </c>
      <c r="G6814" t="str">
        <f t="shared" ca="1" si="854"/>
        <v>Reserved</v>
      </c>
      <c r="H6814" t="str">
        <f t="shared" ca="1" si="855"/>
        <v>B6830</v>
      </c>
    </row>
    <row r="6815" spans="1:8" x14ac:dyDescent="0.25">
      <c r="A6815" t="str">
        <f t="shared" ca="1" si="848"/>
        <v>S9561</v>
      </c>
      <c r="B6815" s="1">
        <f t="shared" ca="1" si="849"/>
        <v>44642</v>
      </c>
      <c r="C6815" s="1">
        <f t="shared" ca="1" si="850"/>
        <v>44656</v>
      </c>
      <c r="D6815" s="1">
        <f t="shared" ca="1" si="851"/>
        <v>44656</v>
      </c>
      <c r="E6815">
        <f t="shared" ca="1" si="852"/>
        <v>0</v>
      </c>
      <c r="F6815">
        <f t="shared" ca="1" si="853"/>
        <v>1</v>
      </c>
      <c r="G6815" t="str">
        <f t="shared" ca="1" si="854"/>
        <v>Available</v>
      </c>
      <c r="H6815" t="str">
        <f t="shared" ca="1" si="855"/>
        <v>B7408</v>
      </c>
    </row>
    <row r="6816" spans="1:8" x14ac:dyDescent="0.25">
      <c r="A6816" t="str">
        <f t="shared" ca="1" si="848"/>
        <v>S12872</v>
      </c>
      <c r="B6816" s="1">
        <f t="shared" ca="1" si="849"/>
        <v>45263</v>
      </c>
      <c r="C6816" s="1">
        <f t="shared" ca="1" si="850"/>
        <v>45277</v>
      </c>
      <c r="D6816" s="1">
        <f t="shared" ca="1" si="851"/>
        <v>45281</v>
      </c>
      <c r="E6816">
        <f t="shared" ca="1" si="852"/>
        <v>40</v>
      </c>
      <c r="F6816">
        <f t="shared" ca="1" si="853"/>
        <v>0</v>
      </c>
      <c r="G6816" t="str">
        <f t="shared" ca="1" si="854"/>
        <v>Not Reserved</v>
      </c>
      <c r="H6816" t="str">
        <f t="shared" ca="1" si="855"/>
        <v>B7320</v>
      </c>
    </row>
    <row r="6817" spans="1:8" x14ac:dyDescent="0.25">
      <c r="A6817" t="str">
        <f t="shared" ca="1" si="848"/>
        <v>S15985</v>
      </c>
      <c r="B6817" s="1">
        <f t="shared" ca="1" si="849"/>
        <v>45560</v>
      </c>
      <c r="C6817" s="1">
        <f t="shared" ca="1" si="850"/>
        <v>45574</v>
      </c>
      <c r="D6817" s="1">
        <f t="shared" ca="1" si="851"/>
        <v>45574</v>
      </c>
      <c r="E6817">
        <f t="shared" ca="1" si="852"/>
        <v>0</v>
      </c>
      <c r="F6817">
        <f t="shared" ca="1" si="853"/>
        <v>0</v>
      </c>
      <c r="G6817" t="str">
        <f t="shared" ca="1" si="854"/>
        <v>Reserved</v>
      </c>
      <c r="H6817" t="str">
        <f t="shared" ca="1" si="855"/>
        <v>B7108</v>
      </c>
    </row>
    <row r="6818" spans="1:8" x14ac:dyDescent="0.25">
      <c r="A6818" t="str">
        <f t="shared" ca="1" si="848"/>
        <v>S8983</v>
      </c>
      <c r="B6818" s="1">
        <f t="shared" ca="1" si="849"/>
        <v>45025</v>
      </c>
      <c r="C6818" s="1">
        <f t="shared" ca="1" si="850"/>
        <v>45039</v>
      </c>
      <c r="D6818" s="1">
        <f t="shared" ca="1" si="851"/>
        <v>45039</v>
      </c>
      <c r="E6818">
        <f t="shared" ca="1" si="852"/>
        <v>0</v>
      </c>
      <c r="F6818">
        <f t="shared" ca="1" si="853"/>
        <v>0</v>
      </c>
      <c r="G6818" t="str">
        <f t="shared" ca="1" si="854"/>
        <v>Reserved</v>
      </c>
      <c r="H6818" t="str">
        <f t="shared" ca="1" si="855"/>
        <v>B6925</v>
      </c>
    </row>
    <row r="6819" spans="1:8" x14ac:dyDescent="0.25">
      <c r="A6819" t="str">
        <f t="shared" ca="1" si="848"/>
        <v>S15394</v>
      </c>
      <c r="B6819" s="1">
        <f t="shared" ca="1" si="849"/>
        <v>44780</v>
      </c>
      <c r="C6819" s="1">
        <f t="shared" ca="1" si="850"/>
        <v>44794</v>
      </c>
      <c r="D6819" s="1">
        <f t="shared" ca="1" si="851"/>
        <v>44794</v>
      </c>
      <c r="E6819">
        <f t="shared" ca="1" si="852"/>
        <v>0</v>
      </c>
      <c r="F6819">
        <f t="shared" ca="1" si="853"/>
        <v>1</v>
      </c>
      <c r="G6819" t="str">
        <f t="shared" ca="1" si="854"/>
        <v>Available</v>
      </c>
      <c r="H6819" t="str">
        <f t="shared" ca="1" si="855"/>
        <v>B7356</v>
      </c>
    </row>
    <row r="6820" spans="1:8" x14ac:dyDescent="0.25">
      <c r="A6820" t="str">
        <f t="shared" ca="1" si="848"/>
        <v>S9881</v>
      </c>
      <c r="B6820" s="1">
        <f t="shared" ca="1" si="849"/>
        <v>45043</v>
      </c>
      <c r="C6820" s="1">
        <f t="shared" ca="1" si="850"/>
        <v>45057</v>
      </c>
      <c r="D6820" s="1">
        <f t="shared" ca="1" si="851"/>
        <v>45057</v>
      </c>
      <c r="E6820">
        <f t="shared" ca="1" si="852"/>
        <v>0</v>
      </c>
      <c r="F6820">
        <f t="shared" ca="1" si="853"/>
        <v>2</v>
      </c>
      <c r="G6820" t="str">
        <f t="shared" ca="1" si="854"/>
        <v>Reserved</v>
      </c>
      <c r="H6820" t="str">
        <f t="shared" ca="1" si="855"/>
        <v>B7261</v>
      </c>
    </row>
    <row r="6821" spans="1:8" x14ac:dyDescent="0.25">
      <c r="A6821" t="str">
        <f t="shared" ca="1" si="848"/>
        <v>S13589</v>
      </c>
      <c r="B6821" s="1">
        <f t="shared" ca="1" si="849"/>
        <v>45400</v>
      </c>
      <c r="C6821" s="1">
        <f t="shared" ca="1" si="850"/>
        <v>45414</v>
      </c>
      <c r="D6821" s="1">
        <f t="shared" ca="1" si="851"/>
        <v>45414</v>
      </c>
      <c r="E6821">
        <f t="shared" ca="1" si="852"/>
        <v>0</v>
      </c>
      <c r="F6821">
        <f t="shared" ca="1" si="853"/>
        <v>0</v>
      </c>
      <c r="G6821" t="str">
        <f t="shared" ca="1" si="854"/>
        <v>Not Reserved</v>
      </c>
      <c r="H6821" t="str">
        <f t="shared" ca="1" si="855"/>
        <v>B7074</v>
      </c>
    </row>
    <row r="6822" spans="1:8" x14ac:dyDescent="0.25">
      <c r="A6822" t="str">
        <f t="shared" ca="1" si="848"/>
        <v>S13899</v>
      </c>
      <c r="B6822" s="1">
        <f t="shared" ca="1" si="849"/>
        <v>45453</v>
      </c>
      <c r="C6822" s="1">
        <f t="shared" ca="1" si="850"/>
        <v>45467</v>
      </c>
      <c r="D6822" s="1">
        <f t="shared" ca="1" si="851"/>
        <v>45469</v>
      </c>
      <c r="E6822">
        <f t="shared" ca="1" si="852"/>
        <v>20</v>
      </c>
      <c r="F6822">
        <f t="shared" ca="1" si="853"/>
        <v>0</v>
      </c>
      <c r="G6822" t="str">
        <f t="shared" ca="1" si="854"/>
        <v>Not Reserved</v>
      </c>
      <c r="H6822" t="str">
        <f t="shared" ca="1" si="855"/>
        <v>B7589</v>
      </c>
    </row>
    <row r="6823" spans="1:8" x14ac:dyDescent="0.25">
      <c r="A6823" t="str">
        <f t="shared" ca="1" si="848"/>
        <v>S15959</v>
      </c>
      <c r="B6823" s="1">
        <f t="shared" ca="1" si="849"/>
        <v>45140</v>
      </c>
      <c r="C6823" s="1">
        <f t="shared" ca="1" si="850"/>
        <v>45154</v>
      </c>
      <c r="D6823" s="1">
        <f t="shared" ca="1" si="851"/>
        <v>45161</v>
      </c>
      <c r="E6823">
        <f t="shared" ca="1" si="852"/>
        <v>70</v>
      </c>
      <c r="F6823">
        <f t="shared" ca="1" si="853"/>
        <v>1</v>
      </c>
      <c r="G6823" t="str">
        <f t="shared" ca="1" si="854"/>
        <v>Reserved</v>
      </c>
      <c r="H6823" t="str">
        <f t="shared" ca="1" si="855"/>
        <v>B7348</v>
      </c>
    </row>
    <row r="6824" spans="1:8" x14ac:dyDescent="0.25">
      <c r="A6824" t="str">
        <f t="shared" ca="1" si="848"/>
        <v>S6833</v>
      </c>
      <c r="B6824" s="1">
        <f t="shared" ca="1" si="849"/>
        <v>45319</v>
      </c>
      <c r="C6824" s="1">
        <f t="shared" ca="1" si="850"/>
        <v>45333</v>
      </c>
      <c r="D6824" s="1">
        <f t="shared" ca="1" si="851"/>
        <v>45333</v>
      </c>
      <c r="E6824">
        <f t="shared" ca="1" si="852"/>
        <v>0</v>
      </c>
      <c r="F6824">
        <f t="shared" ca="1" si="853"/>
        <v>2</v>
      </c>
      <c r="G6824" t="str">
        <f t="shared" ca="1" si="854"/>
        <v>Not Reserved</v>
      </c>
      <c r="H6824" t="str">
        <f t="shared" ca="1" si="855"/>
        <v>B6983</v>
      </c>
    </row>
    <row r="6825" spans="1:8" x14ac:dyDescent="0.25">
      <c r="A6825" t="str">
        <f t="shared" ca="1" si="848"/>
        <v>S10717</v>
      </c>
      <c r="B6825" s="1">
        <f t="shared" ca="1" si="849"/>
        <v>45332</v>
      </c>
      <c r="C6825" s="1">
        <f t="shared" ca="1" si="850"/>
        <v>45346</v>
      </c>
      <c r="D6825" s="1">
        <f t="shared" ca="1" si="851"/>
        <v>45346</v>
      </c>
      <c r="E6825">
        <f t="shared" ca="1" si="852"/>
        <v>0</v>
      </c>
      <c r="F6825">
        <f t="shared" ca="1" si="853"/>
        <v>1</v>
      </c>
      <c r="G6825" t="str">
        <f t="shared" ca="1" si="854"/>
        <v>Not Reserved</v>
      </c>
      <c r="H6825" t="str">
        <f t="shared" ca="1" si="855"/>
        <v>B6880</v>
      </c>
    </row>
    <row r="6826" spans="1:8" x14ac:dyDescent="0.25">
      <c r="A6826" t="str">
        <f t="shared" ca="1" si="848"/>
        <v>S15507</v>
      </c>
      <c r="B6826" s="1">
        <f t="shared" ca="1" si="849"/>
        <v>44585</v>
      </c>
      <c r="C6826" s="1">
        <f t="shared" ca="1" si="850"/>
        <v>44599</v>
      </c>
      <c r="D6826" s="1">
        <f t="shared" ca="1" si="851"/>
        <v>44596</v>
      </c>
      <c r="E6826">
        <f t="shared" ca="1" si="852"/>
        <v>0</v>
      </c>
      <c r="F6826">
        <f t="shared" ca="1" si="853"/>
        <v>2</v>
      </c>
      <c r="G6826" t="str">
        <f t="shared" ca="1" si="854"/>
        <v>Not Reserved</v>
      </c>
      <c r="H6826" t="str">
        <f t="shared" ca="1" si="855"/>
        <v>B7513</v>
      </c>
    </row>
    <row r="6827" spans="1:8" x14ac:dyDescent="0.25">
      <c r="A6827" t="str">
        <f t="shared" ca="1" si="848"/>
        <v>S12207</v>
      </c>
      <c r="B6827" s="1">
        <f t="shared" ca="1" si="849"/>
        <v>44686</v>
      </c>
      <c r="C6827" s="1">
        <f t="shared" ca="1" si="850"/>
        <v>44700</v>
      </c>
      <c r="D6827" s="1">
        <f t="shared" ca="1" si="851"/>
        <v>44700</v>
      </c>
      <c r="E6827">
        <f t="shared" ca="1" si="852"/>
        <v>0</v>
      </c>
      <c r="F6827">
        <f t="shared" ca="1" si="853"/>
        <v>2</v>
      </c>
      <c r="G6827" t="str">
        <f t="shared" ca="1" si="854"/>
        <v>Not Reserved</v>
      </c>
      <c r="H6827" t="str">
        <f t="shared" ca="1" si="855"/>
        <v>B6954</v>
      </c>
    </row>
    <row r="6828" spans="1:8" x14ac:dyDescent="0.25">
      <c r="A6828" t="str">
        <f t="shared" ca="1" si="848"/>
        <v>S16495</v>
      </c>
      <c r="B6828" s="1">
        <f t="shared" ca="1" si="849"/>
        <v>44645</v>
      </c>
      <c r="C6828" s="1">
        <f t="shared" ca="1" si="850"/>
        <v>44659</v>
      </c>
      <c r="D6828" s="1">
        <f t="shared" ca="1" si="851"/>
        <v>44659</v>
      </c>
      <c r="E6828">
        <f t="shared" ca="1" si="852"/>
        <v>0</v>
      </c>
      <c r="F6828">
        <f t="shared" ca="1" si="853"/>
        <v>2</v>
      </c>
      <c r="G6828" t="str">
        <f t="shared" ca="1" si="854"/>
        <v>Waiting</v>
      </c>
      <c r="H6828" t="str">
        <f t="shared" ca="1" si="855"/>
        <v>B7809</v>
      </c>
    </row>
    <row r="6829" spans="1:8" x14ac:dyDescent="0.25">
      <c r="A6829" t="str">
        <f t="shared" ca="1" si="848"/>
        <v>S11824</v>
      </c>
      <c r="B6829" s="1">
        <f t="shared" ca="1" si="849"/>
        <v>44943</v>
      </c>
      <c r="C6829" s="1">
        <f t="shared" ca="1" si="850"/>
        <v>44957</v>
      </c>
      <c r="D6829" s="1">
        <f t="shared" ca="1" si="851"/>
        <v>44957</v>
      </c>
      <c r="E6829">
        <f t="shared" ca="1" si="852"/>
        <v>0</v>
      </c>
      <c r="F6829">
        <f t="shared" ca="1" si="853"/>
        <v>1</v>
      </c>
      <c r="G6829" t="str">
        <f t="shared" ca="1" si="854"/>
        <v>Reserved</v>
      </c>
      <c r="H6829" t="str">
        <f t="shared" ca="1" si="855"/>
        <v>B7430</v>
      </c>
    </row>
    <row r="6830" spans="1:8" x14ac:dyDescent="0.25">
      <c r="A6830" t="str">
        <f t="shared" ca="1" si="848"/>
        <v>S16430</v>
      </c>
      <c r="B6830" s="1">
        <f t="shared" ca="1" si="849"/>
        <v>45577</v>
      </c>
      <c r="C6830" s="1">
        <f t="shared" ca="1" si="850"/>
        <v>45591</v>
      </c>
      <c r="D6830" s="1">
        <f t="shared" ca="1" si="851"/>
        <v>45580</v>
      </c>
      <c r="E6830">
        <f t="shared" ca="1" si="852"/>
        <v>0</v>
      </c>
      <c r="F6830">
        <f t="shared" ca="1" si="853"/>
        <v>2</v>
      </c>
      <c r="G6830" t="str">
        <f t="shared" ca="1" si="854"/>
        <v>Available</v>
      </c>
      <c r="H6830" t="str">
        <f t="shared" ca="1" si="855"/>
        <v>B7633</v>
      </c>
    </row>
    <row r="6831" spans="1:8" x14ac:dyDescent="0.25">
      <c r="A6831" t="str">
        <f t="shared" ca="1" si="848"/>
        <v>S12049</v>
      </c>
      <c r="B6831" s="1">
        <f t="shared" ca="1" si="849"/>
        <v>44789</v>
      </c>
      <c r="C6831" s="1">
        <f t="shared" ca="1" si="850"/>
        <v>44803</v>
      </c>
      <c r="D6831" s="1">
        <f t="shared" ca="1" si="851"/>
        <v>44796</v>
      </c>
      <c r="E6831">
        <f t="shared" ca="1" si="852"/>
        <v>0</v>
      </c>
      <c r="F6831">
        <f t="shared" ca="1" si="853"/>
        <v>1</v>
      </c>
      <c r="G6831" t="str">
        <f t="shared" ca="1" si="854"/>
        <v>Not Reserved</v>
      </c>
      <c r="H6831" t="str">
        <f t="shared" ca="1" si="855"/>
        <v>B7778</v>
      </c>
    </row>
    <row r="6832" spans="1:8" x14ac:dyDescent="0.25">
      <c r="A6832" t="str">
        <f t="shared" ca="1" si="848"/>
        <v>S9943</v>
      </c>
      <c r="B6832" s="1">
        <f t="shared" ca="1" si="849"/>
        <v>45356</v>
      </c>
      <c r="C6832" s="1">
        <f t="shared" ca="1" si="850"/>
        <v>45370</v>
      </c>
      <c r="D6832" s="1">
        <f t="shared" ca="1" si="851"/>
        <v>45366</v>
      </c>
      <c r="E6832">
        <f t="shared" ca="1" si="852"/>
        <v>0</v>
      </c>
      <c r="F6832">
        <f t="shared" ca="1" si="853"/>
        <v>1</v>
      </c>
      <c r="G6832" t="str">
        <f t="shared" ca="1" si="854"/>
        <v>Available</v>
      </c>
      <c r="H6832" t="str">
        <f t="shared" ca="1" si="855"/>
        <v>B7298</v>
      </c>
    </row>
    <row r="6833" spans="1:8" x14ac:dyDescent="0.25">
      <c r="A6833" t="str">
        <f t="shared" ca="1" si="848"/>
        <v>S10930</v>
      </c>
      <c r="B6833" s="1">
        <f t="shared" ca="1" si="849"/>
        <v>45022</v>
      </c>
      <c r="C6833" s="1">
        <f t="shared" ca="1" si="850"/>
        <v>45036</v>
      </c>
      <c r="D6833" s="1">
        <f t="shared" ca="1" si="851"/>
        <v>45029</v>
      </c>
      <c r="E6833">
        <f t="shared" ca="1" si="852"/>
        <v>0</v>
      </c>
      <c r="F6833">
        <f t="shared" ca="1" si="853"/>
        <v>1</v>
      </c>
      <c r="G6833" t="str">
        <f t="shared" ca="1" si="854"/>
        <v>Not Reserved</v>
      </c>
      <c r="H6833" t="str">
        <f t="shared" ca="1" si="855"/>
        <v>B7103</v>
      </c>
    </row>
    <row r="6834" spans="1:8" x14ac:dyDescent="0.25">
      <c r="A6834" t="str">
        <f t="shared" ca="1" si="848"/>
        <v>S13711</v>
      </c>
      <c r="B6834" s="1">
        <f t="shared" ca="1" si="849"/>
        <v>45318</v>
      </c>
      <c r="C6834" s="1">
        <f t="shared" ca="1" si="850"/>
        <v>45332</v>
      </c>
      <c r="D6834" s="1">
        <f t="shared" ca="1" si="851"/>
        <v>45332</v>
      </c>
      <c r="E6834">
        <f t="shared" ca="1" si="852"/>
        <v>0</v>
      </c>
      <c r="F6834">
        <f t="shared" ca="1" si="853"/>
        <v>2</v>
      </c>
      <c r="G6834" t="str">
        <f t="shared" ca="1" si="854"/>
        <v>Not Reserved</v>
      </c>
      <c r="H6834" t="str">
        <f t="shared" ca="1" si="855"/>
        <v>B7235</v>
      </c>
    </row>
    <row r="6835" spans="1:8" x14ac:dyDescent="0.25">
      <c r="A6835" t="str">
        <f t="shared" ca="1" si="848"/>
        <v>S8670</v>
      </c>
      <c r="B6835" s="1">
        <f t="shared" ca="1" si="849"/>
        <v>44680</v>
      </c>
      <c r="C6835" s="1">
        <f t="shared" ca="1" si="850"/>
        <v>44694</v>
      </c>
      <c r="D6835" s="1">
        <f t="shared" ca="1" si="851"/>
        <v>44707</v>
      </c>
      <c r="E6835">
        <f t="shared" ca="1" si="852"/>
        <v>130</v>
      </c>
      <c r="F6835">
        <f t="shared" ca="1" si="853"/>
        <v>0</v>
      </c>
      <c r="G6835" t="str">
        <f t="shared" ca="1" si="854"/>
        <v>Waiting</v>
      </c>
      <c r="H6835" t="str">
        <f t="shared" ca="1" si="855"/>
        <v>B6910</v>
      </c>
    </row>
    <row r="6836" spans="1:8" x14ac:dyDescent="0.25">
      <c r="A6836" t="str">
        <f t="shared" ca="1" si="848"/>
        <v>S10157</v>
      </c>
      <c r="B6836" s="1">
        <f t="shared" ca="1" si="849"/>
        <v>44759</v>
      </c>
      <c r="C6836" s="1">
        <f t="shared" ca="1" si="850"/>
        <v>44773</v>
      </c>
      <c r="D6836" s="1">
        <f t="shared" ca="1" si="851"/>
        <v>44773</v>
      </c>
      <c r="E6836">
        <f t="shared" ca="1" si="852"/>
        <v>0</v>
      </c>
      <c r="F6836">
        <f t="shared" ca="1" si="853"/>
        <v>3</v>
      </c>
      <c r="G6836" t="str">
        <f t="shared" ca="1" si="854"/>
        <v>Available</v>
      </c>
      <c r="H6836" t="str">
        <f t="shared" ca="1" si="855"/>
        <v>B7561</v>
      </c>
    </row>
    <row r="6837" spans="1:8" x14ac:dyDescent="0.25">
      <c r="A6837" t="str">
        <f t="shared" ca="1" si="848"/>
        <v>S12095</v>
      </c>
      <c r="B6837" s="1">
        <f t="shared" ca="1" si="849"/>
        <v>45129</v>
      </c>
      <c r="C6837" s="1">
        <f t="shared" ca="1" si="850"/>
        <v>45143</v>
      </c>
      <c r="D6837" s="1">
        <f t="shared" ca="1" si="851"/>
        <v>45139</v>
      </c>
      <c r="E6837">
        <f t="shared" ca="1" si="852"/>
        <v>0</v>
      </c>
      <c r="F6837">
        <f t="shared" ca="1" si="853"/>
        <v>0</v>
      </c>
      <c r="G6837" t="str">
        <f t="shared" ca="1" si="854"/>
        <v>Not Reserved</v>
      </c>
      <c r="H6837" t="str">
        <f t="shared" ca="1" si="855"/>
        <v>B7242</v>
      </c>
    </row>
    <row r="6838" spans="1:8" x14ac:dyDescent="0.25">
      <c r="A6838" t="str">
        <f t="shared" ca="1" si="848"/>
        <v>S12519</v>
      </c>
      <c r="B6838" s="1">
        <f t="shared" ca="1" si="849"/>
        <v>45471</v>
      </c>
      <c r="C6838" s="1">
        <f t="shared" ca="1" si="850"/>
        <v>45485</v>
      </c>
      <c r="D6838" s="1">
        <f t="shared" ca="1" si="851"/>
        <v>45497</v>
      </c>
      <c r="E6838">
        <f t="shared" ca="1" si="852"/>
        <v>120</v>
      </c>
      <c r="F6838">
        <f t="shared" ca="1" si="853"/>
        <v>2</v>
      </c>
      <c r="G6838" t="str">
        <f t="shared" ca="1" si="854"/>
        <v>Reserved</v>
      </c>
      <c r="H6838" t="str">
        <f t="shared" ca="1" si="855"/>
        <v>B7083</v>
      </c>
    </row>
    <row r="6839" spans="1:8" x14ac:dyDescent="0.25">
      <c r="A6839" t="str">
        <f t="shared" ca="1" si="848"/>
        <v>S15299</v>
      </c>
      <c r="B6839" s="1">
        <f t="shared" ca="1" si="849"/>
        <v>45572</v>
      </c>
      <c r="C6839" s="1">
        <f t="shared" ca="1" si="850"/>
        <v>45586</v>
      </c>
      <c r="D6839" s="1">
        <f t="shared" ca="1" si="851"/>
        <v>45572</v>
      </c>
      <c r="E6839">
        <f t="shared" ca="1" si="852"/>
        <v>0</v>
      </c>
      <c r="F6839">
        <f t="shared" ca="1" si="853"/>
        <v>0</v>
      </c>
      <c r="G6839" t="str">
        <f t="shared" ca="1" si="854"/>
        <v>Reserved</v>
      </c>
      <c r="H6839" t="str">
        <f t="shared" ca="1" si="855"/>
        <v>B6942</v>
      </c>
    </row>
    <row r="6840" spans="1:8" x14ac:dyDescent="0.25">
      <c r="A6840" t="str">
        <f t="shared" ca="1" si="848"/>
        <v>S10042</v>
      </c>
      <c r="B6840" s="1">
        <f t="shared" ca="1" si="849"/>
        <v>45004</v>
      </c>
      <c r="C6840" s="1">
        <f t="shared" ca="1" si="850"/>
        <v>45018</v>
      </c>
      <c r="D6840" s="1">
        <f t="shared" ca="1" si="851"/>
        <v>45018</v>
      </c>
      <c r="E6840">
        <f t="shared" ca="1" si="852"/>
        <v>0</v>
      </c>
      <c r="F6840">
        <f t="shared" ca="1" si="853"/>
        <v>3</v>
      </c>
      <c r="G6840" t="str">
        <f t="shared" ca="1" si="854"/>
        <v>Waiting</v>
      </c>
      <c r="H6840" t="str">
        <f t="shared" ca="1" si="855"/>
        <v>B7299</v>
      </c>
    </row>
    <row r="6841" spans="1:8" x14ac:dyDescent="0.25">
      <c r="A6841" t="str">
        <f t="shared" ca="1" si="848"/>
        <v>S10653</v>
      </c>
      <c r="B6841" s="1">
        <f t="shared" ca="1" si="849"/>
        <v>45409</v>
      </c>
      <c r="C6841" s="1">
        <f t="shared" ca="1" si="850"/>
        <v>45423</v>
      </c>
      <c r="D6841" s="1">
        <f t="shared" ca="1" si="851"/>
        <v>45423</v>
      </c>
      <c r="E6841">
        <f t="shared" ca="1" si="852"/>
        <v>0</v>
      </c>
      <c r="F6841">
        <f t="shared" ca="1" si="853"/>
        <v>1</v>
      </c>
      <c r="G6841" t="str">
        <f t="shared" ca="1" si="854"/>
        <v>Available</v>
      </c>
      <c r="H6841" t="str">
        <f t="shared" ca="1" si="855"/>
        <v>B7534</v>
      </c>
    </row>
    <row r="6842" spans="1:8" x14ac:dyDescent="0.25">
      <c r="A6842" t="str">
        <f t="shared" ca="1" si="848"/>
        <v>S12309</v>
      </c>
      <c r="B6842" s="1">
        <f t="shared" ca="1" si="849"/>
        <v>45119</v>
      </c>
      <c r="C6842" s="1">
        <f t="shared" ca="1" si="850"/>
        <v>45133</v>
      </c>
      <c r="D6842" s="1">
        <f t="shared" ca="1" si="851"/>
        <v>45133</v>
      </c>
      <c r="E6842">
        <f t="shared" ca="1" si="852"/>
        <v>0</v>
      </c>
      <c r="F6842">
        <f t="shared" ca="1" si="853"/>
        <v>2</v>
      </c>
      <c r="G6842" t="str">
        <f t="shared" ca="1" si="854"/>
        <v>Available</v>
      </c>
      <c r="H6842" t="str">
        <f t="shared" ca="1" si="855"/>
        <v>B7221</v>
      </c>
    </row>
    <row r="6843" spans="1:8" x14ac:dyDescent="0.25">
      <c r="A6843" t="str">
        <f t="shared" ca="1" si="848"/>
        <v>S16063</v>
      </c>
      <c r="B6843" s="1">
        <f t="shared" ca="1" si="849"/>
        <v>44843</v>
      </c>
      <c r="C6843" s="1">
        <f t="shared" ca="1" si="850"/>
        <v>44857</v>
      </c>
      <c r="D6843" s="1">
        <f t="shared" ca="1" si="851"/>
        <v>44857</v>
      </c>
      <c r="E6843">
        <f t="shared" ca="1" si="852"/>
        <v>0</v>
      </c>
      <c r="F6843">
        <f t="shared" ca="1" si="853"/>
        <v>3</v>
      </c>
      <c r="G6843" t="str">
        <f t="shared" ca="1" si="854"/>
        <v>Not Reserved</v>
      </c>
      <c r="H6843" t="str">
        <f t="shared" ca="1" si="855"/>
        <v>B7594</v>
      </c>
    </row>
    <row r="6844" spans="1:8" x14ac:dyDescent="0.25">
      <c r="A6844" t="str">
        <f t="shared" ca="1" si="848"/>
        <v>S8102</v>
      </c>
      <c r="B6844" s="1">
        <f t="shared" ca="1" si="849"/>
        <v>45320</v>
      </c>
      <c r="C6844" s="1">
        <f t="shared" ca="1" si="850"/>
        <v>45334</v>
      </c>
      <c r="D6844" s="1">
        <f t="shared" ca="1" si="851"/>
        <v>45334</v>
      </c>
      <c r="E6844">
        <f t="shared" ca="1" si="852"/>
        <v>0</v>
      </c>
      <c r="F6844">
        <f t="shared" ca="1" si="853"/>
        <v>1</v>
      </c>
      <c r="G6844" t="str">
        <f t="shared" ca="1" si="854"/>
        <v>Available</v>
      </c>
      <c r="H6844" t="str">
        <f t="shared" ca="1" si="855"/>
        <v>B7032</v>
      </c>
    </row>
    <row r="6845" spans="1:8" x14ac:dyDescent="0.25">
      <c r="A6845" t="str">
        <f t="shared" ca="1" si="848"/>
        <v>S15993</v>
      </c>
      <c r="B6845" s="1">
        <f t="shared" ca="1" si="849"/>
        <v>45018</v>
      </c>
      <c r="C6845" s="1">
        <f t="shared" ca="1" si="850"/>
        <v>45032</v>
      </c>
      <c r="D6845" s="1">
        <f t="shared" ca="1" si="851"/>
        <v>45032</v>
      </c>
      <c r="E6845">
        <f t="shared" ca="1" si="852"/>
        <v>0</v>
      </c>
      <c r="F6845">
        <f t="shared" ca="1" si="853"/>
        <v>3</v>
      </c>
      <c r="G6845" t="str">
        <f t="shared" ca="1" si="854"/>
        <v>Reserved</v>
      </c>
      <c r="H6845" t="str">
        <f t="shared" ca="1" si="855"/>
        <v>B7039</v>
      </c>
    </row>
    <row r="6846" spans="1:8" x14ac:dyDescent="0.25">
      <c r="A6846" t="str">
        <f t="shared" ca="1" si="848"/>
        <v>S12589</v>
      </c>
      <c r="B6846" s="1">
        <f t="shared" ca="1" si="849"/>
        <v>45222</v>
      </c>
      <c r="C6846" s="1">
        <f t="shared" ca="1" si="850"/>
        <v>45236</v>
      </c>
      <c r="D6846" s="1">
        <f t="shared" ca="1" si="851"/>
        <v>45236</v>
      </c>
      <c r="E6846">
        <f t="shared" ca="1" si="852"/>
        <v>0</v>
      </c>
      <c r="F6846">
        <f t="shared" ca="1" si="853"/>
        <v>2</v>
      </c>
      <c r="G6846" t="str">
        <f t="shared" ca="1" si="854"/>
        <v>Not Reserved</v>
      </c>
      <c r="H6846" t="str">
        <f t="shared" ca="1" si="855"/>
        <v>B7433</v>
      </c>
    </row>
    <row r="6847" spans="1:8" x14ac:dyDescent="0.25">
      <c r="A6847" t="str">
        <f t="shared" ca="1" si="848"/>
        <v>S7439</v>
      </c>
      <c r="B6847" s="1">
        <f t="shared" ca="1" si="849"/>
        <v>44582</v>
      </c>
      <c r="C6847" s="1">
        <f t="shared" ca="1" si="850"/>
        <v>44596</v>
      </c>
      <c r="D6847" s="1">
        <f t="shared" ca="1" si="851"/>
        <v>44596</v>
      </c>
      <c r="E6847">
        <f t="shared" ca="1" si="852"/>
        <v>0</v>
      </c>
      <c r="F6847">
        <f t="shared" ca="1" si="853"/>
        <v>0</v>
      </c>
      <c r="G6847" t="str">
        <f t="shared" ca="1" si="854"/>
        <v>Not Reserved</v>
      </c>
      <c r="H6847" t="str">
        <f t="shared" ca="1" si="855"/>
        <v>B7646</v>
      </c>
    </row>
    <row r="6848" spans="1:8" x14ac:dyDescent="0.25">
      <c r="A6848" t="str">
        <f t="shared" ca="1" si="848"/>
        <v>S8491</v>
      </c>
      <c r="B6848" s="1">
        <f t="shared" ca="1" si="849"/>
        <v>45364</v>
      </c>
      <c r="C6848" s="1">
        <f t="shared" ca="1" si="850"/>
        <v>45378</v>
      </c>
      <c r="D6848" s="1">
        <f t="shared" ca="1" si="851"/>
        <v>45385</v>
      </c>
      <c r="E6848">
        <f t="shared" ca="1" si="852"/>
        <v>70</v>
      </c>
      <c r="F6848">
        <f t="shared" ca="1" si="853"/>
        <v>0</v>
      </c>
      <c r="G6848" t="str">
        <f t="shared" ca="1" si="854"/>
        <v>Available</v>
      </c>
      <c r="H6848" t="str">
        <f t="shared" ca="1" si="855"/>
        <v>B7498</v>
      </c>
    </row>
    <row r="6849" spans="1:8" x14ac:dyDescent="0.25">
      <c r="A6849" t="str">
        <f t="shared" ca="1" si="848"/>
        <v>S16264</v>
      </c>
      <c r="B6849" s="1">
        <f t="shared" ca="1" si="849"/>
        <v>45250</v>
      </c>
      <c r="C6849" s="1">
        <f t="shared" ca="1" si="850"/>
        <v>45264</v>
      </c>
      <c r="D6849" s="1">
        <f t="shared" ca="1" si="851"/>
        <v>45264</v>
      </c>
      <c r="E6849">
        <f t="shared" ca="1" si="852"/>
        <v>0</v>
      </c>
      <c r="F6849">
        <f t="shared" ca="1" si="853"/>
        <v>1</v>
      </c>
      <c r="G6849" t="str">
        <f t="shared" ca="1" si="854"/>
        <v>Not Reserved</v>
      </c>
      <c r="H6849" t="str">
        <f t="shared" ca="1" si="855"/>
        <v>B7520</v>
      </c>
    </row>
    <row r="6850" spans="1:8" x14ac:dyDescent="0.25">
      <c r="A6850" t="str">
        <f t="shared" ca="1" si="848"/>
        <v>S13725</v>
      </c>
      <c r="B6850" s="1">
        <f t="shared" ca="1" si="849"/>
        <v>45244</v>
      </c>
      <c r="C6850" s="1">
        <f t="shared" ca="1" si="850"/>
        <v>45258</v>
      </c>
      <c r="D6850" s="1">
        <f t="shared" ca="1" si="851"/>
        <v>45251</v>
      </c>
      <c r="E6850">
        <f t="shared" ca="1" si="852"/>
        <v>0</v>
      </c>
      <c r="F6850">
        <f t="shared" ca="1" si="853"/>
        <v>1</v>
      </c>
      <c r="G6850" t="str">
        <f t="shared" ca="1" si="854"/>
        <v>Available</v>
      </c>
      <c r="H6850" t="str">
        <f t="shared" ca="1" si="855"/>
        <v>B7085</v>
      </c>
    </row>
    <row r="6851" spans="1:8" x14ac:dyDescent="0.25">
      <c r="A6851" t="str">
        <f t="shared" ref="A6851:A6914" ca="1" si="856">"S"&amp;TEXT(ROW(A6850)+RAND()*10000,"0000")</f>
        <v>S14070</v>
      </c>
      <c r="B6851" s="1">
        <f t="shared" ref="B6851:B6914" ca="1" si="857">RANDBETWEEN(DATE(2022,1,1),DATE(2024,12,1))</f>
        <v>45570</v>
      </c>
      <c r="C6851" s="1">
        <f t="shared" ref="C6851:C6914" ca="1" si="858">B6851+14</f>
        <v>45584</v>
      </c>
      <c r="D6851" s="1">
        <f t="shared" ref="D6851:D6914" ca="1" si="859">IF(RAND()&gt;0.5, C6851 + RANDBETWEEN(-15, 15), C6851)</f>
        <v>45581</v>
      </c>
      <c r="E6851">
        <f t="shared" ref="E6851:E6914" ca="1" si="860">IF(D6851&gt;C6851,DATEDIF(C6851,D6851,"d")*10,0)</f>
        <v>0</v>
      </c>
      <c r="F6851">
        <f t="shared" ref="F6851:F6914" ca="1" si="861">RANDBETWEEN(0,3)</f>
        <v>1</v>
      </c>
      <c r="G6851" t="str">
        <f t="shared" ref="G6851:G6914" ca="1" si="862">IF(RAND() &lt; 0.25, "Reserved", IF(RAND() &lt; 0.5, "Not Reserved", IF(RAND() &lt; 0.75, "Available", "Waiting")))</f>
        <v>Reserved</v>
      </c>
      <c r="H6851" t="str">
        <f t="shared" ref="H6851:H6914" ca="1" si="863">"B"&amp;TEXT(ROW(A6850)+RAND()*1000,"0000")</f>
        <v>B7627</v>
      </c>
    </row>
    <row r="6852" spans="1:8" x14ac:dyDescent="0.25">
      <c r="A6852" t="str">
        <f t="shared" ca="1" si="856"/>
        <v>S11236</v>
      </c>
      <c r="B6852" s="1">
        <f t="shared" ca="1" si="857"/>
        <v>45558</v>
      </c>
      <c r="C6852" s="1">
        <f t="shared" ca="1" si="858"/>
        <v>45572</v>
      </c>
      <c r="D6852" s="1">
        <f t="shared" ca="1" si="859"/>
        <v>45583</v>
      </c>
      <c r="E6852">
        <f t="shared" ca="1" si="860"/>
        <v>110</v>
      </c>
      <c r="F6852">
        <f t="shared" ca="1" si="861"/>
        <v>0</v>
      </c>
      <c r="G6852" t="str">
        <f t="shared" ca="1" si="862"/>
        <v>Not Reserved</v>
      </c>
      <c r="H6852" t="str">
        <f t="shared" ca="1" si="863"/>
        <v>B7412</v>
      </c>
    </row>
    <row r="6853" spans="1:8" x14ac:dyDescent="0.25">
      <c r="A6853" t="str">
        <f t="shared" ca="1" si="856"/>
        <v>S8313</v>
      </c>
      <c r="B6853" s="1">
        <f t="shared" ca="1" si="857"/>
        <v>44577</v>
      </c>
      <c r="C6853" s="1">
        <f t="shared" ca="1" si="858"/>
        <v>44591</v>
      </c>
      <c r="D6853" s="1">
        <f t="shared" ca="1" si="859"/>
        <v>44591</v>
      </c>
      <c r="E6853">
        <f t="shared" ca="1" si="860"/>
        <v>0</v>
      </c>
      <c r="F6853">
        <f t="shared" ca="1" si="861"/>
        <v>1</v>
      </c>
      <c r="G6853" t="str">
        <f t="shared" ca="1" si="862"/>
        <v>Available</v>
      </c>
      <c r="H6853" t="str">
        <f t="shared" ca="1" si="863"/>
        <v>B7073</v>
      </c>
    </row>
    <row r="6854" spans="1:8" x14ac:dyDescent="0.25">
      <c r="A6854" t="str">
        <f t="shared" ca="1" si="856"/>
        <v>S10169</v>
      </c>
      <c r="B6854" s="1">
        <f t="shared" ca="1" si="857"/>
        <v>44610</v>
      </c>
      <c r="C6854" s="1">
        <f t="shared" ca="1" si="858"/>
        <v>44624</v>
      </c>
      <c r="D6854" s="1">
        <f t="shared" ca="1" si="859"/>
        <v>44624</v>
      </c>
      <c r="E6854">
        <f t="shared" ca="1" si="860"/>
        <v>0</v>
      </c>
      <c r="F6854">
        <f t="shared" ca="1" si="861"/>
        <v>2</v>
      </c>
      <c r="G6854" t="str">
        <f t="shared" ca="1" si="862"/>
        <v>Available</v>
      </c>
      <c r="H6854" t="str">
        <f t="shared" ca="1" si="863"/>
        <v>B7290</v>
      </c>
    </row>
    <row r="6855" spans="1:8" x14ac:dyDescent="0.25">
      <c r="A6855" t="str">
        <f t="shared" ca="1" si="856"/>
        <v>S9173</v>
      </c>
      <c r="B6855" s="1">
        <f t="shared" ca="1" si="857"/>
        <v>45489</v>
      </c>
      <c r="C6855" s="1">
        <f t="shared" ca="1" si="858"/>
        <v>45503</v>
      </c>
      <c r="D6855" s="1">
        <f t="shared" ca="1" si="859"/>
        <v>45503</v>
      </c>
      <c r="E6855">
        <f t="shared" ca="1" si="860"/>
        <v>0</v>
      </c>
      <c r="F6855">
        <f t="shared" ca="1" si="861"/>
        <v>0</v>
      </c>
      <c r="G6855" t="str">
        <f t="shared" ca="1" si="862"/>
        <v>Not Reserved</v>
      </c>
      <c r="H6855" t="str">
        <f t="shared" ca="1" si="863"/>
        <v>B7652</v>
      </c>
    </row>
    <row r="6856" spans="1:8" x14ac:dyDescent="0.25">
      <c r="A6856" t="str">
        <f t="shared" ca="1" si="856"/>
        <v>S15576</v>
      </c>
      <c r="B6856" s="1">
        <f t="shared" ca="1" si="857"/>
        <v>45343</v>
      </c>
      <c r="C6856" s="1">
        <f t="shared" ca="1" si="858"/>
        <v>45357</v>
      </c>
      <c r="D6856" s="1">
        <f t="shared" ca="1" si="859"/>
        <v>45357</v>
      </c>
      <c r="E6856">
        <f t="shared" ca="1" si="860"/>
        <v>0</v>
      </c>
      <c r="F6856">
        <f t="shared" ca="1" si="861"/>
        <v>1</v>
      </c>
      <c r="G6856" t="str">
        <f t="shared" ca="1" si="862"/>
        <v>Available</v>
      </c>
      <c r="H6856" t="str">
        <f t="shared" ca="1" si="863"/>
        <v>B7472</v>
      </c>
    </row>
    <row r="6857" spans="1:8" x14ac:dyDescent="0.25">
      <c r="A6857" t="str">
        <f t="shared" ca="1" si="856"/>
        <v>S13586</v>
      </c>
      <c r="B6857" s="1">
        <f t="shared" ca="1" si="857"/>
        <v>45152</v>
      </c>
      <c r="C6857" s="1">
        <f t="shared" ca="1" si="858"/>
        <v>45166</v>
      </c>
      <c r="D6857" s="1">
        <f t="shared" ca="1" si="859"/>
        <v>45166</v>
      </c>
      <c r="E6857">
        <f t="shared" ca="1" si="860"/>
        <v>0</v>
      </c>
      <c r="F6857">
        <f t="shared" ca="1" si="861"/>
        <v>3</v>
      </c>
      <c r="G6857" t="str">
        <f t="shared" ca="1" si="862"/>
        <v>Available</v>
      </c>
      <c r="H6857" t="str">
        <f t="shared" ca="1" si="863"/>
        <v>B6909</v>
      </c>
    </row>
    <row r="6858" spans="1:8" x14ac:dyDescent="0.25">
      <c r="A6858" t="str">
        <f t="shared" ca="1" si="856"/>
        <v>S16272</v>
      </c>
      <c r="B6858" s="1">
        <f t="shared" ca="1" si="857"/>
        <v>45191</v>
      </c>
      <c r="C6858" s="1">
        <f t="shared" ca="1" si="858"/>
        <v>45205</v>
      </c>
      <c r="D6858" s="1">
        <f t="shared" ca="1" si="859"/>
        <v>45205</v>
      </c>
      <c r="E6858">
        <f t="shared" ca="1" si="860"/>
        <v>0</v>
      </c>
      <c r="F6858">
        <f t="shared" ca="1" si="861"/>
        <v>3</v>
      </c>
      <c r="G6858" t="str">
        <f t="shared" ca="1" si="862"/>
        <v>Available</v>
      </c>
      <c r="H6858" t="str">
        <f t="shared" ca="1" si="863"/>
        <v>B7850</v>
      </c>
    </row>
    <row r="6859" spans="1:8" x14ac:dyDescent="0.25">
      <c r="A6859" t="str">
        <f t="shared" ca="1" si="856"/>
        <v>S15824</v>
      </c>
      <c r="B6859" s="1">
        <f t="shared" ca="1" si="857"/>
        <v>44824</v>
      </c>
      <c r="C6859" s="1">
        <f t="shared" ca="1" si="858"/>
        <v>44838</v>
      </c>
      <c r="D6859" s="1">
        <f t="shared" ca="1" si="859"/>
        <v>44838</v>
      </c>
      <c r="E6859">
        <f t="shared" ca="1" si="860"/>
        <v>0</v>
      </c>
      <c r="F6859">
        <f t="shared" ca="1" si="861"/>
        <v>2</v>
      </c>
      <c r="G6859" t="str">
        <f t="shared" ca="1" si="862"/>
        <v>Available</v>
      </c>
      <c r="H6859" t="str">
        <f t="shared" ca="1" si="863"/>
        <v>B7667</v>
      </c>
    </row>
    <row r="6860" spans="1:8" x14ac:dyDescent="0.25">
      <c r="A6860" t="str">
        <f t="shared" ca="1" si="856"/>
        <v>S11906</v>
      </c>
      <c r="B6860" s="1">
        <f t="shared" ca="1" si="857"/>
        <v>44922</v>
      </c>
      <c r="C6860" s="1">
        <f t="shared" ca="1" si="858"/>
        <v>44936</v>
      </c>
      <c r="D6860" s="1">
        <f t="shared" ca="1" si="859"/>
        <v>44939</v>
      </c>
      <c r="E6860">
        <f t="shared" ca="1" si="860"/>
        <v>30</v>
      </c>
      <c r="F6860">
        <f t="shared" ca="1" si="861"/>
        <v>3</v>
      </c>
      <c r="G6860" t="str">
        <f t="shared" ca="1" si="862"/>
        <v>Not Reserved</v>
      </c>
      <c r="H6860" t="str">
        <f t="shared" ca="1" si="863"/>
        <v>B7149</v>
      </c>
    </row>
    <row r="6861" spans="1:8" x14ac:dyDescent="0.25">
      <c r="A6861" t="str">
        <f t="shared" ca="1" si="856"/>
        <v>S12709</v>
      </c>
      <c r="B6861" s="1">
        <f t="shared" ca="1" si="857"/>
        <v>44889</v>
      </c>
      <c r="C6861" s="1">
        <f t="shared" ca="1" si="858"/>
        <v>44903</v>
      </c>
      <c r="D6861" s="1">
        <f t="shared" ca="1" si="859"/>
        <v>44903</v>
      </c>
      <c r="E6861">
        <f t="shared" ca="1" si="860"/>
        <v>0</v>
      </c>
      <c r="F6861">
        <f t="shared" ca="1" si="861"/>
        <v>2</v>
      </c>
      <c r="G6861" t="str">
        <f t="shared" ca="1" si="862"/>
        <v>Not Reserved</v>
      </c>
      <c r="H6861" t="str">
        <f t="shared" ca="1" si="863"/>
        <v>B7346</v>
      </c>
    </row>
    <row r="6862" spans="1:8" x14ac:dyDescent="0.25">
      <c r="A6862" t="str">
        <f t="shared" ca="1" si="856"/>
        <v>S7326</v>
      </c>
      <c r="B6862" s="1">
        <f t="shared" ca="1" si="857"/>
        <v>45199</v>
      </c>
      <c r="C6862" s="1">
        <f t="shared" ca="1" si="858"/>
        <v>45213</v>
      </c>
      <c r="D6862" s="1">
        <f t="shared" ca="1" si="859"/>
        <v>45217</v>
      </c>
      <c r="E6862">
        <f t="shared" ca="1" si="860"/>
        <v>40</v>
      </c>
      <c r="F6862">
        <f t="shared" ca="1" si="861"/>
        <v>0</v>
      </c>
      <c r="G6862" t="str">
        <f t="shared" ca="1" si="862"/>
        <v>Reserved</v>
      </c>
      <c r="H6862" t="str">
        <f t="shared" ca="1" si="863"/>
        <v>B7114</v>
      </c>
    </row>
    <row r="6863" spans="1:8" x14ac:dyDescent="0.25">
      <c r="A6863" t="str">
        <f t="shared" ca="1" si="856"/>
        <v>S6985</v>
      </c>
      <c r="B6863" s="1">
        <f t="shared" ca="1" si="857"/>
        <v>45001</v>
      </c>
      <c r="C6863" s="1">
        <f t="shared" ca="1" si="858"/>
        <v>45015</v>
      </c>
      <c r="D6863" s="1">
        <f t="shared" ca="1" si="859"/>
        <v>45015</v>
      </c>
      <c r="E6863">
        <f t="shared" ca="1" si="860"/>
        <v>0</v>
      </c>
      <c r="F6863">
        <f t="shared" ca="1" si="861"/>
        <v>2</v>
      </c>
      <c r="G6863" t="str">
        <f t="shared" ca="1" si="862"/>
        <v>Not Reserved</v>
      </c>
      <c r="H6863" t="str">
        <f t="shared" ca="1" si="863"/>
        <v>B7524</v>
      </c>
    </row>
    <row r="6864" spans="1:8" x14ac:dyDescent="0.25">
      <c r="A6864" t="str">
        <f t="shared" ca="1" si="856"/>
        <v>S13912</v>
      </c>
      <c r="B6864" s="1">
        <f t="shared" ca="1" si="857"/>
        <v>45461</v>
      </c>
      <c r="C6864" s="1">
        <f t="shared" ca="1" si="858"/>
        <v>45475</v>
      </c>
      <c r="D6864" s="1">
        <f t="shared" ca="1" si="859"/>
        <v>45486</v>
      </c>
      <c r="E6864">
        <f t="shared" ca="1" si="860"/>
        <v>110</v>
      </c>
      <c r="F6864">
        <f t="shared" ca="1" si="861"/>
        <v>1</v>
      </c>
      <c r="G6864" t="str">
        <f t="shared" ca="1" si="862"/>
        <v>Not Reserved</v>
      </c>
      <c r="H6864" t="str">
        <f t="shared" ca="1" si="863"/>
        <v>B7307</v>
      </c>
    </row>
    <row r="6865" spans="1:8" x14ac:dyDescent="0.25">
      <c r="A6865" t="str">
        <f t="shared" ca="1" si="856"/>
        <v>S15932</v>
      </c>
      <c r="B6865" s="1">
        <f t="shared" ca="1" si="857"/>
        <v>45240</v>
      </c>
      <c r="C6865" s="1">
        <f t="shared" ca="1" si="858"/>
        <v>45254</v>
      </c>
      <c r="D6865" s="1">
        <f t="shared" ca="1" si="859"/>
        <v>45254</v>
      </c>
      <c r="E6865">
        <f t="shared" ca="1" si="860"/>
        <v>0</v>
      </c>
      <c r="F6865">
        <f t="shared" ca="1" si="861"/>
        <v>2</v>
      </c>
      <c r="G6865" t="str">
        <f t="shared" ca="1" si="862"/>
        <v>Available</v>
      </c>
      <c r="H6865" t="str">
        <f t="shared" ca="1" si="863"/>
        <v>B7062</v>
      </c>
    </row>
    <row r="6866" spans="1:8" x14ac:dyDescent="0.25">
      <c r="A6866" t="str">
        <f t="shared" ca="1" si="856"/>
        <v>S13764</v>
      </c>
      <c r="B6866" s="1">
        <f t="shared" ca="1" si="857"/>
        <v>45218</v>
      </c>
      <c r="C6866" s="1">
        <f t="shared" ca="1" si="858"/>
        <v>45232</v>
      </c>
      <c r="D6866" s="1">
        <f t="shared" ca="1" si="859"/>
        <v>45239</v>
      </c>
      <c r="E6866">
        <f t="shared" ca="1" si="860"/>
        <v>70</v>
      </c>
      <c r="F6866">
        <f t="shared" ca="1" si="861"/>
        <v>0</v>
      </c>
      <c r="G6866" t="str">
        <f t="shared" ca="1" si="862"/>
        <v>Not Reserved</v>
      </c>
      <c r="H6866" t="str">
        <f t="shared" ca="1" si="863"/>
        <v>B7316</v>
      </c>
    </row>
    <row r="6867" spans="1:8" x14ac:dyDescent="0.25">
      <c r="A6867" t="str">
        <f t="shared" ca="1" si="856"/>
        <v>S13429</v>
      </c>
      <c r="B6867" s="1">
        <f t="shared" ca="1" si="857"/>
        <v>45023</v>
      </c>
      <c r="C6867" s="1">
        <f t="shared" ca="1" si="858"/>
        <v>45037</v>
      </c>
      <c r="D6867" s="1">
        <f t="shared" ca="1" si="859"/>
        <v>45037</v>
      </c>
      <c r="E6867">
        <f t="shared" ca="1" si="860"/>
        <v>0</v>
      </c>
      <c r="F6867">
        <f t="shared" ca="1" si="861"/>
        <v>0</v>
      </c>
      <c r="G6867" t="str">
        <f t="shared" ca="1" si="862"/>
        <v>Available</v>
      </c>
      <c r="H6867" t="str">
        <f t="shared" ca="1" si="863"/>
        <v>B7048</v>
      </c>
    </row>
    <row r="6868" spans="1:8" x14ac:dyDescent="0.25">
      <c r="A6868" t="str">
        <f t="shared" ca="1" si="856"/>
        <v>S12306</v>
      </c>
      <c r="B6868" s="1">
        <f t="shared" ca="1" si="857"/>
        <v>45491</v>
      </c>
      <c r="C6868" s="1">
        <f t="shared" ca="1" si="858"/>
        <v>45505</v>
      </c>
      <c r="D6868" s="1">
        <f t="shared" ca="1" si="859"/>
        <v>45501</v>
      </c>
      <c r="E6868">
        <f t="shared" ca="1" si="860"/>
        <v>0</v>
      </c>
      <c r="F6868">
        <f t="shared" ca="1" si="861"/>
        <v>0</v>
      </c>
      <c r="G6868" t="str">
        <f t="shared" ca="1" si="862"/>
        <v>Not Reserved</v>
      </c>
      <c r="H6868" t="str">
        <f t="shared" ca="1" si="863"/>
        <v>B7064</v>
      </c>
    </row>
    <row r="6869" spans="1:8" x14ac:dyDescent="0.25">
      <c r="A6869" t="str">
        <f t="shared" ca="1" si="856"/>
        <v>S8981</v>
      </c>
      <c r="B6869" s="1">
        <f t="shared" ca="1" si="857"/>
        <v>45229</v>
      </c>
      <c r="C6869" s="1">
        <f t="shared" ca="1" si="858"/>
        <v>45243</v>
      </c>
      <c r="D6869" s="1">
        <f t="shared" ca="1" si="859"/>
        <v>45243</v>
      </c>
      <c r="E6869">
        <f t="shared" ca="1" si="860"/>
        <v>0</v>
      </c>
      <c r="F6869">
        <f t="shared" ca="1" si="861"/>
        <v>0</v>
      </c>
      <c r="G6869" t="str">
        <f t="shared" ca="1" si="862"/>
        <v>Not Reserved</v>
      </c>
      <c r="H6869" t="str">
        <f t="shared" ca="1" si="863"/>
        <v>B7220</v>
      </c>
    </row>
    <row r="6870" spans="1:8" x14ac:dyDescent="0.25">
      <c r="A6870" t="str">
        <f t="shared" ca="1" si="856"/>
        <v>S12496</v>
      </c>
      <c r="B6870" s="1">
        <f t="shared" ca="1" si="857"/>
        <v>45485</v>
      </c>
      <c r="C6870" s="1">
        <f t="shared" ca="1" si="858"/>
        <v>45499</v>
      </c>
      <c r="D6870" s="1">
        <f t="shared" ca="1" si="859"/>
        <v>45499</v>
      </c>
      <c r="E6870">
        <f t="shared" ca="1" si="860"/>
        <v>0</v>
      </c>
      <c r="F6870">
        <f t="shared" ca="1" si="861"/>
        <v>2</v>
      </c>
      <c r="G6870" t="str">
        <f t="shared" ca="1" si="862"/>
        <v>Not Reserved</v>
      </c>
      <c r="H6870" t="str">
        <f t="shared" ca="1" si="863"/>
        <v>B6972</v>
      </c>
    </row>
    <row r="6871" spans="1:8" x14ac:dyDescent="0.25">
      <c r="A6871" t="str">
        <f t="shared" ca="1" si="856"/>
        <v>S13123</v>
      </c>
      <c r="B6871" s="1">
        <f t="shared" ca="1" si="857"/>
        <v>45049</v>
      </c>
      <c r="C6871" s="1">
        <f t="shared" ca="1" si="858"/>
        <v>45063</v>
      </c>
      <c r="D6871" s="1">
        <f t="shared" ca="1" si="859"/>
        <v>45063</v>
      </c>
      <c r="E6871">
        <f t="shared" ca="1" si="860"/>
        <v>0</v>
      </c>
      <c r="F6871">
        <f t="shared" ca="1" si="861"/>
        <v>3</v>
      </c>
      <c r="G6871" t="str">
        <f t="shared" ca="1" si="862"/>
        <v>Reserved</v>
      </c>
      <c r="H6871" t="str">
        <f t="shared" ca="1" si="863"/>
        <v>B7496</v>
      </c>
    </row>
    <row r="6872" spans="1:8" x14ac:dyDescent="0.25">
      <c r="A6872" t="str">
        <f t="shared" ca="1" si="856"/>
        <v>S15270</v>
      </c>
      <c r="B6872" s="1">
        <f t="shared" ca="1" si="857"/>
        <v>45121</v>
      </c>
      <c r="C6872" s="1">
        <f t="shared" ca="1" si="858"/>
        <v>45135</v>
      </c>
      <c r="D6872" s="1">
        <f t="shared" ca="1" si="859"/>
        <v>45133</v>
      </c>
      <c r="E6872">
        <f t="shared" ca="1" si="860"/>
        <v>0</v>
      </c>
      <c r="F6872">
        <f t="shared" ca="1" si="861"/>
        <v>0</v>
      </c>
      <c r="G6872" t="str">
        <f t="shared" ca="1" si="862"/>
        <v>Reserved</v>
      </c>
      <c r="H6872" t="str">
        <f t="shared" ca="1" si="863"/>
        <v>B7296</v>
      </c>
    </row>
    <row r="6873" spans="1:8" x14ac:dyDescent="0.25">
      <c r="A6873" t="str">
        <f t="shared" ca="1" si="856"/>
        <v>S8629</v>
      </c>
      <c r="B6873" s="1">
        <f t="shared" ca="1" si="857"/>
        <v>44835</v>
      </c>
      <c r="C6873" s="1">
        <f t="shared" ca="1" si="858"/>
        <v>44849</v>
      </c>
      <c r="D6873" s="1">
        <f t="shared" ca="1" si="859"/>
        <v>44847</v>
      </c>
      <c r="E6873">
        <f t="shared" ca="1" si="860"/>
        <v>0</v>
      </c>
      <c r="F6873">
        <f t="shared" ca="1" si="861"/>
        <v>0</v>
      </c>
      <c r="G6873" t="str">
        <f t="shared" ca="1" si="862"/>
        <v>Reserved</v>
      </c>
      <c r="H6873" t="str">
        <f t="shared" ca="1" si="863"/>
        <v>B7591</v>
      </c>
    </row>
    <row r="6874" spans="1:8" x14ac:dyDescent="0.25">
      <c r="A6874" t="str">
        <f t="shared" ca="1" si="856"/>
        <v>S9507</v>
      </c>
      <c r="B6874" s="1">
        <f t="shared" ca="1" si="857"/>
        <v>45433</v>
      </c>
      <c r="C6874" s="1">
        <f t="shared" ca="1" si="858"/>
        <v>45447</v>
      </c>
      <c r="D6874" s="1">
        <f t="shared" ca="1" si="859"/>
        <v>45437</v>
      </c>
      <c r="E6874">
        <f t="shared" ca="1" si="860"/>
        <v>0</v>
      </c>
      <c r="F6874">
        <f t="shared" ca="1" si="861"/>
        <v>2</v>
      </c>
      <c r="G6874" t="str">
        <f t="shared" ca="1" si="862"/>
        <v>Available</v>
      </c>
      <c r="H6874" t="str">
        <f t="shared" ca="1" si="863"/>
        <v>B7800</v>
      </c>
    </row>
    <row r="6875" spans="1:8" x14ac:dyDescent="0.25">
      <c r="A6875" t="str">
        <f t="shared" ca="1" si="856"/>
        <v>S11293</v>
      </c>
      <c r="B6875" s="1">
        <f t="shared" ca="1" si="857"/>
        <v>45350</v>
      </c>
      <c r="C6875" s="1">
        <f t="shared" ca="1" si="858"/>
        <v>45364</v>
      </c>
      <c r="D6875" s="1">
        <f t="shared" ca="1" si="859"/>
        <v>45349</v>
      </c>
      <c r="E6875">
        <f t="shared" ca="1" si="860"/>
        <v>0</v>
      </c>
      <c r="F6875">
        <f t="shared" ca="1" si="861"/>
        <v>3</v>
      </c>
      <c r="G6875" t="str">
        <f t="shared" ca="1" si="862"/>
        <v>Available</v>
      </c>
      <c r="H6875" t="str">
        <f t="shared" ca="1" si="863"/>
        <v>B7136</v>
      </c>
    </row>
    <row r="6876" spans="1:8" x14ac:dyDescent="0.25">
      <c r="A6876" t="str">
        <f t="shared" ca="1" si="856"/>
        <v>S11814</v>
      </c>
      <c r="B6876" s="1">
        <f t="shared" ca="1" si="857"/>
        <v>45554</v>
      </c>
      <c r="C6876" s="1">
        <f t="shared" ca="1" si="858"/>
        <v>45568</v>
      </c>
      <c r="D6876" s="1">
        <f t="shared" ca="1" si="859"/>
        <v>45574</v>
      </c>
      <c r="E6876">
        <f t="shared" ca="1" si="860"/>
        <v>60</v>
      </c>
      <c r="F6876">
        <f t="shared" ca="1" si="861"/>
        <v>1</v>
      </c>
      <c r="G6876" t="str">
        <f t="shared" ca="1" si="862"/>
        <v>Reserved</v>
      </c>
      <c r="H6876" t="str">
        <f t="shared" ca="1" si="863"/>
        <v>B7055</v>
      </c>
    </row>
    <row r="6877" spans="1:8" x14ac:dyDescent="0.25">
      <c r="A6877" t="str">
        <f t="shared" ca="1" si="856"/>
        <v>S7085</v>
      </c>
      <c r="B6877" s="1">
        <f t="shared" ca="1" si="857"/>
        <v>45266</v>
      </c>
      <c r="C6877" s="1">
        <f t="shared" ca="1" si="858"/>
        <v>45280</v>
      </c>
      <c r="D6877" s="1">
        <f t="shared" ca="1" si="859"/>
        <v>45280</v>
      </c>
      <c r="E6877">
        <f t="shared" ca="1" si="860"/>
        <v>0</v>
      </c>
      <c r="F6877">
        <f t="shared" ca="1" si="861"/>
        <v>3</v>
      </c>
      <c r="G6877" t="str">
        <f t="shared" ca="1" si="862"/>
        <v>Reserved</v>
      </c>
      <c r="H6877" t="str">
        <f t="shared" ca="1" si="863"/>
        <v>B7847</v>
      </c>
    </row>
    <row r="6878" spans="1:8" x14ac:dyDescent="0.25">
      <c r="A6878" t="str">
        <f t="shared" ca="1" si="856"/>
        <v>S13244</v>
      </c>
      <c r="B6878" s="1">
        <f t="shared" ca="1" si="857"/>
        <v>45372</v>
      </c>
      <c r="C6878" s="1">
        <f t="shared" ca="1" si="858"/>
        <v>45386</v>
      </c>
      <c r="D6878" s="1">
        <f t="shared" ca="1" si="859"/>
        <v>45386</v>
      </c>
      <c r="E6878">
        <f t="shared" ca="1" si="860"/>
        <v>0</v>
      </c>
      <c r="F6878">
        <f t="shared" ca="1" si="861"/>
        <v>3</v>
      </c>
      <c r="G6878" t="str">
        <f t="shared" ca="1" si="862"/>
        <v>Available</v>
      </c>
      <c r="H6878" t="str">
        <f t="shared" ca="1" si="863"/>
        <v>B7249</v>
      </c>
    </row>
    <row r="6879" spans="1:8" x14ac:dyDescent="0.25">
      <c r="A6879" t="str">
        <f t="shared" ca="1" si="856"/>
        <v>S12339</v>
      </c>
      <c r="B6879" s="1">
        <f t="shared" ca="1" si="857"/>
        <v>44710</v>
      </c>
      <c r="C6879" s="1">
        <f t="shared" ca="1" si="858"/>
        <v>44724</v>
      </c>
      <c r="D6879" s="1">
        <f t="shared" ca="1" si="859"/>
        <v>44715</v>
      </c>
      <c r="E6879">
        <f t="shared" ca="1" si="860"/>
        <v>0</v>
      </c>
      <c r="F6879">
        <f t="shared" ca="1" si="861"/>
        <v>1</v>
      </c>
      <c r="G6879" t="str">
        <f t="shared" ca="1" si="862"/>
        <v>Not Reserved</v>
      </c>
      <c r="H6879" t="str">
        <f t="shared" ca="1" si="863"/>
        <v>B7223</v>
      </c>
    </row>
    <row r="6880" spans="1:8" x14ac:dyDescent="0.25">
      <c r="A6880" t="str">
        <f t="shared" ca="1" si="856"/>
        <v>S14654</v>
      </c>
      <c r="B6880" s="1">
        <f t="shared" ca="1" si="857"/>
        <v>45443</v>
      </c>
      <c r="C6880" s="1">
        <f t="shared" ca="1" si="858"/>
        <v>45457</v>
      </c>
      <c r="D6880" s="1">
        <f t="shared" ca="1" si="859"/>
        <v>45444</v>
      </c>
      <c r="E6880">
        <f t="shared" ca="1" si="860"/>
        <v>0</v>
      </c>
      <c r="F6880">
        <f t="shared" ca="1" si="861"/>
        <v>0</v>
      </c>
      <c r="G6880" t="str">
        <f t="shared" ca="1" si="862"/>
        <v>Reserved</v>
      </c>
      <c r="H6880" t="str">
        <f t="shared" ca="1" si="863"/>
        <v>B6960</v>
      </c>
    </row>
    <row r="6881" spans="1:8" x14ac:dyDescent="0.25">
      <c r="A6881" t="str">
        <f t="shared" ca="1" si="856"/>
        <v>S13677</v>
      </c>
      <c r="B6881" s="1">
        <f t="shared" ca="1" si="857"/>
        <v>45222</v>
      </c>
      <c r="C6881" s="1">
        <f t="shared" ca="1" si="858"/>
        <v>45236</v>
      </c>
      <c r="D6881" s="1">
        <f t="shared" ca="1" si="859"/>
        <v>45236</v>
      </c>
      <c r="E6881">
        <f t="shared" ca="1" si="860"/>
        <v>0</v>
      </c>
      <c r="F6881">
        <f t="shared" ca="1" si="861"/>
        <v>0</v>
      </c>
      <c r="G6881" t="str">
        <f t="shared" ca="1" si="862"/>
        <v>Waiting</v>
      </c>
      <c r="H6881" t="str">
        <f t="shared" ca="1" si="863"/>
        <v>B7468</v>
      </c>
    </row>
    <row r="6882" spans="1:8" x14ac:dyDescent="0.25">
      <c r="A6882" t="str">
        <f t="shared" ca="1" si="856"/>
        <v>S8081</v>
      </c>
      <c r="B6882" s="1">
        <f t="shared" ca="1" si="857"/>
        <v>44947</v>
      </c>
      <c r="C6882" s="1">
        <f t="shared" ca="1" si="858"/>
        <v>44961</v>
      </c>
      <c r="D6882" s="1">
        <f t="shared" ca="1" si="859"/>
        <v>44961</v>
      </c>
      <c r="E6882">
        <f t="shared" ca="1" si="860"/>
        <v>0</v>
      </c>
      <c r="F6882">
        <f t="shared" ca="1" si="861"/>
        <v>3</v>
      </c>
      <c r="G6882" t="str">
        <f t="shared" ca="1" si="862"/>
        <v>Reserved</v>
      </c>
      <c r="H6882" t="str">
        <f t="shared" ca="1" si="863"/>
        <v>B7541</v>
      </c>
    </row>
    <row r="6883" spans="1:8" x14ac:dyDescent="0.25">
      <c r="A6883" t="str">
        <f t="shared" ca="1" si="856"/>
        <v>S14910</v>
      </c>
      <c r="B6883" s="1">
        <f t="shared" ca="1" si="857"/>
        <v>45067</v>
      </c>
      <c r="C6883" s="1">
        <f t="shared" ca="1" si="858"/>
        <v>45081</v>
      </c>
      <c r="D6883" s="1">
        <f t="shared" ca="1" si="859"/>
        <v>45077</v>
      </c>
      <c r="E6883">
        <f t="shared" ca="1" si="860"/>
        <v>0</v>
      </c>
      <c r="F6883">
        <f t="shared" ca="1" si="861"/>
        <v>1</v>
      </c>
      <c r="G6883" t="str">
        <f t="shared" ca="1" si="862"/>
        <v>Reserved</v>
      </c>
      <c r="H6883" t="str">
        <f t="shared" ca="1" si="863"/>
        <v>B7401</v>
      </c>
    </row>
    <row r="6884" spans="1:8" x14ac:dyDescent="0.25">
      <c r="A6884" t="str">
        <f t="shared" ca="1" si="856"/>
        <v>S12787</v>
      </c>
      <c r="B6884" s="1">
        <f t="shared" ca="1" si="857"/>
        <v>44732</v>
      </c>
      <c r="C6884" s="1">
        <f t="shared" ca="1" si="858"/>
        <v>44746</v>
      </c>
      <c r="D6884" s="1">
        <f t="shared" ca="1" si="859"/>
        <v>44746</v>
      </c>
      <c r="E6884">
        <f t="shared" ca="1" si="860"/>
        <v>0</v>
      </c>
      <c r="F6884">
        <f t="shared" ca="1" si="861"/>
        <v>3</v>
      </c>
      <c r="G6884" t="str">
        <f t="shared" ca="1" si="862"/>
        <v>Not Reserved</v>
      </c>
      <c r="H6884" t="str">
        <f t="shared" ca="1" si="863"/>
        <v>B7734</v>
      </c>
    </row>
    <row r="6885" spans="1:8" x14ac:dyDescent="0.25">
      <c r="A6885" t="str">
        <f t="shared" ca="1" si="856"/>
        <v>S16401</v>
      </c>
      <c r="B6885" s="1">
        <f t="shared" ca="1" si="857"/>
        <v>45057</v>
      </c>
      <c r="C6885" s="1">
        <f t="shared" ca="1" si="858"/>
        <v>45071</v>
      </c>
      <c r="D6885" s="1">
        <f t="shared" ca="1" si="859"/>
        <v>45071</v>
      </c>
      <c r="E6885">
        <f t="shared" ca="1" si="860"/>
        <v>0</v>
      </c>
      <c r="F6885">
        <f t="shared" ca="1" si="861"/>
        <v>2</v>
      </c>
      <c r="G6885" t="str">
        <f t="shared" ca="1" si="862"/>
        <v>Available</v>
      </c>
      <c r="H6885" t="str">
        <f t="shared" ca="1" si="863"/>
        <v>B7802</v>
      </c>
    </row>
    <row r="6886" spans="1:8" x14ac:dyDescent="0.25">
      <c r="A6886" t="str">
        <f t="shared" ca="1" si="856"/>
        <v>S12865</v>
      </c>
      <c r="B6886" s="1">
        <f t="shared" ca="1" si="857"/>
        <v>45467</v>
      </c>
      <c r="C6886" s="1">
        <f t="shared" ca="1" si="858"/>
        <v>45481</v>
      </c>
      <c r="D6886" s="1">
        <f t="shared" ca="1" si="859"/>
        <v>45479</v>
      </c>
      <c r="E6886">
        <f t="shared" ca="1" si="860"/>
        <v>0</v>
      </c>
      <c r="F6886">
        <f t="shared" ca="1" si="861"/>
        <v>1</v>
      </c>
      <c r="G6886" t="str">
        <f t="shared" ca="1" si="862"/>
        <v>Reserved</v>
      </c>
      <c r="H6886" t="str">
        <f t="shared" ca="1" si="863"/>
        <v>B7530</v>
      </c>
    </row>
    <row r="6887" spans="1:8" x14ac:dyDescent="0.25">
      <c r="A6887" t="str">
        <f t="shared" ca="1" si="856"/>
        <v>S13919</v>
      </c>
      <c r="B6887" s="1">
        <f t="shared" ca="1" si="857"/>
        <v>44694</v>
      </c>
      <c r="C6887" s="1">
        <f t="shared" ca="1" si="858"/>
        <v>44708</v>
      </c>
      <c r="D6887" s="1">
        <f t="shared" ca="1" si="859"/>
        <v>44697</v>
      </c>
      <c r="E6887">
        <f t="shared" ca="1" si="860"/>
        <v>0</v>
      </c>
      <c r="F6887">
        <f t="shared" ca="1" si="861"/>
        <v>1</v>
      </c>
      <c r="G6887" t="str">
        <f t="shared" ca="1" si="862"/>
        <v>Available</v>
      </c>
      <c r="H6887" t="str">
        <f t="shared" ca="1" si="863"/>
        <v>B7876</v>
      </c>
    </row>
    <row r="6888" spans="1:8" x14ac:dyDescent="0.25">
      <c r="A6888" t="str">
        <f t="shared" ca="1" si="856"/>
        <v>S9638</v>
      </c>
      <c r="B6888" s="1">
        <f t="shared" ca="1" si="857"/>
        <v>45209</v>
      </c>
      <c r="C6888" s="1">
        <f t="shared" ca="1" si="858"/>
        <v>45223</v>
      </c>
      <c r="D6888" s="1">
        <f t="shared" ca="1" si="859"/>
        <v>45223</v>
      </c>
      <c r="E6888">
        <f t="shared" ca="1" si="860"/>
        <v>0</v>
      </c>
      <c r="F6888">
        <f t="shared" ca="1" si="861"/>
        <v>1</v>
      </c>
      <c r="G6888" t="str">
        <f t="shared" ca="1" si="862"/>
        <v>Not Reserved</v>
      </c>
      <c r="H6888" t="str">
        <f t="shared" ca="1" si="863"/>
        <v>B7141</v>
      </c>
    </row>
    <row r="6889" spans="1:8" x14ac:dyDescent="0.25">
      <c r="A6889" t="str">
        <f t="shared" ca="1" si="856"/>
        <v>S10520</v>
      </c>
      <c r="B6889" s="1">
        <f t="shared" ca="1" si="857"/>
        <v>45045</v>
      </c>
      <c r="C6889" s="1">
        <f t="shared" ca="1" si="858"/>
        <v>45059</v>
      </c>
      <c r="D6889" s="1">
        <f t="shared" ca="1" si="859"/>
        <v>45059</v>
      </c>
      <c r="E6889">
        <f t="shared" ca="1" si="860"/>
        <v>0</v>
      </c>
      <c r="F6889">
        <f t="shared" ca="1" si="861"/>
        <v>2</v>
      </c>
      <c r="G6889" t="str">
        <f t="shared" ca="1" si="862"/>
        <v>Available</v>
      </c>
      <c r="H6889" t="str">
        <f t="shared" ca="1" si="863"/>
        <v>B7223</v>
      </c>
    </row>
    <row r="6890" spans="1:8" x14ac:dyDescent="0.25">
      <c r="A6890" t="str">
        <f t="shared" ca="1" si="856"/>
        <v>S10856</v>
      </c>
      <c r="B6890" s="1">
        <f t="shared" ca="1" si="857"/>
        <v>45252</v>
      </c>
      <c r="C6890" s="1">
        <f t="shared" ca="1" si="858"/>
        <v>45266</v>
      </c>
      <c r="D6890" s="1">
        <f t="shared" ca="1" si="859"/>
        <v>45266</v>
      </c>
      <c r="E6890">
        <f t="shared" ca="1" si="860"/>
        <v>0</v>
      </c>
      <c r="F6890">
        <f t="shared" ca="1" si="861"/>
        <v>1</v>
      </c>
      <c r="G6890" t="str">
        <f t="shared" ca="1" si="862"/>
        <v>Reserved</v>
      </c>
      <c r="H6890" t="str">
        <f t="shared" ca="1" si="863"/>
        <v>B6922</v>
      </c>
    </row>
    <row r="6891" spans="1:8" x14ac:dyDescent="0.25">
      <c r="A6891" t="str">
        <f t="shared" ca="1" si="856"/>
        <v>S10078</v>
      </c>
      <c r="B6891" s="1">
        <f t="shared" ca="1" si="857"/>
        <v>44612</v>
      </c>
      <c r="C6891" s="1">
        <f t="shared" ca="1" si="858"/>
        <v>44626</v>
      </c>
      <c r="D6891" s="1">
        <f t="shared" ca="1" si="859"/>
        <v>44626</v>
      </c>
      <c r="E6891">
        <f t="shared" ca="1" si="860"/>
        <v>0</v>
      </c>
      <c r="F6891">
        <f t="shared" ca="1" si="861"/>
        <v>0</v>
      </c>
      <c r="G6891" t="str">
        <f t="shared" ca="1" si="862"/>
        <v>Reserved</v>
      </c>
      <c r="H6891" t="str">
        <f t="shared" ca="1" si="863"/>
        <v>B7123</v>
      </c>
    </row>
    <row r="6892" spans="1:8" x14ac:dyDescent="0.25">
      <c r="A6892" t="str">
        <f t="shared" ca="1" si="856"/>
        <v>S16226</v>
      </c>
      <c r="B6892" s="1">
        <f t="shared" ca="1" si="857"/>
        <v>45137</v>
      </c>
      <c r="C6892" s="1">
        <f t="shared" ca="1" si="858"/>
        <v>45151</v>
      </c>
      <c r="D6892" s="1">
        <f t="shared" ca="1" si="859"/>
        <v>45158</v>
      </c>
      <c r="E6892">
        <f t="shared" ca="1" si="860"/>
        <v>70</v>
      </c>
      <c r="F6892">
        <f t="shared" ca="1" si="861"/>
        <v>1</v>
      </c>
      <c r="G6892" t="str">
        <f t="shared" ca="1" si="862"/>
        <v>Waiting</v>
      </c>
      <c r="H6892" t="str">
        <f t="shared" ca="1" si="863"/>
        <v>B6907</v>
      </c>
    </row>
    <row r="6893" spans="1:8" x14ac:dyDescent="0.25">
      <c r="A6893" t="str">
        <f t="shared" ca="1" si="856"/>
        <v>S12936</v>
      </c>
      <c r="B6893" s="1">
        <f t="shared" ca="1" si="857"/>
        <v>44903</v>
      </c>
      <c r="C6893" s="1">
        <f t="shared" ca="1" si="858"/>
        <v>44917</v>
      </c>
      <c r="D6893" s="1">
        <f t="shared" ca="1" si="859"/>
        <v>44930</v>
      </c>
      <c r="E6893">
        <f t="shared" ca="1" si="860"/>
        <v>130</v>
      </c>
      <c r="F6893">
        <f t="shared" ca="1" si="861"/>
        <v>2</v>
      </c>
      <c r="G6893" t="str">
        <f t="shared" ca="1" si="862"/>
        <v>Not Reserved</v>
      </c>
      <c r="H6893" t="str">
        <f t="shared" ca="1" si="863"/>
        <v>B7425</v>
      </c>
    </row>
    <row r="6894" spans="1:8" x14ac:dyDescent="0.25">
      <c r="A6894" t="str">
        <f t="shared" ca="1" si="856"/>
        <v>S16688</v>
      </c>
      <c r="B6894" s="1">
        <f t="shared" ca="1" si="857"/>
        <v>44675</v>
      </c>
      <c r="C6894" s="1">
        <f t="shared" ca="1" si="858"/>
        <v>44689</v>
      </c>
      <c r="D6894" s="1">
        <f t="shared" ca="1" si="859"/>
        <v>44689</v>
      </c>
      <c r="E6894">
        <f t="shared" ca="1" si="860"/>
        <v>0</v>
      </c>
      <c r="F6894">
        <f t="shared" ca="1" si="861"/>
        <v>0</v>
      </c>
      <c r="G6894" t="str">
        <f t="shared" ca="1" si="862"/>
        <v>Waiting</v>
      </c>
      <c r="H6894" t="str">
        <f t="shared" ca="1" si="863"/>
        <v>B6921</v>
      </c>
    </row>
    <row r="6895" spans="1:8" x14ac:dyDescent="0.25">
      <c r="A6895" t="str">
        <f t="shared" ca="1" si="856"/>
        <v>S14076</v>
      </c>
      <c r="B6895" s="1">
        <f t="shared" ca="1" si="857"/>
        <v>45296</v>
      </c>
      <c r="C6895" s="1">
        <f t="shared" ca="1" si="858"/>
        <v>45310</v>
      </c>
      <c r="D6895" s="1">
        <f t="shared" ca="1" si="859"/>
        <v>45310</v>
      </c>
      <c r="E6895">
        <f t="shared" ca="1" si="860"/>
        <v>0</v>
      </c>
      <c r="F6895">
        <f t="shared" ca="1" si="861"/>
        <v>1</v>
      </c>
      <c r="G6895" t="str">
        <f t="shared" ca="1" si="862"/>
        <v>Available</v>
      </c>
      <c r="H6895" t="str">
        <f t="shared" ca="1" si="863"/>
        <v>B7463</v>
      </c>
    </row>
    <row r="6896" spans="1:8" x14ac:dyDescent="0.25">
      <c r="A6896" t="str">
        <f t="shared" ca="1" si="856"/>
        <v>S16814</v>
      </c>
      <c r="B6896" s="1">
        <f t="shared" ca="1" si="857"/>
        <v>44715</v>
      </c>
      <c r="C6896" s="1">
        <f t="shared" ca="1" si="858"/>
        <v>44729</v>
      </c>
      <c r="D6896" s="1">
        <f t="shared" ca="1" si="859"/>
        <v>44729</v>
      </c>
      <c r="E6896">
        <f t="shared" ca="1" si="860"/>
        <v>0</v>
      </c>
      <c r="F6896">
        <f t="shared" ca="1" si="861"/>
        <v>2</v>
      </c>
      <c r="G6896" t="str">
        <f t="shared" ca="1" si="862"/>
        <v>Available</v>
      </c>
      <c r="H6896" t="str">
        <f t="shared" ca="1" si="863"/>
        <v>B7602</v>
      </c>
    </row>
    <row r="6897" spans="1:8" x14ac:dyDescent="0.25">
      <c r="A6897" t="str">
        <f t="shared" ca="1" si="856"/>
        <v>S9603</v>
      </c>
      <c r="B6897" s="1">
        <f t="shared" ca="1" si="857"/>
        <v>45162</v>
      </c>
      <c r="C6897" s="1">
        <f t="shared" ca="1" si="858"/>
        <v>45176</v>
      </c>
      <c r="D6897" s="1">
        <f t="shared" ca="1" si="859"/>
        <v>45176</v>
      </c>
      <c r="E6897">
        <f t="shared" ca="1" si="860"/>
        <v>0</v>
      </c>
      <c r="F6897">
        <f t="shared" ca="1" si="861"/>
        <v>0</v>
      </c>
      <c r="G6897" t="str">
        <f t="shared" ca="1" si="862"/>
        <v>Reserved</v>
      </c>
      <c r="H6897" t="str">
        <f t="shared" ca="1" si="863"/>
        <v>B7576</v>
      </c>
    </row>
    <row r="6898" spans="1:8" x14ac:dyDescent="0.25">
      <c r="A6898" t="str">
        <f t="shared" ca="1" si="856"/>
        <v>S14500</v>
      </c>
      <c r="B6898" s="1">
        <f t="shared" ca="1" si="857"/>
        <v>45163</v>
      </c>
      <c r="C6898" s="1">
        <f t="shared" ca="1" si="858"/>
        <v>45177</v>
      </c>
      <c r="D6898" s="1">
        <f t="shared" ca="1" si="859"/>
        <v>45189</v>
      </c>
      <c r="E6898">
        <f t="shared" ca="1" si="860"/>
        <v>120</v>
      </c>
      <c r="F6898">
        <f t="shared" ca="1" si="861"/>
        <v>1</v>
      </c>
      <c r="G6898" t="str">
        <f t="shared" ca="1" si="862"/>
        <v>Reserved</v>
      </c>
      <c r="H6898" t="str">
        <f t="shared" ca="1" si="863"/>
        <v>B7573</v>
      </c>
    </row>
    <row r="6899" spans="1:8" x14ac:dyDescent="0.25">
      <c r="A6899" t="str">
        <f t="shared" ca="1" si="856"/>
        <v>S9838</v>
      </c>
      <c r="B6899" s="1">
        <f t="shared" ca="1" si="857"/>
        <v>44655</v>
      </c>
      <c r="C6899" s="1">
        <f t="shared" ca="1" si="858"/>
        <v>44669</v>
      </c>
      <c r="D6899" s="1">
        <f t="shared" ca="1" si="859"/>
        <v>44669</v>
      </c>
      <c r="E6899">
        <f t="shared" ca="1" si="860"/>
        <v>0</v>
      </c>
      <c r="F6899">
        <f t="shared" ca="1" si="861"/>
        <v>1</v>
      </c>
      <c r="G6899" t="str">
        <f t="shared" ca="1" si="862"/>
        <v>Available</v>
      </c>
      <c r="H6899" t="str">
        <f t="shared" ca="1" si="863"/>
        <v>B7869</v>
      </c>
    </row>
    <row r="6900" spans="1:8" x14ac:dyDescent="0.25">
      <c r="A6900" t="str">
        <f t="shared" ca="1" si="856"/>
        <v>S12820</v>
      </c>
      <c r="B6900" s="1">
        <f t="shared" ca="1" si="857"/>
        <v>45385</v>
      </c>
      <c r="C6900" s="1">
        <f t="shared" ca="1" si="858"/>
        <v>45399</v>
      </c>
      <c r="D6900" s="1">
        <f t="shared" ca="1" si="859"/>
        <v>45399</v>
      </c>
      <c r="E6900">
        <f t="shared" ca="1" si="860"/>
        <v>0</v>
      </c>
      <c r="F6900">
        <f t="shared" ca="1" si="861"/>
        <v>1</v>
      </c>
      <c r="G6900" t="str">
        <f t="shared" ca="1" si="862"/>
        <v>Not Reserved</v>
      </c>
      <c r="H6900" t="str">
        <f t="shared" ca="1" si="863"/>
        <v>B7640</v>
      </c>
    </row>
    <row r="6901" spans="1:8" x14ac:dyDescent="0.25">
      <c r="A6901" t="str">
        <f t="shared" ca="1" si="856"/>
        <v>S13921</v>
      </c>
      <c r="B6901" s="1">
        <f t="shared" ca="1" si="857"/>
        <v>45337</v>
      </c>
      <c r="C6901" s="1">
        <f t="shared" ca="1" si="858"/>
        <v>45351</v>
      </c>
      <c r="D6901" s="1">
        <f t="shared" ca="1" si="859"/>
        <v>45349</v>
      </c>
      <c r="E6901">
        <f t="shared" ca="1" si="860"/>
        <v>0</v>
      </c>
      <c r="F6901">
        <f t="shared" ca="1" si="861"/>
        <v>3</v>
      </c>
      <c r="G6901" t="str">
        <f t="shared" ca="1" si="862"/>
        <v>Not Reserved</v>
      </c>
      <c r="H6901" t="str">
        <f t="shared" ca="1" si="863"/>
        <v>B7309</v>
      </c>
    </row>
    <row r="6902" spans="1:8" x14ac:dyDescent="0.25">
      <c r="A6902" t="str">
        <f t="shared" ca="1" si="856"/>
        <v>S10099</v>
      </c>
      <c r="B6902" s="1">
        <f t="shared" ca="1" si="857"/>
        <v>45573</v>
      </c>
      <c r="C6902" s="1">
        <f t="shared" ca="1" si="858"/>
        <v>45587</v>
      </c>
      <c r="D6902" s="1">
        <f t="shared" ca="1" si="859"/>
        <v>45587</v>
      </c>
      <c r="E6902">
        <f t="shared" ca="1" si="860"/>
        <v>0</v>
      </c>
      <c r="F6902">
        <f t="shared" ca="1" si="861"/>
        <v>3</v>
      </c>
      <c r="G6902" t="str">
        <f t="shared" ca="1" si="862"/>
        <v>Not Reserved</v>
      </c>
      <c r="H6902" t="str">
        <f t="shared" ca="1" si="863"/>
        <v>B7666</v>
      </c>
    </row>
    <row r="6903" spans="1:8" x14ac:dyDescent="0.25">
      <c r="A6903" t="str">
        <f t="shared" ca="1" si="856"/>
        <v>S15312</v>
      </c>
      <c r="B6903" s="1">
        <f t="shared" ca="1" si="857"/>
        <v>44872</v>
      </c>
      <c r="C6903" s="1">
        <f t="shared" ca="1" si="858"/>
        <v>44886</v>
      </c>
      <c r="D6903" s="1">
        <f t="shared" ca="1" si="859"/>
        <v>44886</v>
      </c>
      <c r="E6903">
        <f t="shared" ca="1" si="860"/>
        <v>0</v>
      </c>
      <c r="F6903">
        <f t="shared" ca="1" si="861"/>
        <v>1</v>
      </c>
      <c r="G6903" t="str">
        <f t="shared" ca="1" si="862"/>
        <v>Reserved</v>
      </c>
      <c r="H6903" t="str">
        <f t="shared" ca="1" si="863"/>
        <v>B7561</v>
      </c>
    </row>
    <row r="6904" spans="1:8" x14ac:dyDescent="0.25">
      <c r="A6904" t="str">
        <f t="shared" ca="1" si="856"/>
        <v>S9614</v>
      </c>
      <c r="B6904" s="1">
        <f t="shared" ca="1" si="857"/>
        <v>45107</v>
      </c>
      <c r="C6904" s="1">
        <f t="shared" ca="1" si="858"/>
        <v>45121</v>
      </c>
      <c r="D6904" s="1">
        <f t="shared" ca="1" si="859"/>
        <v>45121</v>
      </c>
      <c r="E6904">
        <f t="shared" ca="1" si="860"/>
        <v>0</v>
      </c>
      <c r="F6904">
        <f t="shared" ca="1" si="861"/>
        <v>1</v>
      </c>
      <c r="G6904" t="str">
        <f t="shared" ca="1" si="862"/>
        <v>Available</v>
      </c>
      <c r="H6904" t="str">
        <f t="shared" ca="1" si="863"/>
        <v>B7107</v>
      </c>
    </row>
    <row r="6905" spans="1:8" x14ac:dyDescent="0.25">
      <c r="A6905" t="str">
        <f t="shared" ca="1" si="856"/>
        <v>S14375</v>
      </c>
      <c r="B6905" s="1">
        <f t="shared" ca="1" si="857"/>
        <v>45224</v>
      </c>
      <c r="C6905" s="1">
        <f t="shared" ca="1" si="858"/>
        <v>45238</v>
      </c>
      <c r="D6905" s="1">
        <f t="shared" ca="1" si="859"/>
        <v>45238</v>
      </c>
      <c r="E6905">
        <f t="shared" ca="1" si="860"/>
        <v>0</v>
      </c>
      <c r="F6905">
        <f t="shared" ca="1" si="861"/>
        <v>1</v>
      </c>
      <c r="G6905" t="str">
        <f t="shared" ca="1" si="862"/>
        <v>Reserved</v>
      </c>
      <c r="H6905" t="str">
        <f t="shared" ca="1" si="863"/>
        <v>B7493</v>
      </c>
    </row>
    <row r="6906" spans="1:8" x14ac:dyDescent="0.25">
      <c r="A6906" t="str">
        <f t="shared" ca="1" si="856"/>
        <v>S13885</v>
      </c>
      <c r="B6906" s="1">
        <f t="shared" ca="1" si="857"/>
        <v>45151</v>
      </c>
      <c r="C6906" s="1">
        <f t="shared" ca="1" si="858"/>
        <v>45165</v>
      </c>
      <c r="D6906" s="1">
        <f t="shared" ca="1" si="859"/>
        <v>45158</v>
      </c>
      <c r="E6906">
        <f t="shared" ca="1" si="860"/>
        <v>0</v>
      </c>
      <c r="F6906">
        <f t="shared" ca="1" si="861"/>
        <v>3</v>
      </c>
      <c r="G6906" t="str">
        <f t="shared" ca="1" si="862"/>
        <v>Not Reserved</v>
      </c>
      <c r="H6906" t="str">
        <f t="shared" ca="1" si="863"/>
        <v>B7255</v>
      </c>
    </row>
    <row r="6907" spans="1:8" x14ac:dyDescent="0.25">
      <c r="A6907" t="str">
        <f t="shared" ca="1" si="856"/>
        <v>S10378</v>
      </c>
      <c r="B6907" s="1">
        <f t="shared" ca="1" si="857"/>
        <v>44572</v>
      </c>
      <c r="C6907" s="1">
        <f t="shared" ca="1" si="858"/>
        <v>44586</v>
      </c>
      <c r="D6907" s="1">
        <f t="shared" ca="1" si="859"/>
        <v>44586</v>
      </c>
      <c r="E6907">
        <f t="shared" ca="1" si="860"/>
        <v>0</v>
      </c>
      <c r="F6907">
        <f t="shared" ca="1" si="861"/>
        <v>3</v>
      </c>
      <c r="G6907" t="str">
        <f t="shared" ca="1" si="862"/>
        <v>Not Reserved</v>
      </c>
      <c r="H6907" t="str">
        <f t="shared" ca="1" si="863"/>
        <v>B6948</v>
      </c>
    </row>
    <row r="6908" spans="1:8" x14ac:dyDescent="0.25">
      <c r="A6908" t="str">
        <f t="shared" ca="1" si="856"/>
        <v>S10654</v>
      </c>
      <c r="B6908" s="1">
        <f t="shared" ca="1" si="857"/>
        <v>45138</v>
      </c>
      <c r="C6908" s="1">
        <f t="shared" ca="1" si="858"/>
        <v>45152</v>
      </c>
      <c r="D6908" s="1">
        <f t="shared" ca="1" si="859"/>
        <v>45152</v>
      </c>
      <c r="E6908">
        <f t="shared" ca="1" si="860"/>
        <v>0</v>
      </c>
      <c r="F6908">
        <f t="shared" ca="1" si="861"/>
        <v>3</v>
      </c>
      <c r="G6908" t="str">
        <f t="shared" ca="1" si="862"/>
        <v>Waiting</v>
      </c>
      <c r="H6908" t="str">
        <f t="shared" ca="1" si="863"/>
        <v>B7604</v>
      </c>
    </row>
    <row r="6909" spans="1:8" x14ac:dyDescent="0.25">
      <c r="A6909" t="str">
        <f t="shared" ca="1" si="856"/>
        <v>S16110</v>
      </c>
      <c r="B6909" s="1">
        <f t="shared" ca="1" si="857"/>
        <v>45601</v>
      </c>
      <c r="C6909" s="1">
        <f t="shared" ca="1" si="858"/>
        <v>45615</v>
      </c>
      <c r="D6909" s="1">
        <f t="shared" ca="1" si="859"/>
        <v>45615</v>
      </c>
      <c r="E6909">
        <f t="shared" ca="1" si="860"/>
        <v>0</v>
      </c>
      <c r="F6909">
        <f t="shared" ca="1" si="861"/>
        <v>1</v>
      </c>
      <c r="G6909" t="str">
        <f t="shared" ca="1" si="862"/>
        <v>Not Reserved</v>
      </c>
      <c r="H6909" t="str">
        <f t="shared" ca="1" si="863"/>
        <v>B7397</v>
      </c>
    </row>
    <row r="6910" spans="1:8" x14ac:dyDescent="0.25">
      <c r="A6910" t="str">
        <f t="shared" ca="1" si="856"/>
        <v>S10641</v>
      </c>
      <c r="B6910" s="1">
        <f t="shared" ca="1" si="857"/>
        <v>44767</v>
      </c>
      <c r="C6910" s="1">
        <f t="shared" ca="1" si="858"/>
        <v>44781</v>
      </c>
      <c r="D6910" s="1">
        <f t="shared" ca="1" si="859"/>
        <v>44781</v>
      </c>
      <c r="E6910">
        <f t="shared" ca="1" si="860"/>
        <v>0</v>
      </c>
      <c r="F6910">
        <f t="shared" ca="1" si="861"/>
        <v>3</v>
      </c>
      <c r="G6910" t="str">
        <f t="shared" ca="1" si="862"/>
        <v>Not Reserved</v>
      </c>
      <c r="H6910" t="str">
        <f t="shared" ca="1" si="863"/>
        <v>B7261</v>
      </c>
    </row>
    <row r="6911" spans="1:8" x14ac:dyDescent="0.25">
      <c r="A6911" t="str">
        <f t="shared" ca="1" si="856"/>
        <v>S10745</v>
      </c>
      <c r="B6911" s="1">
        <f t="shared" ca="1" si="857"/>
        <v>44826</v>
      </c>
      <c r="C6911" s="1">
        <f t="shared" ca="1" si="858"/>
        <v>44840</v>
      </c>
      <c r="D6911" s="1">
        <f t="shared" ca="1" si="859"/>
        <v>44832</v>
      </c>
      <c r="E6911">
        <f t="shared" ca="1" si="860"/>
        <v>0</v>
      </c>
      <c r="F6911">
        <f t="shared" ca="1" si="861"/>
        <v>1</v>
      </c>
      <c r="G6911" t="str">
        <f t="shared" ca="1" si="862"/>
        <v>Not Reserved</v>
      </c>
      <c r="H6911" t="str">
        <f t="shared" ca="1" si="863"/>
        <v>B7228</v>
      </c>
    </row>
    <row r="6912" spans="1:8" x14ac:dyDescent="0.25">
      <c r="A6912" t="str">
        <f t="shared" ca="1" si="856"/>
        <v>S10160</v>
      </c>
      <c r="B6912" s="1">
        <f t="shared" ca="1" si="857"/>
        <v>45496</v>
      </c>
      <c r="C6912" s="1">
        <f t="shared" ca="1" si="858"/>
        <v>45510</v>
      </c>
      <c r="D6912" s="1">
        <f t="shared" ca="1" si="859"/>
        <v>45510</v>
      </c>
      <c r="E6912">
        <f t="shared" ca="1" si="860"/>
        <v>0</v>
      </c>
      <c r="F6912">
        <f t="shared" ca="1" si="861"/>
        <v>2</v>
      </c>
      <c r="G6912" t="str">
        <f t="shared" ca="1" si="862"/>
        <v>Reserved</v>
      </c>
      <c r="H6912" t="str">
        <f t="shared" ca="1" si="863"/>
        <v>B7320</v>
      </c>
    </row>
    <row r="6913" spans="1:8" x14ac:dyDescent="0.25">
      <c r="A6913" t="str">
        <f t="shared" ca="1" si="856"/>
        <v>S11767</v>
      </c>
      <c r="B6913" s="1">
        <f t="shared" ca="1" si="857"/>
        <v>44812</v>
      </c>
      <c r="C6913" s="1">
        <f t="shared" ca="1" si="858"/>
        <v>44826</v>
      </c>
      <c r="D6913" s="1">
        <f t="shared" ca="1" si="859"/>
        <v>44838</v>
      </c>
      <c r="E6913">
        <f t="shared" ca="1" si="860"/>
        <v>120</v>
      </c>
      <c r="F6913">
        <f t="shared" ca="1" si="861"/>
        <v>1</v>
      </c>
      <c r="G6913" t="str">
        <f t="shared" ca="1" si="862"/>
        <v>Waiting</v>
      </c>
      <c r="H6913" t="str">
        <f t="shared" ca="1" si="863"/>
        <v>B7047</v>
      </c>
    </row>
    <row r="6914" spans="1:8" x14ac:dyDescent="0.25">
      <c r="A6914" t="str">
        <f t="shared" ca="1" si="856"/>
        <v>S8662</v>
      </c>
      <c r="B6914" s="1">
        <f t="shared" ca="1" si="857"/>
        <v>44649</v>
      </c>
      <c r="C6914" s="1">
        <f t="shared" ca="1" si="858"/>
        <v>44663</v>
      </c>
      <c r="D6914" s="1">
        <f t="shared" ca="1" si="859"/>
        <v>44663</v>
      </c>
      <c r="E6914">
        <f t="shared" ca="1" si="860"/>
        <v>0</v>
      </c>
      <c r="F6914">
        <f t="shared" ca="1" si="861"/>
        <v>3</v>
      </c>
      <c r="G6914" t="str">
        <f t="shared" ca="1" si="862"/>
        <v>Not Reserved</v>
      </c>
      <c r="H6914" t="str">
        <f t="shared" ca="1" si="863"/>
        <v>B7302</v>
      </c>
    </row>
    <row r="6915" spans="1:8" x14ac:dyDescent="0.25">
      <c r="A6915" t="str">
        <f t="shared" ref="A6915:A6978" ca="1" si="864">"S"&amp;TEXT(ROW(A6914)+RAND()*10000,"0000")</f>
        <v>S15630</v>
      </c>
      <c r="B6915" s="1">
        <f t="shared" ref="B6915:B6978" ca="1" si="865">RANDBETWEEN(DATE(2022,1,1),DATE(2024,12,1))</f>
        <v>45582</v>
      </c>
      <c r="C6915" s="1">
        <f t="shared" ref="C6915:C6978" ca="1" si="866">B6915+14</f>
        <v>45596</v>
      </c>
      <c r="D6915" s="1">
        <f t="shared" ref="D6915:D6978" ca="1" si="867">IF(RAND()&gt;0.5, C6915 + RANDBETWEEN(-15, 15), C6915)</f>
        <v>45593</v>
      </c>
      <c r="E6915">
        <f t="shared" ref="E6915:E6978" ca="1" si="868">IF(D6915&gt;C6915,DATEDIF(C6915,D6915,"d")*10,0)</f>
        <v>0</v>
      </c>
      <c r="F6915">
        <f t="shared" ref="F6915:F6978" ca="1" si="869">RANDBETWEEN(0,3)</f>
        <v>3</v>
      </c>
      <c r="G6915" t="str">
        <f t="shared" ref="G6915:G6978" ca="1" si="870">IF(RAND() &lt; 0.25, "Reserved", IF(RAND() &lt; 0.5, "Not Reserved", IF(RAND() &lt; 0.75, "Available", "Waiting")))</f>
        <v>Not Reserved</v>
      </c>
      <c r="H6915" t="str">
        <f t="shared" ref="H6915:H6978" ca="1" si="871">"B"&amp;TEXT(ROW(A6914)+RAND()*1000,"0000")</f>
        <v>B7175</v>
      </c>
    </row>
    <row r="6916" spans="1:8" x14ac:dyDescent="0.25">
      <c r="A6916" t="str">
        <f t="shared" ca="1" si="864"/>
        <v>S15738</v>
      </c>
      <c r="B6916" s="1">
        <f t="shared" ca="1" si="865"/>
        <v>44859</v>
      </c>
      <c r="C6916" s="1">
        <f t="shared" ca="1" si="866"/>
        <v>44873</v>
      </c>
      <c r="D6916" s="1">
        <f t="shared" ca="1" si="867"/>
        <v>44869</v>
      </c>
      <c r="E6916">
        <f t="shared" ca="1" si="868"/>
        <v>0</v>
      </c>
      <c r="F6916">
        <f t="shared" ca="1" si="869"/>
        <v>2</v>
      </c>
      <c r="G6916" t="str">
        <f t="shared" ca="1" si="870"/>
        <v>Not Reserved</v>
      </c>
      <c r="H6916" t="str">
        <f t="shared" ca="1" si="871"/>
        <v>B6968</v>
      </c>
    </row>
    <row r="6917" spans="1:8" x14ac:dyDescent="0.25">
      <c r="A6917" t="str">
        <f t="shared" ca="1" si="864"/>
        <v>S10073</v>
      </c>
      <c r="B6917" s="1">
        <f t="shared" ca="1" si="865"/>
        <v>45608</v>
      </c>
      <c r="C6917" s="1">
        <f t="shared" ca="1" si="866"/>
        <v>45622</v>
      </c>
      <c r="D6917" s="1">
        <f t="shared" ca="1" si="867"/>
        <v>45622</v>
      </c>
      <c r="E6917">
        <f t="shared" ca="1" si="868"/>
        <v>0</v>
      </c>
      <c r="F6917">
        <f t="shared" ca="1" si="869"/>
        <v>3</v>
      </c>
      <c r="G6917" t="str">
        <f t="shared" ca="1" si="870"/>
        <v>Not Reserved</v>
      </c>
      <c r="H6917" t="str">
        <f t="shared" ca="1" si="871"/>
        <v>B7126</v>
      </c>
    </row>
    <row r="6918" spans="1:8" x14ac:dyDescent="0.25">
      <c r="A6918" t="str">
        <f t="shared" ca="1" si="864"/>
        <v>S7868</v>
      </c>
      <c r="B6918" s="1">
        <f t="shared" ca="1" si="865"/>
        <v>45497</v>
      </c>
      <c r="C6918" s="1">
        <f t="shared" ca="1" si="866"/>
        <v>45511</v>
      </c>
      <c r="D6918" s="1">
        <f t="shared" ca="1" si="867"/>
        <v>45503</v>
      </c>
      <c r="E6918">
        <f t="shared" ca="1" si="868"/>
        <v>0</v>
      </c>
      <c r="F6918">
        <f t="shared" ca="1" si="869"/>
        <v>0</v>
      </c>
      <c r="G6918" t="str">
        <f t="shared" ca="1" si="870"/>
        <v>Not Reserved</v>
      </c>
      <c r="H6918" t="str">
        <f t="shared" ca="1" si="871"/>
        <v>B6958</v>
      </c>
    </row>
    <row r="6919" spans="1:8" x14ac:dyDescent="0.25">
      <c r="A6919" t="str">
        <f t="shared" ca="1" si="864"/>
        <v>S12020</v>
      </c>
      <c r="B6919" s="1">
        <f t="shared" ca="1" si="865"/>
        <v>45089</v>
      </c>
      <c r="C6919" s="1">
        <f t="shared" ca="1" si="866"/>
        <v>45103</v>
      </c>
      <c r="D6919" s="1">
        <f t="shared" ca="1" si="867"/>
        <v>45108</v>
      </c>
      <c r="E6919">
        <f t="shared" ca="1" si="868"/>
        <v>50</v>
      </c>
      <c r="F6919">
        <f t="shared" ca="1" si="869"/>
        <v>0</v>
      </c>
      <c r="G6919" t="str">
        <f t="shared" ca="1" si="870"/>
        <v>Waiting</v>
      </c>
      <c r="H6919" t="str">
        <f t="shared" ca="1" si="871"/>
        <v>B7467</v>
      </c>
    </row>
    <row r="6920" spans="1:8" x14ac:dyDescent="0.25">
      <c r="A6920" t="str">
        <f t="shared" ca="1" si="864"/>
        <v>S8324</v>
      </c>
      <c r="B6920" s="1">
        <f t="shared" ca="1" si="865"/>
        <v>45515</v>
      </c>
      <c r="C6920" s="1">
        <f t="shared" ca="1" si="866"/>
        <v>45529</v>
      </c>
      <c r="D6920" s="1">
        <f t="shared" ca="1" si="867"/>
        <v>45529</v>
      </c>
      <c r="E6920">
        <f t="shared" ca="1" si="868"/>
        <v>0</v>
      </c>
      <c r="F6920">
        <f t="shared" ca="1" si="869"/>
        <v>3</v>
      </c>
      <c r="G6920" t="str">
        <f t="shared" ca="1" si="870"/>
        <v>Available</v>
      </c>
      <c r="H6920" t="str">
        <f t="shared" ca="1" si="871"/>
        <v>B7737</v>
      </c>
    </row>
    <row r="6921" spans="1:8" x14ac:dyDescent="0.25">
      <c r="A6921" t="str">
        <f t="shared" ca="1" si="864"/>
        <v>S13138</v>
      </c>
      <c r="B6921" s="1">
        <f t="shared" ca="1" si="865"/>
        <v>44773</v>
      </c>
      <c r="C6921" s="1">
        <f t="shared" ca="1" si="866"/>
        <v>44787</v>
      </c>
      <c r="D6921" s="1">
        <f t="shared" ca="1" si="867"/>
        <v>44800</v>
      </c>
      <c r="E6921">
        <f t="shared" ca="1" si="868"/>
        <v>130</v>
      </c>
      <c r="F6921">
        <f t="shared" ca="1" si="869"/>
        <v>3</v>
      </c>
      <c r="G6921" t="str">
        <f t="shared" ca="1" si="870"/>
        <v>Not Reserved</v>
      </c>
      <c r="H6921" t="str">
        <f t="shared" ca="1" si="871"/>
        <v>B7329</v>
      </c>
    </row>
    <row r="6922" spans="1:8" x14ac:dyDescent="0.25">
      <c r="A6922" t="str">
        <f t="shared" ca="1" si="864"/>
        <v>S11301</v>
      </c>
      <c r="B6922" s="1">
        <f t="shared" ca="1" si="865"/>
        <v>45063</v>
      </c>
      <c r="C6922" s="1">
        <f t="shared" ca="1" si="866"/>
        <v>45077</v>
      </c>
      <c r="D6922" s="1">
        <f t="shared" ca="1" si="867"/>
        <v>45088</v>
      </c>
      <c r="E6922">
        <f t="shared" ca="1" si="868"/>
        <v>110</v>
      </c>
      <c r="F6922">
        <f t="shared" ca="1" si="869"/>
        <v>3</v>
      </c>
      <c r="G6922" t="str">
        <f t="shared" ca="1" si="870"/>
        <v>Available</v>
      </c>
      <c r="H6922" t="str">
        <f t="shared" ca="1" si="871"/>
        <v>B7264</v>
      </c>
    </row>
    <row r="6923" spans="1:8" x14ac:dyDescent="0.25">
      <c r="A6923" t="str">
        <f t="shared" ca="1" si="864"/>
        <v>S11727</v>
      </c>
      <c r="B6923" s="1">
        <f t="shared" ca="1" si="865"/>
        <v>44694</v>
      </c>
      <c r="C6923" s="1">
        <f t="shared" ca="1" si="866"/>
        <v>44708</v>
      </c>
      <c r="D6923" s="1">
        <f t="shared" ca="1" si="867"/>
        <v>44708</v>
      </c>
      <c r="E6923">
        <f t="shared" ca="1" si="868"/>
        <v>0</v>
      </c>
      <c r="F6923">
        <f t="shared" ca="1" si="869"/>
        <v>3</v>
      </c>
      <c r="G6923" t="str">
        <f t="shared" ca="1" si="870"/>
        <v>Waiting</v>
      </c>
      <c r="H6923" t="str">
        <f t="shared" ca="1" si="871"/>
        <v>B7008</v>
      </c>
    </row>
    <row r="6924" spans="1:8" x14ac:dyDescent="0.25">
      <c r="A6924" t="str">
        <f t="shared" ca="1" si="864"/>
        <v>S14481</v>
      </c>
      <c r="B6924" s="1">
        <f t="shared" ca="1" si="865"/>
        <v>45268</v>
      </c>
      <c r="C6924" s="1">
        <f t="shared" ca="1" si="866"/>
        <v>45282</v>
      </c>
      <c r="D6924" s="1">
        <f t="shared" ca="1" si="867"/>
        <v>45282</v>
      </c>
      <c r="E6924">
        <f t="shared" ca="1" si="868"/>
        <v>0</v>
      </c>
      <c r="F6924">
        <f t="shared" ca="1" si="869"/>
        <v>1</v>
      </c>
      <c r="G6924" t="str">
        <f t="shared" ca="1" si="870"/>
        <v>Not Reserved</v>
      </c>
      <c r="H6924" t="str">
        <f t="shared" ca="1" si="871"/>
        <v>B7584</v>
      </c>
    </row>
    <row r="6925" spans="1:8" x14ac:dyDescent="0.25">
      <c r="A6925" t="str">
        <f t="shared" ca="1" si="864"/>
        <v>S10360</v>
      </c>
      <c r="B6925" s="1">
        <f t="shared" ca="1" si="865"/>
        <v>45594</v>
      </c>
      <c r="C6925" s="1">
        <f t="shared" ca="1" si="866"/>
        <v>45608</v>
      </c>
      <c r="D6925" s="1">
        <f t="shared" ca="1" si="867"/>
        <v>45608</v>
      </c>
      <c r="E6925">
        <f t="shared" ca="1" si="868"/>
        <v>0</v>
      </c>
      <c r="F6925">
        <f t="shared" ca="1" si="869"/>
        <v>3</v>
      </c>
      <c r="G6925" t="str">
        <f t="shared" ca="1" si="870"/>
        <v>Available</v>
      </c>
      <c r="H6925" t="str">
        <f t="shared" ca="1" si="871"/>
        <v>B7041</v>
      </c>
    </row>
    <row r="6926" spans="1:8" x14ac:dyDescent="0.25">
      <c r="A6926" t="str">
        <f t="shared" ca="1" si="864"/>
        <v>S7062</v>
      </c>
      <c r="B6926" s="1">
        <f t="shared" ca="1" si="865"/>
        <v>45093</v>
      </c>
      <c r="C6926" s="1">
        <f t="shared" ca="1" si="866"/>
        <v>45107</v>
      </c>
      <c r="D6926" s="1">
        <f t="shared" ca="1" si="867"/>
        <v>45107</v>
      </c>
      <c r="E6926">
        <f t="shared" ca="1" si="868"/>
        <v>0</v>
      </c>
      <c r="F6926">
        <f t="shared" ca="1" si="869"/>
        <v>3</v>
      </c>
      <c r="G6926" t="str">
        <f t="shared" ca="1" si="870"/>
        <v>Available</v>
      </c>
      <c r="H6926" t="str">
        <f t="shared" ca="1" si="871"/>
        <v>B7500</v>
      </c>
    </row>
    <row r="6927" spans="1:8" x14ac:dyDescent="0.25">
      <c r="A6927" t="str">
        <f t="shared" ca="1" si="864"/>
        <v>S16275</v>
      </c>
      <c r="B6927" s="1">
        <f t="shared" ca="1" si="865"/>
        <v>44808</v>
      </c>
      <c r="C6927" s="1">
        <f t="shared" ca="1" si="866"/>
        <v>44822</v>
      </c>
      <c r="D6927" s="1">
        <f t="shared" ca="1" si="867"/>
        <v>44831</v>
      </c>
      <c r="E6927">
        <f t="shared" ca="1" si="868"/>
        <v>90</v>
      </c>
      <c r="F6927">
        <f t="shared" ca="1" si="869"/>
        <v>1</v>
      </c>
      <c r="G6927" t="str">
        <f t="shared" ca="1" si="870"/>
        <v>Not Reserved</v>
      </c>
      <c r="H6927" t="str">
        <f t="shared" ca="1" si="871"/>
        <v>B7913</v>
      </c>
    </row>
    <row r="6928" spans="1:8" x14ac:dyDescent="0.25">
      <c r="A6928" t="str">
        <f t="shared" ca="1" si="864"/>
        <v>S13177</v>
      </c>
      <c r="B6928" s="1">
        <f t="shared" ca="1" si="865"/>
        <v>44941</v>
      </c>
      <c r="C6928" s="1">
        <f t="shared" ca="1" si="866"/>
        <v>44955</v>
      </c>
      <c r="D6928" s="1">
        <f t="shared" ca="1" si="867"/>
        <v>44955</v>
      </c>
      <c r="E6928">
        <f t="shared" ca="1" si="868"/>
        <v>0</v>
      </c>
      <c r="F6928">
        <f t="shared" ca="1" si="869"/>
        <v>2</v>
      </c>
      <c r="G6928" t="str">
        <f t="shared" ca="1" si="870"/>
        <v>Waiting</v>
      </c>
      <c r="H6928" t="str">
        <f t="shared" ca="1" si="871"/>
        <v>B7904</v>
      </c>
    </row>
    <row r="6929" spans="1:8" x14ac:dyDescent="0.25">
      <c r="A6929" t="str">
        <f t="shared" ca="1" si="864"/>
        <v>S8062</v>
      </c>
      <c r="B6929" s="1">
        <f t="shared" ca="1" si="865"/>
        <v>45066</v>
      </c>
      <c r="C6929" s="1">
        <f t="shared" ca="1" si="866"/>
        <v>45080</v>
      </c>
      <c r="D6929" s="1">
        <f t="shared" ca="1" si="867"/>
        <v>45080</v>
      </c>
      <c r="E6929">
        <f t="shared" ca="1" si="868"/>
        <v>0</v>
      </c>
      <c r="F6929">
        <f t="shared" ca="1" si="869"/>
        <v>1</v>
      </c>
      <c r="G6929" t="str">
        <f t="shared" ca="1" si="870"/>
        <v>Available</v>
      </c>
      <c r="H6929" t="str">
        <f t="shared" ca="1" si="871"/>
        <v>B7597</v>
      </c>
    </row>
    <row r="6930" spans="1:8" x14ac:dyDescent="0.25">
      <c r="A6930" t="str">
        <f t="shared" ca="1" si="864"/>
        <v>S16701</v>
      </c>
      <c r="B6930" s="1">
        <f t="shared" ca="1" si="865"/>
        <v>45217</v>
      </c>
      <c r="C6930" s="1">
        <f t="shared" ca="1" si="866"/>
        <v>45231</v>
      </c>
      <c r="D6930" s="1">
        <f t="shared" ca="1" si="867"/>
        <v>45231</v>
      </c>
      <c r="E6930">
        <f t="shared" ca="1" si="868"/>
        <v>0</v>
      </c>
      <c r="F6930">
        <f t="shared" ca="1" si="869"/>
        <v>0</v>
      </c>
      <c r="G6930" t="str">
        <f t="shared" ca="1" si="870"/>
        <v>Not Reserved</v>
      </c>
      <c r="H6930" t="str">
        <f t="shared" ca="1" si="871"/>
        <v>B7893</v>
      </c>
    </row>
    <row r="6931" spans="1:8" x14ac:dyDescent="0.25">
      <c r="A6931" t="str">
        <f t="shared" ca="1" si="864"/>
        <v>S9403</v>
      </c>
      <c r="B6931" s="1">
        <f t="shared" ca="1" si="865"/>
        <v>44898</v>
      </c>
      <c r="C6931" s="1">
        <f t="shared" ca="1" si="866"/>
        <v>44912</v>
      </c>
      <c r="D6931" s="1">
        <f t="shared" ca="1" si="867"/>
        <v>44912</v>
      </c>
      <c r="E6931">
        <f t="shared" ca="1" si="868"/>
        <v>0</v>
      </c>
      <c r="F6931">
        <f t="shared" ca="1" si="869"/>
        <v>2</v>
      </c>
      <c r="G6931" t="str">
        <f t="shared" ca="1" si="870"/>
        <v>Reserved</v>
      </c>
      <c r="H6931" t="str">
        <f t="shared" ca="1" si="871"/>
        <v>B7085</v>
      </c>
    </row>
    <row r="6932" spans="1:8" x14ac:dyDescent="0.25">
      <c r="A6932" t="str">
        <f t="shared" ca="1" si="864"/>
        <v>S9499</v>
      </c>
      <c r="B6932" s="1">
        <f t="shared" ca="1" si="865"/>
        <v>44580</v>
      </c>
      <c r="C6932" s="1">
        <f t="shared" ca="1" si="866"/>
        <v>44594</v>
      </c>
      <c r="D6932" s="1">
        <f t="shared" ca="1" si="867"/>
        <v>44595</v>
      </c>
      <c r="E6932">
        <f t="shared" ca="1" si="868"/>
        <v>10</v>
      </c>
      <c r="F6932">
        <f t="shared" ca="1" si="869"/>
        <v>2</v>
      </c>
      <c r="G6932" t="str">
        <f t="shared" ca="1" si="870"/>
        <v>Not Reserved</v>
      </c>
      <c r="H6932" t="str">
        <f t="shared" ca="1" si="871"/>
        <v>B7298</v>
      </c>
    </row>
    <row r="6933" spans="1:8" x14ac:dyDescent="0.25">
      <c r="A6933" t="str">
        <f t="shared" ca="1" si="864"/>
        <v>S7211</v>
      </c>
      <c r="B6933" s="1">
        <f t="shared" ca="1" si="865"/>
        <v>44708</v>
      </c>
      <c r="C6933" s="1">
        <f t="shared" ca="1" si="866"/>
        <v>44722</v>
      </c>
      <c r="D6933" s="1">
        <f t="shared" ca="1" si="867"/>
        <v>44722</v>
      </c>
      <c r="E6933">
        <f t="shared" ca="1" si="868"/>
        <v>0</v>
      </c>
      <c r="F6933">
        <f t="shared" ca="1" si="869"/>
        <v>2</v>
      </c>
      <c r="G6933" t="str">
        <f t="shared" ca="1" si="870"/>
        <v>Available</v>
      </c>
      <c r="H6933" t="str">
        <f t="shared" ca="1" si="871"/>
        <v>B7467</v>
      </c>
    </row>
    <row r="6934" spans="1:8" x14ac:dyDescent="0.25">
      <c r="A6934" t="str">
        <f t="shared" ca="1" si="864"/>
        <v>S15285</v>
      </c>
      <c r="B6934" s="1">
        <f t="shared" ca="1" si="865"/>
        <v>44652</v>
      </c>
      <c r="C6934" s="1">
        <f t="shared" ca="1" si="866"/>
        <v>44666</v>
      </c>
      <c r="D6934" s="1">
        <f t="shared" ca="1" si="867"/>
        <v>44666</v>
      </c>
      <c r="E6934">
        <f t="shared" ca="1" si="868"/>
        <v>0</v>
      </c>
      <c r="F6934">
        <f t="shared" ca="1" si="869"/>
        <v>1</v>
      </c>
      <c r="G6934" t="str">
        <f t="shared" ca="1" si="870"/>
        <v>Not Reserved</v>
      </c>
      <c r="H6934" t="str">
        <f t="shared" ca="1" si="871"/>
        <v>B7087</v>
      </c>
    </row>
    <row r="6935" spans="1:8" x14ac:dyDescent="0.25">
      <c r="A6935" t="str">
        <f t="shared" ca="1" si="864"/>
        <v>S8503</v>
      </c>
      <c r="B6935" s="1">
        <f t="shared" ca="1" si="865"/>
        <v>45530</v>
      </c>
      <c r="C6935" s="1">
        <f t="shared" ca="1" si="866"/>
        <v>45544</v>
      </c>
      <c r="D6935" s="1">
        <f t="shared" ca="1" si="867"/>
        <v>45553</v>
      </c>
      <c r="E6935">
        <f t="shared" ca="1" si="868"/>
        <v>90</v>
      </c>
      <c r="F6935">
        <f t="shared" ca="1" si="869"/>
        <v>0</v>
      </c>
      <c r="G6935" t="str">
        <f t="shared" ca="1" si="870"/>
        <v>Not Reserved</v>
      </c>
      <c r="H6935" t="str">
        <f t="shared" ca="1" si="871"/>
        <v>B7827</v>
      </c>
    </row>
    <row r="6936" spans="1:8" x14ac:dyDescent="0.25">
      <c r="A6936" t="str">
        <f t="shared" ca="1" si="864"/>
        <v>S10681</v>
      </c>
      <c r="B6936" s="1">
        <f t="shared" ca="1" si="865"/>
        <v>44966</v>
      </c>
      <c r="C6936" s="1">
        <f t="shared" ca="1" si="866"/>
        <v>44980</v>
      </c>
      <c r="D6936" s="1">
        <f t="shared" ca="1" si="867"/>
        <v>44987</v>
      </c>
      <c r="E6936">
        <f t="shared" ca="1" si="868"/>
        <v>70</v>
      </c>
      <c r="F6936">
        <f t="shared" ca="1" si="869"/>
        <v>1</v>
      </c>
      <c r="G6936" t="str">
        <f t="shared" ca="1" si="870"/>
        <v>Available</v>
      </c>
      <c r="H6936" t="str">
        <f t="shared" ca="1" si="871"/>
        <v>B7306</v>
      </c>
    </row>
    <row r="6937" spans="1:8" x14ac:dyDescent="0.25">
      <c r="A6937" t="str">
        <f t="shared" ca="1" si="864"/>
        <v>S9750</v>
      </c>
      <c r="B6937" s="1">
        <f t="shared" ca="1" si="865"/>
        <v>44905</v>
      </c>
      <c r="C6937" s="1">
        <f t="shared" ca="1" si="866"/>
        <v>44919</v>
      </c>
      <c r="D6937" s="1">
        <f t="shared" ca="1" si="867"/>
        <v>44919</v>
      </c>
      <c r="E6937">
        <f t="shared" ca="1" si="868"/>
        <v>0</v>
      </c>
      <c r="F6937">
        <f t="shared" ca="1" si="869"/>
        <v>3</v>
      </c>
      <c r="G6937" t="str">
        <f t="shared" ca="1" si="870"/>
        <v>Available</v>
      </c>
      <c r="H6937" t="str">
        <f t="shared" ca="1" si="871"/>
        <v>B7271</v>
      </c>
    </row>
    <row r="6938" spans="1:8" x14ac:dyDescent="0.25">
      <c r="A6938" t="str">
        <f t="shared" ca="1" si="864"/>
        <v>S7285</v>
      </c>
      <c r="B6938" s="1">
        <f t="shared" ca="1" si="865"/>
        <v>44588</v>
      </c>
      <c r="C6938" s="1">
        <f t="shared" ca="1" si="866"/>
        <v>44602</v>
      </c>
      <c r="D6938" s="1">
        <f t="shared" ca="1" si="867"/>
        <v>44602</v>
      </c>
      <c r="E6938">
        <f t="shared" ca="1" si="868"/>
        <v>0</v>
      </c>
      <c r="F6938">
        <f t="shared" ca="1" si="869"/>
        <v>1</v>
      </c>
      <c r="G6938" t="str">
        <f t="shared" ca="1" si="870"/>
        <v>Available</v>
      </c>
      <c r="H6938" t="str">
        <f t="shared" ca="1" si="871"/>
        <v>B7063</v>
      </c>
    </row>
    <row r="6939" spans="1:8" x14ac:dyDescent="0.25">
      <c r="A6939" t="str">
        <f t="shared" ca="1" si="864"/>
        <v>S16599</v>
      </c>
      <c r="B6939" s="1">
        <f t="shared" ca="1" si="865"/>
        <v>45625</v>
      </c>
      <c r="C6939" s="1">
        <f t="shared" ca="1" si="866"/>
        <v>45639</v>
      </c>
      <c r="D6939" s="1">
        <f t="shared" ca="1" si="867"/>
        <v>45629</v>
      </c>
      <c r="E6939">
        <f t="shared" ca="1" si="868"/>
        <v>0</v>
      </c>
      <c r="F6939">
        <f t="shared" ca="1" si="869"/>
        <v>1</v>
      </c>
      <c r="G6939" t="str">
        <f t="shared" ca="1" si="870"/>
        <v>Not Reserved</v>
      </c>
      <c r="H6939" t="str">
        <f t="shared" ca="1" si="871"/>
        <v>B7778</v>
      </c>
    </row>
    <row r="6940" spans="1:8" x14ac:dyDescent="0.25">
      <c r="A6940" t="str">
        <f t="shared" ca="1" si="864"/>
        <v>S8459</v>
      </c>
      <c r="B6940" s="1">
        <f t="shared" ca="1" si="865"/>
        <v>45164</v>
      </c>
      <c r="C6940" s="1">
        <f t="shared" ca="1" si="866"/>
        <v>45178</v>
      </c>
      <c r="D6940" s="1">
        <f t="shared" ca="1" si="867"/>
        <v>45164</v>
      </c>
      <c r="E6940">
        <f t="shared" ca="1" si="868"/>
        <v>0</v>
      </c>
      <c r="F6940">
        <f t="shared" ca="1" si="869"/>
        <v>3</v>
      </c>
      <c r="G6940" t="str">
        <f t="shared" ca="1" si="870"/>
        <v>Not Reserved</v>
      </c>
      <c r="H6940" t="str">
        <f t="shared" ca="1" si="871"/>
        <v>B7501</v>
      </c>
    </row>
    <row r="6941" spans="1:8" x14ac:dyDescent="0.25">
      <c r="A6941" t="str">
        <f t="shared" ca="1" si="864"/>
        <v>S13408</v>
      </c>
      <c r="B6941" s="1">
        <f t="shared" ca="1" si="865"/>
        <v>45092</v>
      </c>
      <c r="C6941" s="1">
        <f t="shared" ca="1" si="866"/>
        <v>45106</v>
      </c>
      <c r="D6941" s="1">
        <f t="shared" ca="1" si="867"/>
        <v>45092</v>
      </c>
      <c r="E6941">
        <f t="shared" ca="1" si="868"/>
        <v>0</v>
      </c>
      <c r="F6941">
        <f t="shared" ca="1" si="869"/>
        <v>1</v>
      </c>
      <c r="G6941" t="str">
        <f t="shared" ca="1" si="870"/>
        <v>Waiting</v>
      </c>
      <c r="H6941" t="str">
        <f t="shared" ca="1" si="871"/>
        <v>B7168</v>
      </c>
    </row>
    <row r="6942" spans="1:8" x14ac:dyDescent="0.25">
      <c r="A6942" t="str">
        <f t="shared" ca="1" si="864"/>
        <v>S13848</v>
      </c>
      <c r="B6942" s="1">
        <f t="shared" ca="1" si="865"/>
        <v>45007</v>
      </c>
      <c r="C6942" s="1">
        <f t="shared" ca="1" si="866"/>
        <v>45021</v>
      </c>
      <c r="D6942" s="1">
        <f t="shared" ca="1" si="867"/>
        <v>45021</v>
      </c>
      <c r="E6942">
        <f t="shared" ca="1" si="868"/>
        <v>0</v>
      </c>
      <c r="F6942">
        <f t="shared" ca="1" si="869"/>
        <v>3</v>
      </c>
      <c r="G6942" t="str">
        <f t="shared" ca="1" si="870"/>
        <v>Not Reserved</v>
      </c>
      <c r="H6942" t="str">
        <f t="shared" ca="1" si="871"/>
        <v>B7833</v>
      </c>
    </row>
    <row r="6943" spans="1:8" x14ac:dyDescent="0.25">
      <c r="A6943" t="str">
        <f t="shared" ca="1" si="864"/>
        <v>S16543</v>
      </c>
      <c r="B6943" s="1">
        <f t="shared" ca="1" si="865"/>
        <v>45588</v>
      </c>
      <c r="C6943" s="1">
        <f t="shared" ca="1" si="866"/>
        <v>45602</v>
      </c>
      <c r="D6943" s="1">
        <f t="shared" ca="1" si="867"/>
        <v>45597</v>
      </c>
      <c r="E6943">
        <f t="shared" ca="1" si="868"/>
        <v>0</v>
      </c>
      <c r="F6943">
        <f t="shared" ca="1" si="869"/>
        <v>1</v>
      </c>
      <c r="G6943" t="str">
        <f t="shared" ca="1" si="870"/>
        <v>Not Reserved</v>
      </c>
      <c r="H6943" t="str">
        <f t="shared" ca="1" si="871"/>
        <v>B7423</v>
      </c>
    </row>
    <row r="6944" spans="1:8" x14ac:dyDescent="0.25">
      <c r="A6944" t="str">
        <f t="shared" ca="1" si="864"/>
        <v>S12699</v>
      </c>
      <c r="B6944" s="1">
        <f t="shared" ca="1" si="865"/>
        <v>44616</v>
      </c>
      <c r="C6944" s="1">
        <f t="shared" ca="1" si="866"/>
        <v>44630</v>
      </c>
      <c r="D6944" s="1">
        <f t="shared" ca="1" si="867"/>
        <v>44630</v>
      </c>
      <c r="E6944">
        <f t="shared" ca="1" si="868"/>
        <v>0</v>
      </c>
      <c r="F6944">
        <f t="shared" ca="1" si="869"/>
        <v>1</v>
      </c>
      <c r="G6944" t="str">
        <f t="shared" ca="1" si="870"/>
        <v>Reserved</v>
      </c>
      <c r="H6944" t="str">
        <f t="shared" ca="1" si="871"/>
        <v>B7375</v>
      </c>
    </row>
    <row r="6945" spans="1:8" x14ac:dyDescent="0.25">
      <c r="A6945" t="str">
        <f t="shared" ca="1" si="864"/>
        <v>S9727</v>
      </c>
      <c r="B6945" s="1">
        <f t="shared" ca="1" si="865"/>
        <v>45118</v>
      </c>
      <c r="C6945" s="1">
        <f t="shared" ca="1" si="866"/>
        <v>45132</v>
      </c>
      <c r="D6945" s="1">
        <f t="shared" ca="1" si="867"/>
        <v>45132</v>
      </c>
      <c r="E6945">
        <f t="shared" ca="1" si="868"/>
        <v>0</v>
      </c>
      <c r="F6945">
        <f t="shared" ca="1" si="869"/>
        <v>1</v>
      </c>
      <c r="G6945" t="str">
        <f t="shared" ca="1" si="870"/>
        <v>Available</v>
      </c>
      <c r="H6945" t="str">
        <f t="shared" ca="1" si="871"/>
        <v>B7142</v>
      </c>
    </row>
    <row r="6946" spans="1:8" x14ac:dyDescent="0.25">
      <c r="A6946" t="str">
        <f t="shared" ca="1" si="864"/>
        <v>S13751</v>
      </c>
      <c r="B6946" s="1">
        <f t="shared" ca="1" si="865"/>
        <v>45034</v>
      </c>
      <c r="C6946" s="1">
        <f t="shared" ca="1" si="866"/>
        <v>45048</v>
      </c>
      <c r="D6946" s="1">
        <f t="shared" ca="1" si="867"/>
        <v>45055</v>
      </c>
      <c r="E6946">
        <f t="shared" ca="1" si="868"/>
        <v>70</v>
      </c>
      <c r="F6946">
        <f t="shared" ca="1" si="869"/>
        <v>1</v>
      </c>
      <c r="G6946" t="str">
        <f t="shared" ca="1" si="870"/>
        <v>Not Reserved</v>
      </c>
      <c r="H6946" t="str">
        <f t="shared" ca="1" si="871"/>
        <v>B7067</v>
      </c>
    </row>
    <row r="6947" spans="1:8" x14ac:dyDescent="0.25">
      <c r="A6947" t="str">
        <f t="shared" ca="1" si="864"/>
        <v>S13474</v>
      </c>
      <c r="B6947" s="1">
        <f t="shared" ca="1" si="865"/>
        <v>44787</v>
      </c>
      <c r="C6947" s="1">
        <f t="shared" ca="1" si="866"/>
        <v>44801</v>
      </c>
      <c r="D6947" s="1">
        <f t="shared" ca="1" si="867"/>
        <v>44801</v>
      </c>
      <c r="E6947">
        <f t="shared" ca="1" si="868"/>
        <v>0</v>
      </c>
      <c r="F6947">
        <f t="shared" ca="1" si="869"/>
        <v>2</v>
      </c>
      <c r="G6947" t="str">
        <f t="shared" ca="1" si="870"/>
        <v>Available</v>
      </c>
      <c r="H6947" t="str">
        <f t="shared" ca="1" si="871"/>
        <v>B7067</v>
      </c>
    </row>
    <row r="6948" spans="1:8" x14ac:dyDescent="0.25">
      <c r="A6948" t="str">
        <f t="shared" ca="1" si="864"/>
        <v>S10435</v>
      </c>
      <c r="B6948" s="1">
        <f t="shared" ca="1" si="865"/>
        <v>45187</v>
      </c>
      <c r="C6948" s="1">
        <f t="shared" ca="1" si="866"/>
        <v>45201</v>
      </c>
      <c r="D6948" s="1">
        <f t="shared" ca="1" si="867"/>
        <v>45196</v>
      </c>
      <c r="E6948">
        <f t="shared" ca="1" si="868"/>
        <v>0</v>
      </c>
      <c r="F6948">
        <f t="shared" ca="1" si="869"/>
        <v>1</v>
      </c>
      <c r="G6948" t="str">
        <f t="shared" ca="1" si="870"/>
        <v>Waiting</v>
      </c>
      <c r="H6948" t="str">
        <f t="shared" ca="1" si="871"/>
        <v>B7697</v>
      </c>
    </row>
    <row r="6949" spans="1:8" x14ac:dyDescent="0.25">
      <c r="A6949" t="str">
        <f t="shared" ca="1" si="864"/>
        <v>S8969</v>
      </c>
      <c r="B6949" s="1">
        <f t="shared" ca="1" si="865"/>
        <v>44629</v>
      </c>
      <c r="C6949" s="1">
        <f t="shared" ca="1" si="866"/>
        <v>44643</v>
      </c>
      <c r="D6949" s="1">
        <f t="shared" ca="1" si="867"/>
        <v>44641</v>
      </c>
      <c r="E6949">
        <f t="shared" ca="1" si="868"/>
        <v>0</v>
      </c>
      <c r="F6949">
        <f t="shared" ca="1" si="869"/>
        <v>0</v>
      </c>
      <c r="G6949" t="str">
        <f t="shared" ca="1" si="870"/>
        <v>Not Reserved</v>
      </c>
      <c r="H6949" t="str">
        <f t="shared" ca="1" si="871"/>
        <v>B7689</v>
      </c>
    </row>
    <row r="6950" spans="1:8" x14ac:dyDescent="0.25">
      <c r="A6950" t="str">
        <f t="shared" ca="1" si="864"/>
        <v>S9672</v>
      </c>
      <c r="B6950" s="1">
        <f t="shared" ca="1" si="865"/>
        <v>44564</v>
      </c>
      <c r="C6950" s="1">
        <f t="shared" ca="1" si="866"/>
        <v>44578</v>
      </c>
      <c r="D6950" s="1">
        <f t="shared" ca="1" si="867"/>
        <v>44578</v>
      </c>
      <c r="E6950">
        <f t="shared" ca="1" si="868"/>
        <v>0</v>
      </c>
      <c r="F6950">
        <f t="shared" ca="1" si="869"/>
        <v>0</v>
      </c>
      <c r="G6950" t="str">
        <f t="shared" ca="1" si="870"/>
        <v>Available</v>
      </c>
      <c r="H6950" t="str">
        <f t="shared" ca="1" si="871"/>
        <v>B7700</v>
      </c>
    </row>
    <row r="6951" spans="1:8" x14ac:dyDescent="0.25">
      <c r="A6951" t="str">
        <f t="shared" ca="1" si="864"/>
        <v>S11509</v>
      </c>
      <c r="B6951" s="1">
        <f t="shared" ca="1" si="865"/>
        <v>45422</v>
      </c>
      <c r="C6951" s="1">
        <f t="shared" ca="1" si="866"/>
        <v>45436</v>
      </c>
      <c r="D6951" s="1">
        <f t="shared" ca="1" si="867"/>
        <v>45436</v>
      </c>
      <c r="E6951">
        <f t="shared" ca="1" si="868"/>
        <v>0</v>
      </c>
      <c r="F6951">
        <f t="shared" ca="1" si="869"/>
        <v>1</v>
      </c>
      <c r="G6951" t="str">
        <f t="shared" ca="1" si="870"/>
        <v>Available</v>
      </c>
      <c r="H6951" t="str">
        <f t="shared" ca="1" si="871"/>
        <v>B7558</v>
      </c>
    </row>
    <row r="6952" spans="1:8" x14ac:dyDescent="0.25">
      <c r="A6952" t="str">
        <f t="shared" ca="1" si="864"/>
        <v>S15411</v>
      </c>
      <c r="B6952" s="1">
        <f t="shared" ca="1" si="865"/>
        <v>45248</v>
      </c>
      <c r="C6952" s="1">
        <f t="shared" ca="1" si="866"/>
        <v>45262</v>
      </c>
      <c r="D6952" s="1">
        <f t="shared" ca="1" si="867"/>
        <v>45266</v>
      </c>
      <c r="E6952">
        <f t="shared" ca="1" si="868"/>
        <v>40</v>
      </c>
      <c r="F6952">
        <f t="shared" ca="1" si="869"/>
        <v>2</v>
      </c>
      <c r="G6952" t="str">
        <f t="shared" ca="1" si="870"/>
        <v>Reserved</v>
      </c>
      <c r="H6952" t="str">
        <f t="shared" ca="1" si="871"/>
        <v>B7477</v>
      </c>
    </row>
    <row r="6953" spans="1:8" x14ac:dyDescent="0.25">
      <c r="A6953" t="str">
        <f t="shared" ca="1" si="864"/>
        <v>S9844</v>
      </c>
      <c r="B6953" s="1">
        <f t="shared" ca="1" si="865"/>
        <v>44726</v>
      </c>
      <c r="C6953" s="1">
        <f t="shared" ca="1" si="866"/>
        <v>44740</v>
      </c>
      <c r="D6953" s="1">
        <f t="shared" ca="1" si="867"/>
        <v>44740</v>
      </c>
      <c r="E6953">
        <f t="shared" ca="1" si="868"/>
        <v>0</v>
      </c>
      <c r="F6953">
        <f t="shared" ca="1" si="869"/>
        <v>2</v>
      </c>
      <c r="G6953" t="str">
        <f t="shared" ca="1" si="870"/>
        <v>Not Reserved</v>
      </c>
      <c r="H6953" t="str">
        <f t="shared" ca="1" si="871"/>
        <v>B7701</v>
      </c>
    </row>
    <row r="6954" spans="1:8" x14ac:dyDescent="0.25">
      <c r="A6954" t="str">
        <f t="shared" ca="1" si="864"/>
        <v>S7210</v>
      </c>
      <c r="B6954" s="1">
        <f t="shared" ca="1" si="865"/>
        <v>45105</v>
      </c>
      <c r="C6954" s="1">
        <f t="shared" ca="1" si="866"/>
        <v>45119</v>
      </c>
      <c r="D6954" s="1">
        <f t="shared" ca="1" si="867"/>
        <v>45104</v>
      </c>
      <c r="E6954">
        <f t="shared" ca="1" si="868"/>
        <v>0</v>
      </c>
      <c r="F6954">
        <f t="shared" ca="1" si="869"/>
        <v>0</v>
      </c>
      <c r="G6954" t="str">
        <f t="shared" ca="1" si="870"/>
        <v>Not Reserved</v>
      </c>
      <c r="H6954" t="str">
        <f t="shared" ca="1" si="871"/>
        <v>B7748</v>
      </c>
    </row>
    <row r="6955" spans="1:8" x14ac:dyDescent="0.25">
      <c r="A6955" t="str">
        <f t="shared" ca="1" si="864"/>
        <v>S7219</v>
      </c>
      <c r="B6955" s="1">
        <f t="shared" ca="1" si="865"/>
        <v>45163</v>
      </c>
      <c r="C6955" s="1">
        <f t="shared" ca="1" si="866"/>
        <v>45177</v>
      </c>
      <c r="D6955" s="1">
        <f t="shared" ca="1" si="867"/>
        <v>45177</v>
      </c>
      <c r="E6955">
        <f t="shared" ca="1" si="868"/>
        <v>0</v>
      </c>
      <c r="F6955">
        <f t="shared" ca="1" si="869"/>
        <v>1</v>
      </c>
      <c r="G6955" t="str">
        <f t="shared" ca="1" si="870"/>
        <v>Available</v>
      </c>
      <c r="H6955" t="str">
        <f t="shared" ca="1" si="871"/>
        <v>B7905</v>
      </c>
    </row>
    <row r="6956" spans="1:8" x14ac:dyDescent="0.25">
      <c r="A6956" t="str">
        <f t="shared" ca="1" si="864"/>
        <v>S16083</v>
      </c>
      <c r="B6956" s="1">
        <f t="shared" ca="1" si="865"/>
        <v>45572</v>
      </c>
      <c r="C6956" s="1">
        <f t="shared" ca="1" si="866"/>
        <v>45586</v>
      </c>
      <c r="D6956" s="1">
        <f t="shared" ca="1" si="867"/>
        <v>45598</v>
      </c>
      <c r="E6956">
        <f t="shared" ca="1" si="868"/>
        <v>120</v>
      </c>
      <c r="F6956">
        <f t="shared" ca="1" si="869"/>
        <v>3</v>
      </c>
      <c r="G6956" t="str">
        <f t="shared" ca="1" si="870"/>
        <v>Reserved</v>
      </c>
      <c r="H6956" t="str">
        <f t="shared" ca="1" si="871"/>
        <v>B7164</v>
      </c>
    </row>
    <row r="6957" spans="1:8" x14ac:dyDescent="0.25">
      <c r="A6957" t="str">
        <f t="shared" ca="1" si="864"/>
        <v>S14008</v>
      </c>
      <c r="B6957" s="1">
        <f t="shared" ca="1" si="865"/>
        <v>44658</v>
      </c>
      <c r="C6957" s="1">
        <f t="shared" ca="1" si="866"/>
        <v>44672</v>
      </c>
      <c r="D6957" s="1">
        <f t="shared" ca="1" si="867"/>
        <v>44663</v>
      </c>
      <c r="E6957">
        <f t="shared" ca="1" si="868"/>
        <v>0</v>
      </c>
      <c r="F6957">
        <f t="shared" ca="1" si="869"/>
        <v>1</v>
      </c>
      <c r="G6957" t="str">
        <f t="shared" ca="1" si="870"/>
        <v>Not Reserved</v>
      </c>
      <c r="H6957" t="str">
        <f t="shared" ca="1" si="871"/>
        <v>B7205</v>
      </c>
    </row>
    <row r="6958" spans="1:8" x14ac:dyDescent="0.25">
      <c r="A6958" t="str">
        <f t="shared" ca="1" si="864"/>
        <v>S11704</v>
      </c>
      <c r="B6958" s="1">
        <f t="shared" ca="1" si="865"/>
        <v>45043</v>
      </c>
      <c r="C6958" s="1">
        <f t="shared" ca="1" si="866"/>
        <v>45057</v>
      </c>
      <c r="D6958" s="1">
        <f t="shared" ca="1" si="867"/>
        <v>45057</v>
      </c>
      <c r="E6958">
        <f t="shared" ca="1" si="868"/>
        <v>0</v>
      </c>
      <c r="F6958">
        <f t="shared" ca="1" si="869"/>
        <v>2</v>
      </c>
      <c r="G6958" t="str">
        <f t="shared" ca="1" si="870"/>
        <v>Reserved</v>
      </c>
      <c r="H6958" t="str">
        <f t="shared" ca="1" si="871"/>
        <v>B7858</v>
      </c>
    </row>
    <row r="6959" spans="1:8" x14ac:dyDescent="0.25">
      <c r="A6959" t="str">
        <f t="shared" ca="1" si="864"/>
        <v>S8518</v>
      </c>
      <c r="B6959" s="1">
        <f t="shared" ca="1" si="865"/>
        <v>44967</v>
      </c>
      <c r="C6959" s="1">
        <f t="shared" ca="1" si="866"/>
        <v>44981</v>
      </c>
      <c r="D6959" s="1">
        <f t="shared" ca="1" si="867"/>
        <v>44982</v>
      </c>
      <c r="E6959">
        <f t="shared" ca="1" si="868"/>
        <v>10</v>
      </c>
      <c r="F6959">
        <f t="shared" ca="1" si="869"/>
        <v>1</v>
      </c>
      <c r="G6959" t="str">
        <f t="shared" ca="1" si="870"/>
        <v>Available</v>
      </c>
      <c r="H6959" t="str">
        <f t="shared" ca="1" si="871"/>
        <v>B7777</v>
      </c>
    </row>
    <row r="6960" spans="1:8" x14ac:dyDescent="0.25">
      <c r="A6960" t="str">
        <f t="shared" ca="1" si="864"/>
        <v>S15605</v>
      </c>
      <c r="B6960" s="1">
        <f t="shared" ca="1" si="865"/>
        <v>45307</v>
      </c>
      <c r="C6960" s="1">
        <f t="shared" ca="1" si="866"/>
        <v>45321</v>
      </c>
      <c r="D6960" s="1">
        <f t="shared" ca="1" si="867"/>
        <v>45321</v>
      </c>
      <c r="E6960">
        <f t="shared" ca="1" si="868"/>
        <v>0</v>
      </c>
      <c r="F6960">
        <f t="shared" ca="1" si="869"/>
        <v>2</v>
      </c>
      <c r="G6960" t="str">
        <f t="shared" ca="1" si="870"/>
        <v>Available</v>
      </c>
      <c r="H6960" t="str">
        <f t="shared" ca="1" si="871"/>
        <v>B7448</v>
      </c>
    </row>
    <row r="6961" spans="1:8" x14ac:dyDescent="0.25">
      <c r="A6961" t="str">
        <f t="shared" ca="1" si="864"/>
        <v>S10374</v>
      </c>
      <c r="B6961" s="1">
        <f t="shared" ca="1" si="865"/>
        <v>44716</v>
      </c>
      <c r="C6961" s="1">
        <f t="shared" ca="1" si="866"/>
        <v>44730</v>
      </c>
      <c r="D6961" s="1">
        <f t="shared" ca="1" si="867"/>
        <v>44738</v>
      </c>
      <c r="E6961">
        <f t="shared" ca="1" si="868"/>
        <v>80</v>
      </c>
      <c r="F6961">
        <f t="shared" ca="1" si="869"/>
        <v>1</v>
      </c>
      <c r="G6961" t="str">
        <f t="shared" ca="1" si="870"/>
        <v>Reserved</v>
      </c>
      <c r="H6961" t="str">
        <f t="shared" ca="1" si="871"/>
        <v>B7709</v>
      </c>
    </row>
    <row r="6962" spans="1:8" x14ac:dyDescent="0.25">
      <c r="A6962" t="str">
        <f t="shared" ca="1" si="864"/>
        <v>S15503</v>
      </c>
      <c r="B6962" s="1">
        <f t="shared" ca="1" si="865"/>
        <v>44985</v>
      </c>
      <c r="C6962" s="1">
        <f t="shared" ca="1" si="866"/>
        <v>44999</v>
      </c>
      <c r="D6962" s="1">
        <f t="shared" ca="1" si="867"/>
        <v>44992</v>
      </c>
      <c r="E6962">
        <f t="shared" ca="1" si="868"/>
        <v>0</v>
      </c>
      <c r="F6962">
        <f t="shared" ca="1" si="869"/>
        <v>0</v>
      </c>
      <c r="G6962" t="str">
        <f t="shared" ca="1" si="870"/>
        <v>Reserved</v>
      </c>
      <c r="H6962" t="str">
        <f t="shared" ca="1" si="871"/>
        <v>B7033</v>
      </c>
    </row>
    <row r="6963" spans="1:8" x14ac:dyDescent="0.25">
      <c r="A6963" t="str">
        <f t="shared" ca="1" si="864"/>
        <v>S8089</v>
      </c>
      <c r="B6963" s="1">
        <f t="shared" ca="1" si="865"/>
        <v>45066</v>
      </c>
      <c r="C6963" s="1">
        <f t="shared" ca="1" si="866"/>
        <v>45080</v>
      </c>
      <c r="D6963" s="1">
        <f t="shared" ca="1" si="867"/>
        <v>45080</v>
      </c>
      <c r="E6963">
        <f t="shared" ca="1" si="868"/>
        <v>0</v>
      </c>
      <c r="F6963">
        <f t="shared" ca="1" si="869"/>
        <v>1</v>
      </c>
      <c r="G6963" t="str">
        <f t="shared" ca="1" si="870"/>
        <v>Reserved</v>
      </c>
      <c r="H6963" t="str">
        <f t="shared" ca="1" si="871"/>
        <v>B7767</v>
      </c>
    </row>
    <row r="6964" spans="1:8" x14ac:dyDescent="0.25">
      <c r="A6964" t="str">
        <f t="shared" ca="1" si="864"/>
        <v>S15698</v>
      </c>
      <c r="B6964" s="1">
        <f t="shared" ca="1" si="865"/>
        <v>45520</v>
      </c>
      <c r="C6964" s="1">
        <f t="shared" ca="1" si="866"/>
        <v>45534</v>
      </c>
      <c r="D6964" s="1">
        <f t="shared" ca="1" si="867"/>
        <v>45545</v>
      </c>
      <c r="E6964">
        <f t="shared" ca="1" si="868"/>
        <v>110</v>
      </c>
      <c r="F6964">
        <f t="shared" ca="1" si="869"/>
        <v>0</v>
      </c>
      <c r="G6964" t="str">
        <f t="shared" ca="1" si="870"/>
        <v>Available</v>
      </c>
      <c r="H6964" t="str">
        <f t="shared" ca="1" si="871"/>
        <v>B7038</v>
      </c>
    </row>
    <row r="6965" spans="1:8" x14ac:dyDescent="0.25">
      <c r="A6965" t="str">
        <f t="shared" ca="1" si="864"/>
        <v>S8634</v>
      </c>
      <c r="B6965" s="1">
        <f t="shared" ca="1" si="865"/>
        <v>44923</v>
      </c>
      <c r="C6965" s="1">
        <f t="shared" ca="1" si="866"/>
        <v>44937</v>
      </c>
      <c r="D6965" s="1">
        <f t="shared" ca="1" si="867"/>
        <v>44937</v>
      </c>
      <c r="E6965">
        <f t="shared" ca="1" si="868"/>
        <v>0</v>
      </c>
      <c r="F6965">
        <f t="shared" ca="1" si="869"/>
        <v>3</v>
      </c>
      <c r="G6965" t="str">
        <f t="shared" ca="1" si="870"/>
        <v>Available</v>
      </c>
      <c r="H6965" t="str">
        <f t="shared" ca="1" si="871"/>
        <v>B7157</v>
      </c>
    </row>
    <row r="6966" spans="1:8" x14ac:dyDescent="0.25">
      <c r="A6966" t="str">
        <f t="shared" ca="1" si="864"/>
        <v>S16935</v>
      </c>
      <c r="B6966" s="1">
        <f t="shared" ca="1" si="865"/>
        <v>44804</v>
      </c>
      <c r="C6966" s="1">
        <f t="shared" ca="1" si="866"/>
        <v>44818</v>
      </c>
      <c r="D6966" s="1">
        <f t="shared" ca="1" si="867"/>
        <v>44831</v>
      </c>
      <c r="E6966">
        <f t="shared" ca="1" si="868"/>
        <v>130</v>
      </c>
      <c r="F6966">
        <f t="shared" ca="1" si="869"/>
        <v>1</v>
      </c>
      <c r="G6966" t="str">
        <f t="shared" ca="1" si="870"/>
        <v>Not Reserved</v>
      </c>
      <c r="H6966" t="str">
        <f t="shared" ca="1" si="871"/>
        <v>B7680</v>
      </c>
    </row>
    <row r="6967" spans="1:8" x14ac:dyDescent="0.25">
      <c r="A6967" t="str">
        <f t="shared" ca="1" si="864"/>
        <v>S13507</v>
      </c>
      <c r="B6967" s="1">
        <f t="shared" ca="1" si="865"/>
        <v>45336</v>
      </c>
      <c r="C6967" s="1">
        <f t="shared" ca="1" si="866"/>
        <v>45350</v>
      </c>
      <c r="D6967" s="1">
        <f t="shared" ca="1" si="867"/>
        <v>45350</v>
      </c>
      <c r="E6967">
        <f t="shared" ca="1" si="868"/>
        <v>0</v>
      </c>
      <c r="F6967">
        <f t="shared" ca="1" si="869"/>
        <v>1</v>
      </c>
      <c r="G6967" t="str">
        <f t="shared" ca="1" si="870"/>
        <v>Not Reserved</v>
      </c>
      <c r="H6967" t="str">
        <f t="shared" ca="1" si="871"/>
        <v>B7848</v>
      </c>
    </row>
    <row r="6968" spans="1:8" x14ac:dyDescent="0.25">
      <c r="A6968" t="str">
        <f t="shared" ca="1" si="864"/>
        <v>S13082</v>
      </c>
      <c r="B6968" s="1">
        <f t="shared" ca="1" si="865"/>
        <v>44623</v>
      </c>
      <c r="C6968" s="1">
        <f t="shared" ca="1" si="866"/>
        <v>44637</v>
      </c>
      <c r="D6968" s="1">
        <f t="shared" ca="1" si="867"/>
        <v>44637</v>
      </c>
      <c r="E6968">
        <f t="shared" ca="1" si="868"/>
        <v>0</v>
      </c>
      <c r="F6968">
        <f t="shared" ca="1" si="869"/>
        <v>3</v>
      </c>
      <c r="G6968" t="str">
        <f t="shared" ca="1" si="870"/>
        <v>Reserved</v>
      </c>
      <c r="H6968" t="str">
        <f t="shared" ca="1" si="871"/>
        <v>B7354</v>
      </c>
    </row>
    <row r="6969" spans="1:8" x14ac:dyDescent="0.25">
      <c r="A6969" t="str">
        <f t="shared" ca="1" si="864"/>
        <v>S9256</v>
      </c>
      <c r="B6969" s="1">
        <f t="shared" ca="1" si="865"/>
        <v>45180</v>
      </c>
      <c r="C6969" s="1">
        <f t="shared" ca="1" si="866"/>
        <v>45194</v>
      </c>
      <c r="D6969" s="1">
        <f t="shared" ca="1" si="867"/>
        <v>45194</v>
      </c>
      <c r="E6969">
        <f t="shared" ca="1" si="868"/>
        <v>0</v>
      </c>
      <c r="F6969">
        <f t="shared" ca="1" si="869"/>
        <v>1</v>
      </c>
      <c r="G6969" t="str">
        <f t="shared" ca="1" si="870"/>
        <v>Available</v>
      </c>
      <c r="H6969" t="str">
        <f t="shared" ca="1" si="871"/>
        <v>B7548</v>
      </c>
    </row>
    <row r="6970" spans="1:8" x14ac:dyDescent="0.25">
      <c r="A6970" t="str">
        <f t="shared" ca="1" si="864"/>
        <v>S15902</v>
      </c>
      <c r="B6970" s="1">
        <f t="shared" ca="1" si="865"/>
        <v>45062</v>
      </c>
      <c r="C6970" s="1">
        <f t="shared" ca="1" si="866"/>
        <v>45076</v>
      </c>
      <c r="D6970" s="1">
        <f t="shared" ca="1" si="867"/>
        <v>45070</v>
      </c>
      <c r="E6970">
        <f t="shared" ca="1" si="868"/>
        <v>0</v>
      </c>
      <c r="F6970">
        <f t="shared" ca="1" si="869"/>
        <v>0</v>
      </c>
      <c r="G6970" t="str">
        <f t="shared" ca="1" si="870"/>
        <v>Not Reserved</v>
      </c>
      <c r="H6970" t="str">
        <f t="shared" ca="1" si="871"/>
        <v>B7842</v>
      </c>
    </row>
    <row r="6971" spans="1:8" x14ac:dyDescent="0.25">
      <c r="A6971" t="str">
        <f t="shared" ca="1" si="864"/>
        <v>S12833</v>
      </c>
      <c r="B6971" s="1">
        <f t="shared" ca="1" si="865"/>
        <v>44990</v>
      </c>
      <c r="C6971" s="1">
        <f t="shared" ca="1" si="866"/>
        <v>45004</v>
      </c>
      <c r="D6971" s="1">
        <f t="shared" ca="1" si="867"/>
        <v>45004</v>
      </c>
      <c r="E6971">
        <f t="shared" ca="1" si="868"/>
        <v>0</v>
      </c>
      <c r="F6971">
        <f t="shared" ca="1" si="869"/>
        <v>1</v>
      </c>
      <c r="G6971" t="str">
        <f t="shared" ca="1" si="870"/>
        <v>Reserved</v>
      </c>
      <c r="H6971" t="str">
        <f t="shared" ca="1" si="871"/>
        <v>B7370</v>
      </c>
    </row>
    <row r="6972" spans="1:8" x14ac:dyDescent="0.25">
      <c r="A6972" t="str">
        <f t="shared" ca="1" si="864"/>
        <v>S8371</v>
      </c>
      <c r="B6972" s="1">
        <f t="shared" ca="1" si="865"/>
        <v>45290</v>
      </c>
      <c r="C6972" s="1">
        <f t="shared" ca="1" si="866"/>
        <v>45304</v>
      </c>
      <c r="D6972" s="1">
        <f t="shared" ca="1" si="867"/>
        <v>45319</v>
      </c>
      <c r="E6972">
        <f t="shared" ca="1" si="868"/>
        <v>150</v>
      </c>
      <c r="F6972">
        <f t="shared" ca="1" si="869"/>
        <v>2</v>
      </c>
      <c r="G6972" t="str">
        <f t="shared" ca="1" si="870"/>
        <v>Waiting</v>
      </c>
      <c r="H6972" t="str">
        <f t="shared" ca="1" si="871"/>
        <v>B7581</v>
      </c>
    </row>
    <row r="6973" spans="1:8" x14ac:dyDescent="0.25">
      <c r="A6973" t="str">
        <f t="shared" ca="1" si="864"/>
        <v>S11955</v>
      </c>
      <c r="B6973" s="1">
        <f t="shared" ca="1" si="865"/>
        <v>44869</v>
      </c>
      <c r="C6973" s="1">
        <f t="shared" ca="1" si="866"/>
        <v>44883</v>
      </c>
      <c r="D6973" s="1">
        <f t="shared" ca="1" si="867"/>
        <v>44883</v>
      </c>
      <c r="E6973">
        <f t="shared" ca="1" si="868"/>
        <v>0</v>
      </c>
      <c r="F6973">
        <f t="shared" ca="1" si="869"/>
        <v>3</v>
      </c>
      <c r="G6973" t="str">
        <f t="shared" ca="1" si="870"/>
        <v>Reserved</v>
      </c>
      <c r="H6973" t="str">
        <f t="shared" ca="1" si="871"/>
        <v>B7592</v>
      </c>
    </row>
    <row r="6974" spans="1:8" x14ac:dyDescent="0.25">
      <c r="A6974" t="str">
        <f t="shared" ca="1" si="864"/>
        <v>S16673</v>
      </c>
      <c r="B6974" s="1">
        <f t="shared" ca="1" si="865"/>
        <v>44753</v>
      </c>
      <c r="C6974" s="1">
        <f t="shared" ca="1" si="866"/>
        <v>44767</v>
      </c>
      <c r="D6974" s="1">
        <f t="shared" ca="1" si="867"/>
        <v>44767</v>
      </c>
      <c r="E6974">
        <f t="shared" ca="1" si="868"/>
        <v>0</v>
      </c>
      <c r="F6974">
        <f t="shared" ca="1" si="869"/>
        <v>2</v>
      </c>
      <c r="G6974" t="str">
        <f t="shared" ca="1" si="870"/>
        <v>Available</v>
      </c>
      <c r="H6974" t="str">
        <f t="shared" ca="1" si="871"/>
        <v>B7305</v>
      </c>
    </row>
    <row r="6975" spans="1:8" x14ac:dyDescent="0.25">
      <c r="A6975" t="str">
        <f t="shared" ca="1" si="864"/>
        <v>S16408</v>
      </c>
      <c r="B6975" s="1">
        <f t="shared" ca="1" si="865"/>
        <v>45063</v>
      </c>
      <c r="C6975" s="1">
        <f t="shared" ca="1" si="866"/>
        <v>45077</v>
      </c>
      <c r="D6975" s="1">
        <f t="shared" ca="1" si="867"/>
        <v>45077</v>
      </c>
      <c r="E6975">
        <f t="shared" ca="1" si="868"/>
        <v>0</v>
      </c>
      <c r="F6975">
        <f t="shared" ca="1" si="869"/>
        <v>2</v>
      </c>
      <c r="G6975" t="str">
        <f t="shared" ca="1" si="870"/>
        <v>Available</v>
      </c>
      <c r="H6975" t="str">
        <f t="shared" ca="1" si="871"/>
        <v>B7823</v>
      </c>
    </row>
    <row r="6976" spans="1:8" x14ac:dyDescent="0.25">
      <c r="A6976" t="str">
        <f t="shared" ca="1" si="864"/>
        <v>S11129</v>
      </c>
      <c r="B6976" s="1">
        <f t="shared" ca="1" si="865"/>
        <v>45063</v>
      </c>
      <c r="C6976" s="1">
        <f t="shared" ca="1" si="866"/>
        <v>45077</v>
      </c>
      <c r="D6976" s="1">
        <f t="shared" ca="1" si="867"/>
        <v>45083</v>
      </c>
      <c r="E6976">
        <f t="shared" ca="1" si="868"/>
        <v>60</v>
      </c>
      <c r="F6976">
        <f t="shared" ca="1" si="869"/>
        <v>1</v>
      </c>
      <c r="G6976" t="str">
        <f t="shared" ca="1" si="870"/>
        <v>Available</v>
      </c>
      <c r="H6976" t="str">
        <f t="shared" ca="1" si="871"/>
        <v>B7223</v>
      </c>
    </row>
    <row r="6977" spans="1:8" x14ac:dyDescent="0.25">
      <c r="A6977" t="str">
        <f t="shared" ca="1" si="864"/>
        <v>S12354</v>
      </c>
      <c r="B6977" s="1">
        <f t="shared" ca="1" si="865"/>
        <v>45307</v>
      </c>
      <c r="C6977" s="1">
        <f t="shared" ca="1" si="866"/>
        <v>45321</v>
      </c>
      <c r="D6977" s="1">
        <f t="shared" ca="1" si="867"/>
        <v>45323</v>
      </c>
      <c r="E6977">
        <f t="shared" ca="1" si="868"/>
        <v>20</v>
      </c>
      <c r="F6977">
        <f t="shared" ca="1" si="869"/>
        <v>0</v>
      </c>
      <c r="G6977" t="str">
        <f t="shared" ca="1" si="870"/>
        <v>Not Reserved</v>
      </c>
      <c r="H6977" t="str">
        <f t="shared" ca="1" si="871"/>
        <v>B7306</v>
      </c>
    </row>
    <row r="6978" spans="1:8" x14ac:dyDescent="0.25">
      <c r="A6978" t="str">
        <f t="shared" ca="1" si="864"/>
        <v>S13186</v>
      </c>
      <c r="B6978" s="1">
        <f t="shared" ca="1" si="865"/>
        <v>45099</v>
      </c>
      <c r="C6978" s="1">
        <f t="shared" ca="1" si="866"/>
        <v>45113</v>
      </c>
      <c r="D6978" s="1">
        <f t="shared" ca="1" si="867"/>
        <v>45115</v>
      </c>
      <c r="E6978">
        <f t="shared" ca="1" si="868"/>
        <v>20</v>
      </c>
      <c r="F6978">
        <f t="shared" ca="1" si="869"/>
        <v>0</v>
      </c>
      <c r="G6978" t="str">
        <f t="shared" ca="1" si="870"/>
        <v>Not Reserved</v>
      </c>
      <c r="H6978" t="str">
        <f t="shared" ca="1" si="871"/>
        <v>B7731</v>
      </c>
    </row>
    <row r="6979" spans="1:8" x14ac:dyDescent="0.25">
      <c r="A6979" t="str">
        <f t="shared" ref="A6979:A7042" ca="1" si="872">"S"&amp;TEXT(ROW(A6978)+RAND()*10000,"0000")</f>
        <v>S8327</v>
      </c>
      <c r="B6979" s="1">
        <f t="shared" ref="B6979:B7042" ca="1" si="873">RANDBETWEEN(DATE(2022,1,1),DATE(2024,12,1))</f>
        <v>44780</v>
      </c>
      <c r="C6979" s="1">
        <f t="shared" ref="C6979:C7042" ca="1" si="874">B6979+14</f>
        <v>44794</v>
      </c>
      <c r="D6979" s="1">
        <f t="shared" ref="D6979:D7042" ca="1" si="875">IF(RAND()&gt;0.5, C6979 + RANDBETWEEN(-15, 15), C6979)</f>
        <v>44809</v>
      </c>
      <c r="E6979">
        <f t="shared" ref="E6979:E7042" ca="1" si="876">IF(D6979&gt;C6979,DATEDIF(C6979,D6979,"d")*10,0)</f>
        <v>150</v>
      </c>
      <c r="F6979">
        <f t="shared" ref="F6979:F7042" ca="1" si="877">RANDBETWEEN(0,3)</f>
        <v>1</v>
      </c>
      <c r="G6979" t="str">
        <f t="shared" ref="G6979:G7042" ca="1" si="878">IF(RAND() &lt; 0.25, "Reserved", IF(RAND() &lt; 0.5, "Not Reserved", IF(RAND() &lt; 0.75, "Available", "Waiting")))</f>
        <v>Reserved</v>
      </c>
      <c r="H6979" t="str">
        <f t="shared" ref="H6979:H7042" ca="1" si="879">"B"&amp;TEXT(ROW(A6978)+RAND()*1000,"0000")</f>
        <v>B7000</v>
      </c>
    </row>
    <row r="6980" spans="1:8" x14ac:dyDescent="0.25">
      <c r="A6980" t="str">
        <f t="shared" ca="1" si="872"/>
        <v>S10461</v>
      </c>
      <c r="B6980" s="1">
        <f t="shared" ca="1" si="873"/>
        <v>45207</v>
      </c>
      <c r="C6980" s="1">
        <f t="shared" ca="1" si="874"/>
        <v>45221</v>
      </c>
      <c r="D6980" s="1">
        <f t="shared" ca="1" si="875"/>
        <v>45221</v>
      </c>
      <c r="E6980">
        <f t="shared" ca="1" si="876"/>
        <v>0</v>
      </c>
      <c r="F6980">
        <f t="shared" ca="1" si="877"/>
        <v>1</v>
      </c>
      <c r="G6980" t="str">
        <f t="shared" ca="1" si="878"/>
        <v>Not Reserved</v>
      </c>
      <c r="H6980" t="str">
        <f t="shared" ca="1" si="879"/>
        <v>B7718</v>
      </c>
    </row>
    <row r="6981" spans="1:8" x14ac:dyDescent="0.25">
      <c r="A6981" t="str">
        <f t="shared" ca="1" si="872"/>
        <v>S16715</v>
      </c>
      <c r="B6981" s="1">
        <f t="shared" ca="1" si="873"/>
        <v>44823</v>
      </c>
      <c r="C6981" s="1">
        <f t="shared" ca="1" si="874"/>
        <v>44837</v>
      </c>
      <c r="D6981" s="1">
        <f t="shared" ca="1" si="875"/>
        <v>44848</v>
      </c>
      <c r="E6981">
        <f t="shared" ca="1" si="876"/>
        <v>110</v>
      </c>
      <c r="F6981">
        <f t="shared" ca="1" si="877"/>
        <v>1</v>
      </c>
      <c r="G6981" t="str">
        <f t="shared" ca="1" si="878"/>
        <v>Available</v>
      </c>
      <c r="H6981" t="str">
        <f t="shared" ca="1" si="879"/>
        <v>B7324</v>
      </c>
    </row>
    <row r="6982" spans="1:8" x14ac:dyDescent="0.25">
      <c r="A6982" t="str">
        <f t="shared" ca="1" si="872"/>
        <v>S13566</v>
      </c>
      <c r="B6982" s="1">
        <f t="shared" ca="1" si="873"/>
        <v>45197</v>
      </c>
      <c r="C6982" s="1">
        <f t="shared" ca="1" si="874"/>
        <v>45211</v>
      </c>
      <c r="D6982" s="1">
        <f t="shared" ca="1" si="875"/>
        <v>45211</v>
      </c>
      <c r="E6982">
        <f t="shared" ca="1" si="876"/>
        <v>0</v>
      </c>
      <c r="F6982">
        <f t="shared" ca="1" si="877"/>
        <v>1</v>
      </c>
      <c r="G6982" t="str">
        <f t="shared" ca="1" si="878"/>
        <v>Not Reserved</v>
      </c>
      <c r="H6982" t="str">
        <f t="shared" ca="1" si="879"/>
        <v>B7431</v>
      </c>
    </row>
    <row r="6983" spans="1:8" x14ac:dyDescent="0.25">
      <c r="A6983" t="str">
        <f t="shared" ca="1" si="872"/>
        <v>S14221</v>
      </c>
      <c r="B6983" s="1">
        <f t="shared" ca="1" si="873"/>
        <v>45115</v>
      </c>
      <c r="C6983" s="1">
        <f t="shared" ca="1" si="874"/>
        <v>45129</v>
      </c>
      <c r="D6983" s="1">
        <f t="shared" ca="1" si="875"/>
        <v>45138</v>
      </c>
      <c r="E6983">
        <f t="shared" ca="1" si="876"/>
        <v>90</v>
      </c>
      <c r="F6983">
        <f t="shared" ca="1" si="877"/>
        <v>1</v>
      </c>
      <c r="G6983" t="str">
        <f t="shared" ca="1" si="878"/>
        <v>Not Reserved</v>
      </c>
      <c r="H6983" t="str">
        <f t="shared" ca="1" si="879"/>
        <v>B7132</v>
      </c>
    </row>
    <row r="6984" spans="1:8" x14ac:dyDescent="0.25">
      <c r="A6984" t="str">
        <f t="shared" ca="1" si="872"/>
        <v>S9487</v>
      </c>
      <c r="B6984" s="1">
        <f t="shared" ca="1" si="873"/>
        <v>44798</v>
      </c>
      <c r="C6984" s="1">
        <f t="shared" ca="1" si="874"/>
        <v>44812</v>
      </c>
      <c r="D6984" s="1">
        <f t="shared" ca="1" si="875"/>
        <v>44800</v>
      </c>
      <c r="E6984">
        <f t="shared" ca="1" si="876"/>
        <v>0</v>
      </c>
      <c r="F6984">
        <f t="shared" ca="1" si="877"/>
        <v>0</v>
      </c>
      <c r="G6984" t="str">
        <f t="shared" ca="1" si="878"/>
        <v>Not Reserved</v>
      </c>
      <c r="H6984" t="str">
        <f t="shared" ca="1" si="879"/>
        <v>B7057</v>
      </c>
    </row>
    <row r="6985" spans="1:8" x14ac:dyDescent="0.25">
      <c r="A6985" t="str">
        <f t="shared" ca="1" si="872"/>
        <v>S10265</v>
      </c>
      <c r="B6985" s="1">
        <f t="shared" ca="1" si="873"/>
        <v>45538</v>
      </c>
      <c r="C6985" s="1">
        <f t="shared" ca="1" si="874"/>
        <v>45552</v>
      </c>
      <c r="D6985" s="1">
        <f t="shared" ca="1" si="875"/>
        <v>45545</v>
      </c>
      <c r="E6985">
        <f t="shared" ca="1" si="876"/>
        <v>0</v>
      </c>
      <c r="F6985">
        <f t="shared" ca="1" si="877"/>
        <v>1</v>
      </c>
      <c r="G6985" t="str">
        <f t="shared" ca="1" si="878"/>
        <v>Reserved</v>
      </c>
      <c r="H6985" t="str">
        <f t="shared" ca="1" si="879"/>
        <v>B7843</v>
      </c>
    </row>
    <row r="6986" spans="1:8" x14ac:dyDescent="0.25">
      <c r="A6986" t="str">
        <f t="shared" ca="1" si="872"/>
        <v>S14170</v>
      </c>
      <c r="B6986" s="1">
        <f t="shared" ca="1" si="873"/>
        <v>44903</v>
      </c>
      <c r="C6986" s="1">
        <f t="shared" ca="1" si="874"/>
        <v>44917</v>
      </c>
      <c r="D6986" s="1">
        <f t="shared" ca="1" si="875"/>
        <v>44921</v>
      </c>
      <c r="E6986">
        <f t="shared" ca="1" si="876"/>
        <v>40</v>
      </c>
      <c r="F6986">
        <f t="shared" ca="1" si="877"/>
        <v>1</v>
      </c>
      <c r="G6986" t="str">
        <f t="shared" ca="1" si="878"/>
        <v>Not Reserved</v>
      </c>
      <c r="H6986" t="str">
        <f t="shared" ca="1" si="879"/>
        <v>B7459</v>
      </c>
    </row>
    <row r="6987" spans="1:8" x14ac:dyDescent="0.25">
      <c r="A6987" t="str">
        <f t="shared" ca="1" si="872"/>
        <v>S16512</v>
      </c>
      <c r="B6987" s="1">
        <f t="shared" ca="1" si="873"/>
        <v>45367</v>
      </c>
      <c r="C6987" s="1">
        <f t="shared" ca="1" si="874"/>
        <v>45381</v>
      </c>
      <c r="D6987" s="1">
        <f t="shared" ca="1" si="875"/>
        <v>45381</v>
      </c>
      <c r="E6987">
        <f t="shared" ca="1" si="876"/>
        <v>0</v>
      </c>
      <c r="F6987">
        <f t="shared" ca="1" si="877"/>
        <v>0</v>
      </c>
      <c r="G6987" t="str">
        <f t="shared" ca="1" si="878"/>
        <v>Waiting</v>
      </c>
      <c r="H6987" t="str">
        <f t="shared" ca="1" si="879"/>
        <v>B7449</v>
      </c>
    </row>
    <row r="6988" spans="1:8" x14ac:dyDescent="0.25">
      <c r="A6988" t="str">
        <f t="shared" ca="1" si="872"/>
        <v>S15282</v>
      </c>
      <c r="B6988" s="1">
        <f t="shared" ca="1" si="873"/>
        <v>45467</v>
      </c>
      <c r="C6988" s="1">
        <f t="shared" ca="1" si="874"/>
        <v>45481</v>
      </c>
      <c r="D6988" s="1">
        <f t="shared" ca="1" si="875"/>
        <v>45485</v>
      </c>
      <c r="E6988">
        <f t="shared" ca="1" si="876"/>
        <v>40</v>
      </c>
      <c r="F6988">
        <f t="shared" ca="1" si="877"/>
        <v>1</v>
      </c>
      <c r="G6988" t="str">
        <f t="shared" ca="1" si="878"/>
        <v>Not Reserved</v>
      </c>
      <c r="H6988" t="str">
        <f t="shared" ca="1" si="879"/>
        <v>B7642</v>
      </c>
    </row>
    <row r="6989" spans="1:8" x14ac:dyDescent="0.25">
      <c r="A6989" t="str">
        <f t="shared" ca="1" si="872"/>
        <v>S15475</v>
      </c>
      <c r="B6989" s="1">
        <f t="shared" ca="1" si="873"/>
        <v>45525</v>
      </c>
      <c r="C6989" s="1">
        <f t="shared" ca="1" si="874"/>
        <v>45539</v>
      </c>
      <c r="D6989" s="1">
        <f t="shared" ca="1" si="875"/>
        <v>45539</v>
      </c>
      <c r="E6989">
        <f t="shared" ca="1" si="876"/>
        <v>0</v>
      </c>
      <c r="F6989">
        <f t="shared" ca="1" si="877"/>
        <v>0</v>
      </c>
      <c r="G6989" t="str">
        <f t="shared" ca="1" si="878"/>
        <v>Not Reserved</v>
      </c>
      <c r="H6989" t="str">
        <f t="shared" ca="1" si="879"/>
        <v>B7551</v>
      </c>
    </row>
    <row r="6990" spans="1:8" x14ac:dyDescent="0.25">
      <c r="A6990" t="str">
        <f t="shared" ca="1" si="872"/>
        <v>S16563</v>
      </c>
      <c r="B6990" s="1">
        <f t="shared" ca="1" si="873"/>
        <v>44880</v>
      </c>
      <c r="C6990" s="1">
        <f t="shared" ca="1" si="874"/>
        <v>44894</v>
      </c>
      <c r="D6990" s="1">
        <f t="shared" ca="1" si="875"/>
        <v>44894</v>
      </c>
      <c r="E6990">
        <f t="shared" ca="1" si="876"/>
        <v>0</v>
      </c>
      <c r="F6990">
        <f t="shared" ca="1" si="877"/>
        <v>2</v>
      </c>
      <c r="G6990" t="str">
        <f t="shared" ca="1" si="878"/>
        <v>Available</v>
      </c>
      <c r="H6990" t="str">
        <f t="shared" ca="1" si="879"/>
        <v>B7772</v>
      </c>
    </row>
    <row r="6991" spans="1:8" x14ac:dyDescent="0.25">
      <c r="A6991" t="str">
        <f t="shared" ca="1" si="872"/>
        <v>S12541</v>
      </c>
      <c r="B6991" s="1">
        <f t="shared" ca="1" si="873"/>
        <v>45506</v>
      </c>
      <c r="C6991" s="1">
        <f t="shared" ca="1" si="874"/>
        <v>45520</v>
      </c>
      <c r="D6991" s="1">
        <f t="shared" ca="1" si="875"/>
        <v>45520</v>
      </c>
      <c r="E6991">
        <f t="shared" ca="1" si="876"/>
        <v>0</v>
      </c>
      <c r="F6991">
        <f t="shared" ca="1" si="877"/>
        <v>0</v>
      </c>
      <c r="G6991" t="str">
        <f t="shared" ca="1" si="878"/>
        <v>Reserved</v>
      </c>
      <c r="H6991" t="str">
        <f t="shared" ca="1" si="879"/>
        <v>B7628</v>
      </c>
    </row>
    <row r="6992" spans="1:8" x14ac:dyDescent="0.25">
      <c r="A6992" t="str">
        <f t="shared" ca="1" si="872"/>
        <v>S14877</v>
      </c>
      <c r="B6992" s="1">
        <f t="shared" ca="1" si="873"/>
        <v>45069</v>
      </c>
      <c r="C6992" s="1">
        <f t="shared" ca="1" si="874"/>
        <v>45083</v>
      </c>
      <c r="D6992" s="1">
        <f t="shared" ca="1" si="875"/>
        <v>45082</v>
      </c>
      <c r="E6992">
        <f t="shared" ca="1" si="876"/>
        <v>0</v>
      </c>
      <c r="F6992">
        <f t="shared" ca="1" si="877"/>
        <v>0</v>
      </c>
      <c r="G6992" t="str">
        <f t="shared" ca="1" si="878"/>
        <v>Waiting</v>
      </c>
      <c r="H6992" t="str">
        <f t="shared" ca="1" si="879"/>
        <v>B7204</v>
      </c>
    </row>
    <row r="6993" spans="1:8" x14ac:dyDescent="0.25">
      <c r="A6993" t="str">
        <f t="shared" ca="1" si="872"/>
        <v>S15101</v>
      </c>
      <c r="B6993" s="1">
        <f t="shared" ca="1" si="873"/>
        <v>44864</v>
      </c>
      <c r="C6993" s="1">
        <f t="shared" ca="1" si="874"/>
        <v>44878</v>
      </c>
      <c r="D6993" s="1">
        <f t="shared" ca="1" si="875"/>
        <v>44878</v>
      </c>
      <c r="E6993">
        <f t="shared" ca="1" si="876"/>
        <v>0</v>
      </c>
      <c r="F6993">
        <f t="shared" ca="1" si="877"/>
        <v>1</v>
      </c>
      <c r="G6993" t="str">
        <f t="shared" ca="1" si="878"/>
        <v>Available</v>
      </c>
      <c r="H6993" t="str">
        <f t="shared" ca="1" si="879"/>
        <v>B7580</v>
      </c>
    </row>
    <row r="6994" spans="1:8" x14ac:dyDescent="0.25">
      <c r="A6994" t="str">
        <f t="shared" ca="1" si="872"/>
        <v>S16740</v>
      </c>
      <c r="B6994" s="1">
        <f t="shared" ca="1" si="873"/>
        <v>45026</v>
      </c>
      <c r="C6994" s="1">
        <f t="shared" ca="1" si="874"/>
        <v>45040</v>
      </c>
      <c r="D6994" s="1">
        <f t="shared" ca="1" si="875"/>
        <v>45054</v>
      </c>
      <c r="E6994">
        <f t="shared" ca="1" si="876"/>
        <v>140</v>
      </c>
      <c r="F6994">
        <f t="shared" ca="1" si="877"/>
        <v>2</v>
      </c>
      <c r="G6994" t="str">
        <f t="shared" ca="1" si="878"/>
        <v>Not Reserved</v>
      </c>
      <c r="H6994" t="str">
        <f t="shared" ca="1" si="879"/>
        <v>B7490</v>
      </c>
    </row>
    <row r="6995" spans="1:8" x14ac:dyDescent="0.25">
      <c r="A6995" t="str">
        <f t="shared" ca="1" si="872"/>
        <v>S16028</v>
      </c>
      <c r="B6995" s="1">
        <f t="shared" ca="1" si="873"/>
        <v>44720</v>
      </c>
      <c r="C6995" s="1">
        <f t="shared" ca="1" si="874"/>
        <v>44734</v>
      </c>
      <c r="D6995" s="1">
        <f t="shared" ca="1" si="875"/>
        <v>44734</v>
      </c>
      <c r="E6995">
        <f t="shared" ca="1" si="876"/>
        <v>0</v>
      </c>
      <c r="F6995">
        <f t="shared" ca="1" si="877"/>
        <v>0</v>
      </c>
      <c r="G6995" t="str">
        <f t="shared" ca="1" si="878"/>
        <v>Not Reserved</v>
      </c>
      <c r="H6995" t="str">
        <f t="shared" ca="1" si="879"/>
        <v>B7007</v>
      </c>
    </row>
    <row r="6996" spans="1:8" x14ac:dyDescent="0.25">
      <c r="A6996" t="str">
        <f t="shared" ca="1" si="872"/>
        <v>S14045</v>
      </c>
      <c r="B6996" s="1">
        <f t="shared" ca="1" si="873"/>
        <v>44566</v>
      </c>
      <c r="C6996" s="1">
        <f t="shared" ca="1" si="874"/>
        <v>44580</v>
      </c>
      <c r="D6996" s="1">
        <f t="shared" ca="1" si="875"/>
        <v>44588</v>
      </c>
      <c r="E6996">
        <f t="shared" ca="1" si="876"/>
        <v>80</v>
      </c>
      <c r="F6996">
        <f t="shared" ca="1" si="877"/>
        <v>1</v>
      </c>
      <c r="G6996" t="str">
        <f t="shared" ca="1" si="878"/>
        <v>Not Reserved</v>
      </c>
      <c r="H6996" t="str">
        <f t="shared" ca="1" si="879"/>
        <v>B7415</v>
      </c>
    </row>
    <row r="6997" spans="1:8" x14ac:dyDescent="0.25">
      <c r="A6997" t="str">
        <f t="shared" ca="1" si="872"/>
        <v>S8972</v>
      </c>
      <c r="B6997" s="1">
        <f t="shared" ca="1" si="873"/>
        <v>44835</v>
      </c>
      <c r="C6997" s="1">
        <f t="shared" ca="1" si="874"/>
        <v>44849</v>
      </c>
      <c r="D6997" s="1">
        <f t="shared" ca="1" si="875"/>
        <v>44849</v>
      </c>
      <c r="E6997">
        <f t="shared" ca="1" si="876"/>
        <v>0</v>
      </c>
      <c r="F6997">
        <f t="shared" ca="1" si="877"/>
        <v>0</v>
      </c>
      <c r="G6997" t="str">
        <f t="shared" ca="1" si="878"/>
        <v>Not Reserved</v>
      </c>
      <c r="H6997" t="str">
        <f t="shared" ca="1" si="879"/>
        <v>B7286</v>
      </c>
    </row>
    <row r="6998" spans="1:8" x14ac:dyDescent="0.25">
      <c r="A6998" t="str">
        <f t="shared" ca="1" si="872"/>
        <v>S9107</v>
      </c>
      <c r="B6998" s="1">
        <f t="shared" ca="1" si="873"/>
        <v>45609</v>
      </c>
      <c r="C6998" s="1">
        <f t="shared" ca="1" si="874"/>
        <v>45623</v>
      </c>
      <c r="D6998" s="1">
        <f t="shared" ca="1" si="875"/>
        <v>45629</v>
      </c>
      <c r="E6998">
        <f t="shared" ca="1" si="876"/>
        <v>60</v>
      </c>
      <c r="F6998">
        <f t="shared" ca="1" si="877"/>
        <v>2</v>
      </c>
      <c r="G6998" t="str">
        <f t="shared" ca="1" si="878"/>
        <v>Available</v>
      </c>
      <c r="H6998" t="str">
        <f t="shared" ca="1" si="879"/>
        <v>B7176</v>
      </c>
    </row>
    <row r="6999" spans="1:8" x14ac:dyDescent="0.25">
      <c r="A6999" t="str">
        <f t="shared" ca="1" si="872"/>
        <v>S12861</v>
      </c>
      <c r="B6999" s="1">
        <f t="shared" ca="1" si="873"/>
        <v>45616</v>
      </c>
      <c r="C6999" s="1">
        <f t="shared" ca="1" si="874"/>
        <v>45630</v>
      </c>
      <c r="D6999" s="1">
        <f t="shared" ca="1" si="875"/>
        <v>45630</v>
      </c>
      <c r="E6999">
        <f t="shared" ca="1" si="876"/>
        <v>0</v>
      </c>
      <c r="F6999">
        <f t="shared" ca="1" si="877"/>
        <v>1</v>
      </c>
      <c r="G6999" t="str">
        <f t="shared" ca="1" si="878"/>
        <v>Waiting</v>
      </c>
      <c r="H6999" t="str">
        <f t="shared" ca="1" si="879"/>
        <v>B7020</v>
      </c>
    </row>
    <row r="7000" spans="1:8" x14ac:dyDescent="0.25">
      <c r="A7000" t="str">
        <f t="shared" ca="1" si="872"/>
        <v>S9221</v>
      </c>
      <c r="B7000" s="1">
        <f t="shared" ca="1" si="873"/>
        <v>45494</v>
      </c>
      <c r="C7000" s="1">
        <f t="shared" ca="1" si="874"/>
        <v>45508</v>
      </c>
      <c r="D7000" s="1">
        <f t="shared" ca="1" si="875"/>
        <v>45514</v>
      </c>
      <c r="E7000">
        <f t="shared" ca="1" si="876"/>
        <v>60</v>
      </c>
      <c r="F7000">
        <f t="shared" ca="1" si="877"/>
        <v>2</v>
      </c>
      <c r="G7000" t="str">
        <f t="shared" ca="1" si="878"/>
        <v>Reserved</v>
      </c>
      <c r="H7000" t="str">
        <f t="shared" ca="1" si="879"/>
        <v>B7927</v>
      </c>
    </row>
    <row r="7001" spans="1:8" x14ac:dyDescent="0.25">
      <c r="A7001" t="str">
        <f t="shared" ca="1" si="872"/>
        <v>S13174</v>
      </c>
      <c r="B7001" s="1">
        <f t="shared" ca="1" si="873"/>
        <v>44676</v>
      </c>
      <c r="C7001" s="1">
        <f t="shared" ca="1" si="874"/>
        <v>44690</v>
      </c>
      <c r="D7001" s="1">
        <f t="shared" ca="1" si="875"/>
        <v>44690</v>
      </c>
      <c r="E7001">
        <f t="shared" ca="1" si="876"/>
        <v>0</v>
      </c>
      <c r="F7001">
        <f t="shared" ca="1" si="877"/>
        <v>3</v>
      </c>
      <c r="G7001" t="str">
        <f t="shared" ca="1" si="878"/>
        <v>Not Reserved</v>
      </c>
      <c r="H7001" t="str">
        <f t="shared" ca="1" si="879"/>
        <v>B7110</v>
      </c>
    </row>
    <row r="7002" spans="1:8" x14ac:dyDescent="0.25">
      <c r="A7002" t="str">
        <f t="shared" ca="1" si="872"/>
        <v>S15584</v>
      </c>
      <c r="B7002" s="1">
        <f t="shared" ca="1" si="873"/>
        <v>45103</v>
      </c>
      <c r="C7002" s="1">
        <f t="shared" ca="1" si="874"/>
        <v>45117</v>
      </c>
      <c r="D7002" s="1">
        <f t="shared" ca="1" si="875"/>
        <v>45118</v>
      </c>
      <c r="E7002">
        <f t="shared" ca="1" si="876"/>
        <v>10</v>
      </c>
      <c r="F7002">
        <f t="shared" ca="1" si="877"/>
        <v>2</v>
      </c>
      <c r="G7002" t="str">
        <f t="shared" ca="1" si="878"/>
        <v>Not Reserved</v>
      </c>
      <c r="H7002" t="str">
        <f t="shared" ca="1" si="879"/>
        <v>B7183</v>
      </c>
    </row>
    <row r="7003" spans="1:8" x14ac:dyDescent="0.25">
      <c r="A7003" t="str">
        <f t="shared" ca="1" si="872"/>
        <v>S14934</v>
      </c>
      <c r="B7003" s="1">
        <f t="shared" ca="1" si="873"/>
        <v>44575</v>
      </c>
      <c r="C7003" s="1">
        <f t="shared" ca="1" si="874"/>
        <v>44589</v>
      </c>
      <c r="D7003" s="1">
        <f t="shared" ca="1" si="875"/>
        <v>44601</v>
      </c>
      <c r="E7003">
        <f t="shared" ca="1" si="876"/>
        <v>120</v>
      </c>
      <c r="F7003">
        <f t="shared" ca="1" si="877"/>
        <v>3</v>
      </c>
      <c r="G7003" t="str">
        <f t="shared" ca="1" si="878"/>
        <v>Available</v>
      </c>
      <c r="H7003" t="str">
        <f t="shared" ca="1" si="879"/>
        <v>B7137</v>
      </c>
    </row>
    <row r="7004" spans="1:8" x14ac:dyDescent="0.25">
      <c r="A7004" t="str">
        <f t="shared" ca="1" si="872"/>
        <v>S12070</v>
      </c>
      <c r="B7004" s="1">
        <f t="shared" ca="1" si="873"/>
        <v>45607</v>
      </c>
      <c r="C7004" s="1">
        <f t="shared" ca="1" si="874"/>
        <v>45621</v>
      </c>
      <c r="D7004" s="1">
        <f t="shared" ca="1" si="875"/>
        <v>45633</v>
      </c>
      <c r="E7004">
        <f t="shared" ca="1" si="876"/>
        <v>120</v>
      </c>
      <c r="F7004">
        <f t="shared" ca="1" si="877"/>
        <v>0</v>
      </c>
      <c r="G7004" t="str">
        <f t="shared" ca="1" si="878"/>
        <v>Not Reserved</v>
      </c>
      <c r="H7004" t="str">
        <f t="shared" ca="1" si="879"/>
        <v>B7180</v>
      </c>
    </row>
    <row r="7005" spans="1:8" x14ac:dyDescent="0.25">
      <c r="A7005" t="str">
        <f t="shared" ca="1" si="872"/>
        <v>S12468</v>
      </c>
      <c r="B7005" s="1">
        <f t="shared" ca="1" si="873"/>
        <v>44985</v>
      </c>
      <c r="C7005" s="1">
        <f t="shared" ca="1" si="874"/>
        <v>44999</v>
      </c>
      <c r="D7005" s="1">
        <f t="shared" ca="1" si="875"/>
        <v>45001</v>
      </c>
      <c r="E7005">
        <f t="shared" ca="1" si="876"/>
        <v>20</v>
      </c>
      <c r="F7005">
        <f t="shared" ca="1" si="877"/>
        <v>3</v>
      </c>
      <c r="G7005" t="str">
        <f t="shared" ca="1" si="878"/>
        <v>Reserved</v>
      </c>
      <c r="H7005" t="str">
        <f t="shared" ca="1" si="879"/>
        <v>B7524</v>
      </c>
    </row>
    <row r="7006" spans="1:8" x14ac:dyDescent="0.25">
      <c r="A7006" t="str">
        <f t="shared" ca="1" si="872"/>
        <v>S13157</v>
      </c>
      <c r="B7006" s="1">
        <f t="shared" ca="1" si="873"/>
        <v>44801</v>
      </c>
      <c r="C7006" s="1">
        <f t="shared" ca="1" si="874"/>
        <v>44815</v>
      </c>
      <c r="D7006" s="1">
        <f t="shared" ca="1" si="875"/>
        <v>44815</v>
      </c>
      <c r="E7006">
        <f t="shared" ca="1" si="876"/>
        <v>0</v>
      </c>
      <c r="F7006">
        <f t="shared" ca="1" si="877"/>
        <v>2</v>
      </c>
      <c r="G7006" t="str">
        <f t="shared" ca="1" si="878"/>
        <v>Reserved</v>
      </c>
      <c r="H7006" t="str">
        <f t="shared" ca="1" si="879"/>
        <v>B7707</v>
      </c>
    </row>
    <row r="7007" spans="1:8" x14ac:dyDescent="0.25">
      <c r="A7007" t="str">
        <f t="shared" ca="1" si="872"/>
        <v>S7424</v>
      </c>
      <c r="B7007" s="1">
        <f t="shared" ca="1" si="873"/>
        <v>45266</v>
      </c>
      <c r="C7007" s="1">
        <f t="shared" ca="1" si="874"/>
        <v>45280</v>
      </c>
      <c r="D7007" s="1">
        <f t="shared" ca="1" si="875"/>
        <v>45280</v>
      </c>
      <c r="E7007">
        <f t="shared" ca="1" si="876"/>
        <v>0</v>
      </c>
      <c r="F7007">
        <f t="shared" ca="1" si="877"/>
        <v>3</v>
      </c>
      <c r="G7007" t="str">
        <f t="shared" ca="1" si="878"/>
        <v>Available</v>
      </c>
      <c r="H7007" t="str">
        <f t="shared" ca="1" si="879"/>
        <v>B7840</v>
      </c>
    </row>
    <row r="7008" spans="1:8" x14ac:dyDescent="0.25">
      <c r="A7008" t="str">
        <f t="shared" ca="1" si="872"/>
        <v>S11384</v>
      </c>
      <c r="B7008" s="1">
        <f t="shared" ca="1" si="873"/>
        <v>44949</v>
      </c>
      <c r="C7008" s="1">
        <f t="shared" ca="1" si="874"/>
        <v>44963</v>
      </c>
      <c r="D7008" s="1">
        <f t="shared" ca="1" si="875"/>
        <v>44967</v>
      </c>
      <c r="E7008">
        <f t="shared" ca="1" si="876"/>
        <v>40</v>
      </c>
      <c r="F7008">
        <f t="shared" ca="1" si="877"/>
        <v>1</v>
      </c>
      <c r="G7008" t="str">
        <f t="shared" ca="1" si="878"/>
        <v>Available</v>
      </c>
      <c r="H7008" t="str">
        <f t="shared" ca="1" si="879"/>
        <v>B7758</v>
      </c>
    </row>
    <row r="7009" spans="1:8" x14ac:dyDescent="0.25">
      <c r="A7009" t="str">
        <f t="shared" ca="1" si="872"/>
        <v>S10950</v>
      </c>
      <c r="B7009" s="1">
        <f t="shared" ca="1" si="873"/>
        <v>44892</v>
      </c>
      <c r="C7009" s="1">
        <f t="shared" ca="1" si="874"/>
        <v>44906</v>
      </c>
      <c r="D7009" s="1">
        <f t="shared" ca="1" si="875"/>
        <v>44912</v>
      </c>
      <c r="E7009">
        <f t="shared" ca="1" si="876"/>
        <v>60</v>
      </c>
      <c r="F7009">
        <f t="shared" ca="1" si="877"/>
        <v>3</v>
      </c>
      <c r="G7009" t="str">
        <f t="shared" ca="1" si="878"/>
        <v>Not Reserved</v>
      </c>
      <c r="H7009" t="str">
        <f t="shared" ca="1" si="879"/>
        <v>B7038</v>
      </c>
    </row>
    <row r="7010" spans="1:8" x14ac:dyDescent="0.25">
      <c r="A7010" t="str">
        <f t="shared" ca="1" si="872"/>
        <v>S16843</v>
      </c>
      <c r="B7010" s="1">
        <f t="shared" ca="1" si="873"/>
        <v>44643</v>
      </c>
      <c r="C7010" s="1">
        <f t="shared" ca="1" si="874"/>
        <v>44657</v>
      </c>
      <c r="D7010" s="1">
        <f t="shared" ca="1" si="875"/>
        <v>44648</v>
      </c>
      <c r="E7010">
        <f t="shared" ca="1" si="876"/>
        <v>0</v>
      </c>
      <c r="F7010">
        <f t="shared" ca="1" si="877"/>
        <v>3</v>
      </c>
      <c r="G7010" t="str">
        <f t="shared" ca="1" si="878"/>
        <v>Available</v>
      </c>
      <c r="H7010" t="str">
        <f t="shared" ca="1" si="879"/>
        <v>B7948</v>
      </c>
    </row>
    <row r="7011" spans="1:8" x14ac:dyDescent="0.25">
      <c r="A7011" t="str">
        <f t="shared" ca="1" si="872"/>
        <v>S13926</v>
      </c>
      <c r="B7011" s="1">
        <f t="shared" ca="1" si="873"/>
        <v>45072</v>
      </c>
      <c r="C7011" s="1">
        <f t="shared" ca="1" si="874"/>
        <v>45086</v>
      </c>
      <c r="D7011" s="1">
        <f t="shared" ca="1" si="875"/>
        <v>45081</v>
      </c>
      <c r="E7011">
        <f t="shared" ca="1" si="876"/>
        <v>0</v>
      </c>
      <c r="F7011">
        <f t="shared" ca="1" si="877"/>
        <v>2</v>
      </c>
      <c r="G7011" t="str">
        <f t="shared" ca="1" si="878"/>
        <v>Available</v>
      </c>
      <c r="H7011" t="str">
        <f t="shared" ca="1" si="879"/>
        <v>B7667</v>
      </c>
    </row>
    <row r="7012" spans="1:8" x14ac:dyDescent="0.25">
      <c r="A7012" t="str">
        <f t="shared" ca="1" si="872"/>
        <v>S11407</v>
      </c>
      <c r="B7012" s="1">
        <f t="shared" ca="1" si="873"/>
        <v>45024</v>
      </c>
      <c r="C7012" s="1">
        <f t="shared" ca="1" si="874"/>
        <v>45038</v>
      </c>
      <c r="D7012" s="1">
        <f t="shared" ca="1" si="875"/>
        <v>45038</v>
      </c>
      <c r="E7012">
        <f t="shared" ca="1" si="876"/>
        <v>0</v>
      </c>
      <c r="F7012">
        <f t="shared" ca="1" si="877"/>
        <v>1</v>
      </c>
      <c r="G7012" t="str">
        <f t="shared" ca="1" si="878"/>
        <v>Not Reserved</v>
      </c>
      <c r="H7012" t="str">
        <f t="shared" ca="1" si="879"/>
        <v>B7409</v>
      </c>
    </row>
    <row r="7013" spans="1:8" x14ac:dyDescent="0.25">
      <c r="A7013" t="str">
        <f t="shared" ca="1" si="872"/>
        <v>S16505</v>
      </c>
      <c r="B7013" s="1">
        <f t="shared" ca="1" si="873"/>
        <v>44901</v>
      </c>
      <c r="C7013" s="1">
        <f t="shared" ca="1" si="874"/>
        <v>44915</v>
      </c>
      <c r="D7013" s="1">
        <f t="shared" ca="1" si="875"/>
        <v>44915</v>
      </c>
      <c r="E7013">
        <f t="shared" ca="1" si="876"/>
        <v>0</v>
      </c>
      <c r="F7013">
        <f t="shared" ca="1" si="877"/>
        <v>1</v>
      </c>
      <c r="G7013" t="str">
        <f t="shared" ca="1" si="878"/>
        <v>Reserved</v>
      </c>
      <c r="H7013" t="str">
        <f t="shared" ca="1" si="879"/>
        <v>B7492</v>
      </c>
    </row>
    <row r="7014" spans="1:8" x14ac:dyDescent="0.25">
      <c r="A7014" t="str">
        <f t="shared" ca="1" si="872"/>
        <v>S15912</v>
      </c>
      <c r="B7014" s="1">
        <f t="shared" ca="1" si="873"/>
        <v>45552</v>
      </c>
      <c r="C7014" s="1">
        <f t="shared" ca="1" si="874"/>
        <v>45566</v>
      </c>
      <c r="D7014" s="1">
        <f t="shared" ca="1" si="875"/>
        <v>45566</v>
      </c>
      <c r="E7014">
        <f t="shared" ca="1" si="876"/>
        <v>0</v>
      </c>
      <c r="F7014">
        <f t="shared" ca="1" si="877"/>
        <v>1</v>
      </c>
      <c r="G7014" t="str">
        <f t="shared" ca="1" si="878"/>
        <v>Reserved</v>
      </c>
      <c r="H7014" t="str">
        <f t="shared" ca="1" si="879"/>
        <v>B7124</v>
      </c>
    </row>
    <row r="7015" spans="1:8" x14ac:dyDescent="0.25">
      <c r="A7015" t="str">
        <f t="shared" ca="1" si="872"/>
        <v>S13765</v>
      </c>
      <c r="B7015" s="1">
        <f t="shared" ca="1" si="873"/>
        <v>44632</v>
      </c>
      <c r="C7015" s="1">
        <f t="shared" ca="1" si="874"/>
        <v>44646</v>
      </c>
      <c r="D7015" s="1">
        <f t="shared" ca="1" si="875"/>
        <v>44646</v>
      </c>
      <c r="E7015">
        <f t="shared" ca="1" si="876"/>
        <v>0</v>
      </c>
      <c r="F7015">
        <f t="shared" ca="1" si="877"/>
        <v>1</v>
      </c>
      <c r="G7015" t="str">
        <f t="shared" ca="1" si="878"/>
        <v>Available</v>
      </c>
      <c r="H7015" t="str">
        <f t="shared" ca="1" si="879"/>
        <v>B7658</v>
      </c>
    </row>
    <row r="7016" spans="1:8" x14ac:dyDescent="0.25">
      <c r="A7016" t="str">
        <f t="shared" ca="1" si="872"/>
        <v>S9236</v>
      </c>
      <c r="B7016" s="1">
        <f t="shared" ca="1" si="873"/>
        <v>45179</v>
      </c>
      <c r="C7016" s="1">
        <f t="shared" ca="1" si="874"/>
        <v>45193</v>
      </c>
      <c r="D7016" s="1">
        <f t="shared" ca="1" si="875"/>
        <v>45204</v>
      </c>
      <c r="E7016">
        <f t="shared" ca="1" si="876"/>
        <v>110</v>
      </c>
      <c r="F7016">
        <f t="shared" ca="1" si="877"/>
        <v>3</v>
      </c>
      <c r="G7016" t="str">
        <f t="shared" ca="1" si="878"/>
        <v>Reserved</v>
      </c>
      <c r="H7016" t="str">
        <f t="shared" ca="1" si="879"/>
        <v>B7350</v>
      </c>
    </row>
    <row r="7017" spans="1:8" x14ac:dyDescent="0.25">
      <c r="A7017" t="str">
        <f t="shared" ca="1" si="872"/>
        <v>S12479</v>
      </c>
      <c r="B7017" s="1">
        <f t="shared" ca="1" si="873"/>
        <v>45309</v>
      </c>
      <c r="C7017" s="1">
        <f t="shared" ca="1" si="874"/>
        <v>45323</v>
      </c>
      <c r="D7017" s="1">
        <f t="shared" ca="1" si="875"/>
        <v>45323</v>
      </c>
      <c r="E7017">
        <f t="shared" ca="1" si="876"/>
        <v>0</v>
      </c>
      <c r="F7017">
        <f t="shared" ca="1" si="877"/>
        <v>0</v>
      </c>
      <c r="G7017" t="str">
        <f t="shared" ca="1" si="878"/>
        <v>Not Reserved</v>
      </c>
      <c r="H7017" t="str">
        <f t="shared" ca="1" si="879"/>
        <v>B7426</v>
      </c>
    </row>
    <row r="7018" spans="1:8" x14ac:dyDescent="0.25">
      <c r="A7018" t="str">
        <f t="shared" ca="1" si="872"/>
        <v>S13560</v>
      </c>
      <c r="B7018" s="1">
        <f t="shared" ca="1" si="873"/>
        <v>44667</v>
      </c>
      <c r="C7018" s="1">
        <f t="shared" ca="1" si="874"/>
        <v>44681</v>
      </c>
      <c r="D7018" s="1">
        <f t="shared" ca="1" si="875"/>
        <v>44681</v>
      </c>
      <c r="E7018">
        <f t="shared" ca="1" si="876"/>
        <v>0</v>
      </c>
      <c r="F7018">
        <f t="shared" ca="1" si="877"/>
        <v>3</v>
      </c>
      <c r="G7018" t="str">
        <f t="shared" ca="1" si="878"/>
        <v>Reserved</v>
      </c>
      <c r="H7018" t="str">
        <f t="shared" ca="1" si="879"/>
        <v>B7034</v>
      </c>
    </row>
    <row r="7019" spans="1:8" x14ac:dyDescent="0.25">
      <c r="A7019" t="str">
        <f t="shared" ca="1" si="872"/>
        <v>S13277</v>
      </c>
      <c r="B7019" s="1">
        <f t="shared" ca="1" si="873"/>
        <v>45157</v>
      </c>
      <c r="C7019" s="1">
        <f t="shared" ca="1" si="874"/>
        <v>45171</v>
      </c>
      <c r="D7019" s="1">
        <f t="shared" ca="1" si="875"/>
        <v>45171</v>
      </c>
      <c r="E7019">
        <f t="shared" ca="1" si="876"/>
        <v>0</v>
      </c>
      <c r="F7019">
        <f t="shared" ca="1" si="877"/>
        <v>3</v>
      </c>
      <c r="G7019" t="str">
        <f t="shared" ca="1" si="878"/>
        <v>Not Reserved</v>
      </c>
      <c r="H7019" t="str">
        <f t="shared" ca="1" si="879"/>
        <v>B7438</v>
      </c>
    </row>
    <row r="7020" spans="1:8" x14ac:dyDescent="0.25">
      <c r="A7020" t="str">
        <f t="shared" ca="1" si="872"/>
        <v>S9458</v>
      </c>
      <c r="B7020" s="1">
        <f t="shared" ca="1" si="873"/>
        <v>45056</v>
      </c>
      <c r="C7020" s="1">
        <f t="shared" ca="1" si="874"/>
        <v>45070</v>
      </c>
      <c r="D7020" s="1">
        <f t="shared" ca="1" si="875"/>
        <v>45070</v>
      </c>
      <c r="E7020">
        <f t="shared" ca="1" si="876"/>
        <v>0</v>
      </c>
      <c r="F7020">
        <f t="shared" ca="1" si="877"/>
        <v>1</v>
      </c>
      <c r="G7020" t="str">
        <f t="shared" ca="1" si="878"/>
        <v>Reserved</v>
      </c>
      <c r="H7020" t="str">
        <f t="shared" ca="1" si="879"/>
        <v>B7295</v>
      </c>
    </row>
    <row r="7021" spans="1:8" x14ac:dyDescent="0.25">
      <c r="A7021" t="str">
        <f t="shared" ca="1" si="872"/>
        <v>S8098</v>
      </c>
      <c r="B7021" s="1">
        <f t="shared" ca="1" si="873"/>
        <v>45191</v>
      </c>
      <c r="C7021" s="1">
        <f t="shared" ca="1" si="874"/>
        <v>45205</v>
      </c>
      <c r="D7021" s="1">
        <f t="shared" ca="1" si="875"/>
        <v>45202</v>
      </c>
      <c r="E7021">
        <f t="shared" ca="1" si="876"/>
        <v>0</v>
      </c>
      <c r="F7021">
        <f t="shared" ca="1" si="877"/>
        <v>3</v>
      </c>
      <c r="G7021" t="str">
        <f t="shared" ca="1" si="878"/>
        <v>Reserved</v>
      </c>
      <c r="H7021" t="str">
        <f t="shared" ca="1" si="879"/>
        <v>B7842</v>
      </c>
    </row>
    <row r="7022" spans="1:8" x14ac:dyDescent="0.25">
      <c r="A7022" t="str">
        <f t="shared" ca="1" si="872"/>
        <v>S8785</v>
      </c>
      <c r="B7022" s="1">
        <f t="shared" ca="1" si="873"/>
        <v>45390</v>
      </c>
      <c r="C7022" s="1">
        <f t="shared" ca="1" si="874"/>
        <v>45404</v>
      </c>
      <c r="D7022" s="1">
        <f t="shared" ca="1" si="875"/>
        <v>45399</v>
      </c>
      <c r="E7022">
        <f t="shared" ca="1" si="876"/>
        <v>0</v>
      </c>
      <c r="F7022">
        <f t="shared" ca="1" si="877"/>
        <v>0</v>
      </c>
      <c r="G7022" t="str">
        <f t="shared" ca="1" si="878"/>
        <v>Not Reserved</v>
      </c>
      <c r="H7022" t="str">
        <f t="shared" ca="1" si="879"/>
        <v>B7372</v>
      </c>
    </row>
    <row r="7023" spans="1:8" x14ac:dyDescent="0.25">
      <c r="A7023" t="str">
        <f t="shared" ca="1" si="872"/>
        <v>S12673</v>
      </c>
      <c r="B7023" s="1">
        <f t="shared" ca="1" si="873"/>
        <v>45331</v>
      </c>
      <c r="C7023" s="1">
        <f t="shared" ca="1" si="874"/>
        <v>45345</v>
      </c>
      <c r="D7023" s="1">
        <f t="shared" ca="1" si="875"/>
        <v>45357</v>
      </c>
      <c r="E7023">
        <f t="shared" ca="1" si="876"/>
        <v>120</v>
      </c>
      <c r="F7023">
        <f t="shared" ca="1" si="877"/>
        <v>0</v>
      </c>
      <c r="G7023" t="str">
        <f t="shared" ca="1" si="878"/>
        <v>Reserved</v>
      </c>
      <c r="H7023" t="str">
        <f t="shared" ca="1" si="879"/>
        <v>B7919</v>
      </c>
    </row>
    <row r="7024" spans="1:8" x14ac:dyDescent="0.25">
      <c r="A7024" t="str">
        <f t="shared" ca="1" si="872"/>
        <v>S16521</v>
      </c>
      <c r="B7024" s="1">
        <f t="shared" ca="1" si="873"/>
        <v>44583</v>
      </c>
      <c r="C7024" s="1">
        <f t="shared" ca="1" si="874"/>
        <v>44597</v>
      </c>
      <c r="D7024" s="1">
        <f t="shared" ca="1" si="875"/>
        <v>44597</v>
      </c>
      <c r="E7024">
        <f t="shared" ca="1" si="876"/>
        <v>0</v>
      </c>
      <c r="F7024">
        <f t="shared" ca="1" si="877"/>
        <v>2</v>
      </c>
      <c r="G7024" t="str">
        <f t="shared" ca="1" si="878"/>
        <v>Available</v>
      </c>
      <c r="H7024" t="str">
        <f t="shared" ca="1" si="879"/>
        <v>B7405</v>
      </c>
    </row>
    <row r="7025" spans="1:8" x14ac:dyDescent="0.25">
      <c r="A7025" t="str">
        <f t="shared" ca="1" si="872"/>
        <v>S10895</v>
      </c>
      <c r="B7025" s="1">
        <f t="shared" ca="1" si="873"/>
        <v>45399</v>
      </c>
      <c r="C7025" s="1">
        <f t="shared" ca="1" si="874"/>
        <v>45413</v>
      </c>
      <c r="D7025" s="1">
        <f t="shared" ca="1" si="875"/>
        <v>45413</v>
      </c>
      <c r="E7025">
        <f t="shared" ca="1" si="876"/>
        <v>0</v>
      </c>
      <c r="F7025">
        <f t="shared" ca="1" si="877"/>
        <v>1</v>
      </c>
      <c r="G7025" t="str">
        <f t="shared" ca="1" si="878"/>
        <v>Available</v>
      </c>
      <c r="H7025" t="str">
        <f t="shared" ca="1" si="879"/>
        <v>B7939</v>
      </c>
    </row>
    <row r="7026" spans="1:8" x14ac:dyDescent="0.25">
      <c r="A7026" t="str">
        <f t="shared" ca="1" si="872"/>
        <v>S14738</v>
      </c>
      <c r="B7026" s="1">
        <f t="shared" ca="1" si="873"/>
        <v>45465</v>
      </c>
      <c r="C7026" s="1">
        <f t="shared" ca="1" si="874"/>
        <v>45479</v>
      </c>
      <c r="D7026" s="1">
        <f t="shared" ca="1" si="875"/>
        <v>45471</v>
      </c>
      <c r="E7026">
        <f t="shared" ca="1" si="876"/>
        <v>0</v>
      </c>
      <c r="F7026">
        <f t="shared" ca="1" si="877"/>
        <v>1</v>
      </c>
      <c r="G7026" t="str">
        <f t="shared" ca="1" si="878"/>
        <v>Available</v>
      </c>
      <c r="H7026" t="str">
        <f t="shared" ca="1" si="879"/>
        <v>B7898</v>
      </c>
    </row>
    <row r="7027" spans="1:8" x14ac:dyDescent="0.25">
      <c r="A7027" t="str">
        <f t="shared" ca="1" si="872"/>
        <v>S7504</v>
      </c>
      <c r="B7027" s="1">
        <f t="shared" ca="1" si="873"/>
        <v>44972</v>
      </c>
      <c r="C7027" s="1">
        <f t="shared" ca="1" si="874"/>
        <v>44986</v>
      </c>
      <c r="D7027" s="1">
        <f t="shared" ca="1" si="875"/>
        <v>44986</v>
      </c>
      <c r="E7027">
        <f t="shared" ca="1" si="876"/>
        <v>0</v>
      </c>
      <c r="F7027">
        <f t="shared" ca="1" si="877"/>
        <v>3</v>
      </c>
      <c r="G7027" t="str">
        <f t="shared" ca="1" si="878"/>
        <v>Not Reserved</v>
      </c>
      <c r="H7027" t="str">
        <f t="shared" ca="1" si="879"/>
        <v>B7968</v>
      </c>
    </row>
    <row r="7028" spans="1:8" x14ac:dyDescent="0.25">
      <c r="A7028" t="str">
        <f t="shared" ca="1" si="872"/>
        <v>S10561</v>
      </c>
      <c r="B7028" s="1">
        <f t="shared" ca="1" si="873"/>
        <v>44667</v>
      </c>
      <c r="C7028" s="1">
        <f t="shared" ca="1" si="874"/>
        <v>44681</v>
      </c>
      <c r="D7028" s="1">
        <f t="shared" ca="1" si="875"/>
        <v>44681</v>
      </c>
      <c r="E7028">
        <f t="shared" ca="1" si="876"/>
        <v>0</v>
      </c>
      <c r="F7028">
        <f t="shared" ca="1" si="877"/>
        <v>2</v>
      </c>
      <c r="G7028" t="str">
        <f t="shared" ca="1" si="878"/>
        <v>Reserved</v>
      </c>
      <c r="H7028" t="str">
        <f t="shared" ca="1" si="879"/>
        <v>B7691</v>
      </c>
    </row>
    <row r="7029" spans="1:8" x14ac:dyDescent="0.25">
      <c r="A7029" t="str">
        <f t="shared" ca="1" si="872"/>
        <v>S15535</v>
      </c>
      <c r="B7029" s="1">
        <f t="shared" ca="1" si="873"/>
        <v>44724</v>
      </c>
      <c r="C7029" s="1">
        <f t="shared" ca="1" si="874"/>
        <v>44738</v>
      </c>
      <c r="D7029" s="1">
        <f t="shared" ca="1" si="875"/>
        <v>44738</v>
      </c>
      <c r="E7029">
        <f t="shared" ca="1" si="876"/>
        <v>0</v>
      </c>
      <c r="F7029">
        <f t="shared" ca="1" si="877"/>
        <v>2</v>
      </c>
      <c r="G7029" t="str">
        <f t="shared" ca="1" si="878"/>
        <v>Available</v>
      </c>
      <c r="H7029" t="str">
        <f t="shared" ca="1" si="879"/>
        <v>B7438</v>
      </c>
    </row>
    <row r="7030" spans="1:8" x14ac:dyDescent="0.25">
      <c r="A7030" t="str">
        <f t="shared" ca="1" si="872"/>
        <v>S10083</v>
      </c>
      <c r="B7030" s="1">
        <f t="shared" ca="1" si="873"/>
        <v>45449</v>
      </c>
      <c r="C7030" s="1">
        <f t="shared" ca="1" si="874"/>
        <v>45463</v>
      </c>
      <c r="D7030" s="1">
        <f t="shared" ca="1" si="875"/>
        <v>45463</v>
      </c>
      <c r="E7030">
        <f t="shared" ca="1" si="876"/>
        <v>0</v>
      </c>
      <c r="F7030">
        <f t="shared" ca="1" si="877"/>
        <v>1</v>
      </c>
      <c r="G7030" t="str">
        <f t="shared" ca="1" si="878"/>
        <v>Available</v>
      </c>
      <c r="H7030" t="str">
        <f t="shared" ca="1" si="879"/>
        <v>B7199</v>
      </c>
    </row>
    <row r="7031" spans="1:8" x14ac:dyDescent="0.25">
      <c r="A7031" t="str">
        <f t="shared" ca="1" si="872"/>
        <v>S14691</v>
      </c>
      <c r="B7031" s="1">
        <f t="shared" ca="1" si="873"/>
        <v>44969</v>
      </c>
      <c r="C7031" s="1">
        <f t="shared" ca="1" si="874"/>
        <v>44983</v>
      </c>
      <c r="D7031" s="1">
        <f t="shared" ca="1" si="875"/>
        <v>44983</v>
      </c>
      <c r="E7031">
        <f t="shared" ca="1" si="876"/>
        <v>0</v>
      </c>
      <c r="F7031">
        <f t="shared" ca="1" si="877"/>
        <v>1</v>
      </c>
      <c r="G7031" t="str">
        <f t="shared" ca="1" si="878"/>
        <v>Reserved</v>
      </c>
      <c r="H7031" t="str">
        <f t="shared" ca="1" si="879"/>
        <v>B7393</v>
      </c>
    </row>
    <row r="7032" spans="1:8" x14ac:dyDescent="0.25">
      <c r="A7032" t="str">
        <f t="shared" ca="1" si="872"/>
        <v>S9527</v>
      </c>
      <c r="B7032" s="1">
        <f t="shared" ca="1" si="873"/>
        <v>45576</v>
      </c>
      <c r="C7032" s="1">
        <f t="shared" ca="1" si="874"/>
        <v>45590</v>
      </c>
      <c r="D7032" s="1">
        <f t="shared" ca="1" si="875"/>
        <v>45590</v>
      </c>
      <c r="E7032">
        <f t="shared" ca="1" si="876"/>
        <v>0</v>
      </c>
      <c r="F7032">
        <f t="shared" ca="1" si="877"/>
        <v>1</v>
      </c>
      <c r="G7032" t="str">
        <f t="shared" ca="1" si="878"/>
        <v>Available</v>
      </c>
      <c r="H7032" t="str">
        <f t="shared" ca="1" si="879"/>
        <v>B7086</v>
      </c>
    </row>
    <row r="7033" spans="1:8" x14ac:dyDescent="0.25">
      <c r="A7033" t="str">
        <f t="shared" ca="1" si="872"/>
        <v>S8520</v>
      </c>
      <c r="B7033" s="1">
        <f t="shared" ca="1" si="873"/>
        <v>45143</v>
      </c>
      <c r="C7033" s="1">
        <f t="shared" ca="1" si="874"/>
        <v>45157</v>
      </c>
      <c r="D7033" s="1">
        <f t="shared" ca="1" si="875"/>
        <v>45157</v>
      </c>
      <c r="E7033">
        <f t="shared" ca="1" si="876"/>
        <v>0</v>
      </c>
      <c r="F7033">
        <f t="shared" ca="1" si="877"/>
        <v>0</v>
      </c>
      <c r="G7033" t="str">
        <f t="shared" ca="1" si="878"/>
        <v>Reserved</v>
      </c>
      <c r="H7033" t="str">
        <f t="shared" ca="1" si="879"/>
        <v>B7979</v>
      </c>
    </row>
    <row r="7034" spans="1:8" x14ac:dyDescent="0.25">
      <c r="A7034" t="str">
        <f t="shared" ca="1" si="872"/>
        <v>S15430</v>
      </c>
      <c r="B7034" s="1">
        <f t="shared" ca="1" si="873"/>
        <v>44580</v>
      </c>
      <c r="C7034" s="1">
        <f t="shared" ca="1" si="874"/>
        <v>44594</v>
      </c>
      <c r="D7034" s="1">
        <f t="shared" ca="1" si="875"/>
        <v>44586</v>
      </c>
      <c r="E7034">
        <f t="shared" ca="1" si="876"/>
        <v>0</v>
      </c>
      <c r="F7034">
        <f t="shared" ca="1" si="877"/>
        <v>1</v>
      </c>
      <c r="G7034" t="str">
        <f t="shared" ca="1" si="878"/>
        <v>Not Reserved</v>
      </c>
      <c r="H7034" t="str">
        <f t="shared" ca="1" si="879"/>
        <v>B7670</v>
      </c>
    </row>
    <row r="7035" spans="1:8" x14ac:dyDescent="0.25">
      <c r="A7035" t="str">
        <f t="shared" ca="1" si="872"/>
        <v>S11709</v>
      </c>
      <c r="B7035" s="1">
        <f t="shared" ca="1" si="873"/>
        <v>44893</v>
      </c>
      <c r="C7035" s="1">
        <f t="shared" ca="1" si="874"/>
        <v>44907</v>
      </c>
      <c r="D7035" s="1">
        <f t="shared" ca="1" si="875"/>
        <v>44899</v>
      </c>
      <c r="E7035">
        <f t="shared" ca="1" si="876"/>
        <v>0</v>
      </c>
      <c r="F7035">
        <f t="shared" ca="1" si="877"/>
        <v>0</v>
      </c>
      <c r="G7035" t="str">
        <f t="shared" ca="1" si="878"/>
        <v>Available</v>
      </c>
      <c r="H7035" t="str">
        <f t="shared" ca="1" si="879"/>
        <v>B7759</v>
      </c>
    </row>
    <row r="7036" spans="1:8" x14ac:dyDescent="0.25">
      <c r="A7036" t="str">
        <f t="shared" ca="1" si="872"/>
        <v>S16432</v>
      </c>
      <c r="B7036" s="1">
        <f t="shared" ca="1" si="873"/>
        <v>45233</v>
      </c>
      <c r="C7036" s="1">
        <f t="shared" ca="1" si="874"/>
        <v>45247</v>
      </c>
      <c r="D7036" s="1">
        <f t="shared" ca="1" si="875"/>
        <v>45249</v>
      </c>
      <c r="E7036">
        <f t="shared" ca="1" si="876"/>
        <v>20</v>
      </c>
      <c r="F7036">
        <f t="shared" ca="1" si="877"/>
        <v>2</v>
      </c>
      <c r="G7036" t="str">
        <f t="shared" ca="1" si="878"/>
        <v>Not Reserved</v>
      </c>
      <c r="H7036" t="str">
        <f t="shared" ca="1" si="879"/>
        <v>B7467</v>
      </c>
    </row>
    <row r="7037" spans="1:8" x14ac:dyDescent="0.25">
      <c r="A7037" t="str">
        <f t="shared" ca="1" si="872"/>
        <v>S10662</v>
      </c>
      <c r="B7037" s="1">
        <f t="shared" ca="1" si="873"/>
        <v>45418</v>
      </c>
      <c r="C7037" s="1">
        <f t="shared" ca="1" si="874"/>
        <v>45432</v>
      </c>
      <c r="D7037" s="1">
        <f t="shared" ca="1" si="875"/>
        <v>45432</v>
      </c>
      <c r="E7037">
        <f t="shared" ca="1" si="876"/>
        <v>0</v>
      </c>
      <c r="F7037">
        <f t="shared" ca="1" si="877"/>
        <v>0</v>
      </c>
      <c r="G7037" t="str">
        <f t="shared" ca="1" si="878"/>
        <v>Not Reserved</v>
      </c>
      <c r="H7037" t="str">
        <f t="shared" ca="1" si="879"/>
        <v>B7202</v>
      </c>
    </row>
    <row r="7038" spans="1:8" x14ac:dyDescent="0.25">
      <c r="A7038" t="str">
        <f t="shared" ca="1" si="872"/>
        <v>S16130</v>
      </c>
      <c r="B7038" s="1">
        <f t="shared" ca="1" si="873"/>
        <v>45484</v>
      </c>
      <c r="C7038" s="1">
        <f t="shared" ca="1" si="874"/>
        <v>45498</v>
      </c>
      <c r="D7038" s="1">
        <f t="shared" ca="1" si="875"/>
        <v>45498</v>
      </c>
      <c r="E7038">
        <f t="shared" ca="1" si="876"/>
        <v>0</v>
      </c>
      <c r="F7038">
        <f t="shared" ca="1" si="877"/>
        <v>0</v>
      </c>
      <c r="G7038" t="str">
        <f t="shared" ca="1" si="878"/>
        <v>Reserved</v>
      </c>
      <c r="H7038" t="str">
        <f t="shared" ca="1" si="879"/>
        <v>B7481</v>
      </c>
    </row>
    <row r="7039" spans="1:8" x14ac:dyDescent="0.25">
      <c r="A7039" t="str">
        <f t="shared" ca="1" si="872"/>
        <v>S14290</v>
      </c>
      <c r="B7039" s="1">
        <f t="shared" ca="1" si="873"/>
        <v>45311</v>
      </c>
      <c r="C7039" s="1">
        <f t="shared" ca="1" si="874"/>
        <v>45325</v>
      </c>
      <c r="D7039" s="1">
        <f t="shared" ca="1" si="875"/>
        <v>45325</v>
      </c>
      <c r="E7039">
        <f t="shared" ca="1" si="876"/>
        <v>0</v>
      </c>
      <c r="F7039">
        <f t="shared" ca="1" si="877"/>
        <v>1</v>
      </c>
      <c r="G7039" t="str">
        <f t="shared" ca="1" si="878"/>
        <v>Reserved</v>
      </c>
      <c r="H7039" t="str">
        <f t="shared" ca="1" si="879"/>
        <v>B7897</v>
      </c>
    </row>
    <row r="7040" spans="1:8" x14ac:dyDescent="0.25">
      <c r="A7040" t="str">
        <f t="shared" ca="1" si="872"/>
        <v>S10808</v>
      </c>
      <c r="B7040" s="1">
        <f t="shared" ca="1" si="873"/>
        <v>44661</v>
      </c>
      <c r="C7040" s="1">
        <f t="shared" ca="1" si="874"/>
        <v>44675</v>
      </c>
      <c r="D7040" s="1">
        <f t="shared" ca="1" si="875"/>
        <v>44675</v>
      </c>
      <c r="E7040">
        <f t="shared" ca="1" si="876"/>
        <v>0</v>
      </c>
      <c r="F7040">
        <f t="shared" ca="1" si="877"/>
        <v>0</v>
      </c>
      <c r="G7040" t="str">
        <f t="shared" ca="1" si="878"/>
        <v>Not Reserved</v>
      </c>
      <c r="H7040" t="str">
        <f t="shared" ca="1" si="879"/>
        <v>B7462</v>
      </c>
    </row>
    <row r="7041" spans="1:8" x14ac:dyDescent="0.25">
      <c r="A7041" t="str">
        <f t="shared" ca="1" si="872"/>
        <v>S9993</v>
      </c>
      <c r="B7041" s="1">
        <f t="shared" ca="1" si="873"/>
        <v>45021</v>
      </c>
      <c r="C7041" s="1">
        <f t="shared" ca="1" si="874"/>
        <v>45035</v>
      </c>
      <c r="D7041" s="1">
        <f t="shared" ca="1" si="875"/>
        <v>45035</v>
      </c>
      <c r="E7041">
        <f t="shared" ca="1" si="876"/>
        <v>0</v>
      </c>
      <c r="F7041">
        <f t="shared" ca="1" si="877"/>
        <v>1</v>
      </c>
      <c r="G7041" t="str">
        <f t="shared" ca="1" si="878"/>
        <v>Reserved</v>
      </c>
      <c r="H7041" t="str">
        <f t="shared" ca="1" si="879"/>
        <v>B7858</v>
      </c>
    </row>
    <row r="7042" spans="1:8" x14ac:dyDescent="0.25">
      <c r="A7042" t="str">
        <f t="shared" ca="1" si="872"/>
        <v>S7160</v>
      </c>
      <c r="B7042" s="1">
        <f t="shared" ca="1" si="873"/>
        <v>45124</v>
      </c>
      <c r="C7042" s="1">
        <f t="shared" ca="1" si="874"/>
        <v>45138</v>
      </c>
      <c r="D7042" s="1">
        <f t="shared" ca="1" si="875"/>
        <v>45129</v>
      </c>
      <c r="E7042">
        <f t="shared" ca="1" si="876"/>
        <v>0</v>
      </c>
      <c r="F7042">
        <f t="shared" ca="1" si="877"/>
        <v>2</v>
      </c>
      <c r="G7042" t="str">
        <f t="shared" ca="1" si="878"/>
        <v>Not Reserved</v>
      </c>
      <c r="H7042" t="str">
        <f t="shared" ca="1" si="879"/>
        <v>B8024</v>
      </c>
    </row>
    <row r="7043" spans="1:8" x14ac:dyDescent="0.25">
      <c r="A7043" t="str">
        <f t="shared" ref="A7043:A7106" ca="1" si="880">"S"&amp;TEXT(ROW(A7042)+RAND()*10000,"0000")</f>
        <v>S7870</v>
      </c>
      <c r="B7043" s="1">
        <f t="shared" ref="B7043:B7106" ca="1" si="881">RANDBETWEEN(DATE(2022,1,1),DATE(2024,12,1))</f>
        <v>44817</v>
      </c>
      <c r="C7043" s="1">
        <f t="shared" ref="C7043:C7106" ca="1" si="882">B7043+14</f>
        <v>44831</v>
      </c>
      <c r="D7043" s="1">
        <f t="shared" ref="D7043:D7106" ca="1" si="883">IF(RAND()&gt;0.5, C7043 + RANDBETWEEN(-15, 15), C7043)</f>
        <v>44831</v>
      </c>
      <c r="E7043">
        <f t="shared" ref="E7043:E7106" ca="1" si="884">IF(D7043&gt;C7043,DATEDIF(C7043,D7043,"d")*10,0)</f>
        <v>0</v>
      </c>
      <c r="F7043">
        <f t="shared" ref="F7043:F7106" ca="1" si="885">RANDBETWEEN(0,3)</f>
        <v>3</v>
      </c>
      <c r="G7043" t="str">
        <f t="shared" ref="G7043:G7106" ca="1" si="886">IF(RAND() &lt; 0.25, "Reserved", IF(RAND() &lt; 0.5, "Not Reserved", IF(RAND() &lt; 0.75, "Available", "Waiting")))</f>
        <v>Not Reserved</v>
      </c>
      <c r="H7043" t="str">
        <f t="shared" ref="H7043:H7106" ca="1" si="887">"B"&amp;TEXT(ROW(A7042)+RAND()*1000,"0000")</f>
        <v>B7738</v>
      </c>
    </row>
    <row r="7044" spans="1:8" x14ac:dyDescent="0.25">
      <c r="A7044" t="str">
        <f t="shared" ca="1" si="880"/>
        <v>S7243</v>
      </c>
      <c r="B7044" s="1">
        <f t="shared" ca="1" si="881"/>
        <v>45410</v>
      </c>
      <c r="C7044" s="1">
        <f t="shared" ca="1" si="882"/>
        <v>45424</v>
      </c>
      <c r="D7044" s="1">
        <f t="shared" ca="1" si="883"/>
        <v>45424</v>
      </c>
      <c r="E7044">
        <f t="shared" ca="1" si="884"/>
        <v>0</v>
      </c>
      <c r="F7044">
        <f t="shared" ca="1" si="885"/>
        <v>1</v>
      </c>
      <c r="G7044" t="str">
        <f t="shared" ca="1" si="886"/>
        <v>Not Reserved</v>
      </c>
      <c r="H7044" t="str">
        <f t="shared" ca="1" si="887"/>
        <v>B7183</v>
      </c>
    </row>
    <row r="7045" spans="1:8" x14ac:dyDescent="0.25">
      <c r="A7045" t="str">
        <f t="shared" ca="1" si="880"/>
        <v>S8546</v>
      </c>
      <c r="B7045" s="1">
        <f t="shared" ca="1" si="881"/>
        <v>45539</v>
      </c>
      <c r="C7045" s="1">
        <f t="shared" ca="1" si="882"/>
        <v>45553</v>
      </c>
      <c r="D7045" s="1">
        <f t="shared" ca="1" si="883"/>
        <v>45553</v>
      </c>
      <c r="E7045">
        <f t="shared" ca="1" si="884"/>
        <v>0</v>
      </c>
      <c r="F7045">
        <f t="shared" ca="1" si="885"/>
        <v>3</v>
      </c>
      <c r="G7045" t="str">
        <f t="shared" ca="1" si="886"/>
        <v>Reserved</v>
      </c>
      <c r="H7045" t="str">
        <f t="shared" ca="1" si="887"/>
        <v>B7904</v>
      </c>
    </row>
    <row r="7046" spans="1:8" x14ac:dyDescent="0.25">
      <c r="A7046" t="str">
        <f t="shared" ca="1" si="880"/>
        <v>S14417</v>
      </c>
      <c r="B7046" s="1">
        <f t="shared" ca="1" si="881"/>
        <v>44842</v>
      </c>
      <c r="C7046" s="1">
        <f t="shared" ca="1" si="882"/>
        <v>44856</v>
      </c>
      <c r="D7046" s="1">
        <f t="shared" ca="1" si="883"/>
        <v>44848</v>
      </c>
      <c r="E7046">
        <f t="shared" ca="1" si="884"/>
        <v>0</v>
      </c>
      <c r="F7046">
        <f t="shared" ca="1" si="885"/>
        <v>0</v>
      </c>
      <c r="G7046" t="str">
        <f t="shared" ca="1" si="886"/>
        <v>Waiting</v>
      </c>
      <c r="H7046" t="str">
        <f t="shared" ca="1" si="887"/>
        <v>B7646</v>
      </c>
    </row>
    <row r="7047" spans="1:8" x14ac:dyDescent="0.25">
      <c r="A7047" t="str">
        <f t="shared" ca="1" si="880"/>
        <v>S14231</v>
      </c>
      <c r="B7047" s="1">
        <f t="shared" ca="1" si="881"/>
        <v>44603</v>
      </c>
      <c r="C7047" s="1">
        <f t="shared" ca="1" si="882"/>
        <v>44617</v>
      </c>
      <c r="D7047" s="1">
        <f t="shared" ca="1" si="883"/>
        <v>44622</v>
      </c>
      <c r="E7047">
        <f t="shared" ca="1" si="884"/>
        <v>50</v>
      </c>
      <c r="F7047">
        <f t="shared" ca="1" si="885"/>
        <v>0</v>
      </c>
      <c r="G7047" t="str">
        <f t="shared" ca="1" si="886"/>
        <v>Reserved</v>
      </c>
      <c r="H7047" t="str">
        <f t="shared" ca="1" si="887"/>
        <v>B7458</v>
      </c>
    </row>
    <row r="7048" spans="1:8" x14ac:dyDescent="0.25">
      <c r="A7048" t="str">
        <f t="shared" ca="1" si="880"/>
        <v>S10048</v>
      </c>
      <c r="B7048" s="1">
        <f t="shared" ca="1" si="881"/>
        <v>44758</v>
      </c>
      <c r="C7048" s="1">
        <f t="shared" ca="1" si="882"/>
        <v>44772</v>
      </c>
      <c r="D7048" s="1">
        <f t="shared" ca="1" si="883"/>
        <v>44760</v>
      </c>
      <c r="E7048">
        <f t="shared" ca="1" si="884"/>
        <v>0</v>
      </c>
      <c r="F7048">
        <f t="shared" ca="1" si="885"/>
        <v>2</v>
      </c>
      <c r="G7048" t="str">
        <f t="shared" ca="1" si="886"/>
        <v>Not Reserved</v>
      </c>
      <c r="H7048" t="str">
        <f t="shared" ca="1" si="887"/>
        <v>B7093</v>
      </c>
    </row>
    <row r="7049" spans="1:8" x14ac:dyDescent="0.25">
      <c r="A7049" t="str">
        <f t="shared" ca="1" si="880"/>
        <v>S16304</v>
      </c>
      <c r="B7049" s="1">
        <f t="shared" ca="1" si="881"/>
        <v>45071</v>
      </c>
      <c r="C7049" s="1">
        <f t="shared" ca="1" si="882"/>
        <v>45085</v>
      </c>
      <c r="D7049" s="1">
        <f t="shared" ca="1" si="883"/>
        <v>45085</v>
      </c>
      <c r="E7049">
        <f t="shared" ca="1" si="884"/>
        <v>0</v>
      </c>
      <c r="F7049">
        <f t="shared" ca="1" si="885"/>
        <v>3</v>
      </c>
      <c r="G7049" t="str">
        <f t="shared" ca="1" si="886"/>
        <v>Reserved</v>
      </c>
      <c r="H7049" t="str">
        <f t="shared" ca="1" si="887"/>
        <v>B7371</v>
      </c>
    </row>
    <row r="7050" spans="1:8" x14ac:dyDescent="0.25">
      <c r="A7050" t="str">
        <f t="shared" ca="1" si="880"/>
        <v>S14194</v>
      </c>
      <c r="B7050" s="1">
        <f t="shared" ca="1" si="881"/>
        <v>45391</v>
      </c>
      <c r="C7050" s="1">
        <f t="shared" ca="1" si="882"/>
        <v>45405</v>
      </c>
      <c r="D7050" s="1">
        <f t="shared" ca="1" si="883"/>
        <v>45417</v>
      </c>
      <c r="E7050">
        <f t="shared" ca="1" si="884"/>
        <v>120</v>
      </c>
      <c r="F7050">
        <f t="shared" ca="1" si="885"/>
        <v>2</v>
      </c>
      <c r="G7050" t="str">
        <f t="shared" ca="1" si="886"/>
        <v>Reserved</v>
      </c>
      <c r="H7050" t="str">
        <f t="shared" ca="1" si="887"/>
        <v>B7743</v>
      </c>
    </row>
    <row r="7051" spans="1:8" x14ac:dyDescent="0.25">
      <c r="A7051" t="str">
        <f t="shared" ca="1" si="880"/>
        <v>S7728</v>
      </c>
      <c r="B7051" s="1">
        <f t="shared" ca="1" si="881"/>
        <v>45368</v>
      </c>
      <c r="C7051" s="1">
        <f t="shared" ca="1" si="882"/>
        <v>45382</v>
      </c>
      <c r="D7051" s="1">
        <f t="shared" ca="1" si="883"/>
        <v>45382</v>
      </c>
      <c r="E7051">
        <f t="shared" ca="1" si="884"/>
        <v>0</v>
      </c>
      <c r="F7051">
        <f t="shared" ca="1" si="885"/>
        <v>3</v>
      </c>
      <c r="G7051" t="str">
        <f t="shared" ca="1" si="886"/>
        <v>Available</v>
      </c>
      <c r="H7051" t="str">
        <f t="shared" ca="1" si="887"/>
        <v>B8034</v>
      </c>
    </row>
    <row r="7052" spans="1:8" x14ac:dyDescent="0.25">
      <c r="A7052" t="str">
        <f t="shared" ca="1" si="880"/>
        <v>S14430</v>
      </c>
      <c r="B7052" s="1">
        <f t="shared" ca="1" si="881"/>
        <v>44841</v>
      </c>
      <c r="C7052" s="1">
        <f t="shared" ca="1" si="882"/>
        <v>44855</v>
      </c>
      <c r="D7052" s="1">
        <f t="shared" ca="1" si="883"/>
        <v>44855</v>
      </c>
      <c r="E7052">
        <f t="shared" ca="1" si="884"/>
        <v>0</v>
      </c>
      <c r="F7052">
        <f t="shared" ca="1" si="885"/>
        <v>2</v>
      </c>
      <c r="G7052" t="str">
        <f t="shared" ca="1" si="886"/>
        <v>Reserved</v>
      </c>
      <c r="H7052" t="str">
        <f t="shared" ca="1" si="887"/>
        <v>B7583</v>
      </c>
    </row>
    <row r="7053" spans="1:8" x14ac:dyDescent="0.25">
      <c r="A7053" t="str">
        <f t="shared" ca="1" si="880"/>
        <v>S13285</v>
      </c>
      <c r="B7053" s="1">
        <f t="shared" ca="1" si="881"/>
        <v>45417</v>
      </c>
      <c r="C7053" s="1">
        <f t="shared" ca="1" si="882"/>
        <v>45431</v>
      </c>
      <c r="D7053" s="1">
        <f t="shared" ca="1" si="883"/>
        <v>45431</v>
      </c>
      <c r="E7053">
        <f t="shared" ca="1" si="884"/>
        <v>0</v>
      </c>
      <c r="F7053">
        <f t="shared" ca="1" si="885"/>
        <v>3</v>
      </c>
      <c r="G7053" t="str">
        <f t="shared" ca="1" si="886"/>
        <v>Reserved</v>
      </c>
      <c r="H7053" t="str">
        <f t="shared" ca="1" si="887"/>
        <v>B7449</v>
      </c>
    </row>
    <row r="7054" spans="1:8" x14ac:dyDescent="0.25">
      <c r="A7054" t="str">
        <f t="shared" ca="1" si="880"/>
        <v>S15682</v>
      </c>
      <c r="B7054" s="1">
        <f t="shared" ca="1" si="881"/>
        <v>45246</v>
      </c>
      <c r="C7054" s="1">
        <f t="shared" ca="1" si="882"/>
        <v>45260</v>
      </c>
      <c r="D7054" s="1">
        <f t="shared" ca="1" si="883"/>
        <v>45262</v>
      </c>
      <c r="E7054">
        <f t="shared" ca="1" si="884"/>
        <v>20</v>
      </c>
      <c r="F7054">
        <f t="shared" ca="1" si="885"/>
        <v>0</v>
      </c>
      <c r="G7054" t="str">
        <f t="shared" ca="1" si="886"/>
        <v>Reserved</v>
      </c>
      <c r="H7054" t="str">
        <f t="shared" ca="1" si="887"/>
        <v>B7945</v>
      </c>
    </row>
    <row r="7055" spans="1:8" x14ac:dyDescent="0.25">
      <c r="A7055" t="str">
        <f t="shared" ca="1" si="880"/>
        <v>S11128</v>
      </c>
      <c r="B7055" s="1">
        <f t="shared" ca="1" si="881"/>
        <v>45394</v>
      </c>
      <c r="C7055" s="1">
        <f t="shared" ca="1" si="882"/>
        <v>45408</v>
      </c>
      <c r="D7055" s="1">
        <f t="shared" ca="1" si="883"/>
        <v>45408</v>
      </c>
      <c r="E7055">
        <f t="shared" ca="1" si="884"/>
        <v>0</v>
      </c>
      <c r="F7055">
        <f t="shared" ca="1" si="885"/>
        <v>1</v>
      </c>
      <c r="G7055" t="str">
        <f t="shared" ca="1" si="886"/>
        <v>Not Reserved</v>
      </c>
      <c r="H7055" t="str">
        <f t="shared" ca="1" si="887"/>
        <v>B7199</v>
      </c>
    </row>
    <row r="7056" spans="1:8" x14ac:dyDescent="0.25">
      <c r="A7056" t="str">
        <f t="shared" ca="1" si="880"/>
        <v>S14925</v>
      </c>
      <c r="B7056" s="1">
        <f t="shared" ca="1" si="881"/>
        <v>44610</v>
      </c>
      <c r="C7056" s="1">
        <f t="shared" ca="1" si="882"/>
        <v>44624</v>
      </c>
      <c r="D7056" s="1">
        <f t="shared" ca="1" si="883"/>
        <v>44624</v>
      </c>
      <c r="E7056">
        <f t="shared" ca="1" si="884"/>
        <v>0</v>
      </c>
      <c r="F7056">
        <f t="shared" ca="1" si="885"/>
        <v>0</v>
      </c>
      <c r="G7056" t="str">
        <f t="shared" ca="1" si="886"/>
        <v>Reserved</v>
      </c>
      <c r="H7056" t="str">
        <f t="shared" ca="1" si="887"/>
        <v>B7365</v>
      </c>
    </row>
    <row r="7057" spans="1:8" x14ac:dyDescent="0.25">
      <c r="A7057" t="str">
        <f t="shared" ca="1" si="880"/>
        <v>S7198</v>
      </c>
      <c r="B7057" s="1">
        <f t="shared" ca="1" si="881"/>
        <v>45437</v>
      </c>
      <c r="C7057" s="1">
        <f t="shared" ca="1" si="882"/>
        <v>45451</v>
      </c>
      <c r="D7057" s="1">
        <f t="shared" ca="1" si="883"/>
        <v>45451</v>
      </c>
      <c r="E7057">
        <f t="shared" ca="1" si="884"/>
        <v>0</v>
      </c>
      <c r="F7057">
        <f t="shared" ca="1" si="885"/>
        <v>3</v>
      </c>
      <c r="G7057" t="str">
        <f t="shared" ca="1" si="886"/>
        <v>Not Reserved</v>
      </c>
      <c r="H7057" t="str">
        <f t="shared" ca="1" si="887"/>
        <v>B7412</v>
      </c>
    </row>
    <row r="7058" spans="1:8" x14ac:dyDescent="0.25">
      <c r="A7058" t="str">
        <f t="shared" ca="1" si="880"/>
        <v>S15118</v>
      </c>
      <c r="B7058" s="1">
        <f t="shared" ca="1" si="881"/>
        <v>44673</v>
      </c>
      <c r="C7058" s="1">
        <f t="shared" ca="1" si="882"/>
        <v>44687</v>
      </c>
      <c r="D7058" s="1">
        <f t="shared" ca="1" si="883"/>
        <v>44690</v>
      </c>
      <c r="E7058">
        <f t="shared" ca="1" si="884"/>
        <v>30</v>
      </c>
      <c r="F7058">
        <f t="shared" ca="1" si="885"/>
        <v>3</v>
      </c>
      <c r="G7058" t="str">
        <f t="shared" ca="1" si="886"/>
        <v>Reserved</v>
      </c>
      <c r="H7058" t="str">
        <f t="shared" ca="1" si="887"/>
        <v>B7186</v>
      </c>
    </row>
    <row r="7059" spans="1:8" x14ac:dyDescent="0.25">
      <c r="A7059" t="str">
        <f t="shared" ca="1" si="880"/>
        <v>S14715</v>
      </c>
      <c r="B7059" s="1">
        <f t="shared" ca="1" si="881"/>
        <v>44613</v>
      </c>
      <c r="C7059" s="1">
        <f t="shared" ca="1" si="882"/>
        <v>44627</v>
      </c>
      <c r="D7059" s="1">
        <f t="shared" ca="1" si="883"/>
        <v>44640</v>
      </c>
      <c r="E7059">
        <f t="shared" ca="1" si="884"/>
        <v>130</v>
      </c>
      <c r="F7059">
        <f t="shared" ca="1" si="885"/>
        <v>1</v>
      </c>
      <c r="G7059" t="str">
        <f t="shared" ca="1" si="886"/>
        <v>Available</v>
      </c>
      <c r="H7059" t="str">
        <f t="shared" ca="1" si="887"/>
        <v>B7351</v>
      </c>
    </row>
    <row r="7060" spans="1:8" x14ac:dyDescent="0.25">
      <c r="A7060" t="str">
        <f t="shared" ca="1" si="880"/>
        <v>S14426</v>
      </c>
      <c r="B7060" s="1">
        <f t="shared" ca="1" si="881"/>
        <v>45446</v>
      </c>
      <c r="C7060" s="1">
        <f t="shared" ca="1" si="882"/>
        <v>45460</v>
      </c>
      <c r="D7060" s="1">
        <f t="shared" ca="1" si="883"/>
        <v>45460</v>
      </c>
      <c r="E7060">
        <f t="shared" ca="1" si="884"/>
        <v>0</v>
      </c>
      <c r="F7060">
        <f t="shared" ca="1" si="885"/>
        <v>0</v>
      </c>
      <c r="G7060" t="str">
        <f t="shared" ca="1" si="886"/>
        <v>Reserved</v>
      </c>
      <c r="H7060" t="str">
        <f t="shared" ca="1" si="887"/>
        <v>B7168</v>
      </c>
    </row>
    <row r="7061" spans="1:8" x14ac:dyDescent="0.25">
      <c r="A7061" t="str">
        <f t="shared" ca="1" si="880"/>
        <v>S11411</v>
      </c>
      <c r="B7061" s="1">
        <f t="shared" ca="1" si="881"/>
        <v>44928</v>
      </c>
      <c r="C7061" s="1">
        <f t="shared" ca="1" si="882"/>
        <v>44942</v>
      </c>
      <c r="D7061" s="1">
        <f t="shared" ca="1" si="883"/>
        <v>44940</v>
      </c>
      <c r="E7061">
        <f t="shared" ca="1" si="884"/>
        <v>0</v>
      </c>
      <c r="F7061">
        <f t="shared" ca="1" si="885"/>
        <v>0</v>
      </c>
      <c r="G7061" t="str">
        <f t="shared" ca="1" si="886"/>
        <v>Waiting</v>
      </c>
      <c r="H7061" t="str">
        <f t="shared" ca="1" si="887"/>
        <v>B7891</v>
      </c>
    </row>
    <row r="7062" spans="1:8" x14ac:dyDescent="0.25">
      <c r="A7062" t="str">
        <f t="shared" ca="1" si="880"/>
        <v>S9417</v>
      </c>
      <c r="B7062" s="1">
        <f t="shared" ca="1" si="881"/>
        <v>44596</v>
      </c>
      <c r="C7062" s="1">
        <f t="shared" ca="1" si="882"/>
        <v>44610</v>
      </c>
      <c r="D7062" s="1">
        <f t="shared" ca="1" si="883"/>
        <v>44599</v>
      </c>
      <c r="E7062">
        <f t="shared" ca="1" si="884"/>
        <v>0</v>
      </c>
      <c r="F7062">
        <f t="shared" ca="1" si="885"/>
        <v>1</v>
      </c>
      <c r="G7062" t="str">
        <f t="shared" ca="1" si="886"/>
        <v>Not Reserved</v>
      </c>
      <c r="H7062" t="str">
        <f t="shared" ca="1" si="887"/>
        <v>B7319</v>
      </c>
    </row>
    <row r="7063" spans="1:8" x14ac:dyDescent="0.25">
      <c r="A7063" t="str">
        <f t="shared" ca="1" si="880"/>
        <v>S9223</v>
      </c>
      <c r="B7063" s="1">
        <f t="shared" ca="1" si="881"/>
        <v>45066</v>
      </c>
      <c r="C7063" s="1">
        <f t="shared" ca="1" si="882"/>
        <v>45080</v>
      </c>
      <c r="D7063" s="1">
        <f t="shared" ca="1" si="883"/>
        <v>45080</v>
      </c>
      <c r="E7063">
        <f t="shared" ca="1" si="884"/>
        <v>0</v>
      </c>
      <c r="F7063">
        <f t="shared" ca="1" si="885"/>
        <v>2</v>
      </c>
      <c r="G7063" t="str">
        <f t="shared" ca="1" si="886"/>
        <v>Reserved</v>
      </c>
      <c r="H7063" t="str">
        <f t="shared" ca="1" si="887"/>
        <v>B7336</v>
      </c>
    </row>
    <row r="7064" spans="1:8" x14ac:dyDescent="0.25">
      <c r="A7064" t="str">
        <f t="shared" ca="1" si="880"/>
        <v>S13558</v>
      </c>
      <c r="B7064" s="1">
        <f t="shared" ca="1" si="881"/>
        <v>44923</v>
      </c>
      <c r="C7064" s="1">
        <f t="shared" ca="1" si="882"/>
        <v>44937</v>
      </c>
      <c r="D7064" s="1">
        <f t="shared" ca="1" si="883"/>
        <v>44937</v>
      </c>
      <c r="E7064">
        <f t="shared" ca="1" si="884"/>
        <v>0</v>
      </c>
      <c r="F7064">
        <f t="shared" ca="1" si="885"/>
        <v>0</v>
      </c>
      <c r="G7064" t="str">
        <f t="shared" ca="1" si="886"/>
        <v>Not Reserved</v>
      </c>
      <c r="H7064" t="str">
        <f t="shared" ca="1" si="887"/>
        <v>B7152</v>
      </c>
    </row>
    <row r="7065" spans="1:8" x14ac:dyDescent="0.25">
      <c r="A7065" t="str">
        <f t="shared" ca="1" si="880"/>
        <v>S14658</v>
      </c>
      <c r="B7065" s="1">
        <f t="shared" ca="1" si="881"/>
        <v>45086</v>
      </c>
      <c r="C7065" s="1">
        <f t="shared" ca="1" si="882"/>
        <v>45100</v>
      </c>
      <c r="D7065" s="1">
        <f t="shared" ca="1" si="883"/>
        <v>45100</v>
      </c>
      <c r="E7065">
        <f t="shared" ca="1" si="884"/>
        <v>0</v>
      </c>
      <c r="F7065">
        <f t="shared" ca="1" si="885"/>
        <v>0</v>
      </c>
      <c r="G7065" t="str">
        <f t="shared" ca="1" si="886"/>
        <v>Not Reserved</v>
      </c>
      <c r="H7065" t="str">
        <f t="shared" ca="1" si="887"/>
        <v>B7330</v>
      </c>
    </row>
    <row r="7066" spans="1:8" x14ac:dyDescent="0.25">
      <c r="A7066" t="str">
        <f t="shared" ca="1" si="880"/>
        <v>S10941</v>
      </c>
      <c r="B7066" s="1">
        <f t="shared" ca="1" si="881"/>
        <v>44770</v>
      </c>
      <c r="C7066" s="1">
        <f t="shared" ca="1" si="882"/>
        <v>44784</v>
      </c>
      <c r="D7066" s="1">
        <f t="shared" ca="1" si="883"/>
        <v>44786</v>
      </c>
      <c r="E7066">
        <f t="shared" ca="1" si="884"/>
        <v>20</v>
      </c>
      <c r="F7066">
        <f t="shared" ca="1" si="885"/>
        <v>0</v>
      </c>
      <c r="G7066" t="str">
        <f t="shared" ca="1" si="886"/>
        <v>Reserved</v>
      </c>
      <c r="H7066" t="str">
        <f t="shared" ca="1" si="887"/>
        <v>B7267</v>
      </c>
    </row>
    <row r="7067" spans="1:8" x14ac:dyDescent="0.25">
      <c r="A7067" t="str">
        <f t="shared" ca="1" si="880"/>
        <v>S14646</v>
      </c>
      <c r="B7067" s="1">
        <f t="shared" ca="1" si="881"/>
        <v>45039</v>
      </c>
      <c r="C7067" s="1">
        <f t="shared" ca="1" si="882"/>
        <v>45053</v>
      </c>
      <c r="D7067" s="1">
        <f t="shared" ca="1" si="883"/>
        <v>45048</v>
      </c>
      <c r="E7067">
        <f t="shared" ca="1" si="884"/>
        <v>0</v>
      </c>
      <c r="F7067">
        <f t="shared" ca="1" si="885"/>
        <v>3</v>
      </c>
      <c r="G7067" t="str">
        <f t="shared" ca="1" si="886"/>
        <v>Not Reserved</v>
      </c>
      <c r="H7067" t="str">
        <f t="shared" ca="1" si="887"/>
        <v>B7749</v>
      </c>
    </row>
    <row r="7068" spans="1:8" x14ac:dyDescent="0.25">
      <c r="A7068" t="str">
        <f t="shared" ca="1" si="880"/>
        <v>S14830</v>
      </c>
      <c r="B7068" s="1">
        <f t="shared" ca="1" si="881"/>
        <v>45019</v>
      </c>
      <c r="C7068" s="1">
        <f t="shared" ca="1" si="882"/>
        <v>45033</v>
      </c>
      <c r="D7068" s="1">
        <f t="shared" ca="1" si="883"/>
        <v>45033</v>
      </c>
      <c r="E7068">
        <f t="shared" ca="1" si="884"/>
        <v>0</v>
      </c>
      <c r="F7068">
        <f t="shared" ca="1" si="885"/>
        <v>0</v>
      </c>
      <c r="G7068" t="str">
        <f t="shared" ca="1" si="886"/>
        <v>Not Reserved</v>
      </c>
      <c r="H7068" t="str">
        <f t="shared" ca="1" si="887"/>
        <v>B7240</v>
      </c>
    </row>
    <row r="7069" spans="1:8" x14ac:dyDescent="0.25">
      <c r="A7069" t="str">
        <f t="shared" ca="1" si="880"/>
        <v>S16568</v>
      </c>
      <c r="B7069" s="1">
        <f t="shared" ca="1" si="881"/>
        <v>44750</v>
      </c>
      <c r="C7069" s="1">
        <f t="shared" ca="1" si="882"/>
        <v>44764</v>
      </c>
      <c r="D7069" s="1">
        <f t="shared" ca="1" si="883"/>
        <v>44764</v>
      </c>
      <c r="E7069">
        <f t="shared" ca="1" si="884"/>
        <v>0</v>
      </c>
      <c r="F7069">
        <f t="shared" ca="1" si="885"/>
        <v>0</v>
      </c>
      <c r="G7069" t="str">
        <f t="shared" ca="1" si="886"/>
        <v>Not Reserved</v>
      </c>
      <c r="H7069" t="str">
        <f t="shared" ca="1" si="887"/>
        <v>B7157</v>
      </c>
    </row>
    <row r="7070" spans="1:8" x14ac:dyDescent="0.25">
      <c r="A7070" t="str">
        <f t="shared" ca="1" si="880"/>
        <v>S13968</v>
      </c>
      <c r="B7070" s="1">
        <f t="shared" ca="1" si="881"/>
        <v>45500</v>
      </c>
      <c r="C7070" s="1">
        <f t="shared" ca="1" si="882"/>
        <v>45514</v>
      </c>
      <c r="D7070" s="1">
        <f t="shared" ca="1" si="883"/>
        <v>45521</v>
      </c>
      <c r="E7070">
        <f t="shared" ca="1" si="884"/>
        <v>70</v>
      </c>
      <c r="F7070">
        <f t="shared" ca="1" si="885"/>
        <v>0</v>
      </c>
      <c r="G7070" t="str">
        <f t="shared" ca="1" si="886"/>
        <v>Available</v>
      </c>
      <c r="H7070" t="str">
        <f t="shared" ca="1" si="887"/>
        <v>B7367</v>
      </c>
    </row>
    <row r="7071" spans="1:8" x14ac:dyDescent="0.25">
      <c r="A7071" t="str">
        <f t="shared" ca="1" si="880"/>
        <v>S15131</v>
      </c>
      <c r="B7071" s="1">
        <f t="shared" ca="1" si="881"/>
        <v>45043</v>
      </c>
      <c r="C7071" s="1">
        <f t="shared" ca="1" si="882"/>
        <v>45057</v>
      </c>
      <c r="D7071" s="1">
        <f t="shared" ca="1" si="883"/>
        <v>45050</v>
      </c>
      <c r="E7071">
        <f t="shared" ca="1" si="884"/>
        <v>0</v>
      </c>
      <c r="F7071">
        <f t="shared" ca="1" si="885"/>
        <v>3</v>
      </c>
      <c r="G7071" t="str">
        <f t="shared" ca="1" si="886"/>
        <v>Available</v>
      </c>
      <c r="H7071" t="str">
        <f t="shared" ca="1" si="887"/>
        <v>B7467</v>
      </c>
    </row>
    <row r="7072" spans="1:8" x14ac:dyDescent="0.25">
      <c r="A7072" t="str">
        <f t="shared" ca="1" si="880"/>
        <v>S7344</v>
      </c>
      <c r="B7072" s="1">
        <f t="shared" ca="1" si="881"/>
        <v>44703</v>
      </c>
      <c r="C7072" s="1">
        <f t="shared" ca="1" si="882"/>
        <v>44717</v>
      </c>
      <c r="D7072" s="1">
        <f t="shared" ca="1" si="883"/>
        <v>44717</v>
      </c>
      <c r="E7072">
        <f t="shared" ca="1" si="884"/>
        <v>0</v>
      </c>
      <c r="F7072">
        <f t="shared" ca="1" si="885"/>
        <v>1</v>
      </c>
      <c r="G7072" t="str">
        <f t="shared" ca="1" si="886"/>
        <v>Reserved</v>
      </c>
      <c r="H7072" t="str">
        <f t="shared" ca="1" si="887"/>
        <v>B7829</v>
      </c>
    </row>
    <row r="7073" spans="1:8" x14ac:dyDescent="0.25">
      <c r="A7073" t="str">
        <f t="shared" ca="1" si="880"/>
        <v>S13405</v>
      </c>
      <c r="B7073" s="1">
        <f t="shared" ca="1" si="881"/>
        <v>44691</v>
      </c>
      <c r="C7073" s="1">
        <f t="shared" ca="1" si="882"/>
        <v>44705</v>
      </c>
      <c r="D7073" s="1">
        <f t="shared" ca="1" si="883"/>
        <v>44711</v>
      </c>
      <c r="E7073">
        <f t="shared" ca="1" si="884"/>
        <v>60</v>
      </c>
      <c r="F7073">
        <f t="shared" ca="1" si="885"/>
        <v>3</v>
      </c>
      <c r="G7073" t="str">
        <f t="shared" ca="1" si="886"/>
        <v>Not Reserved</v>
      </c>
      <c r="H7073" t="str">
        <f t="shared" ca="1" si="887"/>
        <v>B7809</v>
      </c>
    </row>
    <row r="7074" spans="1:8" x14ac:dyDescent="0.25">
      <c r="A7074" t="str">
        <f t="shared" ca="1" si="880"/>
        <v>S11974</v>
      </c>
      <c r="B7074" s="1">
        <f t="shared" ca="1" si="881"/>
        <v>45351</v>
      </c>
      <c r="C7074" s="1">
        <f t="shared" ca="1" si="882"/>
        <v>45365</v>
      </c>
      <c r="D7074" s="1">
        <f t="shared" ca="1" si="883"/>
        <v>45365</v>
      </c>
      <c r="E7074">
        <f t="shared" ca="1" si="884"/>
        <v>0</v>
      </c>
      <c r="F7074">
        <f t="shared" ca="1" si="885"/>
        <v>3</v>
      </c>
      <c r="G7074" t="str">
        <f t="shared" ca="1" si="886"/>
        <v>Reserved</v>
      </c>
      <c r="H7074" t="str">
        <f t="shared" ca="1" si="887"/>
        <v>B7428</v>
      </c>
    </row>
    <row r="7075" spans="1:8" x14ac:dyDescent="0.25">
      <c r="A7075" t="str">
        <f t="shared" ca="1" si="880"/>
        <v>S8979</v>
      </c>
      <c r="B7075" s="1">
        <f t="shared" ca="1" si="881"/>
        <v>45007</v>
      </c>
      <c r="C7075" s="1">
        <f t="shared" ca="1" si="882"/>
        <v>45021</v>
      </c>
      <c r="D7075" s="1">
        <f t="shared" ca="1" si="883"/>
        <v>45021</v>
      </c>
      <c r="E7075">
        <f t="shared" ca="1" si="884"/>
        <v>0</v>
      </c>
      <c r="F7075">
        <f t="shared" ca="1" si="885"/>
        <v>2</v>
      </c>
      <c r="G7075" t="str">
        <f t="shared" ca="1" si="886"/>
        <v>Waiting</v>
      </c>
      <c r="H7075" t="str">
        <f t="shared" ca="1" si="887"/>
        <v>B7586</v>
      </c>
    </row>
    <row r="7076" spans="1:8" x14ac:dyDescent="0.25">
      <c r="A7076" t="str">
        <f t="shared" ca="1" si="880"/>
        <v>S15995</v>
      </c>
      <c r="B7076" s="1">
        <f t="shared" ca="1" si="881"/>
        <v>45330</v>
      </c>
      <c r="C7076" s="1">
        <f t="shared" ca="1" si="882"/>
        <v>45344</v>
      </c>
      <c r="D7076" s="1">
        <f t="shared" ca="1" si="883"/>
        <v>45344</v>
      </c>
      <c r="E7076">
        <f t="shared" ca="1" si="884"/>
        <v>0</v>
      </c>
      <c r="F7076">
        <f t="shared" ca="1" si="885"/>
        <v>3</v>
      </c>
      <c r="G7076" t="str">
        <f t="shared" ca="1" si="886"/>
        <v>Not Reserved</v>
      </c>
      <c r="H7076" t="str">
        <f t="shared" ca="1" si="887"/>
        <v>B7457</v>
      </c>
    </row>
    <row r="7077" spans="1:8" x14ac:dyDescent="0.25">
      <c r="A7077" t="str">
        <f t="shared" ca="1" si="880"/>
        <v>S16387</v>
      </c>
      <c r="B7077" s="1">
        <f t="shared" ca="1" si="881"/>
        <v>44674</v>
      </c>
      <c r="C7077" s="1">
        <f t="shared" ca="1" si="882"/>
        <v>44688</v>
      </c>
      <c r="D7077" s="1">
        <f t="shared" ca="1" si="883"/>
        <v>44688</v>
      </c>
      <c r="E7077">
        <f t="shared" ca="1" si="884"/>
        <v>0</v>
      </c>
      <c r="F7077">
        <f t="shared" ca="1" si="885"/>
        <v>0</v>
      </c>
      <c r="G7077" t="str">
        <f t="shared" ca="1" si="886"/>
        <v>Reserved</v>
      </c>
      <c r="H7077" t="str">
        <f t="shared" ca="1" si="887"/>
        <v>B7832</v>
      </c>
    </row>
    <row r="7078" spans="1:8" x14ac:dyDescent="0.25">
      <c r="A7078" t="str">
        <f t="shared" ca="1" si="880"/>
        <v>S11327</v>
      </c>
      <c r="B7078" s="1">
        <f t="shared" ca="1" si="881"/>
        <v>45095</v>
      </c>
      <c r="C7078" s="1">
        <f t="shared" ca="1" si="882"/>
        <v>45109</v>
      </c>
      <c r="D7078" s="1">
        <f t="shared" ca="1" si="883"/>
        <v>45113</v>
      </c>
      <c r="E7078">
        <f t="shared" ca="1" si="884"/>
        <v>40</v>
      </c>
      <c r="F7078">
        <f t="shared" ca="1" si="885"/>
        <v>0</v>
      </c>
      <c r="G7078" t="str">
        <f t="shared" ca="1" si="886"/>
        <v>Available</v>
      </c>
      <c r="H7078" t="str">
        <f t="shared" ca="1" si="887"/>
        <v>B7664</v>
      </c>
    </row>
    <row r="7079" spans="1:8" x14ac:dyDescent="0.25">
      <c r="A7079" t="str">
        <f t="shared" ca="1" si="880"/>
        <v>S15297</v>
      </c>
      <c r="B7079" s="1">
        <f t="shared" ca="1" si="881"/>
        <v>44602</v>
      </c>
      <c r="C7079" s="1">
        <f t="shared" ca="1" si="882"/>
        <v>44616</v>
      </c>
      <c r="D7079" s="1">
        <f t="shared" ca="1" si="883"/>
        <v>44627</v>
      </c>
      <c r="E7079">
        <f t="shared" ca="1" si="884"/>
        <v>110</v>
      </c>
      <c r="F7079">
        <f t="shared" ca="1" si="885"/>
        <v>0</v>
      </c>
      <c r="G7079" t="str">
        <f t="shared" ca="1" si="886"/>
        <v>Not Reserved</v>
      </c>
      <c r="H7079" t="str">
        <f t="shared" ca="1" si="887"/>
        <v>B7548</v>
      </c>
    </row>
    <row r="7080" spans="1:8" x14ac:dyDescent="0.25">
      <c r="A7080" t="str">
        <f t="shared" ca="1" si="880"/>
        <v>S13310</v>
      </c>
      <c r="B7080" s="1">
        <f t="shared" ca="1" si="881"/>
        <v>45367</v>
      </c>
      <c r="C7080" s="1">
        <f t="shared" ca="1" si="882"/>
        <v>45381</v>
      </c>
      <c r="D7080" s="1">
        <f t="shared" ca="1" si="883"/>
        <v>45381</v>
      </c>
      <c r="E7080">
        <f t="shared" ca="1" si="884"/>
        <v>0</v>
      </c>
      <c r="F7080">
        <f t="shared" ca="1" si="885"/>
        <v>1</v>
      </c>
      <c r="G7080" t="str">
        <f t="shared" ca="1" si="886"/>
        <v>Waiting</v>
      </c>
      <c r="H7080" t="str">
        <f t="shared" ca="1" si="887"/>
        <v>B7713</v>
      </c>
    </row>
    <row r="7081" spans="1:8" x14ac:dyDescent="0.25">
      <c r="A7081" t="str">
        <f t="shared" ca="1" si="880"/>
        <v>S11190</v>
      </c>
      <c r="B7081" s="1">
        <f t="shared" ca="1" si="881"/>
        <v>45480</v>
      </c>
      <c r="C7081" s="1">
        <f t="shared" ca="1" si="882"/>
        <v>45494</v>
      </c>
      <c r="D7081" s="1">
        <f t="shared" ca="1" si="883"/>
        <v>45494</v>
      </c>
      <c r="E7081">
        <f t="shared" ca="1" si="884"/>
        <v>0</v>
      </c>
      <c r="F7081">
        <f t="shared" ca="1" si="885"/>
        <v>0</v>
      </c>
      <c r="G7081" t="str">
        <f t="shared" ca="1" si="886"/>
        <v>Reserved</v>
      </c>
      <c r="H7081" t="str">
        <f t="shared" ca="1" si="887"/>
        <v>B7432</v>
      </c>
    </row>
    <row r="7082" spans="1:8" x14ac:dyDescent="0.25">
      <c r="A7082" t="str">
        <f t="shared" ca="1" si="880"/>
        <v>S16990</v>
      </c>
      <c r="B7082" s="1">
        <f t="shared" ca="1" si="881"/>
        <v>45566</v>
      </c>
      <c r="C7082" s="1">
        <f t="shared" ca="1" si="882"/>
        <v>45580</v>
      </c>
      <c r="D7082" s="1">
        <f t="shared" ca="1" si="883"/>
        <v>45580</v>
      </c>
      <c r="E7082">
        <f t="shared" ca="1" si="884"/>
        <v>0</v>
      </c>
      <c r="F7082">
        <f t="shared" ca="1" si="885"/>
        <v>3</v>
      </c>
      <c r="G7082" t="str">
        <f t="shared" ca="1" si="886"/>
        <v>Available</v>
      </c>
      <c r="H7082" t="str">
        <f t="shared" ca="1" si="887"/>
        <v>B7103</v>
      </c>
    </row>
    <row r="7083" spans="1:8" x14ac:dyDescent="0.25">
      <c r="A7083" t="str">
        <f t="shared" ca="1" si="880"/>
        <v>S15134</v>
      </c>
      <c r="B7083" s="1">
        <f t="shared" ca="1" si="881"/>
        <v>45008</v>
      </c>
      <c r="C7083" s="1">
        <f t="shared" ca="1" si="882"/>
        <v>45022</v>
      </c>
      <c r="D7083" s="1">
        <f t="shared" ca="1" si="883"/>
        <v>45022</v>
      </c>
      <c r="E7083">
        <f t="shared" ca="1" si="884"/>
        <v>0</v>
      </c>
      <c r="F7083">
        <f t="shared" ca="1" si="885"/>
        <v>2</v>
      </c>
      <c r="G7083" t="str">
        <f t="shared" ca="1" si="886"/>
        <v>Available</v>
      </c>
      <c r="H7083" t="str">
        <f t="shared" ca="1" si="887"/>
        <v>B7953</v>
      </c>
    </row>
    <row r="7084" spans="1:8" x14ac:dyDescent="0.25">
      <c r="A7084" t="str">
        <f t="shared" ca="1" si="880"/>
        <v>S16316</v>
      </c>
      <c r="B7084" s="1">
        <f t="shared" ca="1" si="881"/>
        <v>45060</v>
      </c>
      <c r="C7084" s="1">
        <f t="shared" ca="1" si="882"/>
        <v>45074</v>
      </c>
      <c r="D7084" s="1">
        <f t="shared" ca="1" si="883"/>
        <v>45061</v>
      </c>
      <c r="E7084">
        <f t="shared" ca="1" si="884"/>
        <v>0</v>
      </c>
      <c r="F7084">
        <f t="shared" ca="1" si="885"/>
        <v>3</v>
      </c>
      <c r="G7084" t="str">
        <f t="shared" ca="1" si="886"/>
        <v>Not Reserved</v>
      </c>
      <c r="H7084" t="str">
        <f t="shared" ca="1" si="887"/>
        <v>B7425</v>
      </c>
    </row>
    <row r="7085" spans="1:8" x14ac:dyDescent="0.25">
      <c r="A7085" t="str">
        <f t="shared" ca="1" si="880"/>
        <v>S8799</v>
      </c>
      <c r="B7085" s="1">
        <f t="shared" ca="1" si="881"/>
        <v>45130</v>
      </c>
      <c r="C7085" s="1">
        <f t="shared" ca="1" si="882"/>
        <v>45144</v>
      </c>
      <c r="D7085" s="1">
        <f t="shared" ca="1" si="883"/>
        <v>45129</v>
      </c>
      <c r="E7085">
        <f t="shared" ca="1" si="884"/>
        <v>0</v>
      </c>
      <c r="F7085">
        <f t="shared" ca="1" si="885"/>
        <v>2</v>
      </c>
      <c r="G7085" t="str">
        <f t="shared" ca="1" si="886"/>
        <v>Available</v>
      </c>
      <c r="H7085" t="str">
        <f t="shared" ca="1" si="887"/>
        <v>B7789</v>
      </c>
    </row>
    <row r="7086" spans="1:8" x14ac:dyDescent="0.25">
      <c r="A7086" t="str">
        <f t="shared" ca="1" si="880"/>
        <v>S16176</v>
      </c>
      <c r="B7086" s="1">
        <f t="shared" ca="1" si="881"/>
        <v>45230</v>
      </c>
      <c r="C7086" s="1">
        <f t="shared" ca="1" si="882"/>
        <v>45244</v>
      </c>
      <c r="D7086" s="1">
        <f t="shared" ca="1" si="883"/>
        <v>45244</v>
      </c>
      <c r="E7086">
        <f t="shared" ca="1" si="884"/>
        <v>0</v>
      </c>
      <c r="F7086">
        <f t="shared" ca="1" si="885"/>
        <v>2</v>
      </c>
      <c r="G7086" t="str">
        <f t="shared" ca="1" si="886"/>
        <v>Reserved</v>
      </c>
      <c r="H7086" t="str">
        <f t="shared" ca="1" si="887"/>
        <v>B7413</v>
      </c>
    </row>
    <row r="7087" spans="1:8" x14ac:dyDescent="0.25">
      <c r="A7087" t="str">
        <f t="shared" ca="1" si="880"/>
        <v>S9696</v>
      </c>
      <c r="B7087" s="1">
        <f t="shared" ca="1" si="881"/>
        <v>45598</v>
      </c>
      <c r="C7087" s="1">
        <f t="shared" ca="1" si="882"/>
        <v>45612</v>
      </c>
      <c r="D7087" s="1">
        <f t="shared" ca="1" si="883"/>
        <v>45612</v>
      </c>
      <c r="E7087">
        <f t="shared" ca="1" si="884"/>
        <v>0</v>
      </c>
      <c r="F7087">
        <f t="shared" ca="1" si="885"/>
        <v>2</v>
      </c>
      <c r="G7087" t="str">
        <f t="shared" ca="1" si="886"/>
        <v>Reserved</v>
      </c>
      <c r="H7087" t="str">
        <f t="shared" ca="1" si="887"/>
        <v>B7960</v>
      </c>
    </row>
    <row r="7088" spans="1:8" x14ac:dyDescent="0.25">
      <c r="A7088" t="str">
        <f t="shared" ca="1" si="880"/>
        <v>S11687</v>
      </c>
      <c r="B7088" s="1">
        <f t="shared" ca="1" si="881"/>
        <v>45225</v>
      </c>
      <c r="C7088" s="1">
        <f t="shared" ca="1" si="882"/>
        <v>45239</v>
      </c>
      <c r="D7088" s="1">
        <f t="shared" ca="1" si="883"/>
        <v>45227</v>
      </c>
      <c r="E7088">
        <f t="shared" ca="1" si="884"/>
        <v>0</v>
      </c>
      <c r="F7088">
        <f t="shared" ca="1" si="885"/>
        <v>1</v>
      </c>
      <c r="G7088" t="str">
        <f t="shared" ca="1" si="886"/>
        <v>Reserved</v>
      </c>
      <c r="H7088" t="str">
        <f t="shared" ca="1" si="887"/>
        <v>B7703</v>
      </c>
    </row>
    <row r="7089" spans="1:8" x14ac:dyDescent="0.25">
      <c r="A7089" t="str">
        <f t="shared" ca="1" si="880"/>
        <v>S17034</v>
      </c>
      <c r="B7089" s="1">
        <f t="shared" ca="1" si="881"/>
        <v>45235</v>
      </c>
      <c r="C7089" s="1">
        <f t="shared" ca="1" si="882"/>
        <v>45249</v>
      </c>
      <c r="D7089" s="1">
        <f t="shared" ca="1" si="883"/>
        <v>45264</v>
      </c>
      <c r="E7089">
        <f t="shared" ca="1" si="884"/>
        <v>150</v>
      </c>
      <c r="F7089">
        <f t="shared" ca="1" si="885"/>
        <v>1</v>
      </c>
      <c r="G7089" t="str">
        <f t="shared" ca="1" si="886"/>
        <v>Available</v>
      </c>
      <c r="H7089" t="str">
        <f t="shared" ca="1" si="887"/>
        <v>B7612</v>
      </c>
    </row>
    <row r="7090" spans="1:8" x14ac:dyDescent="0.25">
      <c r="A7090" t="str">
        <f t="shared" ca="1" si="880"/>
        <v>S15401</v>
      </c>
      <c r="B7090" s="1">
        <f t="shared" ca="1" si="881"/>
        <v>44932</v>
      </c>
      <c r="C7090" s="1">
        <f t="shared" ca="1" si="882"/>
        <v>44946</v>
      </c>
      <c r="D7090" s="1">
        <f t="shared" ca="1" si="883"/>
        <v>44946</v>
      </c>
      <c r="E7090">
        <f t="shared" ca="1" si="884"/>
        <v>0</v>
      </c>
      <c r="F7090">
        <f t="shared" ca="1" si="885"/>
        <v>2</v>
      </c>
      <c r="G7090" t="str">
        <f t="shared" ca="1" si="886"/>
        <v>Available</v>
      </c>
      <c r="H7090" t="str">
        <f t="shared" ca="1" si="887"/>
        <v>B7820</v>
      </c>
    </row>
    <row r="7091" spans="1:8" x14ac:dyDescent="0.25">
      <c r="A7091" t="str">
        <f t="shared" ca="1" si="880"/>
        <v>S15144</v>
      </c>
      <c r="B7091" s="1">
        <f t="shared" ca="1" si="881"/>
        <v>44883</v>
      </c>
      <c r="C7091" s="1">
        <f t="shared" ca="1" si="882"/>
        <v>44897</v>
      </c>
      <c r="D7091" s="1">
        <f t="shared" ca="1" si="883"/>
        <v>44886</v>
      </c>
      <c r="E7091">
        <f t="shared" ca="1" si="884"/>
        <v>0</v>
      </c>
      <c r="F7091">
        <f t="shared" ca="1" si="885"/>
        <v>3</v>
      </c>
      <c r="G7091" t="str">
        <f t="shared" ca="1" si="886"/>
        <v>Reserved</v>
      </c>
      <c r="H7091" t="str">
        <f t="shared" ca="1" si="887"/>
        <v>B7494</v>
      </c>
    </row>
    <row r="7092" spans="1:8" x14ac:dyDescent="0.25">
      <c r="A7092" t="str">
        <f t="shared" ca="1" si="880"/>
        <v>S16947</v>
      </c>
      <c r="B7092" s="1">
        <f t="shared" ca="1" si="881"/>
        <v>45207</v>
      </c>
      <c r="C7092" s="1">
        <f t="shared" ca="1" si="882"/>
        <v>45221</v>
      </c>
      <c r="D7092" s="1">
        <f t="shared" ca="1" si="883"/>
        <v>45234</v>
      </c>
      <c r="E7092">
        <f t="shared" ca="1" si="884"/>
        <v>130</v>
      </c>
      <c r="F7092">
        <f t="shared" ca="1" si="885"/>
        <v>0</v>
      </c>
      <c r="G7092" t="str">
        <f t="shared" ca="1" si="886"/>
        <v>Available</v>
      </c>
      <c r="H7092" t="str">
        <f t="shared" ca="1" si="887"/>
        <v>B8067</v>
      </c>
    </row>
    <row r="7093" spans="1:8" x14ac:dyDescent="0.25">
      <c r="A7093" t="str">
        <f t="shared" ca="1" si="880"/>
        <v>S10645</v>
      </c>
      <c r="B7093" s="1">
        <f t="shared" ca="1" si="881"/>
        <v>45401</v>
      </c>
      <c r="C7093" s="1">
        <f t="shared" ca="1" si="882"/>
        <v>45415</v>
      </c>
      <c r="D7093" s="1">
        <f t="shared" ca="1" si="883"/>
        <v>45415</v>
      </c>
      <c r="E7093">
        <f t="shared" ca="1" si="884"/>
        <v>0</v>
      </c>
      <c r="F7093">
        <f t="shared" ca="1" si="885"/>
        <v>0</v>
      </c>
      <c r="G7093" t="str">
        <f t="shared" ca="1" si="886"/>
        <v>Reserved</v>
      </c>
      <c r="H7093" t="str">
        <f t="shared" ca="1" si="887"/>
        <v>B8063</v>
      </c>
    </row>
    <row r="7094" spans="1:8" x14ac:dyDescent="0.25">
      <c r="A7094" t="str">
        <f t="shared" ca="1" si="880"/>
        <v>S16077</v>
      </c>
      <c r="B7094" s="1">
        <f t="shared" ca="1" si="881"/>
        <v>45192</v>
      </c>
      <c r="C7094" s="1">
        <f t="shared" ca="1" si="882"/>
        <v>45206</v>
      </c>
      <c r="D7094" s="1">
        <f t="shared" ca="1" si="883"/>
        <v>45206</v>
      </c>
      <c r="E7094">
        <f t="shared" ca="1" si="884"/>
        <v>0</v>
      </c>
      <c r="F7094">
        <f t="shared" ca="1" si="885"/>
        <v>2</v>
      </c>
      <c r="G7094" t="str">
        <f t="shared" ca="1" si="886"/>
        <v>Reserved</v>
      </c>
      <c r="H7094" t="str">
        <f t="shared" ca="1" si="887"/>
        <v>B7594</v>
      </c>
    </row>
    <row r="7095" spans="1:8" x14ac:dyDescent="0.25">
      <c r="A7095" t="str">
        <f t="shared" ca="1" si="880"/>
        <v>S12152</v>
      </c>
      <c r="B7095" s="1">
        <f t="shared" ca="1" si="881"/>
        <v>44842</v>
      </c>
      <c r="C7095" s="1">
        <f t="shared" ca="1" si="882"/>
        <v>44856</v>
      </c>
      <c r="D7095" s="1">
        <f t="shared" ca="1" si="883"/>
        <v>44856</v>
      </c>
      <c r="E7095">
        <f t="shared" ca="1" si="884"/>
        <v>0</v>
      </c>
      <c r="F7095">
        <f t="shared" ca="1" si="885"/>
        <v>2</v>
      </c>
      <c r="G7095" t="str">
        <f t="shared" ca="1" si="886"/>
        <v>Available</v>
      </c>
      <c r="H7095" t="str">
        <f t="shared" ca="1" si="887"/>
        <v>B8080</v>
      </c>
    </row>
    <row r="7096" spans="1:8" x14ac:dyDescent="0.25">
      <c r="A7096" t="str">
        <f t="shared" ca="1" si="880"/>
        <v>S10998</v>
      </c>
      <c r="B7096" s="1">
        <f t="shared" ca="1" si="881"/>
        <v>45304</v>
      </c>
      <c r="C7096" s="1">
        <f t="shared" ca="1" si="882"/>
        <v>45318</v>
      </c>
      <c r="D7096" s="1">
        <f t="shared" ca="1" si="883"/>
        <v>45318</v>
      </c>
      <c r="E7096">
        <f t="shared" ca="1" si="884"/>
        <v>0</v>
      </c>
      <c r="F7096">
        <f t="shared" ca="1" si="885"/>
        <v>2</v>
      </c>
      <c r="G7096" t="str">
        <f t="shared" ca="1" si="886"/>
        <v>Not Reserved</v>
      </c>
      <c r="H7096" t="str">
        <f t="shared" ca="1" si="887"/>
        <v>B8054</v>
      </c>
    </row>
    <row r="7097" spans="1:8" x14ac:dyDescent="0.25">
      <c r="A7097" t="str">
        <f t="shared" ca="1" si="880"/>
        <v>S14546</v>
      </c>
      <c r="B7097" s="1">
        <f t="shared" ca="1" si="881"/>
        <v>45196</v>
      </c>
      <c r="C7097" s="1">
        <f t="shared" ca="1" si="882"/>
        <v>45210</v>
      </c>
      <c r="D7097" s="1">
        <f t="shared" ca="1" si="883"/>
        <v>45205</v>
      </c>
      <c r="E7097">
        <f t="shared" ca="1" si="884"/>
        <v>0</v>
      </c>
      <c r="F7097">
        <f t="shared" ca="1" si="885"/>
        <v>0</v>
      </c>
      <c r="G7097" t="str">
        <f t="shared" ca="1" si="886"/>
        <v>Not Reserved</v>
      </c>
      <c r="H7097" t="str">
        <f t="shared" ca="1" si="887"/>
        <v>B7844</v>
      </c>
    </row>
    <row r="7098" spans="1:8" x14ac:dyDescent="0.25">
      <c r="A7098" t="str">
        <f t="shared" ca="1" si="880"/>
        <v>S7270</v>
      </c>
      <c r="B7098" s="1">
        <f t="shared" ca="1" si="881"/>
        <v>44663</v>
      </c>
      <c r="C7098" s="1">
        <f t="shared" ca="1" si="882"/>
        <v>44677</v>
      </c>
      <c r="D7098" s="1">
        <f t="shared" ca="1" si="883"/>
        <v>44676</v>
      </c>
      <c r="E7098">
        <f t="shared" ca="1" si="884"/>
        <v>0</v>
      </c>
      <c r="F7098">
        <f t="shared" ca="1" si="885"/>
        <v>0</v>
      </c>
      <c r="G7098" t="str">
        <f t="shared" ca="1" si="886"/>
        <v>Reserved</v>
      </c>
      <c r="H7098" t="str">
        <f t="shared" ca="1" si="887"/>
        <v>B7483</v>
      </c>
    </row>
    <row r="7099" spans="1:8" x14ac:dyDescent="0.25">
      <c r="A7099" t="str">
        <f t="shared" ca="1" si="880"/>
        <v>S12281</v>
      </c>
      <c r="B7099" s="1">
        <f t="shared" ca="1" si="881"/>
        <v>45375</v>
      </c>
      <c r="C7099" s="1">
        <f t="shared" ca="1" si="882"/>
        <v>45389</v>
      </c>
      <c r="D7099" s="1">
        <f t="shared" ca="1" si="883"/>
        <v>45377</v>
      </c>
      <c r="E7099">
        <f t="shared" ca="1" si="884"/>
        <v>0</v>
      </c>
      <c r="F7099">
        <f t="shared" ca="1" si="885"/>
        <v>1</v>
      </c>
      <c r="G7099" t="str">
        <f t="shared" ca="1" si="886"/>
        <v>Not Reserved</v>
      </c>
      <c r="H7099" t="str">
        <f t="shared" ca="1" si="887"/>
        <v>B7715</v>
      </c>
    </row>
    <row r="7100" spans="1:8" x14ac:dyDescent="0.25">
      <c r="A7100" t="str">
        <f t="shared" ca="1" si="880"/>
        <v>S10948</v>
      </c>
      <c r="B7100" s="1">
        <f t="shared" ca="1" si="881"/>
        <v>45610</v>
      </c>
      <c r="C7100" s="1">
        <f t="shared" ca="1" si="882"/>
        <v>45624</v>
      </c>
      <c r="D7100" s="1">
        <f t="shared" ca="1" si="883"/>
        <v>45624</v>
      </c>
      <c r="E7100">
        <f t="shared" ca="1" si="884"/>
        <v>0</v>
      </c>
      <c r="F7100">
        <f t="shared" ca="1" si="885"/>
        <v>0</v>
      </c>
      <c r="G7100" t="str">
        <f t="shared" ca="1" si="886"/>
        <v>Waiting</v>
      </c>
      <c r="H7100" t="str">
        <f t="shared" ca="1" si="887"/>
        <v>B7527</v>
      </c>
    </row>
    <row r="7101" spans="1:8" x14ac:dyDescent="0.25">
      <c r="A7101" t="str">
        <f t="shared" ca="1" si="880"/>
        <v>S7249</v>
      </c>
      <c r="B7101" s="1">
        <f t="shared" ca="1" si="881"/>
        <v>44898</v>
      </c>
      <c r="C7101" s="1">
        <f t="shared" ca="1" si="882"/>
        <v>44912</v>
      </c>
      <c r="D7101" s="1">
        <f t="shared" ca="1" si="883"/>
        <v>44912</v>
      </c>
      <c r="E7101">
        <f t="shared" ca="1" si="884"/>
        <v>0</v>
      </c>
      <c r="F7101">
        <f t="shared" ca="1" si="885"/>
        <v>3</v>
      </c>
      <c r="G7101" t="str">
        <f t="shared" ca="1" si="886"/>
        <v>Available</v>
      </c>
      <c r="H7101" t="str">
        <f t="shared" ca="1" si="887"/>
        <v>B7104</v>
      </c>
    </row>
    <row r="7102" spans="1:8" x14ac:dyDescent="0.25">
      <c r="A7102" t="str">
        <f t="shared" ca="1" si="880"/>
        <v>S8251</v>
      </c>
      <c r="B7102" s="1">
        <f t="shared" ca="1" si="881"/>
        <v>45247</v>
      </c>
      <c r="C7102" s="1">
        <f t="shared" ca="1" si="882"/>
        <v>45261</v>
      </c>
      <c r="D7102" s="1">
        <f t="shared" ca="1" si="883"/>
        <v>45252</v>
      </c>
      <c r="E7102">
        <f t="shared" ca="1" si="884"/>
        <v>0</v>
      </c>
      <c r="F7102">
        <f t="shared" ca="1" si="885"/>
        <v>3</v>
      </c>
      <c r="G7102" t="str">
        <f t="shared" ca="1" si="886"/>
        <v>Reserved</v>
      </c>
      <c r="H7102" t="str">
        <f t="shared" ca="1" si="887"/>
        <v>B7910</v>
      </c>
    </row>
    <row r="7103" spans="1:8" x14ac:dyDescent="0.25">
      <c r="A7103" t="str">
        <f t="shared" ca="1" si="880"/>
        <v>S14469</v>
      </c>
      <c r="B7103" s="1">
        <f t="shared" ca="1" si="881"/>
        <v>45319</v>
      </c>
      <c r="C7103" s="1">
        <f t="shared" ca="1" si="882"/>
        <v>45333</v>
      </c>
      <c r="D7103" s="1">
        <f t="shared" ca="1" si="883"/>
        <v>45333</v>
      </c>
      <c r="E7103">
        <f t="shared" ca="1" si="884"/>
        <v>0</v>
      </c>
      <c r="F7103">
        <f t="shared" ca="1" si="885"/>
        <v>1</v>
      </c>
      <c r="G7103" t="str">
        <f t="shared" ca="1" si="886"/>
        <v>Reserved</v>
      </c>
      <c r="H7103" t="str">
        <f t="shared" ca="1" si="887"/>
        <v>B7530</v>
      </c>
    </row>
    <row r="7104" spans="1:8" x14ac:dyDescent="0.25">
      <c r="A7104" t="str">
        <f t="shared" ca="1" si="880"/>
        <v>S16294</v>
      </c>
      <c r="B7104" s="1">
        <f t="shared" ca="1" si="881"/>
        <v>44925</v>
      </c>
      <c r="C7104" s="1">
        <f t="shared" ca="1" si="882"/>
        <v>44939</v>
      </c>
      <c r="D7104" s="1">
        <f t="shared" ca="1" si="883"/>
        <v>44954</v>
      </c>
      <c r="E7104">
        <f t="shared" ca="1" si="884"/>
        <v>150</v>
      </c>
      <c r="F7104">
        <f t="shared" ca="1" si="885"/>
        <v>2</v>
      </c>
      <c r="G7104" t="str">
        <f t="shared" ca="1" si="886"/>
        <v>Not Reserved</v>
      </c>
      <c r="H7104" t="str">
        <f t="shared" ca="1" si="887"/>
        <v>B7510</v>
      </c>
    </row>
    <row r="7105" spans="1:8" x14ac:dyDescent="0.25">
      <c r="A7105" t="str">
        <f t="shared" ca="1" si="880"/>
        <v>S10670</v>
      </c>
      <c r="B7105" s="1">
        <f t="shared" ca="1" si="881"/>
        <v>44575</v>
      </c>
      <c r="C7105" s="1">
        <f t="shared" ca="1" si="882"/>
        <v>44589</v>
      </c>
      <c r="D7105" s="1">
        <f t="shared" ca="1" si="883"/>
        <v>44589</v>
      </c>
      <c r="E7105">
        <f t="shared" ca="1" si="884"/>
        <v>0</v>
      </c>
      <c r="F7105">
        <f t="shared" ca="1" si="885"/>
        <v>1</v>
      </c>
      <c r="G7105" t="str">
        <f t="shared" ca="1" si="886"/>
        <v>Waiting</v>
      </c>
      <c r="H7105" t="str">
        <f t="shared" ca="1" si="887"/>
        <v>B7414</v>
      </c>
    </row>
    <row r="7106" spans="1:8" x14ac:dyDescent="0.25">
      <c r="A7106" t="str">
        <f t="shared" ca="1" si="880"/>
        <v>S16651</v>
      </c>
      <c r="B7106" s="1">
        <f t="shared" ca="1" si="881"/>
        <v>45577</v>
      </c>
      <c r="C7106" s="1">
        <f t="shared" ca="1" si="882"/>
        <v>45591</v>
      </c>
      <c r="D7106" s="1">
        <f t="shared" ca="1" si="883"/>
        <v>45589</v>
      </c>
      <c r="E7106">
        <f t="shared" ca="1" si="884"/>
        <v>0</v>
      </c>
      <c r="F7106">
        <f t="shared" ca="1" si="885"/>
        <v>2</v>
      </c>
      <c r="G7106" t="str">
        <f t="shared" ca="1" si="886"/>
        <v>Not Reserved</v>
      </c>
      <c r="H7106" t="str">
        <f t="shared" ca="1" si="887"/>
        <v>B7646</v>
      </c>
    </row>
    <row r="7107" spans="1:8" x14ac:dyDescent="0.25">
      <c r="A7107" t="str">
        <f t="shared" ref="A7107:A7170" ca="1" si="888">"S"&amp;TEXT(ROW(A7106)+RAND()*10000,"0000")</f>
        <v>S13771</v>
      </c>
      <c r="B7107" s="1">
        <f t="shared" ref="B7107:B7170" ca="1" si="889">RANDBETWEEN(DATE(2022,1,1),DATE(2024,12,1))</f>
        <v>44711</v>
      </c>
      <c r="C7107" s="1">
        <f t="shared" ref="C7107:C7170" ca="1" si="890">B7107+14</f>
        <v>44725</v>
      </c>
      <c r="D7107" s="1">
        <f t="shared" ref="D7107:D7170" ca="1" si="891">IF(RAND()&gt;0.5, C7107 + RANDBETWEEN(-15, 15), C7107)</f>
        <v>44710</v>
      </c>
      <c r="E7107">
        <f t="shared" ref="E7107:E7170" ca="1" si="892">IF(D7107&gt;C7107,DATEDIF(C7107,D7107,"d")*10,0)</f>
        <v>0</v>
      </c>
      <c r="F7107">
        <f t="shared" ref="F7107:F7170" ca="1" si="893">RANDBETWEEN(0,3)</f>
        <v>1</v>
      </c>
      <c r="G7107" t="str">
        <f t="shared" ref="G7107:G7170" ca="1" si="894">IF(RAND() &lt; 0.25, "Reserved", IF(RAND() &lt; 0.5, "Not Reserved", IF(RAND() &lt; 0.75, "Available", "Waiting")))</f>
        <v>Reserved</v>
      </c>
      <c r="H7107" t="str">
        <f t="shared" ref="H7107:H7170" ca="1" si="895">"B"&amp;TEXT(ROW(A7106)+RAND()*1000,"0000")</f>
        <v>B8050</v>
      </c>
    </row>
    <row r="7108" spans="1:8" x14ac:dyDescent="0.25">
      <c r="A7108" t="str">
        <f t="shared" ca="1" si="888"/>
        <v>S9004</v>
      </c>
      <c r="B7108" s="1">
        <f t="shared" ca="1" si="889"/>
        <v>44895</v>
      </c>
      <c r="C7108" s="1">
        <f t="shared" ca="1" si="890"/>
        <v>44909</v>
      </c>
      <c r="D7108" s="1">
        <f t="shared" ca="1" si="891"/>
        <v>44902</v>
      </c>
      <c r="E7108">
        <f t="shared" ca="1" si="892"/>
        <v>0</v>
      </c>
      <c r="F7108">
        <f t="shared" ca="1" si="893"/>
        <v>1</v>
      </c>
      <c r="G7108" t="str">
        <f t="shared" ca="1" si="894"/>
        <v>Available</v>
      </c>
      <c r="H7108" t="str">
        <f t="shared" ca="1" si="895"/>
        <v>B7232</v>
      </c>
    </row>
    <row r="7109" spans="1:8" x14ac:dyDescent="0.25">
      <c r="A7109" t="str">
        <f t="shared" ca="1" si="888"/>
        <v>S9880</v>
      </c>
      <c r="B7109" s="1">
        <f t="shared" ca="1" si="889"/>
        <v>45158</v>
      </c>
      <c r="C7109" s="1">
        <f t="shared" ca="1" si="890"/>
        <v>45172</v>
      </c>
      <c r="D7109" s="1">
        <f t="shared" ca="1" si="891"/>
        <v>45172</v>
      </c>
      <c r="E7109">
        <f t="shared" ca="1" si="892"/>
        <v>0</v>
      </c>
      <c r="F7109">
        <f t="shared" ca="1" si="893"/>
        <v>0</v>
      </c>
      <c r="G7109" t="str">
        <f t="shared" ca="1" si="894"/>
        <v>Available</v>
      </c>
      <c r="H7109" t="str">
        <f t="shared" ca="1" si="895"/>
        <v>B7313</v>
      </c>
    </row>
    <row r="7110" spans="1:8" x14ac:dyDescent="0.25">
      <c r="A7110" t="str">
        <f t="shared" ca="1" si="888"/>
        <v>S11092</v>
      </c>
      <c r="B7110" s="1">
        <f t="shared" ca="1" si="889"/>
        <v>45317</v>
      </c>
      <c r="C7110" s="1">
        <f t="shared" ca="1" si="890"/>
        <v>45331</v>
      </c>
      <c r="D7110" s="1">
        <f t="shared" ca="1" si="891"/>
        <v>45331</v>
      </c>
      <c r="E7110">
        <f t="shared" ca="1" si="892"/>
        <v>0</v>
      </c>
      <c r="F7110">
        <f t="shared" ca="1" si="893"/>
        <v>2</v>
      </c>
      <c r="G7110" t="str">
        <f t="shared" ca="1" si="894"/>
        <v>Reserved</v>
      </c>
      <c r="H7110" t="str">
        <f t="shared" ca="1" si="895"/>
        <v>B7534</v>
      </c>
    </row>
    <row r="7111" spans="1:8" x14ac:dyDescent="0.25">
      <c r="A7111" t="str">
        <f t="shared" ca="1" si="888"/>
        <v>S7308</v>
      </c>
      <c r="B7111" s="1">
        <f t="shared" ca="1" si="889"/>
        <v>45505</v>
      </c>
      <c r="C7111" s="1">
        <f t="shared" ca="1" si="890"/>
        <v>45519</v>
      </c>
      <c r="D7111" s="1">
        <f t="shared" ca="1" si="891"/>
        <v>45519</v>
      </c>
      <c r="E7111">
        <f t="shared" ca="1" si="892"/>
        <v>0</v>
      </c>
      <c r="F7111">
        <f t="shared" ca="1" si="893"/>
        <v>1</v>
      </c>
      <c r="G7111" t="str">
        <f t="shared" ca="1" si="894"/>
        <v>Reserved</v>
      </c>
      <c r="H7111" t="str">
        <f t="shared" ca="1" si="895"/>
        <v>B8062</v>
      </c>
    </row>
    <row r="7112" spans="1:8" x14ac:dyDescent="0.25">
      <c r="A7112" t="str">
        <f t="shared" ca="1" si="888"/>
        <v>S13467</v>
      </c>
      <c r="B7112" s="1">
        <f t="shared" ca="1" si="889"/>
        <v>45507</v>
      </c>
      <c r="C7112" s="1">
        <f t="shared" ca="1" si="890"/>
        <v>45521</v>
      </c>
      <c r="D7112" s="1">
        <f t="shared" ca="1" si="891"/>
        <v>45521</v>
      </c>
      <c r="E7112">
        <f t="shared" ca="1" si="892"/>
        <v>0</v>
      </c>
      <c r="F7112">
        <f t="shared" ca="1" si="893"/>
        <v>2</v>
      </c>
      <c r="G7112" t="str">
        <f t="shared" ca="1" si="894"/>
        <v>Not Reserved</v>
      </c>
      <c r="H7112" t="str">
        <f t="shared" ca="1" si="895"/>
        <v>B7492</v>
      </c>
    </row>
    <row r="7113" spans="1:8" x14ac:dyDescent="0.25">
      <c r="A7113" t="str">
        <f t="shared" ca="1" si="888"/>
        <v>S9138</v>
      </c>
      <c r="B7113" s="1">
        <f t="shared" ca="1" si="889"/>
        <v>45287</v>
      </c>
      <c r="C7113" s="1">
        <f t="shared" ca="1" si="890"/>
        <v>45301</v>
      </c>
      <c r="D7113" s="1">
        <f t="shared" ca="1" si="891"/>
        <v>45301</v>
      </c>
      <c r="E7113">
        <f t="shared" ca="1" si="892"/>
        <v>0</v>
      </c>
      <c r="F7113">
        <f t="shared" ca="1" si="893"/>
        <v>0</v>
      </c>
      <c r="G7113" t="str">
        <f t="shared" ca="1" si="894"/>
        <v>Waiting</v>
      </c>
      <c r="H7113" t="str">
        <f t="shared" ca="1" si="895"/>
        <v>B7987</v>
      </c>
    </row>
    <row r="7114" spans="1:8" x14ac:dyDescent="0.25">
      <c r="A7114" t="str">
        <f t="shared" ca="1" si="888"/>
        <v>S14221</v>
      </c>
      <c r="B7114" s="1">
        <f t="shared" ca="1" si="889"/>
        <v>45045</v>
      </c>
      <c r="C7114" s="1">
        <f t="shared" ca="1" si="890"/>
        <v>45059</v>
      </c>
      <c r="D7114" s="1">
        <f t="shared" ca="1" si="891"/>
        <v>45059</v>
      </c>
      <c r="E7114">
        <f t="shared" ca="1" si="892"/>
        <v>0</v>
      </c>
      <c r="F7114">
        <f t="shared" ca="1" si="893"/>
        <v>2</v>
      </c>
      <c r="G7114" t="str">
        <f t="shared" ca="1" si="894"/>
        <v>Not Reserved</v>
      </c>
      <c r="H7114" t="str">
        <f t="shared" ca="1" si="895"/>
        <v>B8062</v>
      </c>
    </row>
    <row r="7115" spans="1:8" x14ac:dyDescent="0.25">
      <c r="A7115" t="str">
        <f t="shared" ca="1" si="888"/>
        <v>S11994</v>
      </c>
      <c r="B7115" s="1">
        <f t="shared" ca="1" si="889"/>
        <v>44853</v>
      </c>
      <c r="C7115" s="1">
        <f t="shared" ca="1" si="890"/>
        <v>44867</v>
      </c>
      <c r="D7115" s="1">
        <f t="shared" ca="1" si="891"/>
        <v>44867</v>
      </c>
      <c r="E7115">
        <f t="shared" ca="1" si="892"/>
        <v>0</v>
      </c>
      <c r="F7115">
        <f t="shared" ca="1" si="893"/>
        <v>1</v>
      </c>
      <c r="G7115" t="str">
        <f t="shared" ca="1" si="894"/>
        <v>Not Reserved</v>
      </c>
      <c r="H7115" t="str">
        <f t="shared" ca="1" si="895"/>
        <v>B7856</v>
      </c>
    </row>
    <row r="7116" spans="1:8" x14ac:dyDescent="0.25">
      <c r="A7116" t="str">
        <f t="shared" ca="1" si="888"/>
        <v>S15155</v>
      </c>
      <c r="B7116" s="1">
        <f t="shared" ca="1" si="889"/>
        <v>44782</v>
      </c>
      <c r="C7116" s="1">
        <f t="shared" ca="1" si="890"/>
        <v>44796</v>
      </c>
      <c r="D7116" s="1">
        <f t="shared" ca="1" si="891"/>
        <v>44810</v>
      </c>
      <c r="E7116">
        <f t="shared" ca="1" si="892"/>
        <v>140</v>
      </c>
      <c r="F7116">
        <f t="shared" ca="1" si="893"/>
        <v>2</v>
      </c>
      <c r="G7116" t="str">
        <f t="shared" ca="1" si="894"/>
        <v>Not Reserved</v>
      </c>
      <c r="H7116" t="str">
        <f t="shared" ca="1" si="895"/>
        <v>B7240</v>
      </c>
    </row>
    <row r="7117" spans="1:8" x14ac:dyDescent="0.25">
      <c r="A7117" t="str">
        <f t="shared" ca="1" si="888"/>
        <v>S14359</v>
      </c>
      <c r="B7117" s="1">
        <f t="shared" ca="1" si="889"/>
        <v>44849</v>
      </c>
      <c r="C7117" s="1">
        <f t="shared" ca="1" si="890"/>
        <v>44863</v>
      </c>
      <c r="D7117" s="1">
        <f t="shared" ca="1" si="891"/>
        <v>44863</v>
      </c>
      <c r="E7117">
        <f t="shared" ca="1" si="892"/>
        <v>0</v>
      </c>
      <c r="F7117">
        <f t="shared" ca="1" si="893"/>
        <v>2</v>
      </c>
      <c r="G7117" t="str">
        <f t="shared" ca="1" si="894"/>
        <v>Available</v>
      </c>
      <c r="H7117" t="str">
        <f t="shared" ca="1" si="895"/>
        <v>B7300</v>
      </c>
    </row>
    <row r="7118" spans="1:8" x14ac:dyDescent="0.25">
      <c r="A7118" t="str">
        <f t="shared" ca="1" si="888"/>
        <v>S8275</v>
      </c>
      <c r="B7118" s="1">
        <f t="shared" ca="1" si="889"/>
        <v>44810</v>
      </c>
      <c r="C7118" s="1">
        <f t="shared" ca="1" si="890"/>
        <v>44824</v>
      </c>
      <c r="D7118" s="1">
        <f t="shared" ca="1" si="891"/>
        <v>44824</v>
      </c>
      <c r="E7118">
        <f t="shared" ca="1" si="892"/>
        <v>0</v>
      </c>
      <c r="F7118">
        <f t="shared" ca="1" si="893"/>
        <v>0</v>
      </c>
      <c r="G7118" t="str">
        <f t="shared" ca="1" si="894"/>
        <v>Reserved</v>
      </c>
      <c r="H7118" t="str">
        <f t="shared" ca="1" si="895"/>
        <v>B7437</v>
      </c>
    </row>
    <row r="7119" spans="1:8" x14ac:dyDescent="0.25">
      <c r="A7119" t="str">
        <f t="shared" ca="1" si="888"/>
        <v>S7934</v>
      </c>
      <c r="B7119" s="1">
        <f t="shared" ca="1" si="889"/>
        <v>45603</v>
      </c>
      <c r="C7119" s="1">
        <f t="shared" ca="1" si="890"/>
        <v>45617</v>
      </c>
      <c r="D7119" s="1">
        <f t="shared" ca="1" si="891"/>
        <v>45617</v>
      </c>
      <c r="E7119">
        <f t="shared" ca="1" si="892"/>
        <v>0</v>
      </c>
      <c r="F7119">
        <f t="shared" ca="1" si="893"/>
        <v>2</v>
      </c>
      <c r="G7119" t="str">
        <f t="shared" ca="1" si="894"/>
        <v>Not Reserved</v>
      </c>
      <c r="H7119" t="str">
        <f t="shared" ca="1" si="895"/>
        <v>B7566</v>
      </c>
    </row>
    <row r="7120" spans="1:8" x14ac:dyDescent="0.25">
      <c r="A7120" t="str">
        <f t="shared" ca="1" si="888"/>
        <v>S14076</v>
      </c>
      <c r="B7120" s="1">
        <f t="shared" ca="1" si="889"/>
        <v>45134</v>
      </c>
      <c r="C7120" s="1">
        <f t="shared" ca="1" si="890"/>
        <v>45148</v>
      </c>
      <c r="D7120" s="1">
        <f t="shared" ca="1" si="891"/>
        <v>45148</v>
      </c>
      <c r="E7120">
        <f t="shared" ca="1" si="892"/>
        <v>0</v>
      </c>
      <c r="F7120">
        <f t="shared" ca="1" si="893"/>
        <v>0</v>
      </c>
      <c r="G7120" t="str">
        <f t="shared" ca="1" si="894"/>
        <v>Not Reserved</v>
      </c>
      <c r="H7120" t="str">
        <f t="shared" ca="1" si="895"/>
        <v>B7149</v>
      </c>
    </row>
    <row r="7121" spans="1:8" x14ac:dyDescent="0.25">
      <c r="A7121" t="str">
        <f t="shared" ca="1" si="888"/>
        <v>S9245</v>
      </c>
      <c r="B7121" s="1">
        <f t="shared" ca="1" si="889"/>
        <v>45111</v>
      </c>
      <c r="C7121" s="1">
        <f t="shared" ca="1" si="890"/>
        <v>45125</v>
      </c>
      <c r="D7121" s="1">
        <f t="shared" ca="1" si="891"/>
        <v>45126</v>
      </c>
      <c r="E7121">
        <f t="shared" ca="1" si="892"/>
        <v>10</v>
      </c>
      <c r="F7121">
        <f t="shared" ca="1" si="893"/>
        <v>1</v>
      </c>
      <c r="G7121" t="str">
        <f t="shared" ca="1" si="894"/>
        <v>Reserved</v>
      </c>
      <c r="H7121" t="str">
        <f t="shared" ca="1" si="895"/>
        <v>B7417</v>
      </c>
    </row>
    <row r="7122" spans="1:8" x14ac:dyDescent="0.25">
      <c r="A7122" t="str">
        <f t="shared" ca="1" si="888"/>
        <v>S13748</v>
      </c>
      <c r="B7122" s="1">
        <f t="shared" ca="1" si="889"/>
        <v>44765</v>
      </c>
      <c r="C7122" s="1">
        <f t="shared" ca="1" si="890"/>
        <v>44779</v>
      </c>
      <c r="D7122" s="1">
        <f t="shared" ca="1" si="891"/>
        <v>44779</v>
      </c>
      <c r="E7122">
        <f t="shared" ca="1" si="892"/>
        <v>0</v>
      </c>
      <c r="F7122">
        <f t="shared" ca="1" si="893"/>
        <v>2</v>
      </c>
      <c r="G7122" t="str">
        <f t="shared" ca="1" si="894"/>
        <v>Available</v>
      </c>
      <c r="H7122" t="str">
        <f t="shared" ca="1" si="895"/>
        <v>B7555</v>
      </c>
    </row>
    <row r="7123" spans="1:8" x14ac:dyDescent="0.25">
      <c r="A7123" t="str">
        <f t="shared" ca="1" si="888"/>
        <v>S11077</v>
      </c>
      <c r="B7123" s="1">
        <f t="shared" ca="1" si="889"/>
        <v>45074</v>
      </c>
      <c r="C7123" s="1">
        <f t="shared" ca="1" si="890"/>
        <v>45088</v>
      </c>
      <c r="D7123" s="1">
        <f t="shared" ca="1" si="891"/>
        <v>45088</v>
      </c>
      <c r="E7123">
        <f t="shared" ca="1" si="892"/>
        <v>0</v>
      </c>
      <c r="F7123">
        <f t="shared" ca="1" si="893"/>
        <v>3</v>
      </c>
      <c r="G7123" t="str">
        <f t="shared" ca="1" si="894"/>
        <v>Not Reserved</v>
      </c>
      <c r="H7123" t="str">
        <f t="shared" ca="1" si="895"/>
        <v>B7340</v>
      </c>
    </row>
    <row r="7124" spans="1:8" x14ac:dyDescent="0.25">
      <c r="A7124" t="str">
        <f t="shared" ca="1" si="888"/>
        <v>S11160</v>
      </c>
      <c r="B7124" s="1">
        <f t="shared" ca="1" si="889"/>
        <v>44734</v>
      </c>
      <c r="C7124" s="1">
        <f t="shared" ca="1" si="890"/>
        <v>44748</v>
      </c>
      <c r="D7124" s="1">
        <f t="shared" ca="1" si="891"/>
        <v>44748</v>
      </c>
      <c r="E7124">
        <f t="shared" ca="1" si="892"/>
        <v>0</v>
      </c>
      <c r="F7124">
        <f t="shared" ca="1" si="893"/>
        <v>2</v>
      </c>
      <c r="G7124" t="str">
        <f t="shared" ca="1" si="894"/>
        <v>Not Reserved</v>
      </c>
      <c r="H7124" t="str">
        <f t="shared" ca="1" si="895"/>
        <v>B7613</v>
      </c>
    </row>
    <row r="7125" spans="1:8" x14ac:dyDescent="0.25">
      <c r="A7125" t="str">
        <f t="shared" ca="1" si="888"/>
        <v>S7888</v>
      </c>
      <c r="B7125" s="1">
        <f t="shared" ca="1" si="889"/>
        <v>45174</v>
      </c>
      <c r="C7125" s="1">
        <f t="shared" ca="1" si="890"/>
        <v>45188</v>
      </c>
      <c r="D7125" s="1">
        <f t="shared" ca="1" si="891"/>
        <v>45188</v>
      </c>
      <c r="E7125">
        <f t="shared" ca="1" si="892"/>
        <v>0</v>
      </c>
      <c r="F7125">
        <f t="shared" ca="1" si="893"/>
        <v>0</v>
      </c>
      <c r="G7125" t="str">
        <f t="shared" ca="1" si="894"/>
        <v>Reserved</v>
      </c>
      <c r="H7125" t="str">
        <f t="shared" ca="1" si="895"/>
        <v>B7689</v>
      </c>
    </row>
    <row r="7126" spans="1:8" x14ac:dyDescent="0.25">
      <c r="A7126" t="str">
        <f t="shared" ca="1" si="888"/>
        <v>S7413</v>
      </c>
      <c r="B7126" s="1">
        <f t="shared" ca="1" si="889"/>
        <v>44829</v>
      </c>
      <c r="C7126" s="1">
        <f t="shared" ca="1" si="890"/>
        <v>44843</v>
      </c>
      <c r="D7126" s="1">
        <f t="shared" ca="1" si="891"/>
        <v>44846</v>
      </c>
      <c r="E7126">
        <f t="shared" ca="1" si="892"/>
        <v>30</v>
      </c>
      <c r="F7126">
        <f t="shared" ca="1" si="893"/>
        <v>0</v>
      </c>
      <c r="G7126" t="str">
        <f t="shared" ca="1" si="894"/>
        <v>Not Reserved</v>
      </c>
      <c r="H7126" t="str">
        <f t="shared" ca="1" si="895"/>
        <v>B7775</v>
      </c>
    </row>
    <row r="7127" spans="1:8" x14ac:dyDescent="0.25">
      <c r="A7127" t="str">
        <f t="shared" ca="1" si="888"/>
        <v>S9654</v>
      </c>
      <c r="B7127" s="1">
        <f t="shared" ca="1" si="889"/>
        <v>44733</v>
      </c>
      <c r="C7127" s="1">
        <f t="shared" ca="1" si="890"/>
        <v>44747</v>
      </c>
      <c r="D7127" s="1">
        <f t="shared" ca="1" si="891"/>
        <v>44739</v>
      </c>
      <c r="E7127">
        <f t="shared" ca="1" si="892"/>
        <v>0</v>
      </c>
      <c r="F7127">
        <f t="shared" ca="1" si="893"/>
        <v>3</v>
      </c>
      <c r="G7127" t="str">
        <f t="shared" ca="1" si="894"/>
        <v>Not Reserved</v>
      </c>
      <c r="H7127" t="str">
        <f t="shared" ca="1" si="895"/>
        <v>B7822</v>
      </c>
    </row>
    <row r="7128" spans="1:8" x14ac:dyDescent="0.25">
      <c r="A7128" t="str">
        <f t="shared" ca="1" si="888"/>
        <v>S7940</v>
      </c>
      <c r="B7128" s="1">
        <f t="shared" ca="1" si="889"/>
        <v>44641</v>
      </c>
      <c r="C7128" s="1">
        <f t="shared" ca="1" si="890"/>
        <v>44655</v>
      </c>
      <c r="D7128" s="1">
        <f t="shared" ca="1" si="891"/>
        <v>44655</v>
      </c>
      <c r="E7128">
        <f t="shared" ca="1" si="892"/>
        <v>0</v>
      </c>
      <c r="F7128">
        <f t="shared" ca="1" si="893"/>
        <v>2</v>
      </c>
      <c r="G7128" t="str">
        <f t="shared" ca="1" si="894"/>
        <v>Reserved</v>
      </c>
      <c r="H7128" t="str">
        <f t="shared" ca="1" si="895"/>
        <v>B7496</v>
      </c>
    </row>
    <row r="7129" spans="1:8" x14ac:dyDescent="0.25">
      <c r="A7129" t="str">
        <f t="shared" ca="1" si="888"/>
        <v>S14873</v>
      </c>
      <c r="B7129" s="1">
        <f t="shared" ca="1" si="889"/>
        <v>45097</v>
      </c>
      <c r="C7129" s="1">
        <f t="shared" ca="1" si="890"/>
        <v>45111</v>
      </c>
      <c r="D7129" s="1">
        <f t="shared" ca="1" si="891"/>
        <v>45111</v>
      </c>
      <c r="E7129">
        <f t="shared" ca="1" si="892"/>
        <v>0</v>
      </c>
      <c r="F7129">
        <f t="shared" ca="1" si="893"/>
        <v>1</v>
      </c>
      <c r="G7129" t="str">
        <f t="shared" ca="1" si="894"/>
        <v>Not Reserved</v>
      </c>
      <c r="H7129" t="str">
        <f t="shared" ca="1" si="895"/>
        <v>B7310</v>
      </c>
    </row>
    <row r="7130" spans="1:8" x14ac:dyDescent="0.25">
      <c r="A7130" t="str">
        <f t="shared" ca="1" si="888"/>
        <v>S11005</v>
      </c>
      <c r="B7130" s="1">
        <f t="shared" ca="1" si="889"/>
        <v>44678</v>
      </c>
      <c r="C7130" s="1">
        <f t="shared" ca="1" si="890"/>
        <v>44692</v>
      </c>
      <c r="D7130" s="1">
        <f t="shared" ca="1" si="891"/>
        <v>44692</v>
      </c>
      <c r="E7130">
        <f t="shared" ca="1" si="892"/>
        <v>0</v>
      </c>
      <c r="F7130">
        <f t="shared" ca="1" si="893"/>
        <v>0</v>
      </c>
      <c r="G7130" t="str">
        <f t="shared" ca="1" si="894"/>
        <v>Reserved</v>
      </c>
      <c r="H7130" t="str">
        <f t="shared" ca="1" si="895"/>
        <v>B7982</v>
      </c>
    </row>
    <row r="7131" spans="1:8" x14ac:dyDescent="0.25">
      <c r="A7131" t="str">
        <f t="shared" ca="1" si="888"/>
        <v>S12680</v>
      </c>
      <c r="B7131" s="1">
        <f t="shared" ca="1" si="889"/>
        <v>44928</v>
      </c>
      <c r="C7131" s="1">
        <f t="shared" ca="1" si="890"/>
        <v>44942</v>
      </c>
      <c r="D7131" s="1">
        <f t="shared" ca="1" si="891"/>
        <v>44942</v>
      </c>
      <c r="E7131">
        <f t="shared" ca="1" si="892"/>
        <v>0</v>
      </c>
      <c r="F7131">
        <f t="shared" ca="1" si="893"/>
        <v>1</v>
      </c>
      <c r="G7131" t="str">
        <f t="shared" ca="1" si="894"/>
        <v>Reserved</v>
      </c>
      <c r="H7131" t="str">
        <f t="shared" ca="1" si="895"/>
        <v>B7584</v>
      </c>
    </row>
    <row r="7132" spans="1:8" x14ac:dyDescent="0.25">
      <c r="A7132" t="str">
        <f t="shared" ca="1" si="888"/>
        <v>S11949</v>
      </c>
      <c r="B7132" s="1">
        <f t="shared" ca="1" si="889"/>
        <v>44566</v>
      </c>
      <c r="C7132" s="1">
        <f t="shared" ca="1" si="890"/>
        <v>44580</v>
      </c>
      <c r="D7132" s="1">
        <f t="shared" ca="1" si="891"/>
        <v>44580</v>
      </c>
      <c r="E7132">
        <f t="shared" ca="1" si="892"/>
        <v>0</v>
      </c>
      <c r="F7132">
        <f t="shared" ca="1" si="893"/>
        <v>0</v>
      </c>
      <c r="G7132" t="str">
        <f t="shared" ca="1" si="894"/>
        <v>Not Reserved</v>
      </c>
      <c r="H7132" t="str">
        <f t="shared" ca="1" si="895"/>
        <v>B7351</v>
      </c>
    </row>
    <row r="7133" spans="1:8" x14ac:dyDescent="0.25">
      <c r="A7133" t="str">
        <f t="shared" ca="1" si="888"/>
        <v>S7151</v>
      </c>
      <c r="B7133" s="1">
        <f t="shared" ca="1" si="889"/>
        <v>44925</v>
      </c>
      <c r="C7133" s="1">
        <f t="shared" ca="1" si="890"/>
        <v>44939</v>
      </c>
      <c r="D7133" s="1">
        <f t="shared" ca="1" si="891"/>
        <v>44935</v>
      </c>
      <c r="E7133">
        <f t="shared" ca="1" si="892"/>
        <v>0</v>
      </c>
      <c r="F7133">
        <f t="shared" ca="1" si="893"/>
        <v>1</v>
      </c>
      <c r="G7133" t="str">
        <f t="shared" ca="1" si="894"/>
        <v>Not Reserved</v>
      </c>
      <c r="H7133" t="str">
        <f t="shared" ca="1" si="895"/>
        <v>B7662</v>
      </c>
    </row>
    <row r="7134" spans="1:8" x14ac:dyDescent="0.25">
      <c r="A7134" t="str">
        <f t="shared" ca="1" si="888"/>
        <v>S10914</v>
      </c>
      <c r="B7134" s="1">
        <f t="shared" ca="1" si="889"/>
        <v>44729</v>
      </c>
      <c r="C7134" s="1">
        <f t="shared" ca="1" si="890"/>
        <v>44743</v>
      </c>
      <c r="D7134" s="1">
        <f t="shared" ca="1" si="891"/>
        <v>44744</v>
      </c>
      <c r="E7134">
        <f t="shared" ca="1" si="892"/>
        <v>10</v>
      </c>
      <c r="F7134">
        <f t="shared" ca="1" si="893"/>
        <v>1</v>
      </c>
      <c r="G7134" t="str">
        <f t="shared" ca="1" si="894"/>
        <v>Not Reserved</v>
      </c>
      <c r="H7134" t="str">
        <f t="shared" ca="1" si="895"/>
        <v>B7300</v>
      </c>
    </row>
    <row r="7135" spans="1:8" x14ac:dyDescent="0.25">
      <c r="A7135" t="str">
        <f t="shared" ca="1" si="888"/>
        <v>S16181</v>
      </c>
      <c r="B7135" s="1">
        <f t="shared" ca="1" si="889"/>
        <v>44930</v>
      </c>
      <c r="C7135" s="1">
        <f t="shared" ca="1" si="890"/>
        <v>44944</v>
      </c>
      <c r="D7135" s="1">
        <f t="shared" ca="1" si="891"/>
        <v>44957</v>
      </c>
      <c r="E7135">
        <f t="shared" ca="1" si="892"/>
        <v>130</v>
      </c>
      <c r="F7135">
        <f t="shared" ca="1" si="893"/>
        <v>3</v>
      </c>
      <c r="G7135" t="str">
        <f t="shared" ca="1" si="894"/>
        <v>Not Reserved</v>
      </c>
      <c r="H7135" t="str">
        <f t="shared" ca="1" si="895"/>
        <v>B7152</v>
      </c>
    </row>
    <row r="7136" spans="1:8" x14ac:dyDescent="0.25">
      <c r="A7136" t="str">
        <f t="shared" ca="1" si="888"/>
        <v>S9361</v>
      </c>
      <c r="B7136" s="1">
        <f t="shared" ca="1" si="889"/>
        <v>44952</v>
      </c>
      <c r="C7136" s="1">
        <f t="shared" ca="1" si="890"/>
        <v>44966</v>
      </c>
      <c r="D7136" s="1">
        <f t="shared" ca="1" si="891"/>
        <v>44975</v>
      </c>
      <c r="E7136">
        <f t="shared" ca="1" si="892"/>
        <v>90</v>
      </c>
      <c r="F7136">
        <f t="shared" ca="1" si="893"/>
        <v>3</v>
      </c>
      <c r="G7136" t="str">
        <f t="shared" ca="1" si="894"/>
        <v>Reserved</v>
      </c>
      <c r="H7136" t="str">
        <f t="shared" ca="1" si="895"/>
        <v>B7457</v>
      </c>
    </row>
    <row r="7137" spans="1:8" x14ac:dyDescent="0.25">
      <c r="A7137" t="str">
        <f t="shared" ca="1" si="888"/>
        <v>S10215</v>
      </c>
      <c r="B7137" s="1">
        <f t="shared" ca="1" si="889"/>
        <v>44866</v>
      </c>
      <c r="C7137" s="1">
        <f t="shared" ca="1" si="890"/>
        <v>44880</v>
      </c>
      <c r="D7137" s="1">
        <f t="shared" ca="1" si="891"/>
        <v>44886</v>
      </c>
      <c r="E7137">
        <f t="shared" ca="1" si="892"/>
        <v>60</v>
      </c>
      <c r="F7137">
        <f t="shared" ca="1" si="893"/>
        <v>0</v>
      </c>
      <c r="G7137" t="str">
        <f t="shared" ca="1" si="894"/>
        <v>Available</v>
      </c>
      <c r="H7137" t="str">
        <f t="shared" ca="1" si="895"/>
        <v>B7188</v>
      </c>
    </row>
    <row r="7138" spans="1:8" x14ac:dyDescent="0.25">
      <c r="A7138" t="str">
        <f t="shared" ca="1" si="888"/>
        <v>S12568</v>
      </c>
      <c r="B7138" s="1">
        <f t="shared" ca="1" si="889"/>
        <v>44640</v>
      </c>
      <c r="C7138" s="1">
        <f t="shared" ca="1" si="890"/>
        <v>44654</v>
      </c>
      <c r="D7138" s="1">
        <f t="shared" ca="1" si="891"/>
        <v>44654</v>
      </c>
      <c r="E7138">
        <f t="shared" ca="1" si="892"/>
        <v>0</v>
      </c>
      <c r="F7138">
        <f t="shared" ca="1" si="893"/>
        <v>3</v>
      </c>
      <c r="G7138" t="str">
        <f t="shared" ca="1" si="894"/>
        <v>Available</v>
      </c>
      <c r="H7138" t="str">
        <f t="shared" ca="1" si="895"/>
        <v>B7414</v>
      </c>
    </row>
    <row r="7139" spans="1:8" x14ac:dyDescent="0.25">
      <c r="A7139" t="str">
        <f t="shared" ca="1" si="888"/>
        <v>S16327</v>
      </c>
      <c r="B7139" s="1">
        <f t="shared" ca="1" si="889"/>
        <v>45565</v>
      </c>
      <c r="C7139" s="1">
        <f t="shared" ca="1" si="890"/>
        <v>45579</v>
      </c>
      <c r="D7139" s="1">
        <f t="shared" ca="1" si="891"/>
        <v>45583</v>
      </c>
      <c r="E7139">
        <f t="shared" ca="1" si="892"/>
        <v>40</v>
      </c>
      <c r="F7139">
        <f t="shared" ca="1" si="893"/>
        <v>3</v>
      </c>
      <c r="G7139" t="str">
        <f t="shared" ca="1" si="894"/>
        <v>Available</v>
      </c>
      <c r="H7139" t="str">
        <f t="shared" ca="1" si="895"/>
        <v>B7567</v>
      </c>
    </row>
    <row r="7140" spans="1:8" x14ac:dyDescent="0.25">
      <c r="A7140" t="str">
        <f t="shared" ca="1" si="888"/>
        <v>S11637</v>
      </c>
      <c r="B7140" s="1">
        <f t="shared" ca="1" si="889"/>
        <v>45192</v>
      </c>
      <c r="C7140" s="1">
        <f t="shared" ca="1" si="890"/>
        <v>45206</v>
      </c>
      <c r="D7140" s="1">
        <f t="shared" ca="1" si="891"/>
        <v>45206</v>
      </c>
      <c r="E7140">
        <f t="shared" ca="1" si="892"/>
        <v>0</v>
      </c>
      <c r="F7140">
        <f t="shared" ca="1" si="893"/>
        <v>0</v>
      </c>
      <c r="G7140" t="str">
        <f t="shared" ca="1" si="894"/>
        <v>Reserved</v>
      </c>
      <c r="H7140" t="str">
        <f t="shared" ca="1" si="895"/>
        <v>B7561</v>
      </c>
    </row>
    <row r="7141" spans="1:8" x14ac:dyDescent="0.25">
      <c r="A7141" t="str">
        <f t="shared" ca="1" si="888"/>
        <v>S9838</v>
      </c>
      <c r="B7141" s="1">
        <f t="shared" ca="1" si="889"/>
        <v>44956</v>
      </c>
      <c r="C7141" s="1">
        <f t="shared" ca="1" si="890"/>
        <v>44970</v>
      </c>
      <c r="D7141" s="1">
        <f t="shared" ca="1" si="891"/>
        <v>44982</v>
      </c>
      <c r="E7141">
        <f t="shared" ca="1" si="892"/>
        <v>120</v>
      </c>
      <c r="F7141">
        <f t="shared" ca="1" si="893"/>
        <v>2</v>
      </c>
      <c r="G7141" t="str">
        <f t="shared" ca="1" si="894"/>
        <v>Available</v>
      </c>
      <c r="H7141" t="str">
        <f t="shared" ca="1" si="895"/>
        <v>B7901</v>
      </c>
    </row>
    <row r="7142" spans="1:8" x14ac:dyDescent="0.25">
      <c r="A7142" t="str">
        <f t="shared" ca="1" si="888"/>
        <v>S14739</v>
      </c>
      <c r="B7142" s="1">
        <f t="shared" ca="1" si="889"/>
        <v>45074</v>
      </c>
      <c r="C7142" s="1">
        <f t="shared" ca="1" si="890"/>
        <v>45088</v>
      </c>
      <c r="D7142" s="1">
        <f t="shared" ca="1" si="891"/>
        <v>45086</v>
      </c>
      <c r="E7142">
        <f t="shared" ca="1" si="892"/>
        <v>0</v>
      </c>
      <c r="F7142">
        <f t="shared" ca="1" si="893"/>
        <v>1</v>
      </c>
      <c r="G7142" t="str">
        <f t="shared" ca="1" si="894"/>
        <v>Available</v>
      </c>
      <c r="H7142" t="str">
        <f t="shared" ca="1" si="895"/>
        <v>B7555</v>
      </c>
    </row>
    <row r="7143" spans="1:8" x14ac:dyDescent="0.25">
      <c r="A7143" t="str">
        <f t="shared" ca="1" si="888"/>
        <v>S13185</v>
      </c>
      <c r="B7143" s="1">
        <f t="shared" ca="1" si="889"/>
        <v>45139</v>
      </c>
      <c r="C7143" s="1">
        <f t="shared" ca="1" si="890"/>
        <v>45153</v>
      </c>
      <c r="D7143" s="1">
        <f t="shared" ca="1" si="891"/>
        <v>45156</v>
      </c>
      <c r="E7143">
        <f t="shared" ca="1" si="892"/>
        <v>30</v>
      </c>
      <c r="F7143">
        <f t="shared" ca="1" si="893"/>
        <v>1</v>
      </c>
      <c r="G7143" t="str">
        <f t="shared" ca="1" si="894"/>
        <v>Not Reserved</v>
      </c>
      <c r="H7143" t="str">
        <f t="shared" ca="1" si="895"/>
        <v>B7349</v>
      </c>
    </row>
    <row r="7144" spans="1:8" x14ac:dyDescent="0.25">
      <c r="A7144" t="str">
        <f t="shared" ca="1" si="888"/>
        <v>S8477</v>
      </c>
      <c r="B7144" s="1">
        <f t="shared" ca="1" si="889"/>
        <v>45068</v>
      </c>
      <c r="C7144" s="1">
        <f t="shared" ca="1" si="890"/>
        <v>45082</v>
      </c>
      <c r="D7144" s="1">
        <f t="shared" ca="1" si="891"/>
        <v>45082</v>
      </c>
      <c r="E7144">
        <f t="shared" ca="1" si="892"/>
        <v>0</v>
      </c>
      <c r="F7144">
        <f t="shared" ca="1" si="893"/>
        <v>3</v>
      </c>
      <c r="G7144" t="str">
        <f t="shared" ca="1" si="894"/>
        <v>Reserved</v>
      </c>
      <c r="H7144" t="str">
        <f t="shared" ca="1" si="895"/>
        <v>B7613</v>
      </c>
    </row>
    <row r="7145" spans="1:8" x14ac:dyDescent="0.25">
      <c r="A7145" t="str">
        <f t="shared" ca="1" si="888"/>
        <v>S12874</v>
      </c>
      <c r="B7145" s="1">
        <f t="shared" ca="1" si="889"/>
        <v>45366</v>
      </c>
      <c r="C7145" s="1">
        <f t="shared" ca="1" si="890"/>
        <v>45380</v>
      </c>
      <c r="D7145" s="1">
        <f t="shared" ca="1" si="891"/>
        <v>45380</v>
      </c>
      <c r="E7145">
        <f t="shared" ca="1" si="892"/>
        <v>0</v>
      </c>
      <c r="F7145">
        <f t="shared" ca="1" si="893"/>
        <v>2</v>
      </c>
      <c r="G7145" t="str">
        <f t="shared" ca="1" si="894"/>
        <v>Available</v>
      </c>
      <c r="H7145" t="str">
        <f t="shared" ca="1" si="895"/>
        <v>B7621</v>
      </c>
    </row>
    <row r="7146" spans="1:8" x14ac:dyDescent="0.25">
      <c r="A7146" t="str">
        <f t="shared" ca="1" si="888"/>
        <v>S9125</v>
      </c>
      <c r="B7146" s="1">
        <f t="shared" ca="1" si="889"/>
        <v>44790</v>
      </c>
      <c r="C7146" s="1">
        <f t="shared" ca="1" si="890"/>
        <v>44804</v>
      </c>
      <c r="D7146" s="1">
        <f t="shared" ca="1" si="891"/>
        <v>44806</v>
      </c>
      <c r="E7146">
        <f t="shared" ca="1" si="892"/>
        <v>20</v>
      </c>
      <c r="F7146">
        <f t="shared" ca="1" si="893"/>
        <v>0</v>
      </c>
      <c r="G7146" t="str">
        <f t="shared" ca="1" si="894"/>
        <v>Available</v>
      </c>
      <c r="H7146" t="str">
        <f t="shared" ca="1" si="895"/>
        <v>B7855</v>
      </c>
    </row>
    <row r="7147" spans="1:8" x14ac:dyDescent="0.25">
      <c r="A7147" t="str">
        <f t="shared" ca="1" si="888"/>
        <v>S11907</v>
      </c>
      <c r="B7147" s="1">
        <f t="shared" ca="1" si="889"/>
        <v>45373</v>
      </c>
      <c r="C7147" s="1">
        <f t="shared" ca="1" si="890"/>
        <v>45387</v>
      </c>
      <c r="D7147" s="1">
        <f t="shared" ca="1" si="891"/>
        <v>45390</v>
      </c>
      <c r="E7147">
        <f t="shared" ca="1" si="892"/>
        <v>30</v>
      </c>
      <c r="F7147">
        <f t="shared" ca="1" si="893"/>
        <v>0</v>
      </c>
      <c r="G7147" t="str">
        <f t="shared" ca="1" si="894"/>
        <v>Waiting</v>
      </c>
      <c r="H7147" t="str">
        <f t="shared" ca="1" si="895"/>
        <v>B7325</v>
      </c>
    </row>
    <row r="7148" spans="1:8" x14ac:dyDescent="0.25">
      <c r="A7148" t="str">
        <f t="shared" ca="1" si="888"/>
        <v>S14148</v>
      </c>
      <c r="B7148" s="1">
        <f t="shared" ca="1" si="889"/>
        <v>44708</v>
      </c>
      <c r="C7148" s="1">
        <f t="shared" ca="1" si="890"/>
        <v>44722</v>
      </c>
      <c r="D7148" s="1">
        <f t="shared" ca="1" si="891"/>
        <v>44722</v>
      </c>
      <c r="E7148">
        <f t="shared" ca="1" si="892"/>
        <v>0</v>
      </c>
      <c r="F7148">
        <f t="shared" ca="1" si="893"/>
        <v>3</v>
      </c>
      <c r="G7148" t="str">
        <f t="shared" ca="1" si="894"/>
        <v>Not Reserved</v>
      </c>
      <c r="H7148" t="str">
        <f t="shared" ca="1" si="895"/>
        <v>B8139</v>
      </c>
    </row>
    <row r="7149" spans="1:8" x14ac:dyDescent="0.25">
      <c r="A7149" t="str">
        <f t="shared" ca="1" si="888"/>
        <v>S7854</v>
      </c>
      <c r="B7149" s="1">
        <f t="shared" ca="1" si="889"/>
        <v>45132</v>
      </c>
      <c r="C7149" s="1">
        <f t="shared" ca="1" si="890"/>
        <v>45146</v>
      </c>
      <c r="D7149" s="1">
        <f t="shared" ca="1" si="891"/>
        <v>45146</v>
      </c>
      <c r="E7149">
        <f t="shared" ca="1" si="892"/>
        <v>0</v>
      </c>
      <c r="F7149">
        <f t="shared" ca="1" si="893"/>
        <v>1</v>
      </c>
      <c r="G7149" t="str">
        <f t="shared" ca="1" si="894"/>
        <v>Waiting</v>
      </c>
      <c r="H7149" t="str">
        <f t="shared" ca="1" si="895"/>
        <v>B7430</v>
      </c>
    </row>
    <row r="7150" spans="1:8" x14ac:dyDescent="0.25">
      <c r="A7150" t="str">
        <f t="shared" ca="1" si="888"/>
        <v>S15241</v>
      </c>
      <c r="B7150" s="1">
        <f t="shared" ca="1" si="889"/>
        <v>45168</v>
      </c>
      <c r="C7150" s="1">
        <f t="shared" ca="1" si="890"/>
        <v>45182</v>
      </c>
      <c r="D7150" s="1">
        <f t="shared" ca="1" si="891"/>
        <v>45182</v>
      </c>
      <c r="E7150">
        <f t="shared" ca="1" si="892"/>
        <v>0</v>
      </c>
      <c r="F7150">
        <f t="shared" ca="1" si="893"/>
        <v>2</v>
      </c>
      <c r="G7150" t="str">
        <f t="shared" ca="1" si="894"/>
        <v>Not Reserved</v>
      </c>
      <c r="H7150" t="str">
        <f t="shared" ca="1" si="895"/>
        <v>B8057</v>
      </c>
    </row>
    <row r="7151" spans="1:8" x14ac:dyDescent="0.25">
      <c r="A7151" t="str">
        <f t="shared" ca="1" si="888"/>
        <v>S11393</v>
      </c>
      <c r="B7151" s="1">
        <f t="shared" ca="1" si="889"/>
        <v>45202</v>
      </c>
      <c r="C7151" s="1">
        <f t="shared" ca="1" si="890"/>
        <v>45216</v>
      </c>
      <c r="D7151" s="1">
        <f t="shared" ca="1" si="891"/>
        <v>45229</v>
      </c>
      <c r="E7151">
        <f t="shared" ca="1" si="892"/>
        <v>130</v>
      </c>
      <c r="F7151">
        <f t="shared" ca="1" si="893"/>
        <v>1</v>
      </c>
      <c r="G7151" t="str">
        <f t="shared" ca="1" si="894"/>
        <v>Not Reserved</v>
      </c>
      <c r="H7151" t="str">
        <f t="shared" ca="1" si="895"/>
        <v>B7766</v>
      </c>
    </row>
    <row r="7152" spans="1:8" x14ac:dyDescent="0.25">
      <c r="A7152" t="str">
        <f t="shared" ca="1" si="888"/>
        <v>S9989</v>
      </c>
      <c r="B7152" s="1">
        <f t="shared" ca="1" si="889"/>
        <v>45554</v>
      </c>
      <c r="C7152" s="1">
        <f t="shared" ca="1" si="890"/>
        <v>45568</v>
      </c>
      <c r="D7152" s="1">
        <f t="shared" ca="1" si="891"/>
        <v>45581</v>
      </c>
      <c r="E7152">
        <f t="shared" ca="1" si="892"/>
        <v>130</v>
      </c>
      <c r="F7152">
        <f t="shared" ca="1" si="893"/>
        <v>2</v>
      </c>
      <c r="G7152" t="str">
        <f t="shared" ca="1" si="894"/>
        <v>Available</v>
      </c>
      <c r="H7152" t="str">
        <f t="shared" ca="1" si="895"/>
        <v>B7157</v>
      </c>
    </row>
    <row r="7153" spans="1:8" x14ac:dyDescent="0.25">
      <c r="A7153" t="str">
        <f t="shared" ca="1" si="888"/>
        <v>S16900</v>
      </c>
      <c r="B7153" s="1">
        <f t="shared" ca="1" si="889"/>
        <v>44828</v>
      </c>
      <c r="C7153" s="1">
        <f t="shared" ca="1" si="890"/>
        <v>44842</v>
      </c>
      <c r="D7153" s="1">
        <f t="shared" ca="1" si="891"/>
        <v>44846</v>
      </c>
      <c r="E7153">
        <f t="shared" ca="1" si="892"/>
        <v>40</v>
      </c>
      <c r="F7153">
        <f t="shared" ca="1" si="893"/>
        <v>2</v>
      </c>
      <c r="G7153" t="str">
        <f t="shared" ca="1" si="894"/>
        <v>Reserved</v>
      </c>
      <c r="H7153" t="str">
        <f t="shared" ca="1" si="895"/>
        <v>B7559</v>
      </c>
    </row>
    <row r="7154" spans="1:8" x14ac:dyDescent="0.25">
      <c r="A7154" t="str">
        <f t="shared" ca="1" si="888"/>
        <v>S12867</v>
      </c>
      <c r="B7154" s="1">
        <f t="shared" ca="1" si="889"/>
        <v>44906</v>
      </c>
      <c r="C7154" s="1">
        <f t="shared" ca="1" si="890"/>
        <v>44920</v>
      </c>
      <c r="D7154" s="1">
        <f t="shared" ca="1" si="891"/>
        <v>44920</v>
      </c>
      <c r="E7154">
        <f t="shared" ca="1" si="892"/>
        <v>0</v>
      </c>
      <c r="F7154">
        <f t="shared" ca="1" si="893"/>
        <v>2</v>
      </c>
      <c r="G7154" t="str">
        <f t="shared" ca="1" si="894"/>
        <v>Reserved</v>
      </c>
      <c r="H7154" t="str">
        <f t="shared" ca="1" si="895"/>
        <v>B7997</v>
      </c>
    </row>
    <row r="7155" spans="1:8" x14ac:dyDescent="0.25">
      <c r="A7155" t="str">
        <f t="shared" ca="1" si="888"/>
        <v>S15557</v>
      </c>
      <c r="B7155" s="1">
        <f t="shared" ca="1" si="889"/>
        <v>44890</v>
      </c>
      <c r="C7155" s="1">
        <f t="shared" ca="1" si="890"/>
        <v>44904</v>
      </c>
      <c r="D7155" s="1">
        <f t="shared" ca="1" si="891"/>
        <v>44904</v>
      </c>
      <c r="E7155">
        <f t="shared" ca="1" si="892"/>
        <v>0</v>
      </c>
      <c r="F7155">
        <f t="shared" ca="1" si="893"/>
        <v>0</v>
      </c>
      <c r="G7155" t="str">
        <f t="shared" ca="1" si="894"/>
        <v>Not Reserved</v>
      </c>
      <c r="H7155" t="str">
        <f t="shared" ca="1" si="895"/>
        <v>B7715</v>
      </c>
    </row>
    <row r="7156" spans="1:8" x14ac:dyDescent="0.25">
      <c r="A7156" t="str">
        <f t="shared" ca="1" si="888"/>
        <v>S12417</v>
      </c>
      <c r="B7156" s="1">
        <f t="shared" ca="1" si="889"/>
        <v>44896</v>
      </c>
      <c r="C7156" s="1">
        <f t="shared" ca="1" si="890"/>
        <v>44910</v>
      </c>
      <c r="D7156" s="1">
        <f t="shared" ca="1" si="891"/>
        <v>44919</v>
      </c>
      <c r="E7156">
        <f t="shared" ca="1" si="892"/>
        <v>90</v>
      </c>
      <c r="F7156">
        <f t="shared" ca="1" si="893"/>
        <v>1</v>
      </c>
      <c r="G7156" t="str">
        <f t="shared" ca="1" si="894"/>
        <v>Not Reserved</v>
      </c>
      <c r="H7156" t="str">
        <f t="shared" ca="1" si="895"/>
        <v>B7945</v>
      </c>
    </row>
    <row r="7157" spans="1:8" x14ac:dyDescent="0.25">
      <c r="A7157" t="str">
        <f t="shared" ca="1" si="888"/>
        <v>S9325</v>
      </c>
      <c r="B7157" s="1">
        <f t="shared" ca="1" si="889"/>
        <v>44909</v>
      </c>
      <c r="C7157" s="1">
        <f t="shared" ca="1" si="890"/>
        <v>44923</v>
      </c>
      <c r="D7157" s="1">
        <f t="shared" ca="1" si="891"/>
        <v>44923</v>
      </c>
      <c r="E7157">
        <f t="shared" ca="1" si="892"/>
        <v>0</v>
      </c>
      <c r="F7157">
        <f t="shared" ca="1" si="893"/>
        <v>2</v>
      </c>
      <c r="G7157" t="str">
        <f t="shared" ca="1" si="894"/>
        <v>Not Reserved</v>
      </c>
      <c r="H7157" t="str">
        <f t="shared" ca="1" si="895"/>
        <v>B7764</v>
      </c>
    </row>
    <row r="7158" spans="1:8" x14ac:dyDescent="0.25">
      <c r="A7158" t="str">
        <f t="shared" ca="1" si="888"/>
        <v>S7783</v>
      </c>
      <c r="B7158" s="1">
        <f t="shared" ca="1" si="889"/>
        <v>45504</v>
      </c>
      <c r="C7158" s="1">
        <f t="shared" ca="1" si="890"/>
        <v>45518</v>
      </c>
      <c r="D7158" s="1">
        <f t="shared" ca="1" si="891"/>
        <v>45518</v>
      </c>
      <c r="E7158">
        <f t="shared" ca="1" si="892"/>
        <v>0</v>
      </c>
      <c r="F7158">
        <f t="shared" ca="1" si="893"/>
        <v>1</v>
      </c>
      <c r="G7158" t="str">
        <f t="shared" ca="1" si="894"/>
        <v>Not Reserved</v>
      </c>
      <c r="H7158" t="str">
        <f t="shared" ca="1" si="895"/>
        <v>B7473</v>
      </c>
    </row>
    <row r="7159" spans="1:8" x14ac:dyDescent="0.25">
      <c r="A7159" t="str">
        <f t="shared" ca="1" si="888"/>
        <v>S7380</v>
      </c>
      <c r="B7159" s="1">
        <f t="shared" ca="1" si="889"/>
        <v>45048</v>
      </c>
      <c r="C7159" s="1">
        <f t="shared" ca="1" si="890"/>
        <v>45062</v>
      </c>
      <c r="D7159" s="1">
        <f t="shared" ca="1" si="891"/>
        <v>45060</v>
      </c>
      <c r="E7159">
        <f t="shared" ca="1" si="892"/>
        <v>0</v>
      </c>
      <c r="F7159">
        <f t="shared" ca="1" si="893"/>
        <v>3</v>
      </c>
      <c r="G7159" t="str">
        <f t="shared" ca="1" si="894"/>
        <v>Available</v>
      </c>
      <c r="H7159" t="str">
        <f t="shared" ca="1" si="895"/>
        <v>B7297</v>
      </c>
    </row>
    <row r="7160" spans="1:8" x14ac:dyDescent="0.25">
      <c r="A7160" t="str">
        <f t="shared" ca="1" si="888"/>
        <v>S11835</v>
      </c>
      <c r="B7160" s="1">
        <f t="shared" ca="1" si="889"/>
        <v>45144</v>
      </c>
      <c r="C7160" s="1">
        <f t="shared" ca="1" si="890"/>
        <v>45158</v>
      </c>
      <c r="D7160" s="1">
        <f t="shared" ca="1" si="891"/>
        <v>45158</v>
      </c>
      <c r="E7160">
        <f t="shared" ca="1" si="892"/>
        <v>0</v>
      </c>
      <c r="F7160">
        <f t="shared" ca="1" si="893"/>
        <v>0</v>
      </c>
      <c r="G7160" t="str">
        <f t="shared" ca="1" si="894"/>
        <v>Available</v>
      </c>
      <c r="H7160" t="str">
        <f t="shared" ca="1" si="895"/>
        <v>B8036</v>
      </c>
    </row>
    <row r="7161" spans="1:8" x14ac:dyDescent="0.25">
      <c r="A7161" t="str">
        <f t="shared" ca="1" si="888"/>
        <v>S12647</v>
      </c>
      <c r="B7161" s="1">
        <f t="shared" ca="1" si="889"/>
        <v>44747</v>
      </c>
      <c r="C7161" s="1">
        <f t="shared" ca="1" si="890"/>
        <v>44761</v>
      </c>
      <c r="D7161" s="1">
        <f t="shared" ca="1" si="891"/>
        <v>44760</v>
      </c>
      <c r="E7161">
        <f t="shared" ca="1" si="892"/>
        <v>0</v>
      </c>
      <c r="F7161">
        <f t="shared" ca="1" si="893"/>
        <v>3</v>
      </c>
      <c r="G7161" t="str">
        <f t="shared" ca="1" si="894"/>
        <v>Available</v>
      </c>
      <c r="H7161" t="str">
        <f t="shared" ca="1" si="895"/>
        <v>B7226</v>
      </c>
    </row>
    <row r="7162" spans="1:8" x14ac:dyDescent="0.25">
      <c r="A7162" t="str">
        <f t="shared" ca="1" si="888"/>
        <v>S7921</v>
      </c>
      <c r="B7162" s="1">
        <f t="shared" ca="1" si="889"/>
        <v>45176</v>
      </c>
      <c r="C7162" s="1">
        <f t="shared" ca="1" si="890"/>
        <v>45190</v>
      </c>
      <c r="D7162" s="1">
        <f t="shared" ca="1" si="891"/>
        <v>45178</v>
      </c>
      <c r="E7162">
        <f t="shared" ca="1" si="892"/>
        <v>0</v>
      </c>
      <c r="F7162">
        <f t="shared" ca="1" si="893"/>
        <v>1</v>
      </c>
      <c r="G7162" t="str">
        <f t="shared" ca="1" si="894"/>
        <v>Reserved</v>
      </c>
      <c r="H7162" t="str">
        <f t="shared" ca="1" si="895"/>
        <v>B7964</v>
      </c>
    </row>
    <row r="7163" spans="1:8" x14ac:dyDescent="0.25">
      <c r="A7163" t="str">
        <f t="shared" ca="1" si="888"/>
        <v>S8303</v>
      </c>
      <c r="B7163" s="1">
        <f t="shared" ca="1" si="889"/>
        <v>44672</v>
      </c>
      <c r="C7163" s="1">
        <f t="shared" ca="1" si="890"/>
        <v>44686</v>
      </c>
      <c r="D7163" s="1">
        <f t="shared" ca="1" si="891"/>
        <v>44671</v>
      </c>
      <c r="E7163">
        <f t="shared" ca="1" si="892"/>
        <v>0</v>
      </c>
      <c r="F7163">
        <f t="shared" ca="1" si="893"/>
        <v>3</v>
      </c>
      <c r="G7163" t="str">
        <f t="shared" ca="1" si="894"/>
        <v>Not Reserved</v>
      </c>
      <c r="H7163" t="str">
        <f t="shared" ca="1" si="895"/>
        <v>B7605</v>
      </c>
    </row>
    <row r="7164" spans="1:8" x14ac:dyDescent="0.25">
      <c r="A7164" t="str">
        <f t="shared" ca="1" si="888"/>
        <v>S14970</v>
      </c>
      <c r="B7164" s="1">
        <f t="shared" ca="1" si="889"/>
        <v>45398</v>
      </c>
      <c r="C7164" s="1">
        <f t="shared" ca="1" si="890"/>
        <v>45412</v>
      </c>
      <c r="D7164" s="1">
        <f t="shared" ca="1" si="891"/>
        <v>45422</v>
      </c>
      <c r="E7164">
        <f t="shared" ca="1" si="892"/>
        <v>100</v>
      </c>
      <c r="F7164">
        <f t="shared" ca="1" si="893"/>
        <v>3</v>
      </c>
      <c r="G7164" t="str">
        <f t="shared" ca="1" si="894"/>
        <v>Reserved</v>
      </c>
      <c r="H7164" t="str">
        <f t="shared" ca="1" si="895"/>
        <v>B7840</v>
      </c>
    </row>
    <row r="7165" spans="1:8" x14ac:dyDescent="0.25">
      <c r="A7165" t="str">
        <f t="shared" ca="1" si="888"/>
        <v>S7846</v>
      </c>
      <c r="B7165" s="1">
        <f t="shared" ca="1" si="889"/>
        <v>44818</v>
      </c>
      <c r="C7165" s="1">
        <f t="shared" ca="1" si="890"/>
        <v>44832</v>
      </c>
      <c r="D7165" s="1">
        <f t="shared" ca="1" si="891"/>
        <v>44830</v>
      </c>
      <c r="E7165">
        <f t="shared" ca="1" si="892"/>
        <v>0</v>
      </c>
      <c r="F7165">
        <f t="shared" ca="1" si="893"/>
        <v>3</v>
      </c>
      <c r="G7165" t="str">
        <f t="shared" ca="1" si="894"/>
        <v>Waiting</v>
      </c>
      <c r="H7165" t="str">
        <f t="shared" ca="1" si="895"/>
        <v>B7774</v>
      </c>
    </row>
    <row r="7166" spans="1:8" x14ac:dyDescent="0.25">
      <c r="A7166" t="str">
        <f t="shared" ca="1" si="888"/>
        <v>S9661</v>
      </c>
      <c r="B7166" s="1">
        <f t="shared" ca="1" si="889"/>
        <v>44603</v>
      </c>
      <c r="C7166" s="1">
        <f t="shared" ca="1" si="890"/>
        <v>44617</v>
      </c>
      <c r="D7166" s="1">
        <f t="shared" ca="1" si="891"/>
        <v>44603</v>
      </c>
      <c r="E7166">
        <f t="shared" ca="1" si="892"/>
        <v>0</v>
      </c>
      <c r="F7166">
        <f t="shared" ca="1" si="893"/>
        <v>2</v>
      </c>
      <c r="G7166" t="str">
        <f t="shared" ca="1" si="894"/>
        <v>Not Reserved</v>
      </c>
      <c r="H7166" t="str">
        <f t="shared" ca="1" si="895"/>
        <v>B7547</v>
      </c>
    </row>
    <row r="7167" spans="1:8" x14ac:dyDescent="0.25">
      <c r="A7167" t="str">
        <f t="shared" ca="1" si="888"/>
        <v>S12288</v>
      </c>
      <c r="B7167" s="1">
        <f t="shared" ca="1" si="889"/>
        <v>45431</v>
      </c>
      <c r="C7167" s="1">
        <f t="shared" ca="1" si="890"/>
        <v>45445</v>
      </c>
      <c r="D7167" s="1">
        <f t="shared" ca="1" si="891"/>
        <v>45452</v>
      </c>
      <c r="E7167">
        <f t="shared" ca="1" si="892"/>
        <v>70</v>
      </c>
      <c r="F7167">
        <f t="shared" ca="1" si="893"/>
        <v>2</v>
      </c>
      <c r="G7167" t="str">
        <f t="shared" ca="1" si="894"/>
        <v>Available</v>
      </c>
      <c r="H7167" t="str">
        <f t="shared" ca="1" si="895"/>
        <v>B7958</v>
      </c>
    </row>
    <row r="7168" spans="1:8" x14ac:dyDescent="0.25">
      <c r="A7168" t="str">
        <f t="shared" ca="1" si="888"/>
        <v>S10392</v>
      </c>
      <c r="B7168" s="1">
        <f t="shared" ca="1" si="889"/>
        <v>45404</v>
      </c>
      <c r="C7168" s="1">
        <f t="shared" ca="1" si="890"/>
        <v>45418</v>
      </c>
      <c r="D7168" s="1">
        <f t="shared" ca="1" si="891"/>
        <v>45432</v>
      </c>
      <c r="E7168">
        <f t="shared" ca="1" si="892"/>
        <v>140</v>
      </c>
      <c r="F7168">
        <f t="shared" ca="1" si="893"/>
        <v>3</v>
      </c>
      <c r="G7168" t="str">
        <f t="shared" ca="1" si="894"/>
        <v>Not Reserved</v>
      </c>
      <c r="H7168" t="str">
        <f t="shared" ca="1" si="895"/>
        <v>B7709</v>
      </c>
    </row>
    <row r="7169" spans="1:8" x14ac:dyDescent="0.25">
      <c r="A7169" t="str">
        <f t="shared" ca="1" si="888"/>
        <v>S14812</v>
      </c>
      <c r="B7169" s="1">
        <f t="shared" ca="1" si="889"/>
        <v>45540</v>
      </c>
      <c r="C7169" s="1">
        <f t="shared" ca="1" si="890"/>
        <v>45554</v>
      </c>
      <c r="D7169" s="1">
        <f t="shared" ca="1" si="891"/>
        <v>45550</v>
      </c>
      <c r="E7169">
        <f t="shared" ca="1" si="892"/>
        <v>0</v>
      </c>
      <c r="F7169">
        <f t="shared" ca="1" si="893"/>
        <v>0</v>
      </c>
      <c r="G7169" t="str">
        <f t="shared" ca="1" si="894"/>
        <v>Reserved</v>
      </c>
      <c r="H7169" t="str">
        <f t="shared" ca="1" si="895"/>
        <v>B7704</v>
      </c>
    </row>
    <row r="7170" spans="1:8" x14ac:dyDescent="0.25">
      <c r="A7170" t="str">
        <f t="shared" ca="1" si="888"/>
        <v>S13423</v>
      </c>
      <c r="B7170" s="1">
        <f t="shared" ca="1" si="889"/>
        <v>45128</v>
      </c>
      <c r="C7170" s="1">
        <f t="shared" ca="1" si="890"/>
        <v>45142</v>
      </c>
      <c r="D7170" s="1">
        <f t="shared" ca="1" si="891"/>
        <v>45142</v>
      </c>
      <c r="E7170">
        <f t="shared" ca="1" si="892"/>
        <v>0</v>
      </c>
      <c r="F7170">
        <f t="shared" ca="1" si="893"/>
        <v>3</v>
      </c>
      <c r="G7170" t="str">
        <f t="shared" ca="1" si="894"/>
        <v>Available</v>
      </c>
      <c r="H7170" t="str">
        <f t="shared" ca="1" si="895"/>
        <v>B7591</v>
      </c>
    </row>
    <row r="7171" spans="1:8" x14ac:dyDescent="0.25">
      <c r="A7171" t="str">
        <f t="shared" ref="A7171:A7234" ca="1" si="896">"S"&amp;TEXT(ROW(A7170)+RAND()*10000,"0000")</f>
        <v>S15678</v>
      </c>
      <c r="B7171" s="1">
        <f t="shared" ref="B7171:B7234" ca="1" si="897">RANDBETWEEN(DATE(2022,1,1),DATE(2024,12,1))</f>
        <v>44769</v>
      </c>
      <c r="C7171" s="1">
        <f t="shared" ref="C7171:C7234" ca="1" si="898">B7171+14</f>
        <v>44783</v>
      </c>
      <c r="D7171" s="1">
        <f t="shared" ref="D7171:D7234" ca="1" si="899">IF(RAND()&gt;0.5, C7171 + RANDBETWEEN(-15, 15), C7171)</f>
        <v>44783</v>
      </c>
      <c r="E7171">
        <f t="shared" ref="E7171:E7234" ca="1" si="900">IF(D7171&gt;C7171,DATEDIF(C7171,D7171,"d")*10,0)</f>
        <v>0</v>
      </c>
      <c r="F7171">
        <f t="shared" ref="F7171:F7234" ca="1" si="901">RANDBETWEEN(0,3)</f>
        <v>3</v>
      </c>
      <c r="G7171" t="str">
        <f t="shared" ref="G7171:G7234" ca="1" si="902">IF(RAND() &lt; 0.25, "Reserved", IF(RAND() &lt; 0.5, "Not Reserved", IF(RAND() &lt; 0.75, "Available", "Waiting")))</f>
        <v>Not Reserved</v>
      </c>
      <c r="H7171" t="str">
        <f t="shared" ref="H7171:H7234" ca="1" si="903">"B"&amp;TEXT(ROW(A7170)+RAND()*1000,"0000")</f>
        <v>B7956</v>
      </c>
    </row>
    <row r="7172" spans="1:8" x14ac:dyDescent="0.25">
      <c r="A7172" t="str">
        <f t="shared" ca="1" si="896"/>
        <v>S12337</v>
      </c>
      <c r="B7172" s="1">
        <f t="shared" ca="1" si="897"/>
        <v>45006</v>
      </c>
      <c r="C7172" s="1">
        <f t="shared" ca="1" si="898"/>
        <v>45020</v>
      </c>
      <c r="D7172" s="1">
        <f t="shared" ca="1" si="899"/>
        <v>45020</v>
      </c>
      <c r="E7172">
        <f t="shared" ca="1" si="900"/>
        <v>0</v>
      </c>
      <c r="F7172">
        <f t="shared" ca="1" si="901"/>
        <v>1</v>
      </c>
      <c r="G7172" t="str">
        <f t="shared" ca="1" si="902"/>
        <v>Available</v>
      </c>
      <c r="H7172" t="str">
        <f t="shared" ca="1" si="903"/>
        <v>B7280</v>
      </c>
    </row>
    <row r="7173" spans="1:8" x14ac:dyDescent="0.25">
      <c r="A7173" t="str">
        <f t="shared" ca="1" si="896"/>
        <v>S10424</v>
      </c>
      <c r="B7173" s="1">
        <f t="shared" ca="1" si="897"/>
        <v>45018</v>
      </c>
      <c r="C7173" s="1">
        <f t="shared" ca="1" si="898"/>
        <v>45032</v>
      </c>
      <c r="D7173" s="1">
        <f t="shared" ca="1" si="899"/>
        <v>45030</v>
      </c>
      <c r="E7173">
        <f t="shared" ca="1" si="900"/>
        <v>0</v>
      </c>
      <c r="F7173">
        <f t="shared" ca="1" si="901"/>
        <v>3</v>
      </c>
      <c r="G7173" t="str">
        <f t="shared" ca="1" si="902"/>
        <v>Not Reserved</v>
      </c>
      <c r="H7173" t="str">
        <f t="shared" ca="1" si="903"/>
        <v>B7678</v>
      </c>
    </row>
    <row r="7174" spans="1:8" x14ac:dyDescent="0.25">
      <c r="A7174" t="str">
        <f t="shared" ca="1" si="896"/>
        <v>S8539</v>
      </c>
      <c r="B7174" s="1">
        <f t="shared" ca="1" si="897"/>
        <v>45385</v>
      </c>
      <c r="C7174" s="1">
        <f t="shared" ca="1" si="898"/>
        <v>45399</v>
      </c>
      <c r="D7174" s="1">
        <f t="shared" ca="1" si="899"/>
        <v>45407</v>
      </c>
      <c r="E7174">
        <f t="shared" ca="1" si="900"/>
        <v>80</v>
      </c>
      <c r="F7174">
        <f t="shared" ca="1" si="901"/>
        <v>0</v>
      </c>
      <c r="G7174" t="str">
        <f t="shared" ca="1" si="902"/>
        <v>Available</v>
      </c>
      <c r="H7174" t="str">
        <f t="shared" ca="1" si="903"/>
        <v>B7392</v>
      </c>
    </row>
    <row r="7175" spans="1:8" x14ac:dyDescent="0.25">
      <c r="A7175" t="str">
        <f t="shared" ca="1" si="896"/>
        <v>S15014</v>
      </c>
      <c r="B7175" s="1">
        <f t="shared" ca="1" si="897"/>
        <v>45190</v>
      </c>
      <c r="C7175" s="1">
        <f t="shared" ca="1" si="898"/>
        <v>45204</v>
      </c>
      <c r="D7175" s="1">
        <f t="shared" ca="1" si="899"/>
        <v>45210</v>
      </c>
      <c r="E7175">
        <f t="shared" ca="1" si="900"/>
        <v>60</v>
      </c>
      <c r="F7175">
        <f t="shared" ca="1" si="901"/>
        <v>0</v>
      </c>
      <c r="G7175" t="str">
        <f t="shared" ca="1" si="902"/>
        <v>Reserved</v>
      </c>
      <c r="H7175" t="str">
        <f t="shared" ca="1" si="903"/>
        <v>B7263</v>
      </c>
    </row>
    <row r="7176" spans="1:8" x14ac:dyDescent="0.25">
      <c r="A7176" t="str">
        <f t="shared" ca="1" si="896"/>
        <v>S8837</v>
      </c>
      <c r="B7176" s="1">
        <f t="shared" ca="1" si="897"/>
        <v>45328</v>
      </c>
      <c r="C7176" s="1">
        <f t="shared" ca="1" si="898"/>
        <v>45342</v>
      </c>
      <c r="D7176" s="1">
        <f t="shared" ca="1" si="899"/>
        <v>45342</v>
      </c>
      <c r="E7176">
        <f t="shared" ca="1" si="900"/>
        <v>0</v>
      </c>
      <c r="F7176">
        <f t="shared" ca="1" si="901"/>
        <v>3</v>
      </c>
      <c r="G7176" t="str">
        <f t="shared" ca="1" si="902"/>
        <v>Reserved</v>
      </c>
      <c r="H7176" t="str">
        <f t="shared" ca="1" si="903"/>
        <v>B7644</v>
      </c>
    </row>
    <row r="7177" spans="1:8" x14ac:dyDescent="0.25">
      <c r="A7177" t="str">
        <f t="shared" ca="1" si="896"/>
        <v>S11491</v>
      </c>
      <c r="B7177" s="1">
        <f t="shared" ca="1" si="897"/>
        <v>44587</v>
      </c>
      <c r="C7177" s="1">
        <f t="shared" ca="1" si="898"/>
        <v>44601</v>
      </c>
      <c r="D7177" s="1">
        <f t="shared" ca="1" si="899"/>
        <v>44610</v>
      </c>
      <c r="E7177">
        <f t="shared" ca="1" si="900"/>
        <v>90</v>
      </c>
      <c r="F7177">
        <f t="shared" ca="1" si="901"/>
        <v>1</v>
      </c>
      <c r="G7177" t="str">
        <f t="shared" ca="1" si="902"/>
        <v>Available</v>
      </c>
      <c r="H7177" t="str">
        <f t="shared" ca="1" si="903"/>
        <v>B8054</v>
      </c>
    </row>
    <row r="7178" spans="1:8" x14ac:dyDescent="0.25">
      <c r="A7178" t="str">
        <f t="shared" ca="1" si="896"/>
        <v>S8542</v>
      </c>
      <c r="B7178" s="1">
        <f t="shared" ca="1" si="897"/>
        <v>44574</v>
      </c>
      <c r="C7178" s="1">
        <f t="shared" ca="1" si="898"/>
        <v>44588</v>
      </c>
      <c r="D7178" s="1">
        <f t="shared" ca="1" si="899"/>
        <v>44587</v>
      </c>
      <c r="E7178">
        <f t="shared" ca="1" si="900"/>
        <v>0</v>
      </c>
      <c r="F7178">
        <f t="shared" ca="1" si="901"/>
        <v>1</v>
      </c>
      <c r="G7178" t="str">
        <f t="shared" ca="1" si="902"/>
        <v>Available</v>
      </c>
      <c r="H7178" t="str">
        <f t="shared" ca="1" si="903"/>
        <v>B8169</v>
      </c>
    </row>
    <row r="7179" spans="1:8" x14ac:dyDescent="0.25">
      <c r="A7179" t="str">
        <f t="shared" ca="1" si="896"/>
        <v>S8111</v>
      </c>
      <c r="B7179" s="1">
        <f t="shared" ca="1" si="897"/>
        <v>45285</v>
      </c>
      <c r="C7179" s="1">
        <f t="shared" ca="1" si="898"/>
        <v>45299</v>
      </c>
      <c r="D7179" s="1">
        <f t="shared" ca="1" si="899"/>
        <v>45290</v>
      </c>
      <c r="E7179">
        <f t="shared" ca="1" si="900"/>
        <v>0</v>
      </c>
      <c r="F7179">
        <f t="shared" ca="1" si="901"/>
        <v>0</v>
      </c>
      <c r="G7179" t="str">
        <f t="shared" ca="1" si="902"/>
        <v>Reserved</v>
      </c>
      <c r="H7179" t="str">
        <f t="shared" ca="1" si="903"/>
        <v>B7691</v>
      </c>
    </row>
    <row r="7180" spans="1:8" x14ac:dyDescent="0.25">
      <c r="A7180" t="str">
        <f t="shared" ca="1" si="896"/>
        <v>S7539</v>
      </c>
      <c r="B7180" s="1">
        <f t="shared" ca="1" si="897"/>
        <v>45100</v>
      </c>
      <c r="C7180" s="1">
        <f t="shared" ca="1" si="898"/>
        <v>45114</v>
      </c>
      <c r="D7180" s="1">
        <f t="shared" ca="1" si="899"/>
        <v>45120</v>
      </c>
      <c r="E7180">
        <f t="shared" ca="1" si="900"/>
        <v>60</v>
      </c>
      <c r="F7180">
        <f t="shared" ca="1" si="901"/>
        <v>0</v>
      </c>
      <c r="G7180" t="str">
        <f t="shared" ca="1" si="902"/>
        <v>Waiting</v>
      </c>
      <c r="H7180" t="str">
        <f t="shared" ca="1" si="903"/>
        <v>B7663</v>
      </c>
    </row>
    <row r="7181" spans="1:8" x14ac:dyDescent="0.25">
      <c r="A7181" t="str">
        <f t="shared" ca="1" si="896"/>
        <v>S12071</v>
      </c>
      <c r="B7181" s="1">
        <f t="shared" ca="1" si="897"/>
        <v>44815</v>
      </c>
      <c r="C7181" s="1">
        <f t="shared" ca="1" si="898"/>
        <v>44829</v>
      </c>
      <c r="D7181" s="1">
        <f t="shared" ca="1" si="899"/>
        <v>44829</v>
      </c>
      <c r="E7181">
        <f t="shared" ca="1" si="900"/>
        <v>0</v>
      </c>
      <c r="F7181">
        <f t="shared" ca="1" si="901"/>
        <v>3</v>
      </c>
      <c r="G7181" t="str">
        <f t="shared" ca="1" si="902"/>
        <v>Not Reserved</v>
      </c>
      <c r="H7181" t="str">
        <f t="shared" ca="1" si="903"/>
        <v>B7443</v>
      </c>
    </row>
    <row r="7182" spans="1:8" x14ac:dyDescent="0.25">
      <c r="A7182" t="str">
        <f t="shared" ca="1" si="896"/>
        <v>S13024</v>
      </c>
      <c r="B7182" s="1">
        <f t="shared" ca="1" si="897"/>
        <v>44573</v>
      </c>
      <c r="C7182" s="1">
        <f t="shared" ca="1" si="898"/>
        <v>44587</v>
      </c>
      <c r="D7182" s="1">
        <f t="shared" ca="1" si="899"/>
        <v>44587</v>
      </c>
      <c r="E7182">
        <f t="shared" ca="1" si="900"/>
        <v>0</v>
      </c>
      <c r="F7182">
        <f t="shared" ca="1" si="901"/>
        <v>3</v>
      </c>
      <c r="G7182" t="str">
        <f t="shared" ca="1" si="902"/>
        <v>Available</v>
      </c>
      <c r="H7182" t="str">
        <f t="shared" ca="1" si="903"/>
        <v>B7688</v>
      </c>
    </row>
    <row r="7183" spans="1:8" x14ac:dyDescent="0.25">
      <c r="A7183" t="str">
        <f t="shared" ca="1" si="896"/>
        <v>S12236</v>
      </c>
      <c r="B7183" s="1">
        <f t="shared" ca="1" si="897"/>
        <v>45074</v>
      </c>
      <c r="C7183" s="1">
        <f t="shared" ca="1" si="898"/>
        <v>45088</v>
      </c>
      <c r="D7183" s="1">
        <f t="shared" ca="1" si="899"/>
        <v>45088</v>
      </c>
      <c r="E7183">
        <f t="shared" ca="1" si="900"/>
        <v>0</v>
      </c>
      <c r="F7183">
        <f t="shared" ca="1" si="901"/>
        <v>3</v>
      </c>
      <c r="G7183" t="str">
        <f t="shared" ca="1" si="902"/>
        <v>Not Reserved</v>
      </c>
      <c r="H7183" t="str">
        <f t="shared" ca="1" si="903"/>
        <v>B7870</v>
      </c>
    </row>
    <row r="7184" spans="1:8" x14ac:dyDescent="0.25">
      <c r="A7184" t="str">
        <f t="shared" ca="1" si="896"/>
        <v>S11887</v>
      </c>
      <c r="B7184" s="1">
        <f t="shared" ca="1" si="897"/>
        <v>45367</v>
      </c>
      <c r="C7184" s="1">
        <f t="shared" ca="1" si="898"/>
        <v>45381</v>
      </c>
      <c r="D7184" s="1">
        <f t="shared" ca="1" si="899"/>
        <v>45391</v>
      </c>
      <c r="E7184">
        <f t="shared" ca="1" si="900"/>
        <v>100</v>
      </c>
      <c r="F7184">
        <f t="shared" ca="1" si="901"/>
        <v>1</v>
      </c>
      <c r="G7184" t="str">
        <f t="shared" ca="1" si="902"/>
        <v>Not Reserved</v>
      </c>
      <c r="H7184" t="str">
        <f t="shared" ca="1" si="903"/>
        <v>B7803</v>
      </c>
    </row>
    <row r="7185" spans="1:8" x14ac:dyDescent="0.25">
      <c r="A7185" t="str">
        <f t="shared" ca="1" si="896"/>
        <v>S9243</v>
      </c>
      <c r="B7185" s="1">
        <f t="shared" ca="1" si="897"/>
        <v>45078</v>
      </c>
      <c r="C7185" s="1">
        <f t="shared" ca="1" si="898"/>
        <v>45092</v>
      </c>
      <c r="D7185" s="1">
        <f t="shared" ca="1" si="899"/>
        <v>45092</v>
      </c>
      <c r="E7185">
        <f t="shared" ca="1" si="900"/>
        <v>0</v>
      </c>
      <c r="F7185">
        <f t="shared" ca="1" si="901"/>
        <v>3</v>
      </c>
      <c r="G7185" t="str">
        <f t="shared" ca="1" si="902"/>
        <v>Reserved</v>
      </c>
      <c r="H7185" t="str">
        <f t="shared" ca="1" si="903"/>
        <v>B7538</v>
      </c>
    </row>
    <row r="7186" spans="1:8" x14ac:dyDescent="0.25">
      <c r="A7186" t="str">
        <f t="shared" ca="1" si="896"/>
        <v>S9510</v>
      </c>
      <c r="B7186" s="1">
        <f t="shared" ca="1" si="897"/>
        <v>45584</v>
      </c>
      <c r="C7186" s="1">
        <f t="shared" ca="1" si="898"/>
        <v>45598</v>
      </c>
      <c r="D7186" s="1">
        <f t="shared" ca="1" si="899"/>
        <v>45598</v>
      </c>
      <c r="E7186">
        <f t="shared" ca="1" si="900"/>
        <v>0</v>
      </c>
      <c r="F7186">
        <f t="shared" ca="1" si="901"/>
        <v>2</v>
      </c>
      <c r="G7186" t="str">
        <f t="shared" ca="1" si="902"/>
        <v>Available</v>
      </c>
      <c r="H7186" t="str">
        <f t="shared" ca="1" si="903"/>
        <v>B7692</v>
      </c>
    </row>
    <row r="7187" spans="1:8" x14ac:dyDescent="0.25">
      <c r="A7187" t="str">
        <f t="shared" ca="1" si="896"/>
        <v>S10862</v>
      </c>
      <c r="B7187" s="1">
        <f t="shared" ca="1" si="897"/>
        <v>45457</v>
      </c>
      <c r="C7187" s="1">
        <f t="shared" ca="1" si="898"/>
        <v>45471</v>
      </c>
      <c r="D7187" s="1">
        <f t="shared" ca="1" si="899"/>
        <v>45466</v>
      </c>
      <c r="E7187">
        <f t="shared" ca="1" si="900"/>
        <v>0</v>
      </c>
      <c r="F7187">
        <f t="shared" ca="1" si="901"/>
        <v>0</v>
      </c>
      <c r="G7187" t="str">
        <f t="shared" ca="1" si="902"/>
        <v>Not Reserved</v>
      </c>
      <c r="H7187" t="str">
        <f t="shared" ca="1" si="903"/>
        <v>B7376</v>
      </c>
    </row>
    <row r="7188" spans="1:8" x14ac:dyDescent="0.25">
      <c r="A7188" t="str">
        <f t="shared" ca="1" si="896"/>
        <v>S14404</v>
      </c>
      <c r="B7188" s="1">
        <f t="shared" ca="1" si="897"/>
        <v>45598</v>
      </c>
      <c r="C7188" s="1">
        <f t="shared" ca="1" si="898"/>
        <v>45612</v>
      </c>
      <c r="D7188" s="1">
        <f t="shared" ca="1" si="899"/>
        <v>45613</v>
      </c>
      <c r="E7188">
        <f t="shared" ca="1" si="900"/>
        <v>10</v>
      </c>
      <c r="F7188">
        <f t="shared" ca="1" si="901"/>
        <v>2</v>
      </c>
      <c r="G7188" t="str">
        <f t="shared" ca="1" si="902"/>
        <v>Available</v>
      </c>
      <c r="H7188" t="str">
        <f t="shared" ca="1" si="903"/>
        <v>B8101</v>
      </c>
    </row>
    <row r="7189" spans="1:8" x14ac:dyDescent="0.25">
      <c r="A7189" t="str">
        <f t="shared" ca="1" si="896"/>
        <v>S12515</v>
      </c>
      <c r="B7189" s="1">
        <f t="shared" ca="1" si="897"/>
        <v>44995</v>
      </c>
      <c r="C7189" s="1">
        <f t="shared" ca="1" si="898"/>
        <v>45009</v>
      </c>
      <c r="D7189" s="1">
        <f t="shared" ca="1" si="899"/>
        <v>45009</v>
      </c>
      <c r="E7189">
        <f t="shared" ca="1" si="900"/>
        <v>0</v>
      </c>
      <c r="F7189">
        <f t="shared" ca="1" si="901"/>
        <v>3</v>
      </c>
      <c r="G7189" t="str">
        <f t="shared" ca="1" si="902"/>
        <v>Not Reserved</v>
      </c>
      <c r="H7189" t="str">
        <f t="shared" ca="1" si="903"/>
        <v>B7928</v>
      </c>
    </row>
    <row r="7190" spans="1:8" x14ac:dyDescent="0.25">
      <c r="A7190" t="str">
        <f t="shared" ca="1" si="896"/>
        <v>S16312</v>
      </c>
      <c r="B7190" s="1">
        <f t="shared" ca="1" si="897"/>
        <v>45614</v>
      </c>
      <c r="C7190" s="1">
        <f t="shared" ca="1" si="898"/>
        <v>45628</v>
      </c>
      <c r="D7190" s="1">
        <f t="shared" ca="1" si="899"/>
        <v>45628</v>
      </c>
      <c r="E7190">
        <f t="shared" ca="1" si="900"/>
        <v>0</v>
      </c>
      <c r="F7190">
        <f t="shared" ca="1" si="901"/>
        <v>1</v>
      </c>
      <c r="G7190" t="str">
        <f t="shared" ca="1" si="902"/>
        <v>Available</v>
      </c>
      <c r="H7190" t="str">
        <f t="shared" ca="1" si="903"/>
        <v>B7547</v>
      </c>
    </row>
    <row r="7191" spans="1:8" x14ac:dyDescent="0.25">
      <c r="A7191" t="str">
        <f t="shared" ca="1" si="896"/>
        <v>S16803</v>
      </c>
      <c r="B7191" s="1">
        <f t="shared" ca="1" si="897"/>
        <v>45539</v>
      </c>
      <c r="C7191" s="1">
        <f t="shared" ca="1" si="898"/>
        <v>45553</v>
      </c>
      <c r="D7191" s="1">
        <f t="shared" ca="1" si="899"/>
        <v>45553</v>
      </c>
      <c r="E7191">
        <f t="shared" ca="1" si="900"/>
        <v>0</v>
      </c>
      <c r="F7191">
        <f t="shared" ca="1" si="901"/>
        <v>2</v>
      </c>
      <c r="G7191" t="str">
        <f t="shared" ca="1" si="902"/>
        <v>Waiting</v>
      </c>
      <c r="H7191" t="str">
        <f t="shared" ca="1" si="903"/>
        <v>B7646</v>
      </c>
    </row>
    <row r="7192" spans="1:8" x14ac:dyDescent="0.25">
      <c r="A7192" t="str">
        <f t="shared" ca="1" si="896"/>
        <v>S13541</v>
      </c>
      <c r="B7192" s="1">
        <f t="shared" ca="1" si="897"/>
        <v>45522</v>
      </c>
      <c r="C7192" s="1">
        <f t="shared" ca="1" si="898"/>
        <v>45536</v>
      </c>
      <c r="D7192" s="1">
        <f t="shared" ca="1" si="899"/>
        <v>45536</v>
      </c>
      <c r="E7192">
        <f t="shared" ca="1" si="900"/>
        <v>0</v>
      </c>
      <c r="F7192">
        <f t="shared" ca="1" si="901"/>
        <v>2</v>
      </c>
      <c r="G7192" t="str">
        <f t="shared" ca="1" si="902"/>
        <v>Available</v>
      </c>
      <c r="H7192" t="str">
        <f t="shared" ca="1" si="903"/>
        <v>B8141</v>
      </c>
    </row>
    <row r="7193" spans="1:8" x14ac:dyDescent="0.25">
      <c r="A7193" t="str">
        <f t="shared" ca="1" si="896"/>
        <v>S14883</v>
      </c>
      <c r="B7193" s="1">
        <f t="shared" ca="1" si="897"/>
        <v>45432</v>
      </c>
      <c r="C7193" s="1">
        <f t="shared" ca="1" si="898"/>
        <v>45446</v>
      </c>
      <c r="D7193" s="1">
        <f t="shared" ca="1" si="899"/>
        <v>45447</v>
      </c>
      <c r="E7193">
        <f t="shared" ca="1" si="900"/>
        <v>10</v>
      </c>
      <c r="F7193">
        <f t="shared" ca="1" si="901"/>
        <v>3</v>
      </c>
      <c r="G7193" t="str">
        <f t="shared" ca="1" si="902"/>
        <v>Not Reserved</v>
      </c>
      <c r="H7193" t="str">
        <f t="shared" ca="1" si="903"/>
        <v>B7320</v>
      </c>
    </row>
    <row r="7194" spans="1:8" x14ac:dyDescent="0.25">
      <c r="A7194" t="str">
        <f t="shared" ca="1" si="896"/>
        <v>S9482</v>
      </c>
      <c r="B7194" s="1">
        <f t="shared" ca="1" si="897"/>
        <v>44793</v>
      </c>
      <c r="C7194" s="1">
        <f t="shared" ca="1" si="898"/>
        <v>44807</v>
      </c>
      <c r="D7194" s="1">
        <f t="shared" ca="1" si="899"/>
        <v>44807</v>
      </c>
      <c r="E7194">
        <f t="shared" ca="1" si="900"/>
        <v>0</v>
      </c>
      <c r="F7194">
        <f t="shared" ca="1" si="901"/>
        <v>2</v>
      </c>
      <c r="G7194" t="str">
        <f t="shared" ca="1" si="902"/>
        <v>Not Reserved</v>
      </c>
      <c r="H7194" t="str">
        <f t="shared" ca="1" si="903"/>
        <v>B8184</v>
      </c>
    </row>
    <row r="7195" spans="1:8" x14ac:dyDescent="0.25">
      <c r="A7195" t="str">
        <f t="shared" ca="1" si="896"/>
        <v>S8847</v>
      </c>
      <c r="B7195" s="1">
        <f t="shared" ca="1" si="897"/>
        <v>45267</v>
      </c>
      <c r="C7195" s="1">
        <f t="shared" ca="1" si="898"/>
        <v>45281</v>
      </c>
      <c r="D7195" s="1">
        <f t="shared" ca="1" si="899"/>
        <v>45281</v>
      </c>
      <c r="E7195">
        <f t="shared" ca="1" si="900"/>
        <v>0</v>
      </c>
      <c r="F7195">
        <f t="shared" ca="1" si="901"/>
        <v>0</v>
      </c>
      <c r="G7195" t="str">
        <f t="shared" ca="1" si="902"/>
        <v>Reserved</v>
      </c>
      <c r="H7195" t="str">
        <f t="shared" ca="1" si="903"/>
        <v>B7601</v>
      </c>
    </row>
    <row r="7196" spans="1:8" x14ac:dyDescent="0.25">
      <c r="A7196" t="str">
        <f t="shared" ca="1" si="896"/>
        <v>S10168</v>
      </c>
      <c r="B7196" s="1">
        <f t="shared" ca="1" si="897"/>
        <v>45453</v>
      </c>
      <c r="C7196" s="1">
        <f t="shared" ca="1" si="898"/>
        <v>45467</v>
      </c>
      <c r="D7196" s="1">
        <f t="shared" ca="1" si="899"/>
        <v>45467</v>
      </c>
      <c r="E7196">
        <f t="shared" ca="1" si="900"/>
        <v>0</v>
      </c>
      <c r="F7196">
        <f t="shared" ca="1" si="901"/>
        <v>1</v>
      </c>
      <c r="G7196" t="str">
        <f t="shared" ca="1" si="902"/>
        <v>Not Reserved</v>
      </c>
      <c r="H7196" t="str">
        <f t="shared" ca="1" si="903"/>
        <v>B8090</v>
      </c>
    </row>
    <row r="7197" spans="1:8" x14ac:dyDescent="0.25">
      <c r="A7197" t="str">
        <f t="shared" ca="1" si="896"/>
        <v>S10967</v>
      </c>
      <c r="B7197" s="1">
        <f t="shared" ca="1" si="897"/>
        <v>44713</v>
      </c>
      <c r="C7197" s="1">
        <f t="shared" ca="1" si="898"/>
        <v>44727</v>
      </c>
      <c r="D7197" s="1">
        <f t="shared" ca="1" si="899"/>
        <v>44727</v>
      </c>
      <c r="E7197">
        <f t="shared" ca="1" si="900"/>
        <v>0</v>
      </c>
      <c r="F7197">
        <f t="shared" ca="1" si="901"/>
        <v>0</v>
      </c>
      <c r="G7197" t="str">
        <f t="shared" ca="1" si="902"/>
        <v>Not Reserved</v>
      </c>
      <c r="H7197" t="str">
        <f t="shared" ca="1" si="903"/>
        <v>B8152</v>
      </c>
    </row>
    <row r="7198" spans="1:8" x14ac:dyDescent="0.25">
      <c r="A7198" t="str">
        <f t="shared" ca="1" si="896"/>
        <v>S13564</v>
      </c>
      <c r="B7198" s="1">
        <f t="shared" ca="1" si="897"/>
        <v>44712</v>
      </c>
      <c r="C7198" s="1">
        <f t="shared" ca="1" si="898"/>
        <v>44726</v>
      </c>
      <c r="D7198" s="1">
        <f t="shared" ca="1" si="899"/>
        <v>44726</v>
      </c>
      <c r="E7198">
        <f t="shared" ca="1" si="900"/>
        <v>0</v>
      </c>
      <c r="F7198">
        <f t="shared" ca="1" si="901"/>
        <v>0</v>
      </c>
      <c r="G7198" t="str">
        <f t="shared" ca="1" si="902"/>
        <v>Reserved</v>
      </c>
      <c r="H7198" t="str">
        <f t="shared" ca="1" si="903"/>
        <v>B7223</v>
      </c>
    </row>
    <row r="7199" spans="1:8" x14ac:dyDescent="0.25">
      <c r="A7199" t="str">
        <f t="shared" ca="1" si="896"/>
        <v>S17112</v>
      </c>
      <c r="B7199" s="1">
        <f t="shared" ca="1" si="897"/>
        <v>45171</v>
      </c>
      <c r="C7199" s="1">
        <f t="shared" ca="1" si="898"/>
        <v>45185</v>
      </c>
      <c r="D7199" s="1">
        <f t="shared" ca="1" si="899"/>
        <v>45174</v>
      </c>
      <c r="E7199">
        <f t="shared" ca="1" si="900"/>
        <v>0</v>
      </c>
      <c r="F7199">
        <f t="shared" ca="1" si="901"/>
        <v>0</v>
      </c>
      <c r="G7199" t="str">
        <f t="shared" ca="1" si="902"/>
        <v>Reserved</v>
      </c>
      <c r="H7199" t="str">
        <f t="shared" ca="1" si="903"/>
        <v>B8028</v>
      </c>
    </row>
    <row r="7200" spans="1:8" x14ac:dyDescent="0.25">
      <c r="A7200" t="str">
        <f t="shared" ca="1" si="896"/>
        <v>S12594</v>
      </c>
      <c r="B7200" s="1">
        <f t="shared" ca="1" si="897"/>
        <v>45182</v>
      </c>
      <c r="C7200" s="1">
        <f t="shared" ca="1" si="898"/>
        <v>45196</v>
      </c>
      <c r="D7200" s="1">
        <f t="shared" ca="1" si="899"/>
        <v>45204</v>
      </c>
      <c r="E7200">
        <f t="shared" ca="1" si="900"/>
        <v>80</v>
      </c>
      <c r="F7200">
        <f t="shared" ca="1" si="901"/>
        <v>3</v>
      </c>
      <c r="G7200" t="str">
        <f t="shared" ca="1" si="902"/>
        <v>Not Reserved</v>
      </c>
      <c r="H7200" t="str">
        <f t="shared" ca="1" si="903"/>
        <v>B7642</v>
      </c>
    </row>
    <row r="7201" spans="1:8" x14ac:dyDescent="0.25">
      <c r="A7201" t="str">
        <f t="shared" ca="1" si="896"/>
        <v>S11660</v>
      </c>
      <c r="B7201" s="1">
        <f t="shared" ca="1" si="897"/>
        <v>45314</v>
      </c>
      <c r="C7201" s="1">
        <f t="shared" ca="1" si="898"/>
        <v>45328</v>
      </c>
      <c r="D7201" s="1">
        <f t="shared" ca="1" si="899"/>
        <v>45328</v>
      </c>
      <c r="E7201">
        <f t="shared" ca="1" si="900"/>
        <v>0</v>
      </c>
      <c r="F7201">
        <f t="shared" ca="1" si="901"/>
        <v>0</v>
      </c>
      <c r="G7201" t="str">
        <f t="shared" ca="1" si="902"/>
        <v>Reserved</v>
      </c>
      <c r="H7201" t="str">
        <f t="shared" ca="1" si="903"/>
        <v>B7249</v>
      </c>
    </row>
    <row r="7202" spans="1:8" x14ac:dyDescent="0.25">
      <c r="A7202" t="str">
        <f t="shared" ca="1" si="896"/>
        <v>S14148</v>
      </c>
      <c r="B7202" s="1">
        <f t="shared" ca="1" si="897"/>
        <v>45051</v>
      </c>
      <c r="C7202" s="1">
        <f t="shared" ca="1" si="898"/>
        <v>45065</v>
      </c>
      <c r="D7202" s="1">
        <f t="shared" ca="1" si="899"/>
        <v>45065</v>
      </c>
      <c r="E7202">
        <f t="shared" ca="1" si="900"/>
        <v>0</v>
      </c>
      <c r="F7202">
        <f t="shared" ca="1" si="901"/>
        <v>0</v>
      </c>
      <c r="G7202" t="str">
        <f t="shared" ca="1" si="902"/>
        <v>Reserved</v>
      </c>
      <c r="H7202" t="str">
        <f t="shared" ca="1" si="903"/>
        <v>B7515</v>
      </c>
    </row>
    <row r="7203" spans="1:8" x14ac:dyDescent="0.25">
      <c r="A7203" t="str">
        <f t="shared" ca="1" si="896"/>
        <v>S12977</v>
      </c>
      <c r="B7203" s="1">
        <f t="shared" ca="1" si="897"/>
        <v>44801</v>
      </c>
      <c r="C7203" s="1">
        <f t="shared" ca="1" si="898"/>
        <v>44815</v>
      </c>
      <c r="D7203" s="1">
        <f t="shared" ca="1" si="899"/>
        <v>44815</v>
      </c>
      <c r="E7203">
        <f t="shared" ca="1" si="900"/>
        <v>0</v>
      </c>
      <c r="F7203">
        <f t="shared" ca="1" si="901"/>
        <v>2</v>
      </c>
      <c r="G7203" t="str">
        <f t="shared" ca="1" si="902"/>
        <v>Not Reserved</v>
      </c>
      <c r="H7203" t="str">
        <f t="shared" ca="1" si="903"/>
        <v>B7921</v>
      </c>
    </row>
    <row r="7204" spans="1:8" x14ac:dyDescent="0.25">
      <c r="A7204" t="str">
        <f t="shared" ca="1" si="896"/>
        <v>S9049</v>
      </c>
      <c r="B7204" s="1">
        <f t="shared" ca="1" si="897"/>
        <v>45374</v>
      </c>
      <c r="C7204" s="1">
        <f t="shared" ca="1" si="898"/>
        <v>45388</v>
      </c>
      <c r="D7204" s="1">
        <f t="shared" ca="1" si="899"/>
        <v>45375</v>
      </c>
      <c r="E7204">
        <f t="shared" ca="1" si="900"/>
        <v>0</v>
      </c>
      <c r="F7204">
        <f t="shared" ca="1" si="901"/>
        <v>0</v>
      </c>
      <c r="G7204" t="str">
        <f t="shared" ca="1" si="902"/>
        <v>Available</v>
      </c>
      <c r="H7204" t="str">
        <f t="shared" ca="1" si="903"/>
        <v>B7413</v>
      </c>
    </row>
    <row r="7205" spans="1:8" x14ac:dyDescent="0.25">
      <c r="A7205" t="str">
        <f t="shared" ca="1" si="896"/>
        <v>S13206</v>
      </c>
      <c r="B7205" s="1">
        <f t="shared" ca="1" si="897"/>
        <v>45326</v>
      </c>
      <c r="C7205" s="1">
        <f t="shared" ca="1" si="898"/>
        <v>45340</v>
      </c>
      <c r="D7205" s="1">
        <f t="shared" ca="1" si="899"/>
        <v>45340</v>
      </c>
      <c r="E7205">
        <f t="shared" ca="1" si="900"/>
        <v>0</v>
      </c>
      <c r="F7205">
        <f t="shared" ca="1" si="901"/>
        <v>3</v>
      </c>
      <c r="G7205" t="str">
        <f t="shared" ca="1" si="902"/>
        <v>Not Reserved</v>
      </c>
      <c r="H7205" t="str">
        <f t="shared" ca="1" si="903"/>
        <v>B8073</v>
      </c>
    </row>
    <row r="7206" spans="1:8" x14ac:dyDescent="0.25">
      <c r="A7206" t="str">
        <f t="shared" ca="1" si="896"/>
        <v>S15378</v>
      </c>
      <c r="B7206" s="1">
        <f t="shared" ca="1" si="897"/>
        <v>45396</v>
      </c>
      <c r="C7206" s="1">
        <f t="shared" ca="1" si="898"/>
        <v>45410</v>
      </c>
      <c r="D7206" s="1">
        <f t="shared" ca="1" si="899"/>
        <v>45410</v>
      </c>
      <c r="E7206">
        <f t="shared" ca="1" si="900"/>
        <v>0</v>
      </c>
      <c r="F7206">
        <f t="shared" ca="1" si="901"/>
        <v>1</v>
      </c>
      <c r="G7206" t="str">
        <f t="shared" ca="1" si="902"/>
        <v>Available</v>
      </c>
      <c r="H7206" t="str">
        <f t="shared" ca="1" si="903"/>
        <v>B7254</v>
      </c>
    </row>
    <row r="7207" spans="1:8" x14ac:dyDescent="0.25">
      <c r="A7207" t="str">
        <f t="shared" ca="1" si="896"/>
        <v>S16409</v>
      </c>
      <c r="B7207" s="1">
        <f t="shared" ca="1" si="897"/>
        <v>44911</v>
      </c>
      <c r="C7207" s="1">
        <f t="shared" ca="1" si="898"/>
        <v>44925</v>
      </c>
      <c r="D7207" s="1">
        <f t="shared" ca="1" si="899"/>
        <v>44925</v>
      </c>
      <c r="E7207">
        <f t="shared" ca="1" si="900"/>
        <v>0</v>
      </c>
      <c r="F7207">
        <f t="shared" ca="1" si="901"/>
        <v>2</v>
      </c>
      <c r="G7207" t="str">
        <f t="shared" ca="1" si="902"/>
        <v>Available</v>
      </c>
      <c r="H7207" t="str">
        <f t="shared" ca="1" si="903"/>
        <v>B7426</v>
      </c>
    </row>
    <row r="7208" spans="1:8" x14ac:dyDescent="0.25">
      <c r="A7208" t="str">
        <f t="shared" ca="1" si="896"/>
        <v>S12111</v>
      </c>
      <c r="B7208" s="1">
        <f t="shared" ca="1" si="897"/>
        <v>45506</v>
      </c>
      <c r="C7208" s="1">
        <f t="shared" ca="1" si="898"/>
        <v>45520</v>
      </c>
      <c r="D7208" s="1">
        <f t="shared" ca="1" si="899"/>
        <v>45520</v>
      </c>
      <c r="E7208">
        <f t="shared" ca="1" si="900"/>
        <v>0</v>
      </c>
      <c r="F7208">
        <f t="shared" ca="1" si="901"/>
        <v>0</v>
      </c>
      <c r="G7208" t="str">
        <f t="shared" ca="1" si="902"/>
        <v>Available</v>
      </c>
      <c r="H7208" t="str">
        <f t="shared" ca="1" si="903"/>
        <v>B7407</v>
      </c>
    </row>
    <row r="7209" spans="1:8" x14ac:dyDescent="0.25">
      <c r="A7209" t="str">
        <f t="shared" ca="1" si="896"/>
        <v>S11907</v>
      </c>
      <c r="B7209" s="1">
        <f t="shared" ca="1" si="897"/>
        <v>44786</v>
      </c>
      <c r="C7209" s="1">
        <f t="shared" ca="1" si="898"/>
        <v>44800</v>
      </c>
      <c r="D7209" s="1">
        <f t="shared" ca="1" si="899"/>
        <v>44793</v>
      </c>
      <c r="E7209">
        <f t="shared" ca="1" si="900"/>
        <v>0</v>
      </c>
      <c r="F7209">
        <f t="shared" ca="1" si="901"/>
        <v>2</v>
      </c>
      <c r="G7209" t="str">
        <f t="shared" ca="1" si="902"/>
        <v>Available</v>
      </c>
      <c r="H7209" t="str">
        <f t="shared" ca="1" si="903"/>
        <v>B7860</v>
      </c>
    </row>
    <row r="7210" spans="1:8" x14ac:dyDescent="0.25">
      <c r="A7210" t="str">
        <f t="shared" ca="1" si="896"/>
        <v>S8032</v>
      </c>
      <c r="B7210" s="1">
        <f t="shared" ca="1" si="897"/>
        <v>45295</v>
      </c>
      <c r="C7210" s="1">
        <f t="shared" ca="1" si="898"/>
        <v>45309</v>
      </c>
      <c r="D7210" s="1">
        <f t="shared" ca="1" si="899"/>
        <v>45297</v>
      </c>
      <c r="E7210">
        <f t="shared" ca="1" si="900"/>
        <v>0</v>
      </c>
      <c r="F7210">
        <f t="shared" ca="1" si="901"/>
        <v>0</v>
      </c>
      <c r="G7210" t="str">
        <f t="shared" ca="1" si="902"/>
        <v>Available</v>
      </c>
      <c r="H7210" t="str">
        <f t="shared" ca="1" si="903"/>
        <v>B7583</v>
      </c>
    </row>
    <row r="7211" spans="1:8" x14ac:dyDescent="0.25">
      <c r="A7211" t="str">
        <f t="shared" ca="1" si="896"/>
        <v>S11391</v>
      </c>
      <c r="B7211" s="1">
        <f t="shared" ca="1" si="897"/>
        <v>44944</v>
      </c>
      <c r="C7211" s="1">
        <f t="shared" ca="1" si="898"/>
        <v>44958</v>
      </c>
      <c r="D7211" s="1">
        <f t="shared" ca="1" si="899"/>
        <v>44957</v>
      </c>
      <c r="E7211">
        <f t="shared" ca="1" si="900"/>
        <v>0</v>
      </c>
      <c r="F7211">
        <f t="shared" ca="1" si="901"/>
        <v>3</v>
      </c>
      <c r="G7211" t="str">
        <f t="shared" ca="1" si="902"/>
        <v>Not Reserved</v>
      </c>
      <c r="H7211" t="str">
        <f t="shared" ca="1" si="903"/>
        <v>B7303</v>
      </c>
    </row>
    <row r="7212" spans="1:8" x14ac:dyDescent="0.25">
      <c r="A7212" t="str">
        <f t="shared" ca="1" si="896"/>
        <v>S12369</v>
      </c>
      <c r="B7212" s="1">
        <f t="shared" ca="1" si="897"/>
        <v>44802</v>
      </c>
      <c r="C7212" s="1">
        <f t="shared" ca="1" si="898"/>
        <v>44816</v>
      </c>
      <c r="D7212" s="1">
        <f t="shared" ca="1" si="899"/>
        <v>44830</v>
      </c>
      <c r="E7212">
        <f t="shared" ca="1" si="900"/>
        <v>140</v>
      </c>
      <c r="F7212">
        <f t="shared" ca="1" si="901"/>
        <v>2</v>
      </c>
      <c r="G7212" t="str">
        <f t="shared" ca="1" si="902"/>
        <v>Available</v>
      </c>
      <c r="H7212" t="str">
        <f t="shared" ca="1" si="903"/>
        <v>B8200</v>
      </c>
    </row>
    <row r="7213" spans="1:8" x14ac:dyDescent="0.25">
      <c r="A7213" t="str">
        <f t="shared" ca="1" si="896"/>
        <v>S10308</v>
      </c>
      <c r="B7213" s="1">
        <f t="shared" ca="1" si="897"/>
        <v>44970</v>
      </c>
      <c r="C7213" s="1">
        <f t="shared" ca="1" si="898"/>
        <v>44984</v>
      </c>
      <c r="D7213" s="1">
        <f t="shared" ca="1" si="899"/>
        <v>44993</v>
      </c>
      <c r="E7213">
        <f t="shared" ca="1" si="900"/>
        <v>90</v>
      </c>
      <c r="F7213">
        <f t="shared" ca="1" si="901"/>
        <v>1</v>
      </c>
      <c r="G7213" t="str">
        <f t="shared" ca="1" si="902"/>
        <v>Not Reserved</v>
      </c>
      <c r="H7213" t="str">
        <f t="shared" ca="1" si="903"/>
        <v>B7433</v>
      </c>
    </row>
    <row r="7214" spans="1:8" x14ac:dyDescent="0.25">
      <c r="A7214" t="str">
        <f t="shared" ca="1" si="896"/>
        <v>S12189</v>
      </c>
      <c r="B7214" s="1">
        <f t="shared" ca="1" si="897"/>
        <v>45315</v>
      </c>
      <c r="C7214" s="1">
        <f t="shared" ca="1" si="898"/>
        <v>45329</v>
      </c>
      <c r="D7214" s="1">
        <f t="shared" ca="1" si="899"/>
        <v>45329</v>
      </c>
      <c r="E7214">
        <f t="shared" ca="1" si="900"/>
        <v>0</v>
      </c>
      <c r="F7214">
        <f t="shared" ca="1" si="901"/>
        <v>0</v>
      </c>
      <c r="G7214" t="str">
        <f t="shared" ca="1" si="902"/>
        <v>Not Reserved</v>
      </c>
      <c r="H7214" t="str">
        <f t="shared" ca="1" si="903"/>
        <v>B8056</v>
      </c>
    </row>
    <row r="7215" spans="1:8" x14ac:dyDescent="0.25">
      <c r="A7215" t="str">
        <f t="shared" ca="1" si="896"/>
        <v>S15248</v>
      </c>
      <c r="B7215" s="1">
        <f t="shared" ca="1" si="897"/>
        <v>45018</v>
      </c>
      <c r="C7215" s="1">
        <f t="shared" ca="1" si="898"/>
        <v>45032</v>
      </c>
      <c r="D7215" s="1">
        <f t="shared" ca="1" si="899"/>
        <v>45032</v>
      </c>
      <c r="E7215">
        <f t="shared" ca="1" si="900"/>
        <v>0</v>
      </c>
      <c r="F7215">
        <f t="shared" ca="1" si="901"/>
        <v>2</v>
      </c>
      <c r="G7215" t="str">
        <f t="shared" ca="1" si="902"/>
        <v>Available</v>
      </c>
      <c r="H7215" t="str">
        <f t="shared" ca="1" si="903"/>
        <v>B7312</v>
      </c>
    </row>
    <row r="7216" spans="1:8" x14ac:dyDescent="0.25">
      <c r="A7216" t="str">
        <f t="shared" ca="1" si="896"/>
        <v>S14390</v>
      </c>
      <c r="B7216" s="1">
        <f t="shared" ca="1" si="897"/>
        <v>45033</v>
      </c>
      <c r="C7216" s="1">
        <f t="shared" ca="1" si="898"/>
        <v>45047</v>
      </c>
      <c r="D7216" s="1">
        <f t="shared" ca="1" si="899"/>
        <v>45034</v>
      </c>
      <c r="E7216">
        <f t="shared" ca="1" si="900"/>
        <v>0</v>
      </c>
      <c r="F7216">
        <f t="shared" ca="1" si="901"/>
        <v>2</v>
      </c>
      <c r="G7216" t="str">
        <f t="shared" ca="1" si="902"/>
        <v>Available</v>
      </c>
      <c r="H7216" t="str">
        <f t="shared" ca="1" si="903"/>
        <v>B7777</v>
      </c>
    </row>
    <row r="7217" spans="1:8" x14ac:dyDescent="0.25">
      <c r="A7217" t="str">
        <f t="shared" ca="1" si="896"/>
        <v>S9464</v>
      </c>
      <c r="B7217" s="1">
        <f t="shared" ca="1" si="897"/>
        <v>45431</v>
      </c>
      <c r="C7217" s="1">
        <f t="shared" ca="1" si="898"/>
        <v>45445</v>
      </c>
      <c r="D7217" s="1">
        <f t="shared" ca="1" si="899"/>
        <v>45445</v>
      </c>
      <c r="E7217">
        <f t="shared" ca="1" si="900"/>
        <v>0</v>
      </c>
      <c r="F7217">
        <f t="shared" ca="1" si="901"/>
        <v>3</v>
      </c>
      <c r="G7217" t="str">
        <f t="shared" ca="1" si="902"/>
        <v>Available</v>
      </c>
      <c r="H7217" t="str">
        <f t="shared" ca="1" si="903"/>
        <v>B8100</v>
      </c>
    </row>
    <row r="7218" spans="1:8" x14ac:dyDescent="0.25">
      <c r="A7218" t="str">
        <f t="shared" ca="1" si="896"/>
        <v>S11062</v>
      </c>
      <c r="B7218" s="1">
        <f t="shared" ca="1" si="897"/>
        <v>45390</v>
      </c>
      <c r="C7218" s="1">
        <f t="shared" ca="1" si="898"/>
        <v>45404</v>
      </c>
      <c r="D7218" s="1">
        <f t="shared" ca="1" si="899"/>
        <v>45404</v>
      </c>
      <c r="E7218">
        <f t="shared" ca="1" si="900"/>
        <v>0</v>
      </c>
      <c r="F7218">
        <f t="shared" ca="1" si="901"/>
        <v>0</v>
      </c>
      <c r="G7218" t="str">
        <f t="shared" ca="1" si="902"/>
        <v>Not Reserved</v>
      </c>
      <c r="H7218" t="str">
        <f t="shared" ca="1" si="903"/>
        <v>B7295</v>
      </c>
    </row>
    <row r="7219" spans="1:8" x14ac:dyDescent="0.25">
      <c r="A7219" t="str">
        <f t="shared" ca="1" si="896"/>
        <v>S11685</v>
      </c>
      <c r="B7219" s="1">
        <f t="shared" ca="1" si="897"/>
        <v>45530</v>
      </c>
      <c r="C7219" s="1">
        <f t="shared" ca="1" si="898"/>
        <v>45544</v>
      </c>
      <c r="D7219" s="1">
        <f t="shared" ca="1" si="899"/>
        <v>45535</v>
      </c>
      <c r="E7219">
        <f t="shared" ca="1" si="900"/>
        <v>0</v>
      </c>
      <c r="F7219">
        <f t="shared" ca="1" si="901"/>
        <v>0</v>
      </c>
      <c r="G7219" t="str">
        <f t="shared" ca="1" si="902"/>
        <v>Reserved</v>
      </c>
      <c r="H7219" t="str">
        <f t="shared" ca="1" si="903"/>
        <v>B7499</v>
      </c>
    </row>
    <row r="7220" spans="1:8" x14ac:dyDescent="0.25">
      <c r="A7220" t="str">
        <f t="shared" ca="1" si="896"/>
        <v>S11488</v>
      </c>
      <c r="B7220" s="1">
        <f t="shared" ca="1" si="897"/>
        <v>44576</v>
      </c>
      <c r="C7220" s="1">
        <f t="shared" ca="1" si="898"/>
        <v>44590</v>
      </c>
      <c r="D7220" s="1">
        <f t="shared" ca="1" si="899"/>
        <v>44601</v>
      </c>
      <c r="E7220">
        <f t="shared" ca="1" si="900"/>
        <v>110</v>
      </c>
      <c r="F7220">
        <f t="shared" ca="1" si="901"/>
        <v>0</v>
      </c>
      <c r="G7220" t="str">
        <f t="shared" ca="1" si="902"/>
        <v>Available</v>
      </c>
      <c r="H7220" t="str">
        <f t="shared" ca="1" si="903"/>
        <v>B7780</v>
      </c>
    </row>
    <row r="7221" spans="1:8" x14ac:dyDescent="0.25">
      <c r="A7221" t="str">
        <f t="shared" ca="1" si="896"/>
        <v>S15925</v>
      </c>
      <c r="B7221" s="1">
        <f t="shared" ca="1" si="897"/>
        <v>45425</v>
      </c>
      <c r="C7221" s="1">
        <f t="shared" ca="1" si="898"/>
        <v>45439</v>
      </c>
      <c r="D7221" s="1">
        <f t="shared" ca="1" si="899"/>
        <v>45439</v>
      </c>
      <c r="E7221">
        <f t="shared" ca="1" si="900"/>
        <v>0</v>
      </c>
      <c r="F7221">
        <f t="shared" ca="1" si="901"/>
        <v>2</v>
      </c>
      <c r="G7221" t="str">
        <f t="shared" ca="1" si="902"/>
        <v>Available</v>
      </c>
      <c r="H7221" t="str">
        <f t="shared" ca="1" si="903"/>
        <v>B8163</v>
      </c>
    </row>
    <row r="7222" spans="1:8" x14ac:dyDescent="0.25">
      <c r="A7222" t="str">
        <f t="shared" ca="1" si="896"/>
        <v>S10084</v>
      </c>
      <c r="B7222" s="1">
        <f t="shared" ca="1" si="897"/>
        <v>45056</v>
      </c>
      <c r="C7222" s="1">
        <f t="shared" ca="1" si="898"/>
        <v>45070</v>
      </c>
      <c r="D7222" s="1">
        <f t="shared" ca="1" si="899"/>
        <v>45081</v>
      </c>
      <c r="E7222">
        <f t="shared" ca="1" si="900"/>
        <v>110</v>
      </c>
      <c r="F7222">
        <f t="shared" ca="1" si="901"/>
        <v>2</v>
      </c>
      <c r="G7222" t="str">
        <f t="shared" ca="1" si="902"/>
        <v>Available</v>
      </c>
      <c r="H7222" t="str">
        <f t="shared" ca="1" si="903"/>
        <v>B7575</v>
      </c>
    </row>
    <row r="7223" spans="1:8" x14ac:dyDescent="0.25">
      <c r="A7223" t="str">
        <f t="shared" ca="1" si="896"/>
        <v>S15515</v>
      </c>
      <c r="B7223" s="1">
        <f t="shared" ca="1" si="897"/>
        <v>45401</v>
      </c>
      <c r="C7223" s="1">
        <f t="shared" ca="1" si="898"/>
        <v>45415</v>
      </c>
      <c r="D7223" s="1">
        <f t="shared" ca="1" si="899"/>
        <v>45415</v>
      </c>
      <c r="E7223">
        <f t="shared" ca="1" si="900"/>
        <v>0</v>
      </c>
      <c r="F7223">
        <f t="shared" ca="1" si="901"/>
        <v>1</v>
      </c>
      <c r="G7223" t="str">
        <f t="shared" ca="1" si="902"/>
        <v>Available</v>
      </c>
      <c r="H7223" t="str">
        <f t="shared" ca="1" si="903"/>
        <v>B7748</v>
      </c>
    </row>
    <row r="7224" spans="1:8" x14ac:dyDescent="0.25">
      <c r="A7224" t="str">
        <f t="shared" ca="1" si="896"/>
        <v>S13824</v>
      </c>
      <c r="B7224" s="1">
        <f t="shared" ca="1" si="897"/>
        <v>45575</v>
      </c>
      <c r="C7224" s="1">
        <f t="shared" ca="1" si="898"/>
        <v>45589</v>
      </c>
      <c r="D7224" s="1">
        <f t="shared" ca="1" si="899"/>
        <v>45589</v>
      </c>
      <c r="E7224">
        <f t="shared" ca="1" si="900"/>
        <v>0</v>
      </c>
      <c r="F7224">
        <f t="shared" ca="1" si="901"/>
        <v>0</v>
      </c>
      <c r="G7224" t="str">
        <f t="shared" ca="1" si="902"/>
        <v>Available</v>
      </c>
      <c r="H7224" t="str">
        <f t="shared" ca="1" si="903"/>
        <v>B7542</v>
      </c>
    </row>
    <row r="7225" spans="1:8" x14ac:dyDescent="0.25">
      <c r="A7225" t="str">
        <f t="shared" ca="1" si="896"/>
        <v>S11648</v>
      </c>
      <c r="B7225" s="1">
        <f t="shared" ca="1" si="897"/>
        <v>44819</v>
      </c>
      <c r="C7225" s="1">
        <f t="shared" ca="1" si="898"/>
        <v>44833</v>
      </c>
      <c r="D7225" s="1">
        <f t="shared" ca="1" si="899"/>
        <v>44838</v>
      </c>
      <c r="E7225">
        <f t="shared" ca="1" si="900"/>
        <v>50</v>
      </c>
      <c r="F7225">
        <f t="shared" ca="1" si="901"/>
        <v>3</v>
      </c>
      <c r="G7225" t="str">
        <f t="shared" ca="1" si="902"/>
        <v>Available</v>
      </c>
      <c r="H7225" t="str">
        <f t="shared" ca="1" si="903"/>
        <v>B7947</v>
      </c>
    </row>
    <row r="7226" spans="1:8" x14ac:dyDescent="0.25">
      <c r="A7226" t="str">
        <f t="shared" ca="1" si="896"/>
        <v>S14601</v>
      </c>
      <c r="B7226" s="1">
        <f t="shared" ca="1" si="897"/>
        <v>45142</v>
      </c>
      <c r="C7226" s="1">
        <f t="shared" ca="1" si="898"/>
        <v>45156</v>
      </c>
      <c r="D7226" s="1">
        <f t="shared" ca="1" si="899"/>
        <v>45156</v>
      </c>
      <c r="E7226">
        <f t="shared" ca="1" si="900"/>
        <v>0</v>
      </c>
      <c r="F7226">
        <f t="shared" ca="1" si="901"/>
        <v>3</v>
      </c>
      <c r="G7226" t="str">
        <f t="shared" ca="1" si="902"/>
        <v>Waiting</v>
      </c>
      <c r="H7226" t="str">
        <f t="shared" ca="1" si="903"/>
        <v>B8119</v>
      </c>
    </row>
    <row r="7227" spans="1:8" x14ac:dyDescent="0.25">
      <c r="A7227" t="str">
        <f t="shared" ca="1" si="896"/>
        <v>S7886</v>
      </c>
      <c r="B7227" s="1">
        <f t="shared" ca="1" si="897"/>
        <v>45254</v>
      </c>
      <c r="C7227" s="1">
        <f t="shared" ca="1" si="898"/>
        <v>45268</v>
      </c>
      <c r="D7227" s="1">
        <f t="shared" ca="1" si="899"/>
        <v>45268</v>
      </c>
      <c r="E7227">
        <f t="shared" ca="1" si="900"/>
        <v>0</v>
      </c>
      <c r="F7227">
        <f t="shared" ca="1" si="901"/>
        <v>0</v>
      </c>
      <c r="G7227" t="str">
        <f t="shared" ca="1" si="902"/>
        <v>Reserved</v>
      </c>
      <c r="H7227" t="str">
        <f t="shared" ca="1" si="903"/>
        <v>B7833</v>
      </c>
    </row>
    <row r="7228" spans="1:8" x14ac:dyDescent="0.25">
      <c r="A7228" t="str">
        <f t="shared" ca="1" si="896"/>
        <v>S8374</v>
      </c>
      <c r="B7228" s="1">
        <f t="shared" ca="1" si="897"/>
        <v>44792</v>
      </c>
      <c r="C7228" s="1">
        <f t="shared" ca="1" si="898"/>
        <v>44806</v>
      </c>
      <c r="D7228" s="1">
        <f t="shared" ca="1" si="899"/>
        <v>44820</v>
      </c>
      <c r="E7228">
        <f t="shared" ca="1" si="900"/>
        <v>140</v>
      </c>
      <c r="F7228">
        <f t="shared" ca="1" si="901"/>
        <v>2</v>
      </c>
      <c r="G7228" t="str">
        <f t="shared" ca="1" si="902"/>
        <v>Not Reserved</v>
      </c>
      <c r="H7228" t="str">
        <f t="shared" ca="1" si="903"/>
        <v>B8162</v>
      </c>
    </row>
    <row r="7229" spans="1:8" x14ac:dyDescent="0.25">
      <c r="A7229" t="str">
        <f t="shared" ca="1" si="896"/>
        <v>S16182</v>
      </c>
      <c r="B7229" s="1">
        <f t="shared" ca="1" si="897"/>
        <v>44835</v>
      </c>
      <c r="C7229" s="1">
        <f t="shared" ca="1" si="898"/>
        <v>44849</v>
      </c>
      <c r="D7229" s="1">
        <f t="shared" ca="1" si="899"/>
        <v>44855</v>
      </c>
      <c r="E7229">
        <f t="shared" ca="1" si="900"/>
        <v>60</v>
      </c>
      <c r="F7229">
        <f t="shared" ca="1" si="901"/>
        <v>0</v>
      </c>
      <c r="G7229" t="str">
        <f t="shared" ca="1" si="902"/>
        <v>Not Reserved</v>
      </c>
      <c r="H7229" t="str">
        <f t="shared" ca="1" si="903"/>
        <v>B7284</v>
      </c>
    </row>
    <row r="7230" spans="1:8" x14ac:dyDescent="0.25">
      <c r="A7230" t="str">
        <f t="shared" ca="1" si="896"/>
        <v>S16278</v>
      </c>
      <c r="B7230" s="1">
        <f t="shared" ca="1" si="897"/>
        <v>45574</v>
      </c>
      <c r="C7230" s="1">
        <f t="shared" ca="1" si="898"/>
        <v>45588</v>
      </c>
      <c r="D7230" s="1">
        <f t="shared" ca="1" si="899"/>
        <v>45586</v>
      </c>
      <c r="E7230">
        <f t="shared" ca="1" si="900"/>
        <v>0</v>
      </c>
      <c r="F7230">
        <f t="shared" ca="1" si="901"/>
        <v>0</v>
      </c>
      <c r="G7230" t="str">
        <f t="shared" ca="1" si="902"/>
        <v>Waiting</v>
      </c>
      <c r="H7230" t="str">
        <f t="shared" ca="1" si="903"/>
        <v>B7885</v>
      </c>
    </row>
    <row r="7231" spans="1:8" x14ac:dyDescent="0.25">
      <c r="A7231" t="str">
        <f t="shared" ca="1" si="896"/>
        <v>S13688</v>
      </c>
      <c r="B7231" s="1">
        <f t="shared" ca="1" si="897"/>
        <v>45302</v>
      </c>
      <c r="C7231" s="1">
        <f t="shared" ca="1" si="898"/>
        <v>45316</v>
      </c>
      <c r="D7231" s="1">
        <f t="shared" ca="1" si="899"/>
        <v>45316</v>
      </c>
      <c r="E7231">
        <f t="shared" ca="1" si="900"/>
        <v>0</v>
      </c>
      <c r="F7231">
        <f t="shared" ca="1" si="901"/>
        <v>0</v>
      </c>
      <c r="G7231" t="str">
        <f t="shared" ca="1" si="902"/>
        <v>Not Reserved</v>
      </c>
      <c r="H7231" t="str">
        <f t="shared" ca="1" si="903"/>
        <v>B7435</v>
      </c>
    </row>
    <row r="7232" spans="1:8" x14ac:dyDescent="0.25">
      <c r="A7232" t="str">
        <f t="shared" ca="1" si="896"/>
        <v>S7834</v>
      </c>
      <c r="B7232" s="1">
        <f t="shared" ca="1" si="897"/>
        <v>45117</v>
      </c>
      <c r="C7232" s="1">
        <f t="shared" ca="1" si="898"/>
        <v>45131</v>
      </c>
      <c r="D7232" s="1">
        <f t="shared" ca="1" si="899"/>
        <v>45125</v>
      </c>
      <c r="E7232">
        <f t="shared" ca="1" si="900"/>
        <v>0</v>
      </c>
      <c r="F7232">
        <f t="shared" ca="1" si="901"/>
        <v>2</v>
      </c>
      <c r="G7232" t="str">
        <f t="shared" ca="1" si="902"/>
        <v>Reserved</v>
      </c>
      <c r="H7232" t="str">
        <f t="shared" ca="1" si="903"/>
        <v>B8022</v>
      </c>
    </row>
    <row r="7233" spans="1:8" x14ac:dyDescent="0.25">
      <c r="A7233" t="str">
        <f t="shared" ca="1" si="896"/>
        <v>S9574</v>
      </c>
      <c r="B7233" s="1">
        <f t="shared" ca="1" si="897"/>
        <v>44840</v>
      </c>
      <c r="C7233" s="1">
        <f t="shared" ca="1" si="898"/>
        <v>44854</v>
      </c>
      <c r="D7233" s="1">
        <f t="shared" ca="1" si="899"/>
        <v>44844</v>
      </c>
      <c r="E7233">
        <f t="shared" ca="1" si="900"/>
        <v>0</v>
      </c>
      <c r="F7233">
        <f t="shared" ca="1" si="901"/>
        <v>2</v>
      </c>
      <c r="G7233" t="str">
        <f t="shared" ca="1" si="902"/>
        <v>Waiting</v>
      </c>
      <c r="H7233" t="str">
        <f t="shared" ca="1" si="903"/>
        <v>B7961</v>
      </c>
    </row>
    <row r="7234" spans="1:8" x14ac:dyDescent="0.25">
      <c r="A7234" t="str">
        <f t="shared" ca="1" si="896"/>
        <v>S9894</v>
      </c>
      <c r="B7234" s="1">
        <f t="shared" ca="1" si="897"/>
        <v>45297</v>
      </c>
      <c r="C7234" s="1">
        <f t="shared" ca="1" si="898"/>
        <v>45311</v>
      </c>
      <c r="D7234" s="1">
        <f t="shared" ca="1" si="899"/>
        <v>45307</v>
      </c>
      <c r="E7234">
        <f t="shared" ca="1" si="900"/>
        <v>0</v>
      </c>
      <c r="F7234">
        <f t="shared" ca="1" si="901"/>
        <v>1</v>
      </c>
      <c r="G7234" t="str">
        <f t="shared" ca="1" si="902"/>
        <v>Not Reserved</v>
      </c>
      <c r="H7234" t="str">
        <f t="shared" ca="1" si="903"/>
        <v>B7984</v>
      </c>
    </row>
    <row r="7235" spans="1:8" x14ac:dyDescent="0.25">
      <c r="A7235" t="str">
        <f t="shared" ref="A7235:A7298" ca="1" si="904">"S"&amp;TEXT(ROW(A7234)+RAND()*10000,"0000")</f>
        <v>S10658</v>
      </c>
      <c r="B7235" s="1">
        <f t="shared" ref="B7235:B7298" ca="1" si="905">RANDBETWEEN(DATE(2022,1,1),DATE(2024,12,1))</f>
        <v>44714</v>
      </c>
      <c r="C7235" s="1">
        <f t="shared" ref="C7235:C7298" ca="1" si="906">B7235+14</f>
        <v>44728</v>
      </c>
      <c r="D7235" s="1">
        <f t="shared" ref="D7235:D7298" ca="1" si="907">IF(RAND()&gt;0.5, C7235 + RANDBETWEEN(-15, 15), C7235)</f>
        <v>44724</v>
      </c>
      <c r="E7235">
        <f t="shared" ref="E7235:E7298" ca="1" si="908">IF(D7235&gt;C7235,DATEDIF(C7235,D7235,"d")*10,0)</f>
        <v>0</v>
      </c>
      <c r="F7235">
        <f t="shared" ref="F7235:F7298" ca="1" si="909">RANDBETWEEN(0,3)</f>
        <v>1</v>
      </c>
      <c r="G7235" t="str">
        <f t="shared" ref="G7235:G7298" ca="1" si="910">IF(RAND() &lt; 0.25, "Reserved", IF(RAND() &lt; 0.5, "Not Reserved", IF(RAND() &lt; 0.75, "Available", "Waiting")))</f>
        <v>Not Reserved</v>
      </c>
      <c r="H7235" t="str">
        <f t="shared" ref="H7235:H7298" ca="1" si="911">"B"&amp;TEXT(ROW(A7234)+RAND()*1000,"0000")</f>
        <v>B7351</v>
      </c>
    </row>
    <row r="7236" spans="1:8" x14ac:dyDescent="0.25">
      <c r="A7236" t="str">
        <f t="shared" ca="1" si="904"/>
        <v>S10934</v>
      </c>
      <c r="B7236" s="1">
        <f t="shared" ca="1" si="905"/>
        <v>44568</v>
      </c>
      <c r="C7236" s="1">
        <f t="shared" ca="1" si="906"/>
        <v>44582</v>
      </c>
      <c r="D7236" s="1">
        <f t="shared" ca="1" si="907"/>
        <v>44594</v>
      </c>
      <c r="E7236">
        <f t="shared" ca="1" si="908"/>
        <v>120</v>
      </c>
      <c r="F7236">
        <f t="shared" ca="1" si="909"/>
        <v>3</v>
      </c>
      <c r="G7236" t="str">
        <f t="shared" ca="1" si="910"/>
        <v>Not Reserved</v>
      </c>
      <c r="H7236" t="str">
        <f t="shared" ca="1" si="911"/>
        <v>B7603</v>
      </c>
    </row>
    <row r="7237" spans="1:8" x14ac:dyDescent="0.25">
      <c r="A7237" t="str">
        <f t="shared" ca="1" si="904"/>
        <v>S11560</v>
      </c>
      <c r="B7237" s="1">
        <f t="shared" ca="1" si="905"/>
        <v>45221</v>
      </c>
      <c r="C7237" s="1">
        <f t="shared" ca="1" si="906"/>
        <v>45235</v>
      </c>
      <c r="D7237" s="1">
        <f t="shared" ca="1" si="907"/>
        <v>45230</v>
      </c>
      <c r="E7237">
        <f t="shared" ca="1" si="908"/>
        <v>0</v>
      </c>
      <c r="F7237">
        <f t="shared" ca="1" si="909"/>
        <v>2</v>
      </c>
      <c r="G7237" t="str">
        <f t="shared" ca="1" si="910"/>
        <v>Not Reserved</v>
      </c>
      <c r="H7237" t="str">
        <f t="shared" ca="1" si="911"/>
        <v>B8134</v>
      </c>
    </row>
    <row r="7238" spans="1:8" x14ac:dyDescent="0.25">
      <c r="A7238" t="str">
        <f t="shared" ca="1" si="904"/>
        <v>S12165</v>
      </c>
      <c r="B7238" s="1">
        <f t="shared" ca="1" si="905"/>
        <v>45250</v>
      </c>
      <c r="C7238" s="1">
        <f t="shared" ca="1" si="906"/>
        <v>45264</v>
      </c>
      <c r="D7238" s="1">
        <f t="shared" ca="1" si="907"/>
        <v>45264</v>
      </c>
      <c r="E7238">
        <f t="shared" ca="1" si="908"/>
        <v>0</v>
      </c>
      <c r="F7238">
        <f t="shared" ca="1" si="909"/>
        <v>1</v>
      </c>
      <c r="G7238" t="str">
        <f t="shared" ca="1" si="910"/>
        <v>Waiting</v>
      </c>
      <c r="H7238" t="str">
        <f t="shared" ca="1" si="911"/>
        <v>B7603</v>
      </c>
    </row>
    <row r="7239" spans="1:8" x14ac:dyDescent="0.25">
      <c r="A7239" t="str">
        <f t="shared" ca="1" si="904"/>
        <v>S11253</v>
      </c>
      <c r="B7239" s="1">
        <f t="shared" ca="1" si="905"/>
        <v>45608</v>
      </c>
      <c r="C7239" s="1">
        <f t="shared" ca="1" si="906"/>
        <v>45622</v>
      </c>
      <c r="D7239" s="1">
        <f t="shared" ca="1" si="907"/>
        <v>45622</v>
      </c>
      <c r="E7239">
        <f t="shared" ca="1" si="908"/>
        <v>0</v>
      </c>
      <c r="F7239">
        <f t="shared" ca="1" si="909"/>
        <v>0</v>
      </c>
      <c r="G7239" t="str">
        <f t="shared" ca="1" si="910"/>
        <v>Not Reserved</v>
      </c>
      <c r="H7239" t="str">
        <f t="shared" ca="1" si="911"/>
        <v>B8054</v>
      </c>
    </row>
    <row r="7240" spans="1:8" x14ac:dyDescent="0.25">
      <c r="A7240" t="str">
        <f t="shared" ca="1" si="904"/>
        <v>S10421</v>
      </c>
      <c r="B7240" s="1">
        <f t="shared" ca="1" si="905"/>
        <v>45133</v>
      </c>
      <c r="C7240" s="1">
        <f t="shared" ca="1" si="906"/>
        <v>45147</v>
      </c>
      <c r="D7240" s="1">
        <f t="shared" ca="1" si="907"/>
        <v>45133</v>
      </c>
      <c r="E7240">
        <f t="shared" ca="1" si="908"/>
        <v>0</v>
      </c>
      <c r="F7240">
        <f t="shared" ca="1" si="909"/>
        <v>1</v>
      </c>
      <c r="G7240" t="str">
        <f t="shared" ca="1" si="910"/>
        <v>Not Reserved</v>
      </c>
      <c r="H7240" t="str">
        <f t="shared" ca="1" si="911"/>
        <v>B7408</v>
      </c>
    </row>
    <row r="7241" spans="1:8" x14ac:dyDescent="0.25">
      <c r="A7241" t="str">
        <f t="shared" ca="1" si="904"/>
        <v>S7322</v>
      </c>
      <c r="B7241" s="1">
        <f t="shared" ca="1" si="905"/>
        <v>45342</v>
      </c>
      <c r="C7241" s="1">
        <f t="shared" ca="1" si="906"/>
        <v>45356</v>
      </c>
      <c r="D7241" s="1">
        <f t="shared" ca="1" si="907"/>
        <v>45361</v>
      </c>
      <c r="E7241">
        <f t="shared" ca="1" si="908"/>
        <v>50</v>
      </c>
      <c r="F7241">
        <f t="shared" ca="1" si="909"/>
        <v>3</v>
      </c>
      <c r="G7241" t="str">
        <f t="shared" ca="1" si="910"/>
        <v>Not Reserved</v>
      </c>
      <c r="H7241" t="str">
        <f t="shared" ca="1" si="911"/>
        <v>B7760</v>
      </c>
    </row>
    <row r="7242" spans="1:8" x14ac:dyDescent="0.25">
      <c r="A7242" t="str">
        <f t="shared" ca="1" si="904"/>
        <v>S12476</v>
      </c>
      <c r="B7242" s="1">
        <f t="shared" ca="1" si="905"/>
        <v>44976</v>
      </c>
      <c r="C7242" s="1">
        <f t="shared" ca="1" si="906"/>
        <v>44990</v>
      </c>
      <c r="D7242" s="1">
        <f t="shared" ca="1" si="907"/>
        <v>45000</v>
      </c>
      <c r="E7242">
        <f t="shared" ca="1" si="908"/>
        <v>100</v>
      </c>
      <c r="F7242">
        <f t="shared" ca="1" si="909"/>
        <v>1</v>
      </c>
      <c r="G7242" t="str">
        <f t="shared" ca="1" si="910"/>
        <v>Available</v>
      </c>
      <c r="H7242" t="str">
        <f t="shared" ca="1" si="911"/>
        <v>B7816</v>
      </c>
    </row>
    <row r="7243" spans="1:8" x14ac:dyDescent="0.25">
      <c r="A7243" t="str">
        <f t="shared" ca="1" si="904"/>
        <v>S15583</v>
      </c>
      <c r="B7243" s="1">
        <f t="shared" ca="1" si="905"/>
        <v>44757</v>
      </c>
      <c r="C7243" s="1">
        <f t="shared" ca="1" si="906"/>
        <v>44771</v>
      </c>
      <c r="D7243" s="1">
        <f t="shared" ca="1" si="907"/>
        <v>44771</v>
      </c>
      <c r="E7243">
        <f t="shared" ca="1" si="908"/>
        <v>0</v>
      </c>
      <c r="F7243">
        <f t="shared" ca="1" si="909"/>
        <v>0</v>
      </c>
      <c r="G7243" t="str">
        <f t="shared" ca="1" si="910"/>
        <v>Available</v>
      </c>
      <c r="H7243" t="str">
        <f t="shared" ca="1" si="911"/>
        <v>B7569</v>
      </c>
    </row>
    <row r="7244" spans="1:8" x14ac:dyDescent="0.25">
      <c r="A7244" t="str">
        <f t="shared" ca="1" si="904"/>
        <v>S10573</v>
      </c>
      <c r="B7244" s="1">
        <f t="shared" ca="1" si="905"/>
        <v>45486</v>
      </c>
      <c r="C7244" s="1">
        <f t="shared" ca="1" si="906"/>
        <v>45500</v>
      </c>
      <c r="D7244" s="1">
        <f t="shared" ca="1" si="907"/>
        <v>45500</v>
      </c>
      <c r="E7244">
        <f t="shared" ca="1" si="908"/>
        <v>0</v>
      </c>
      <c r="F7244">
        <f t="shared" ca="1" si="909"/>
        <v>0</v>
      </c>
      <c r="G7244" t="str">
        <f t="shared" ca="1" si="910"/>
        <v>Available</v>
      </c>
      <c r="H7244" t="str">
        <f t="shared" ca="1" si="911"/>
        <v>B8219</v>
      </c>
    </row>
    <row r="7245" spans="1:8" x14ac:dyDescent="0.25">
      <c r="A7245" t="str">
        <f t="shared" ca="1" si="904"/>
        <v>S13790</v>
      </c>
      <c r="B7245" s="1">
        <f t="shared" ca="1" si="905"/>
        <v>45209</v>
      </c>
      <c r="C7245" s="1">
        <f t="shared" ca="1" si="906"/>
        <v>45223</v>
      </c>
      <c r="D7245" s="1">
        <f t="shared" ca="1" si="907"/>
        <v>45211</v>
      </c>
      <c r="E7245">
        <f t="shared" ca="1" si="908"/>
        <v>0</v>
      </c>
      <c r="F7245">
        <f t="shared" ca="1" si="909"/>
        <v>2</v>
      </c>
      <c r="G7245" t="str">
        <f t="shared" ca="1" si="910"/>
        <v>Not Reserved</v>
      </c>
      <c r="H7245" t="str">
        <f t="shared" ca="1" si="911"/>
        <v>B7857</v>
      </c>
    </row>
    <row r="7246" spans="1:8" x14ac:dyDescent="0.25">
      <c r="A7246" t="str">
        <f t="shared" ca="1" si="904"/>
        <v>S17122</v>
      </c>
      <c r="B7246" s="1">
        <f t="shared" ca="1" si="905"/>
        <v>45483</v>
      </c>
      <c r="C7246" s="1">
        <f t="shared" ca="1" si="906"/>
        <v>45497</v>
      </c>
      <c r="D7246" s="1">
        <f t="shared" ca="1" si="907"/>
        <v>45497</v>
      </c>
      <c r="E7246">
        <f t="shared" ca="1" si="908"/>
        <v>0</v>
      </c>
      <c r="F7246">
        <f t="shared" ca="1" si="909"/>
        <v>2</v>
      </c>
      <c r="G7246" t="str">
        <f t="shared" ca="1" si="910"/>
        <v>Waiting</v>
      </c>
      <c r="H7246" t="str">
        <f t="shared" ca="1" si="911"/>
        <v>B7954</v>
      </c>
    </row>
    <row r="7247" spans="1:8" x14ac:dyDescent="0.25">
      <c r="A7247" t="str">
        <f t="shared" ca="1" si="904"/>
        <v>S9213</v>
      </c>
      <c r="B7247" s="1">
        <f t="shared" ca="1" si="905"/>
        <v>45488</v>
      </c>
      <c r="C7247" s="1">
        <f t="shared" ca="1" si="906"/>
        <v>45502</v>
      </c>
      <c r="D7247" s="1">
        <f t="shared" ca="1" si="907"/>
        <v>45501</v>
      </c>
      <c r="E7247">
        <f t="shared" ca="1" si="908"/>
        <v>0</v>
      </c>
      <c r="F7247">
        <f t="shared" ca="1" si="909"/>
        <v>0</v>
      </c>
      <c r="G7247" t="str">
        <f t="shared" ca="1" si="910"/>
        <v>Not Reserved</v>
      </c>
      <c r="H7247" t="str">
        <f t="shared" ca="1" si="911"/>
        <v>B7336</v>
      </c>
    </row>
    <row r="7248" spans="1:8" x14ac:dyDescent="0.25">
      <c r="A7248" t="str">
        <f t="shared" ca="1" si="904"/>
        <v>S9446</v>
      </c>
      <c r="B7248" s="1">
        <f t="shared" ca="1" si="905"/>
        <v>45076</v>
      </c>
      <c r="C7248" s="1">
        <f t="shared" ca="1" si="906"/>
        <v>45090</v>
      </c>
      <c r="D7248" s="1">
        <f t="shared" ca="1" si="907"/>
        <v>45089</v>
      </c>
      <c r="E7248">
        <f t="shared" ca="1" si="908"/>
        <v>0</v>
      </c>
      <c r="F7248">
        <f t="shared" ca="1" si="909"/>
        <v>1</v>
      </c>
      <c r="G7248" t="str">
        <f t="shared" ca="1" si="910"/>
        <v>Reserved</v>
      </c>
      <c r="H7248" t="str">
        <f t="shared" ca="1" si="911"/>
        <v>B7559</v>
      </c>
    </row>
    <row r="7249" spans="1:8" x14ac:dyDescent="0.25">
      <c r="A7249" t="str">
        <f t="shared" ca="1" si="904"/>
        <v>S12741</v>
      </c>
      <c r="B7249" s="1">
        <f t="shared" ca="1" si="905"/>
        <v>45156</v>
      </c>
      <c r="C7249" s="1">
        <f t="shared" ca="1" si="906"/>
        <v>45170</v>
      </c>
      <c r="D7249" s="1">
        <f t="shared" ca="1" si="907"/>
        <v>45182</v>
      </c>
      <c r="E7249">
        <f t="shared" ca="1" si="908"/>
        <v>120</v>
      </c>
      <c r="F7249">
        <f t="shared" ca="1" si="909"/>
        <v>2</v>
      </c>
      <c r="G7249" t="str">
        <f t="shared" ca="1" si="910"/>
        <v>Not Reserved</v>
      </c>
      <c r="H7249" t="str">
        <f t="shared" ca="1" si="911"/>
        <v>B7669</v>
      </c>
    </row>
    <row r="7250" spans="1:8" x14ac:dyDescent="0.25">
      <c r="A7250" t="str">
        <f t="shared" ca="1" si="904"/>
        <v>S16409</v>
      </c>
      <c r="B7250" s="1">
        <f t="shared" ca="1" si="905"/>
        <v>44708</v>
      </c>
      <c r="C7250" s="1">
        <f t="shared" ca="1" si="906"/>
        <v>44722</v>
      </c>
      <c r="D7250" s="1">
        <f t="shared" ca="1" si="907"/>
        <v>44722</v>
      </c>
      <c r="E7250">
        <f t="shared" ca="1" si="908"/>
        <v>0</v>
      </c>
      <c r="F7250">
        <f t="shared" ca="1" si="909"/>
        <v>1</v>
      </c>
      <c r="G7250" t="str">
        <f t="shared" ca="1" si="910"/>
        <v>Not Reserved</v>
      </c>
      <c r="H7250" t="str">
        <f t="shared" ca="1" si="911"/>
        <v>B8093</v>
      </c>
    </row>
    <row r="7251" spans="1:8" x14ac:dyDescent="0.25">
      <c r="A7251" t="str">
        <f t="shared" ca="1" si="904"/>
        <v>S13762</v>
      </c>
      <c r="B7251" s="1">
        <f t="shared" ca="1" si="905"/>
        <v>44610</v>
      </c>
      <c r="C7251" s="1">
        <f t="shared" ca="1" si="906"/>
        <v>44624</v>
      </c>
      <c r="D7251" s="1">
        <f t="shared" ca="1" si="907"/>
        <v>44621</v>
      </c>
      <c r="E7251">
        <f t="shared" ca="1" si="908"/>
        <v>0</v>
      </c>
      <c r="F7251">
        <f t="shared" ca="1" si="909"/>
        <v>0</v>
      </c>
      <c r="G7251" t="str">
        <f t="shared" ca="1" si="910"/>
        <v>Not Reserved</v>
      </c>
      <c r="H7251" t="str">
        <f t="shared" ca="1" si="911"/>
        <v>B7375</v>
      </c>
    </row>
    <row r="7252" spans="1:8" x14ac:dyDescent="0.25">
      <c r="A7252" t="str">
        <f t="shared" ca="1" si="904"/>
        <v>S11451</v>
      </c>
      <c r="B7252" s="1">
        <f t="shared" ca="1" si="905"/>
        <v>45112</v>
      </c>
      <c r="C7252" s="1">
        <f t="shared" ca="1" si="906"/>
        <v>45126</v>
      </c>
      <c r="D7252" s="1">
        <f t="shared" ca="1" si="907"/>
        <v>45126</v>
      </c>
      <c r="E7252">
        <f t="shared" ca="1" si="908"/>
        <v>0</v>
      </c>
      <c r="F7252">
        <f t="shared" ca="1" si="909"/>
        <v>3</v>
      </c>
      <c r="G7252" t="str">
        <f t="shared" ca="1" si="910"/>
        <v>Not Reserved</v>
      </c>
      <c r="H7252" t="str">
        <f t="shared" ca="1" si="911"/>
        <v>B7932</v>
      </c>
    </row>
    <row r="7253" spans="1:8" x14ac:dyDescent="0.25">
      <c r="A7253" t="str">
        <f t="shared" ca="1" si="904"/>
        <v>S10540</v>
      </c>
      <c r="B7253" s="1">
        <f t="shared" ca="1" si="905"/>
        <v>44653</v>
      </c>
      <c r="C7253" s="1">
        <f t="shared" ca="1" si="906"/>
        <v>44667</v>
      </c>
      <c r="D7253" s="1">
        <f t="shared" ca="1" si="907"/>
        <v>44667</v>
      </c>
      <c r="E7253">
        <f t="shared" ca="1" si="908"/>
        <v>0</v>
      </c>
      <c r="F7253">
        <f t="shared" ca="1" si="909"/>
        <v>0</v>
      </c>
      <c r="G7253" t="str">
        <f t="shared" ca="1" si="910"/>
        <v>Waiting</v>
      </c>
      <c r="H7253" t="str">
        <f t="shared" ca="1" si="911"/>
        <v>B7983</v>
      </c>
    </row>
    <row r="7254" spans="1:8" x14ac:dyDescent="0.25">
      <c r="A7254" t="str">
        <f t="shared" ca="1" si="904"/>
        <v>S12174</v>
      </c>
      <c r="B7254" s="1">
        <f t="shared" ca="1" si="905"/>
        <v>44826</v>
      </c>
      <c r="C7254" s="1">
        <f t="shared" ca="1" si="906"/>
        <v>44840</v>
      </c>
      <c r="D7254" s="1">
        <f t="shared" ca="1" si="907"/>
        <v>44840</v>
      </c>
      <c r="E7254">
        <f t="shared" ca="1" si="908"/>
        <v>0</v>
      </c>
      <c r="F7254">
        <f t="shared" ca="1" si="909"/>
        <v>0</v>
      </c>
      <c r="G7254" t="str">
        <f t="shared" ca="1" si="910"/>
        <v>Not Reserved</v>
      </c>
      <c r="H7254" t="str">
        <f t="shared" ca="1" si="911"/>
        <v>B8014</v>
      </c>
    </row>
    <row r="7255" spans="1:8" x14ac:dyDescent="0.25">
      <c r="A7255" t="str">
        <f t="shared" ca="1" si="904"/>
        <v>S14715</v>
      </c>
      <c r="B7255" s="1">
        <f t="shared" ca="1" si="905"/>
        <v>45518</v>
      </c>
      <c r="C7255" s="1">
        <f t="shared" ca="1" si="906"/>
        <v>45532</v>
      </c>
      <c r="D7255" s="1">
        <f t="shared" ca="1" si="907"/>
        <v>45535</v>
      </c>
      <c r="E7255">
        <f t="shared" ca="1" si="908"/>
        <v>30</v>
      </c>
      <c r="F7255">
        <f t="shared" ca="1" si="909"/>
        <v>0</v>
      </c>
      <c r="G7255" t="str">
        <f t="shared" ca="1" si="910"/>
        <v>Available</v>
      </c>
      <c r="H7255" t="str">
        <f t="shared" ca="1" si="911"/>
        <v>B7853</v>
      </c>
    </row>
    <row r="7256" spans="1:8" x14ac:dyDescent="0.25">
      <c r="A7256" t="str">
        <f t="shared" ca="1" si="904"/>
        <v>S11401</v>
      </c>
      <c r="B7256" s="1">
        <f t="shared" ca="1" si="905"/>
        <v>45376</v>
      </c>
      <c r="C7256" s="1">
        <f t="shared" ca="1" si="906"/>
        <v>45390</v>
      </c>
      <c r="D7256" s="1">
        <f t="shared" ca="1" si="907"/>
        <v>45390</v>
      </c>
      <c r="E7256">
        <f t="shared" ca="1" si="908"/>
        <v>0</v>
      </c>
      <c r="F7256">
        <f t="shared" ca="1" si="909"/>
        <v>2</v>
      </c>
      <c r="G7256" t="str">
        <f t="shared" ca="1" si="910"/>
        <v>Waiting</v>
      </c>
      <c r="H7256" t="str">
        <f t="shared" ca="1" si="911"/>
        <v>B7730</v>
      </c>
    </row>
    <row r="7257" spans="1:8" x14ac:dyDescent="0.25">
      <c r="A7257" t="str">
        <f t="shared" ca="1" si="904"/>
        <v>S12690</v>
      </c>
      <c r="B7257" s="1">
        <f t="shared" ca="1" si="905"/>
        <v>45297</v>
      </c>
      <c r="C7257" s="1">
        <f t="shared" ca="1" si="906"/>
        <v>45311</v>
      </c>
      <c r="D7257" s="1">
        <f t="shared" ca="1" si="907"/>
        <v>45311</v>
      </c>
      <c r="E7257">
        <f t="shared" ca="1" si="908"/>
        <v>0</v>
      </c>
      <c r="F7257">
        <f t="shared" ca="1" si="909"/>
        <v>0</v>
      </c>
      <c r="G7257" t="str">
        <f t="shared" ca="1" si="910"/>
        <v>Reserved</v>
      </c>
      <c r="H7257" t="str">
        <f t="shared" ca="1" si="911"/>
        <v>B7953</v>
      </c>
    </row>
    <row r="7258" spans="1:8" x14ac:dyDescent="0.25">
      <c r="A7258" t="str">
        <f t="shared" ca="1" si="904"/>
        <v>S11089</v>
      </c>
      <c r="B7258" s="1">
        <f t="shared" ca="1" si="905"/>
        <v>44936</v>
      </c>
      <c r="C7258" s="1">
        <f t="shared" ca="1" si="906"/>
        <v>44950</v>
      </c>
      <c r="D7258" s="1">
        <f t="shared" ca="1" si="907"/>
        <v>44950</v>
      </c>
      <c r="E7258">
        <f t="shared" ca="1" si="908"/>
        <v>0</v>
      </c>
      <c r="F7258">
        <f t="shared" ca="1" si="909"/>
        <v>1</v>
      </c>
      <c r="G7258" t="str">
        <f t="shared" ca="1" si="910"/>
        <v>Not Reserved</v>
      </c>
      <c r="H7258" t="str">
        <f t="shared" ca="1" si="911"/>
        <v>B7416</v>
      </c>
    </row>
    <row r="7259" spans="1:8" x14ac:dyDescent="0.25">
      <c r="A7259" t="str">
        <f t="shared" ca="1" si="904"/>
        <v>S7627</v>
      </c>
      <c r="B7259" s="1">
        <f t="shared" ca="1" si="905"/>
        <v>45483</v>
      </c>
      <c r="C7259" s="1">
        <f t="shared" ca="1" si="906"/>
        <v>45497</v>
      </c>
      <c r="D7259" s="1">
        <f t="shared" ca="1" si="907"/>
        <v>45497</v>
      </c>
      <c r="E7259">
        <f t="shared" ca="1" si="908"/>
        <v>0</v>
      </c>
      <c r="F7259">
        <f t="shared" ca="1" si="909"/>
        <v>1</v>
      </c>
      <c r="G7259" t="str">
        <f t="shared" ca="1" si="910"/>
        <v>Available</v>
      </c>
      <c r="H7259" t="str">
        <f t="shared" ca="1" si="911"/>
        <v>B7673</v>
      </c>
    </row>
    <row r="7260" spans="1:8" x14ac:dyDescent="0.25">
      <c r="A7260" t="str">
        <f t="shared" ca="1" si="904"/>
        <v>S16347</v>
      </c>
      <c r="B7260" s="1">
        <f t="shared" ca="1" si="905"/>
        <v>45266</v>
      </c>
      <c r="C7260" s="1">
        <f t="shared" ca="1" si="906"/>
        <v>45280</v>
      </c>
      <c r="D7260" s="1">
        <f t="shared" ca="1" si="907"/>
        <v>45280</v>
      </c>
      <c r="E7260">
        <f t="shared" ca="1" si="908"/>
        <v>0</v>
      </c>
      <c r="F7260">
        <f t="shared" ca="1" si="909"/>
        <v>3</v>
      </c>
      <c r="G7260" t="str">
        <f t="shared" ca="1" si="910"/>
        <v>Available</v>
      </c>
      <c r="H7260" t="str">
        <f t="shared" ca="1" si="911"/>
        <v>B7593</v>
      </c>
    </row>
    <row r="7261" spans="1:8" x14ac:dyDescent="0.25">
      <c r="A7261" t="str">
        <f t="shared" ca="1" si="904"/>
        <v>S9020</v>
      </c>
      <c r="B7261" s="1">
        <f t="shared" ca="1" si="905"/>
        <v>45063</v>
      </c>
      <c r="C7261" s="1">
        <f t="shared" ca="1" si="906"/>
        <v>45077</v>
      </c>
      <c r="D7261" s="1">
        <f t="shared" ca="1" si="907"/>
        <v>45077</v>
      </c>
      <c r="E7261">
        <f t="shared" ca="1" si="908"/>
        <v>0</v>
      </c>
      <c r="F7261">
        <f t="shared" ca="1" si="909"/>
        <v>0</v>
      </c>
      <c r="G7261" t="str">
        <f t="shared" ca="1" si="910"/>
        <v>Waiting</v>
      </c>
      <c r="H7261" t="str">
        <f t="shared" ca="1" si="911"/>
        <v>B8066</v>
      </c>
    </row>
    <row r="7262" spans="1:8" x14ac:dyDescent="0.25">
      <c r="A7262" t="str">
        <f t="shared" ca="1" si="904"/>
        <v>S16191</v>
      </c>
      <c r="B7262" s="1">
        <f t="shared" ca="1" si="905"/>
        <v>44917</v>
      </c>
      <c r="C7262" s="1">
        <f t="shared" ca="1" si="906"/>
        <v>44931</v>
      </c>
      <c r="D7262" s="1">
        <f t="shared" ca="1" si="907"/>
        <v>44931</v>
      </c>
      <c r="E7262">
        <f t="shared" ca="1" si="908"/>
        <v>0</v>
      </c>
      <c r="F7262">
        <f t="shared" ca="1" si="909"/>
        <v>1</v>
      </c>
      <c r="G7262" t="str">
        <f t="shared" ca="1" si="910"/>
        <v>Reserved</v>
      </c>
      <c r="H7262" t="str">
        <f t="shared" ca="1" si="911"/>
        <v>B7946</v>
      </c>
    </row>
    <row r="7263" spans="1:8" x14ac:dyDescent="0.25">
      <c r="A7263" t="str">
        <f t="shared" ca="1" si="904"/>
        <v>S13227</v>
      </c>
      <c r="B7263" s="1">
        <f t="shared" ca="1" si="905"/>
        <v>45363</v>
      </c>
      <c r="C7263" s="1">
        <f t="shared" ca="1" si="906"/>
        <v>45377</v>
      </c>
      <c r="D7263" s="1">
        <f t="shared" ca="1" si="907"/>
        <v>45377</v>
      </c>
      <c r="E7263">
        <f t="shared" ca="1" si="908"/>
        <v>0</v>
      </c>
      <c r="F7263">
        <f t="shared" ca="1" si="909"/>
        <v>3</v>
      </c>
      <c r="G7263" t="str">
        <f t="shared" ca="1" si="910"/>
        <v>Reserved</v>
      </c>
      <c r="H7263" t="str">
        <f t="shared" ca="1" si="911"/>
        <v>B7635</v>
      </c>
    </row>
    <row r="7264" spans="1:8" x14ac:dyDescent="0.25">
      <c r="A7264" t="str">
        <f t="shared" ca="1" si="904"/>
        <v>S14493</v>
      </c>
      <c r="B7264" s="1">
        <f t="shared" ca="1" si="905"/>
        <v>45320</v>
      </c>
      <c r="C7264" s="1">
        <f t="shared" ca="1" si="906"/>
        <v>45334</v>
      </c>
      <c r="D7264" s="1">
        <f t="shared" ca="1" si="907"/>
        <v>45334</v>
      </c>
      <c r="E7264">
        <f t="shared" ca="1" si="908"/>
        <v>0</v>
      </c>
      <c r="F7264">
        <f t="shared" ca="1" si="909"/>
        <v>2</v>
      </c>
      <c r="G7264" t="str">
        <f t="shared" ca="1" si="910"/>
        <v>Reserved</v>
      </c>
      <c r="H7264" t="str">
        <f t="shared" ca="1" si="911"/>
        <v>B7282</v>
      </c>
    </row>
    <row r="7265" spans="1:8" x14ac:dyDescent="0.25">
      <c r="A7265" t="str">
        <f t="shared" ca="1" si="904"/>
        <v>S16363</v>
      </c>
      <c r="B7265" s="1">
        <f t="shared" ca="1" si="905"/>
        <v>45389</v>
      </c>
      <c r="C7265" s="1">
        <f t="shared" ca="1" si="906"/>
        <v>45403</v>
      </c>
      <c r="D7265" s="1">
        <f t="shared" ca="1" si="907"/>
        <v>45394</v>
      </c>
      <c r="E7265">
        <f t="shared" ca="1" si="908"/>
        <v>0</v>
      </c>
      <c r="F7265">
        <f t="shared" ca="1" si="909"/>
        <v>1</v>
      </c>
      <c r="G7265" t="str">
        <f t="shared" ca="1" si="910"/>
        <v>Waiting</v>
      </c>
      <c r="H7265" t="str">
        <f t="shared" ca="1" si="911"/>
        <v>B7345</v>
      </c>
    </row>
    <row r="7266" spans="1:8" x14ac:dyDescent="0.25">
      <c r="A7266" t="str">
        <f t="shared" ca="1" si="904"/>
        <v>S11689</v>
      </c>
      <c r="B7266" s="1">
        <f t="shared" ca="1" si="905"/>
        <v>44802</v>
      </c>
      <c r="C7266" s="1">
        <f t="shared" ca="1" si="906"/>
        <v>44816</v>
      </c>
      <c r="D7266" s="1">
        <f t="shared" ca="1" si="907"/>
        <v>44802</v>
      </c>
      <c r="E7266">
        <f t="shared" ca="1" si="908"/>
        <v>0</v>
      </c>
      <c r="F7266">
        <f t="shared" ca="1" si="909"/>
        <v>3</v>
      </c>
      <c r="G7266" t="str">
        <f t="shared" ca="1" si="910"/>
        <v>Available</v>
      </c>
      <c r="H7266" t="str">
        <f t="shared" ca="1" si="911"/>
        <v>B8104</v>
      </c>
    </row>
    <row r="7267" spans="1:8" x14ac:dyDescent="0.25">
      <c r="A7267" t="str">
        <f t="shared" ca="1" si="904"/>
        <v>S9045</v>
      </c>
      <c r="B7267" s="1">
        <f t="shared" ca="1" si="905"/>
        <v>45028</v>
      </c>
      <c r="C7267" s="1">
        <f t="shared" ca="1" si="906"/>
        <v>45042</v>
      </c>
      <c r="D7267" s="1">
        <f t="shared" ca="1" si="907"/>
        <v>45045</v>
      </c>
      <c r="E7267">
        <f t="shared" ca="1" si="908"/>
        <v>30</v>
      </c>
      <c r="F7267">
        <f t="shared" ca="1" si="909"/>
        <v>3</v>
      </c>
      <c r="G7267" t="str">
        <f t="shared" ca="1" si="910"/>
        <v>Available</v>
      </c>
      <c r="H7267" t="str">
        <f t="shared" ca="1" si="911"/>
        <v>B8067</v>
      </c>
    </row>
    <row r="7268" spans="1:8" x14ac:dyDescent="0.25">
      <c r="A7268" t="str">
        <f t="shared" ca="1" si="904"/>
        <v>S11575</v>
      </c>
      <c r="B7268" s="1">
        <f t="shared" ca="1" si="905"/>
        <v>45012</v>
      </c>
      <c r="C7268" s="1">
        <f t="shared" ca="1" si="906"/>
        <v>45026</v>
      </c>
      <c r="D7268" s="1">
        <f t="shared" ca="1" si="907"/>
        <v>45029</v>
      </c>
      <c r="E7268">
        <f t="shared" ca="1" si="908"/>
        <v>30</v>
      </c>
      <c r="F7268">
        <f t="shared" ca="1" si="909"/>
        <v>0</v>
      </c>
      <c r="G7268" t="str">
        <f t="shared" ca="1" si="910"/>
        <v>Reserved</v>
      </c>
      <c r="H7268" t="str">
        <f t="shared" ca="1" si="911"/>
        <v>B7948</v>
      </c>
    </row>
    <row r="7269" spans="1:8" x14ac:dyDescent="0.25">
      <c r="A7269" t="str">
        <f t="shared" ca="1" si="904"/>
        <v>S10037</v>
      </c>
      <c r="B7269" s="1">
        <f t="shared" ca="1" si="905"/>
        <v>44630</v>
      </c>
      <c r="C7269" s="1">
        <f t="shared" ca="1" si="906"/>
        <v>44644</v>
      </c>
      <c r="D7269" s="1">
        <f t="shared" ca="1" si="907"/>
        <v>44644</v>
      </c>
      <c r="E7269">
        <f t="shared" ca="1" si="908"/>
        <v>0</v>
      </c>
      <c r="F7269">
        <f t="shared" ca="1" si="909"/>
        <v>0</v>
      </c>
      <c r="G7269" t="str">
        <f t="shared" ca="1" si="910"/>
        <v>Not Reserved</v>
      </c>
      <c r="H7269" t="str">
        <f t="shared" ca="1" si="911"/>
        <v>B7623</v>
      </c>
    </row>
    <row r="7270" spans="1:8" x14ac:dyDescent="0.25">
      <c r="A7270" t="str">
        <f t="shared" ca="1" si="904"/>
        <v>S14697</v>
      </c>
      <c r="B7270" s="1">
        <f t="shared" ca="1" si="905"/>
        <v>44791</v>
      </c>
      <c r="C7270" s="1">
        <f t="shared" ca="1" si="906"/>
        <v>44805</v>
      </c>
      <c r="D7270" s="1">
        <f t="shared" ca="1" si="907"/>
        <v>44805</v>
      </c>
      <c r="E7270">
        <f t="shared" ca="1" si="908"/>
        <v>0</v>
      </c>
      <c r="F7270">
        <f t="shared" ca="1" si="909"/>
        <v>1</v>
      </c>
      <c r="G7270" t="str">
        <f t="shared" ca="1" si="910"/>
        <v>Reserved</v>
      </c>
      <c r="H7270" t="str">
        <f t="shared" ca="1" si="911"/>
        <v>B8200</v>
      </c>
    </row>
    <row r="7271" spans="1:8" x14ac:dyDescent="0.25">
      <c r="A7271" t="str">
        <f t="shared" ca="1" si="904"/>
        <v>S14837</v>
      </c>
      <c r="B7271" s="1">
        <f t="shared" ca="1" si="905"/>
        <v>45054</v>
      </c>
      <c r="C7271" s="1">
        <f t="shared" ca="1" si="906"/>
        <v>45068</v>
      </c>
      <c r="D7271" s="1">
        <f t="shared" ca="1" si="907"/>
        <v>45074</v>
      </c>
      <c r="E7271">
        <f t="shared" ca="1" si="908"/>
        <v>60</v>
      </c>
      <c r="F7271">
        <f t="shared" ca="1" si="909"/>
        <v>1</v>
      </c>
      <c r="G7271" t="str">
        <f t="shared" ca="1" si="910"/>
        <v>Reserved</v>
      </c>
      <c r="H7271" t="str">
        <f t="shared" ca="1" si="911"/>
        <v>B8094</v>
      </c>
    </row>
    <row r="7272" spans="1:8" x14ac:dyDescent="0.25">
      <c r="A7272" t="str">
        <f t="shared" ca="1" si="904"/>
        <v>S12920</v>
      </c>
      <c r="B7272" s="1">
        <f t="shared" ca="1" si="905"/>
        <v>44699</v>
      </c>
      <c r="C7272" s="1">
        <f t="shared" ca="1" si="906"/>
        <v>44713</v>
      </c>
      <c r="D7272" s="1">
        <f t="shared" ca="1" si="907"/>
        <v>44700</v>
      </c>
      <c r="E7272">
        <f t="shared" ca="1" si="908"/>
        <v>0</v>
      </c>
      <c r="F7272">
        <f t="shared" ca="1" si="909"/>
        <v>0</v>
      </c>
      <c r="G7272" t="str">
        <f t="shared" ca="1" si="910"/>
        <v>Available</v>
      </c>
      <c r="H7272" t="str">
        <f t="shared" ca="1" si="911"/>
        <v>B7642</v>
      </c>
    </row>
    <row r="7273" spans="1:8" x14ac:dyDescent="0.25">
      <c r="A7273" t="str">
        <f t="shared" ca="1" si="904"/>
        <v>S13246</v>
      </c>
      <c r="B7273" s="1">
        <f t="shared" ca="1" si="905"/>
        <v>44665</v>
      </c>
      <c r="C7273" s="1">
        <f t="shared" ca="1" si="906"/>
        <v>44679</v>
      </c>
      <c r="D7273" s="1">
        <f t="shared" ca="1" si="907"/>
        <v>44679</v>
      </c>
      <c r="E7273">
        <f t="shared" ca="1" si="908"/>
        <v>0</v>
      </c>
      <c r="F7273">
        <f t="shared" ca="1" si="909"/>
        <v>1</v>
      </c>
      <c r="G7273" t="str">
        <f t="shared" ca="1" si="910"/>
        <v>Available</v>
      </c>
      <c r="H7273" t="str">
        <f t="shared" ca="1" si="911"/>
        <v>B7504</v>
      </c>
    </row>
    <row r="7274" spans="1:8" x14ac:dyDescent="0.25">
      <c r="A7274" t="str">
        <f t="shared" ca="1" si="904"/>
        <v>S11103</v>
      </c>
      <c r="B7274" s="1">
        <f t="shared" ca="1" si="905"/>
        <v>44763</v>
      </c>
      <c r="C7274" s="1">
        <f t="shared" ca="1" si="906"/>
        <v>44777</v>
      </c>
      <c r="D7274" s="1">
        <f t="shared" ca="1" si="907"/>
        <v>44777</v>
      </c>
      <c r="E7274">
        <f t="shared" ca="1" si="908"/>
        <v>0</v>
      </c>
      <c r="F7274">
        <f t="shared" ca="1" si="909"/>
        <v>1</v>
      </c>
      <c r="G7274" t="str">
        <f t="shared" ca="1" si="910"/>
        <v>Not Reserved</v>
      </c>
      <c r="H7274" t="str">
        <f t="shared" ca="1" si="911"/>
        <v>B8216</v>
      </c>
    </row>
    <row r="7275" spans="1:8" x14ac:dyDescent="0.25">
      <c r="A7275" t="str">
        <f t="shared" ca="1" si="904"/>
        <v>S12487</v>
      </c>
      <c r="B7275" s="1">
        <f t="shared" ca="1" si="905"/>
        <v>45436</v>
      </c>
      <c r="C7275" s="1">
        <f t="shared" ca="1" si="906"/>
        <v>45450</v>
      </c>
      <c r="D7275" s="1">
        <f t="shared" ca="1" si="907"/>
        <v>45459</v>
      </c>
      <c r="E7275">
        <f t="shared" ca="1" si="908"/>
        <v>90</v>
      </c>
      <c r="F7275">
        <f t="shared" ca="1" si="909"/>
        <v>3</v>
      </c>
      <c r="G7275" t="str">
        <f t="shared" ca="1" si="910"/>
        <v>Available</v>
      </c>
      <c r="H7275" t="str">
        <f t="shared" ca="1" si="911"/>
        <v>B8225</v>
      </c>
    </row>
    <row r="7276" spans="1:8" x14ac:dyDescent="0.25">
      <c r="A7276" t="str">
        <f t="shared" ca="1" si="904"/>
        <v>S8590</v>
      </c>
      <c r="B7276" s="1">
        <f t="shared" ca="1" si="905"/>
        <v>45609</v>
      </c>
      <c r="C7276" s="1">
        <f t="shared" ca="1" si="906"/>
        <v>45623</v>
      </c>
      <c r="D7276" s="1">
        <f t="shared" ca="1" si="907"/>
        <v>45617</v>
      </c>
      <c r="E7276">
        <f t="shared" ca="1" si="908"/>
        <v>0</v>
      </c>
      <c r="F7276">
        <f t="shared" ca="1" si="909"/>
        <v>0</v>
      </c>
      <c r="G7276" t="str">
        <f t="shared" ca="1" si="910"/>
        <v>Waiting</v>
      </c>
      <c r="H7276" t="str">
        <f t="shared" ca="1" si="911"/>
        <v>B7449</v>
      </c>
    </row>
    <row r="7277" spans="1:8" x14ac:dyDescent="0.25">
      <c r="A7277" t="str">
        <f t="shared" ca="1" si="904"/>
        <v>S9710</v>
      </c>
      <c r="B7277" s="1">
        <f t="shared" ca="1" si="905"/>
        <v>45221</v>
      </c>
      <c r="C7277" s="1">
        <f t="shared" ca="1" si="906"/>
        <v>45235</v>
      </c>
      <c r="D7277" s="1">
        <f t="shared" ca="1" si="907"/>
        <v>45235</v>
      </c>
      <c r="E7277">
        <f t="shared" ca="1" si="908"/>
        <v>0</v>
      </c>
      <c r="F7277">
        <f t="shared" ca="1" si="909"/>
        <v>0</v>
      </c>
      <c r="G7277" t="str">
        <f t="shared" ca="1" si="910"/>
        <v>Not Reserved</v>
      </c>
      <c r="H7277" t="str">
        <f t="shared" ca="1" si="911"/>
        <v>B7472</v>
      </c>
    </row>
    <row r="7278" spans="1:8" x14ac:dyDescent="0.25">
      <c r="A7278" t="str">
        <f t="shared" ca="1" si="904"/>
        <v>S14273</v>
      </c>
      <c r="B7278" s="1">
        <f t="shared" ca="1" si="905"/>
        <v>45558</v>
      </c>
      <c r="C7278" s="1">
        <f t="shared" ca="1" si="906"/>
        <v>45572</v>
      </c>
      <c r="D7278" s="1">
        <f t="shared" ca="1" si="907"/>
        <v>45572</v>
      </c>
      <c r="E7278">
        <f t="shared" ca="1" si="908"/>
        <v>0</v>
      </c>
      <c r="F7278">
        <f t="shared" ca="1" si="909"/>
        <v>0</v>
      </c>
      <c r="G7278" t="str">
        <f t="shared" ca="1" si="910"/>
        <v>Not Reserved</v>
      </c>
      <c r="H7278" t="str">
        <f t="shared" ca="1" si="911"/>
        <v>B8237</v>
      </c>
    </row>
    <row r="7279" spans="1:8" x14ac:dyDescent="0.25">
      <c r="A7279" t="str">
        <f t="shared" ca="1" si="904"/>
        <v>S16455</v>
      </c>
      <c r="B7279" s="1">
        <f t="shared" ca="1" si="905"/>
        <v>45352</v>
      </c>
      <c r="C7279" s="1">
        <f t="shared" ca="1" si="906"/>
        <v>45366</v>
      </c>
      <c r="D7279" s="1">
        <f t="shared" ca="1" si="907"/>
        <v>45358</v>
      </c>
      <c r="E7279">
        <f t="shared" ca="1" si="908"/>
        <v>0</v>
      </c>
      <c r="F7279">
        <f t="shared" ca="1" si="909"/>
        <v>3</v>
      </c>
      <c r="G7279" t="str">
        <f t="shared" ca="1" si="910"/>
        <v>Available</v>
      </c>
      <c r="H7279" t="str">
        <f t="shared" ca="1" si="911"/>
        <v>B7952</v>
      </c>
    </row>
    <row r="7280" spans="1:8" x14ac:dyDescent="0.25">
      <c r="A7280" t="str">
        <f t="shared" ca="1" si="904"/>
        <v>S16277</v>
      </c>
      <c r="B7280" s="1">
        <f t="shared" ca="1" si="905"/>
        <v>45051</v>
      </c>
      <c r="C7280" s="1">
        <f t="shared" ca="1" si="906"/>
        <v>45065</v>
      </c>
      <c r="D7280" s="1">
        <f t="shared" ca="1" si="907"/>
        <v>45065</v>
      </c>
      <c r="E7280">
        <f t="shared" ca="1" si="908"/>
        <v>0</v>
      </c>
      <c r="F7280">
        <f t="shared" ca="1" si="909"/>
        <v>3</v>
      </c>
      <c r="G7280" t="str">
        <f t="shared" ca="1" si="910"/>
        <v>Not Reserved</v>
      </c>
      <c r="H7280" t="str">
        <f t="shared" ca="1" si="911"/>
        <v>B8216</v>
      </c>
    </row>
    <row r="7281" spans="1:8" x14ac:dyDescent="0.25">
      <c r="A7281" t="str">
        <f t="shared" ca="1" si="904"/>
        <v>S9812</v>
      </c>
      <c r="B7281" s="1">
        <f t="shared" ca="1" si="905"/>
        <v>45071</v>
      </c>
      <c r="C7281" s="1">
        <f t="shared" ca="1" si="906"/>
        <v>45085</v>
      </c>
      <c r="D7281" s="1">
        <f t="shared" ca="1" si="907"/>
        <v>45076</v>
      </c>
      <c r="E7281">
        <f t="shared" ca="1" si="908"/>
        <v>0</v>
      </c>
      <c r="F7281">
        <f t="shared" ca="1" si="909"/>
        <v>3</v>
      </c>
      <c r="G7281" t="str">
        <f t="shared" ca="1" si="910"/>
        <v>Available</v>
      </c>
      <c r="H7281" t="str">
        <f t="shared" ca="1" si="911"/>
        <v>B7706</v>
      </c>
    </row>
    <row r="7282" spans="1:8" x14ac:dyDescent="0.25">
      <c r="A7282" t="str">
        <f t="shared" ca="1" si="904"/>
        <v>S7983</v>
      </c>
      <c r="B7282" s="1">
        <f t="shared" ca="1" si="905"/>
        <v>44721</v>
      </c>
      <c r="C7282" s="1">
        <f t="shared" ca="1" si="906"/>
        <v>44735</v>
      </c>
      <c r="D7282" s="1">
        <f t="shared" ca="1" si="907"/>
        <v>44731</v>
      </c>
      <c r="E7282">
        <f t="shared" ca="1" si="908"/>
        <v>0</v>
      </c>
      <c r="F7282">
        <f t="shared" ca="1" si="909"/>
        <v>3</v>
      </c>
      <c r="G7282" t="str">
        <f t="shared" ca="1" si="910"/>
        <v>Not Reserved</v>
      </c>
      <c r="H7282" t="str">
        <f t="shared" ca="1" si="911"/>
        <v>B7831</v>
      </c>
    </row>
    <row r="7283" spans="1:8" x14ac:dyDescent="0.25">
      <c r="A7283" t="str">
        <f t="shared" ca="1" si="904"/>
        <v>S16936</v>
      </c>
      <c r="B7283" s="1">
        <f t="shared" ca="1" si="905"/>
        <v>44836</v>
      </c>
      <c r="C7283" s="1">
        <f t="shared" ca="1" si="906"/>
        <v>44850</v>
      </c>
      <c r="D7283" s="1">
        <f t="shared" ca="1" si="907"/>
        <v>44835</v>
      </c>
      <c r="E7283">
        <f t="shared" ca="1" si="908"/>
        <v>0</v>
      </c>
      <c r="F7283">
        <f t="shared" ca="1" si="909"/>
        <v>1</v>
      </c>
      <c r="G7283" t="str">
        <f t="shared" ca="1" si="910"/>
        <v>Available</v>
      </c>
      <c r="H7283" t="str">
        <f t="shared" ca="1" si="911"/>
        <v>B7638</v>
      </c>
    </row>
    <row r="7284" spans="1:8" x14ac:dyDescent="0.25">
      <c r="A7284" t="str">
        <f t="shared" ca="1" si="904"/>
        <v>S10024</v>
      </c>
      <c r="B7284" s="1">
        <f t="shared" ca="1" si="905"/>
        <v>44562</v>
      </c>
      <c r="C7284" s="1">
        <f t="shared" ca="1" si="906"/>
        <v>44576</v>
      </c>
      <c r="D7284" s="1">
        <f t="shared" ca="1" si="907"/>
        <v>44571</v>
      </c>
      <c r="E7284">
        <f t="shared" ca="1" si="908"/>
        <v>0</v>
      </c>
      <c r="F7284">
        <f t="shared" ca="1" si="909"/>
        <v>1</v>
      </c>
      <c r="G7284" t="str">
        <f t="shared" ca="1" si="910"/>
        <v>Available</v>
      </c>
      <c r="H7284" t="str">
        <f t="shared" ca="1" si="911"/>
        <v>B7932</v>
      </c>
    </row>
    <row r="7285" spans="1:8" x14ac:dyDescent="0.25">
      <c r="A7285" t="str">
        <f t="shared" ca="1" si="904"/>
        <v>S16150</v>
      </c>
      <c r="B7285" s="1">
        <f t="shared" ca="1" si="905"/>
        <v>44589</v>
      </c>
      <c r="C7285" s="1">
        <f t="shared" ca="1" si="906"/>
        <v>44603</v>
      </c>
      <c r="D7285" s="1">
        <f t="shared" ca="1" si="907"/>
        <v>44603</v>
      </c>
      <c r="E7285">
        <f t="shared" ca="1" si="908"/>
        <v>0</v>
      </c>
      <c r="F7285">
        <f t="shared" ca="1" si="909"/>
        <v>1</v>
      </c>
      <c r="G7285" t="str">
        <f t="shared" ca="1" si="910"/>
        <v>Reserved</v>
      </c>
      <c r="H7285" t="str">
        <f t="shared" ca="1" si="911"/>
        <v>B7683</v>
      </c>
    </row>
    <row r="7286" spans="1:8" x14ac:dyDescent="0.25">
      <c r="A7286" t="str">
        <f t="shared" ca="1" si="904"/>
        <v>S10054</v>
      </c>
      <c r="B7286" s="1">
        <f t="shared" ca="1" si="905"/>
        <v>45257</v>
      </c>
      <c r="C7286" s="1">
        <f t="shared" ca="1" si="906"/>
        <v>45271</v>
      </c>
      <c r="D7286" s="1">
        <f t="shared" ca="1" si="907"/>
        <v>45271</v>
      </c>
      <c r="E7286">
        <f t="shared" ca="1" si="908"/>
        <v>0</v>
      </c>
      <c r="F7286">
        <f t="shared" ca="1" si="909"/>
        <v>3</v>
      </c>
      <c r="G7286" t="str">
        <f t="shared" ca="1" si="910"/>
        <v>Reserved</v>
      </c>
      <c r="H7286" t="str">
        <f t="shared" ca="1" si="911"/>
        <v>B7895</v>
      </c>
    </row>
    <row r="7287" spans="1:8" x14ac:dyDescent="0.25">
      <c r="A7287" t="str">
        <f t="shared" ca="1" si="904"/>
        <v>S12313</v>
      </c>
      <c r="B7287" s="1">
        <f t="shared" ca="1" si="905"/>
        <v>45206</v>
      </c>
      <c r="C7287" s="1">
        <f t="shared" ca="1" si="906"/>
        <v>45220</v>
      </c>
      <c r="D7287" s="1">
        <f t="shared" ca="1" si="907"/>
        <v>45220</v>
      </c>
      <c r="E7287">
        <f t="shared" ca="1" si="908"/>
        <v>0</v>
      </c>
      <c r="F7287">
        <f t="shared" ca="1" si="909"/>
        <v>2</v>
      </c>
      <c r="G7287" t="str">
        <f t="shared" ca="1" si="910"/>
        <v>Waiting</v>
      </c>
      <c r="H7287" t="str">
        <f t="shared" ca="1" si="911"/>
        <v>B8270</v>
      </c>
    </row>
    <row r="7288" spans="1:8" x14ac:dyDescent="0.25">
      <c r="A7288" t="str">
        <f t="shared" ca="1" si="904"/>
        <v>S9403</v>
      </c>
      <c r="B7288" s="1">
        <f t="shared" ca="1" si="905"/>
        <v>45135</v>
      </c>
      <c r="C7288" s="1">
        <f t="shared" ca="1" si="906"/>
        <v>45149</v>
      </c>
      <c r="D7288" s="1">
        <f t="shared" ca="1" si="907"/>
        <v>45149</v>
      </c>
      <c r="E7288">
        <f t="shared" ca="1" si="908"/>
        <v>0</v>
      </c>
      <c r="F7288">
        <f t="shared" ca="1" si="909"/>
        <v>0</v>
      </c>
      <c r="G7288" t="str">
        <f t="shared" ca="1" si="910"/>
        <v>Not Reserved</v>
      </c>
      <c r="H7288" t="str">
        <f t="shared" ca="1" si="911"/>
        <v>B7323</v>
      </c>
    </row>
    <row r="7289" spans="1:8" x14ac:dyDescent="0.25">
      <c r="A7289" t="str">
        <f t="shared" ca="1" si="904"/>
        <v>S11536</v>
      </c>
      <c r="B7289" s="1">
        <f t="shared" ca="1" si="905"/>
        <v>45582</v>
      </c>
      <c r="C7289" s="1">
        <f t="shared" ca="1" si="906"/>
        <v>45596</v>
      </c>
      <c r="D7289" s="1">
        <f t="shared" ca="1" si="907"/>
        <v>45596</v>
      </c>
      <c r="E7289">
        <f t="shared" ca="1" si="908"/>
        <v>0</v>
      </c>
      <c r="F7289">
        <f t="shared" ca="1" si="909"/>
        <v>1</v>
      </c>
      <c r="G7289" t="str">
        <f t="shared" ca="1" si="910"/>
        <v>Available</v>
      </c>
      <c r="H7289" t="str">
        <f t="shared" ca="1" si="911"/>
        <v>B7684</v>
      </c>
    </row>
    <row r="7290" spans="1:8" x14ac:dyDescent="0.25">
      <c r="A7290" t="str">
        <f t="shared" ca="1" si="904"/>
        <v>S8606</v>
      </c>
      <c r="B7290" s="1">
        <f t="shared" ca="1" si="905"/>
        <v>44922</v>
      </c>
      <c r="C7290" s="1">
        <f t="shared" ca="1" si="906"/>
        <v>44936</v>
      </c>
      <c r="D7290" s="1">
        <f t="shared" ca="1" si="907"/>
        <v>44936</v>
      </c>
      <c r="E7290">
        <f t="shared" ca="1" si="908"/>
        <v>0</v>
      </c>
      <c r="F7290">
        <f t="shared" ca="1" si="909"/>
        <v>3</v>
      </c>
      <c r="G7290" t="str">
        <f t="shared" ca="1" si="910"/>
        <v>Reserved</v>
      </c>
      <c r="H7290" t="str">
        <f t="shared" ca="1" si="911"/>
        <v>B7785</v>
      </c>
    </row>
    <row r="7291" spans="1:8" x14ac:dyDescent="0.25">
      <c r="A7291" t="str">
        <f t="shared" ca="1" si="904"/>
        <v>S14109</v>
      </c>
      <c r="B7291" s="1">
        <f t="shared" ca="1" si="905"/>
        <v>45367</v>
      </c>
      <c r="C7291" s="1">
        <f t="shared" ca="1" si="906"/>
        <v>45381</v>
      </c>
      <c r="D7291" s="1">
        <f t="shared" ca="1" si="907"/>
        <v>45381</v>
      </c>
      <c r="E7291">
        <f t="shared" ca="1" si="908"/>
        <v>0</v>
      </c>
      <c r="F7291">
        <f t="shared" ca="1" si="909"/>
        <v>2</v>
      </c>
      <c r="G7291" t="str">
        <f t="shared" ca="1" si="910"/>
        <v>Reserved</v>
      </c>
      <c r="H7291" t="str">
        <f t="shared" ca="1" si="911"/>
        <v>B7582</v>
      </c>
    </row>
    <row r="7292" spans="1:8" x14ac:dyDescent="0.25">
      <c r="A7292" t="str">
        <f t="shared" ca="1" si="904"/>
        <v>S12394</v>
      </c>
      <c r="B7292" s="1">
        <f t="shared" ca="1" si="905"/>
        <v>44838</v>
      </c>
      <c r="C7292" s="1">
        <f t="shared" ca="1" si="906"/>
        <v>44852</v>
      </c>
      <c r="D7292" s="1">
        <f t="shared" ca="1" si="907"/>
        <v>44852</v>
      </c>
      <c r="E7292">
        <f t="shared" ca="1" si="908"/>
        <v>0</v>
      </c>
      <c r="F7292">
        <f t="shared" ca="1" si="909"/>
        <v>0</v>
      </c>
      <c r="G7292" t="str">
        <f t="shared" ca="1" si="910"/>
        <v>Not Reserved</v>
      </c>
      <c r="H7292" t="str">
        <f t="shared" ca="1" si="911"/>
        <v>B7317</v>
      </c>
    </row>
    <row r="7293" spans="1:8" x14ac:dyDescent="0.25">
      <c r="A7293" t="str">
        <f t="shared" ca="1" si="904"/>
        <v>S9600</v>
      </c>
      <c r="B7293" s="1">
        <f t="shared" ca="1" si="905"/>
        <v>44795</v>
      </c>
      <c r="C7293" s="1">
        <f t="shared" ca="1" si="906"/>
        <v>44809</v>
      </c>
      <c r="D7293" s="1">
        <f t="shared" ca="1" si="907"/>
        <v>44812</v>
      </c>
      <c r="E7293">
        <f t="shared" ca="1" si="908"/>
        <v>30</v>
      </c>
      <c r="F7293">
        <f t="shared" ca="1" si="909"/>
        <v>3</v>
      </c>
      <c r="G7293" t="str">
        <f t="shared" ca="1" si="910"/>
        <v>Available</v>
      </c>
      <c r="H7293" t="str">
        <f t="shared" ca="1" si="911"/>
        <v>B7885</v>
      </c>
    </row>
    <row r="7294" spans="1:8" x14ac:dyDescent="0.25">
      <c r="A7294" t="str">
        <f t="shared" ca="1" si="904"/>
        <v>S11457</v>
      </c>
      <c r="B7294" s="1">
        <f t="shared" ca="1" si="905"/>
        <v>44718</v>
      </c>
      <c r="C7294" s="1">
        <f t="shared" ca="1" si="906"/>
        <v>44732</v>
      </c>
      <c r="D7294" s="1">
        <f t="shared" ca="1" si="907"/>
        <v>44732</v>
      </c>
      <c r="E7294">
        <f t="shared" ca="1" si="908"/>
        <v>0</v>
      </c>
      <c r="F7294">
        <f t="shared" ca="1" si="909"/>
        <v>3</v>
      </c>
      <c r="G7294" t="str">
        <f t="shared" ca="1" si="910"/>
        <v>Not Reserved</v>
      </c>
      <c r="H7294" t="str">
        <f t="shared" ca="1" si="911"/>
        <v>B7357</v>
      </c>
    </row>
    <row r="7295" spans="1:8" x14ac:dyDescent="0.25">
      <c r="A7295" t="str">
        <f t="shared" ca="1" si="904"/>
        <v>S7582</v>
      </c>
      <c r="B7295" s="1">
        <f t="shared" ca="1" si="905"/>
        <v>45124</v>
      </c>
      <c r="C7295" s="1">
        <f t="shared" ca="1" si="906"/>
        <v>45138</v>
      </c>
      <c r="D7295" s="1">
        <f t="shared" ca="1" si="907"/>
        <v>45138</v>
      </c>
      <c r="E7295">
        <f t="shared" ca="1" si="908"/>
        <v>0</v>
      </c>
      <c r="F7295">
        <f t="shared" ca="1" si="909"/>
        <v>3</v>
      </c>
      <c r="G7295" t="str">
        <f t="shared" ca="1" si="910"/>
        <v>Waiting</v>
      </c>
      <c r="H7295" t="str">
        <f t="shared" ca="1" si="911"/>
        <v>B7919</v>
      </c>
    </row>
    <row r="7296" spans="1:8" x14ac:dyDescent="0.25">
      <c r="A7296" t="str">
        <f t="shared" ca="1" si="904"/>
        <v>S7543</v>
      </c>
      <c r="B7296" s="1">
        <f t="shared" ca="1" si="905"/>
        <v>45124</v>
      </c>
      <c r="C7296" s="1">
        <f t="shared" ca="1" si="906"/>
        <v>45138</v>
      </c>
      <c r="D7296" s="1">
        <f t="shared" ca="1" si="907"/>
        <v>45138</v>
      </c>
      <c r="E7296">
        <f t="shared" ca="1" si="908"/>
        <v>0</v>
      </c>
      <c r="F7296">
        <f t="shared" ca="1" si="909"/>
        <v>1</v>
      </c>
      <c r="G7296" t="str">
        <f t="shared" ca="1" si="910"/>
        <v>Reserved</v>
      </c>
      <c r="H7296" t="str">
        <f t="shared" ca="1" si="911"/>
        <v>B7933</v>
      </c>
    </row>
    <row r="7297" spans="1:8" x14ac:dyDescent="0.25">
      <c r="A7297" t="str">
        <f t="shared" ca="1" si="904"/>
        <v>S17107</v>
      </c>
      <c r="B7297" s="1">
        <f t="shared" ca="1" si="905"/>
        <v>45134</v>
      </c>
      <c r="C7297" s="1">
        <f t="shared" ca="1" si="906"/>
        <v>45148</v>
      </c>
      <c r="D7297" s="1">
        <f t="shared" ca="1" si="907"/>
        <v>45148</v>
      </c>
      <c r="E7297">
        <f t="shared" ca="1" si="908"/>
        <v>0</v>
      </c>
      <c r="F7297">
        <f t="shared" ca="1" si="909"/>
        <v>0</v>
      </c>
      <c r="G7297" t="str">
        <f t="shared" ca="1" si="910"/>
        <v>Available</v>
      </c>
      <c r="H7297" t="str">
        <f t="shared" ca="1" si="911"/>
        <v>B7917</v>
      </c>
    </row>
    <row r="7298" spans="1:8" x14ac:dyDescent="0.25">
      <c r="A7298" t="str">
        <f t="shared" ca="1" si="904"/>
        <v>S15751</v>
      </c>
      <c r="B7298" s="1">
        <f t="shared" ca="1" si="905"/>
        <v>45288</v>
      </c>
      <c r="C7298" s="1">
        <f t="shared" ca="1" si="906"/>
        <v>45302</v>
      </c>
      <c r="D7298" s="1">
        <f t="shared" ca="1" si="907"/>
        <v>45302</v>
      </c>
      <c r="E7298">
        <f t="shared" ca="1" si="908"/>
        <v>0</v>
      </c>
      <c r="F7298">
        <f t="shared" ca="1" si="909"/>
        <v>2</v>
      </c>
      <c r="G7298" t="str">
        <f t="shared" ca="1" si="910"/>
        <v>Reserved</v>
      </c>
      <c r="H7298" t="str">
        <f t="shared" ca="1" si="911"/>
        <v>B7829</v>
      </c>
    </row>
    <row r="7299" spans="1:8" x14ac:dyDescent="0.25">
      <c r="A7299" t="str">
        <f t="shared" ref="A7299:A7362" ca="1" si="912">"S"&amp;TEXT(ROW(A7298)+RAND()*10000,"0000")</f>
        <v>S8938</v>
      </c>
      <c r="B7299" s="1">
        <f t="shared" ref="B7299:B7362" ca="1" si="913">RANDBETWEEN(DATE(2022,1,1),DATE(2024,12,1))</f>
        <v>44989</v>
      </c>
      <c r="C7299" s="1">
        <f t="shared" ref="C7299:C7362" ca="1" si="914">B7299+14</f>
        <v>45003</v>
      </c>
      <c r="D7299" s="1">
        <f t="shared" ref="D7299:D7362" ca="1" si="915">IF(RAND()&gt;0.5, C7299 + RANDBETWEEN(-15, 15), C7299)</f>
        <v>44998</v>
      </c>
      <c r="E7299">
        <f t="shared" ref="E7299:E7362" ca="1" si="916">IF(D7299&gt;C7299,DATEDIF(C7299,D7299,"d")*10,0)</f>
        <v>0</v>
      </c>
      <c r="F7299">
        <f t="shared" ref="F7299:F7362" ca="1" si="917">RANDBETWEEN(0,3)</f>
        <v>2</v>
      </c>
      <c r="G7299" t="str">
        <f t="shared" ref="G7299:G7362" ca="1" si="918">IF(RAND() &lt; 0.25, "Reserved", IF(RAND() &lt; 0.5, "Not Reserved", IF(RAND() &lt; 0.75, "Available", "Waiting")))</f>
        <v>Reserved</v>
      </c>
      <c r="H7299" t="str">
        <f t="shared" ref="H7299:H7362" ca="1" si="919">"B"&amp;TEXT(ROW(A7298)+RAND()*1000,"0000")</f>
        <v>B7772</v>
      </c>
    </row>
    <row r="7300" spans="1:8" x14ac:dyDescent="0.25">
      <c r="A7300" t="str">
        <f t="shared" ca="1" si="912"/>
        <v>S7740</v>
      </c>
      <c r="B7300" s="1">
        <f t="shared" ca="1" si="913"/>
        <v>45406</v>
      </c>
      <c r="C7300" s="1">
        <f t="shared" ca="1" si="914"/>
        <v>45420</v>
      </c>
      <c r="D7300" s="1">
        <f t="shared" ca="1" si="915"/>
        <v>45414</v>
      </c>
      <c r="E7300">
        <f t="shared" ca="1" si="916"/>
        <v>0</v>
      </c>
      <c r="F7300">
        <f t="shared" ca="1" si="917"/>
        <v>3</v>
      </c>
      <c r="G7300" t="str">
        <f t="shared" ca="1" si="918"/>
        <v>Not Reserved</v>
      </c>
      <c r="H7300" t="str">
        <f t="shared" ca="1" si="919"/>
        <v>B8039</v>
      </c>
    </row>
    <row r="7301" spans="1:8" x14ac:dyDescent="0.25">
      <c r="A7301" t="str">
        <f t="shared" ca="1" si="912"/>
        <v>S15020</v>
      </c>
      <c r="B7301" s="1">
        <f t="shared" ca="1" si="913"/>
        <v>45266</v>
      </c>
      <c r="C7301" s="1">
        <f t="shared" ca="1" si="914"/>
        <v>45280</v>
      </c>
      <c r="D7301" s="1">
        <f t="shared" ca="1" si="915"/>
        <v>45280</v>
      </c>
      <c r="E7301">
        <f t="shared" ca="1" si="916"/>
        <v>0</v>
      </c>
      <c r="F7301">
        <f t="shared" ca="1" si="917"/>
        <v>1</v>
      </c>
      <c r="G7301" t="str">
        <f t="shared" ca="1" si="918"/>
        <v>Not Reserved</v>
      </c>
      <c r="H7301" t="str">
        <f t="shared" ca="1" si="919"/>
        <v>B7619</v>
      </c>
    </row>
    <row r="7302" spans="1:8" x14ac:dyDescent="0.25">
      <c r="A7302" t="str">
        <f t="shared" ca="1" si="912"/>
        <v>S8270</v>
      </c>
      <c r="B7302" s="1">
        <f t="shared" ca="1" si="913"/>
        <v>45485</v>
      </c>
      <c r="C7302" s="1">
        <f t="shared" ca="1" si="914"/>
        <v>45499</v>
      </c>
      <c r="D7302" s="1">
        <f t="shared" ca="1" si="915"/>
        <v>45490</v>
      </c>
      <c r="E7302">
        <f t="shared" ca="1" si="916"/>
        <v>0</v>
      </c>
      <c r="F7302">
        <f t="shared" ca="1" si="917"/>
        <v>3</v>
      </c>
      <c r="G7302" t="str">
        <f t="shared" ca="1" si="918"/>
        <v>Not Reserved</v>
      </c>
      <c r="H7302" t="str">
        <f t="shared" ca="1" si="919"/>
        <v>B8142</v>
      </c>
    </row>
    <row r="7303" spans="1:8" x14ac:dyDescent="0.25">
      <c r="A7303" t="str">
        <f t="shared" ca="1" si="912"/>
        <v>S10238</v>
      </c>
      <c r="B7303" s="1">
        <f t="shared" ca="1" si="913"/>
        <v>44768</v>
      </c>
      <c r="C7303" s="1">
        <f t="shared" ca="1" si="914"/>
        <v>44782</v>
      </c>
      <c r="D7303" s="1">
        <f t="shared" ca="1" si="915"/>
        <v>44774</v>
      </c>
      <c r="E7303">
        <f t="shared" ca="1" si="916"/>
        <v>0</v>
      </c>
      <c r="F7303">
        <f t="shared" ca="1" si="917"/>
        <v>3</v>
      </c>
      <c r="G7303" t="str">
        <f t="shared" ca="1" si="918"/>
        <v>Available</v>
      </c>
      <c r="H7303" t="str">
        <f t="shared" ca="1" si="919"/>
        <v>B8265</v>
      </c>
    </row>
    <row r="7304" spans="1:8" x14ac:dyDescent="0.25">
      <c r="A7304" t="str">
        <f t="shared" ca="1" si="912"/>
        <v>S8208</v>
      </c>
      <c r="B7304" s="1">
        <f t="shared" ca="1" si="913"/>
        <v>44663</v>
      </c>
      <c r="C7304" s="1">
        <f t="shared" ca="1" si="914"/>
        <v>44677</v>
      </c>
      <c r="D7304" s="1">
        <f t="shared" ca="1" si="915"/>
        <v>44681</v>
      </c>
      <c r="E7304">
        <f t="shared" ca="1" si="916"/>
        <v>40</v>
      </c>
      <c r="F7304">
        <f t="shared" ca="1" si="917"/>
        <v>1</v>
      </c>
      <c r="G7304" t="str">
        <f t="shared" ca="1" si="918"/>
        <v>Waiting</v>
      </c>
      <c r="H7304" t="str">
        <f t="shared" ca="1" si="919"/>
        <v>B7418</v>
      </c>
    </row>
    <row r="7305" spans="1:8" x14ac:dyDescent="0.25">
      <c r="A7305" t="str">
        <f t="shared" ca="1" si="912"/>
        <v>S8518</v>
      </c>
      <c r="B7305" s="1">
        <f t="shared" ca="1" si="913"/>
        <v>44696</v>
      </c>
      <c r="C7305" s="1">
        <f t="shared" ca="1" si="914"/>
        <v>44710</v>
      </c>
      <c r="D7305" s="1">
        <f t="shared" ca="1" si="915"/>
        <v>44705</v>
      </c>
      <c r="E7305">
        <f t="shared" ca="1" si="916"/>
        <v>0</v>
      </c>
      <c r="F7305">
        <f t="shared" ca="1" si="917"/>
        <v>1</v>
      </c>
      <c r="G7305" t="str">
        <f t="shared" ca="1" si="918"/>
        <v>Available</v>
      </c>
      <c r="H7305" t="str">
        <f t="shared" ca="1" si="919"/>
        <v>B8160</v>
      </c>
    </row>
    <row r="7306" spans="1:8" x14ac:dyDescent="0.25">
      <c r="A7306" t="str">
        <f t="shared" ca="1" si="912"/>
        <v>S9418</v>
      </c>
      <c r="B7306" s="1">
        <f t="shared" ca="1" si="913"/>
        <v>44829</v>
      </c>
      <c r="C7306" s="1">
        <f t="shared" ca="1" si="914"/>
        <v>44843</v>
      </c>
      <c r="D7306" s="1">
        <f t="shared" ca="1" si="915"/>
        <v>44834</v>
      </c>
      <c r="E7306">
        <f t="shared" ca="1" si="916"/>
        <v>0</v>
      </c>
      <c r="F7306">
        <f t="shared" ca="1" si="917"/>
        <v>1</v>
      </c>
      <c r="G7306" t="str">
        <f t="shared" ca="1" si="918"/>
        <v>Available</v>
      </c>
      <c r="H7306" t="str">
        <f t="shared" ca="1" si="919"/>
        <v>B7373</v>
      </c>
    </row>
    <row r="7307" spans="1:8" x14ac:dyDescent="0.25">
      <c r="A7307" t="str">
        <f t="shared" ca="1" si="912"/>
        <v>S15530</v>
      </c>
      <c r="B7307" s="1">
        <f t="shared" ca="1" si="913"/>
        <v>45475</v>
      </c>
      <c r="C7307" s="1">
        <f t="shared" ca="1" si="914"/>
        <v>45489</v>
      </c>
      <c r="D7307" s="1">
        <f t="shared" ca="1" si="915"/>
        <v>45476</v>
      </c>
      <c r="E7307">
        <f t="shared" ca="1" si="916"/>
        <v>0</v>
      </c>
      <c r="F7307">
        <f t="shared" ca="1" si="917"/>
        <v>0</v>
      </c>
      <c r="G7307" t="str">
        <f t="shared" ca="1" si="918"/>
        <v>Reserved</v>
      </c>
      <c r="H7307" t="str">
        <f t="shared" ca="1" si="919"/>
        <v>B8264</v>
      </c>
    </row>
    <row r="7308" spans="1:8" x14ac:dyDescent="0.25">
      <c r="A7308" t="str">
        <f t="shared" ca="1" si="912"/>
        <v>S9610</v>
      </c>
      <c r="B7308" s="1">
        <f t="shared" ca="1" si="913"/>
        <v>44775</v>
      </c>
      <c r="C7308" s="1">
        <f t="shared" ca="1" si="914"/>
        <v>44789</v>
      </c>
      <c r="D7308" s="1">
        <f t="shared" ca="1" si="915"/>
        <v>44789</v>
      </c>
      <c r="E7308">
        <f t="shared" ca="1" si="916"/>
        <v>0</v>
      </c>
      <c r="F7308">
        <f t="shared" ca="1" si="917"/>
        <v>3</v>
      </c>
      <c r="G7308" t="str">
        <f t="shared" ca="1" si="918"/>
        <v>Not Reserved</v>
      </c>
      <c r="H7308" t="str">
        <f t="shared" ca="1" si="919"/>
        <v>B7423</v>
      </c>
    </row>
    <row r="7309" spans="1:8" x14ac:dyDescent="0.25">
      <c r="A7309" t="str">
        <f t="shared" ca="1" si="912"/>
        <v>S9295</v>
      </c>
      <c r="B7309" s="1">
        <f t="shared" ca="1" si="913"/>
        <v>44662</v>
      </c>
      <c r="C7309" s="1">
        <f t="shared" ca="1" si="914"/>
        <v>44676</v>
      </c>
      <c r="D7309" s="1">
        <f t="shared" ca="1" si="915"/>
        <v>44670</v>
      </c>
      <c r="E7309">
        <f t="shared" ca="1" si="916"/>
        <v>0</v>
      </c>
      <c r="F7309">
        <f t="shared" ca="1" si="917"/>
        <v>1</v>
      </c>
      <c r="G7309" t="str">
        <f t="shared" ca="1" si="918"/>
        <v>Reserved</v>
      </c>
      <c r="H7309" t="str">
        <f t="shared" ca="1" si="919"/>
        <v>B7627</v>
      </c>
    </row>
    <row r="7310" spans="1:8" x14ac:dyDescent="0.25">
      <c r="A7310" t="str">
        <f t="shared" ca="1" si="912"/>
        <v>S12545</v>
      </c>
      <c r="B7310" s="1">
        <f t="shared" ca="1" si="913"/>
        <v>44992</v>
      </c>
      <c r="C7310" s="1">
        <f t="shared" ca="1" si="914"/>
        <v>45006</v>
      </c>
      <c r="D7310" s="1">
        <f t="shared" ca="1" si="915"/>
        <v>45006</v>
      </c>
      <c r="E7310">
        <f t="shared" ca="1" si="916"/>
        <v>0</v>
      </c>
      <c r="F7310">
        <f t="shared" ca="1" si="917"/>
        <v>0</v>
      </c>
      <c r="G7310" t="str">
        <f t="shared" ca="1" si="918"/>
        <v>Available</v>
      </c>
      <c r="H7310" t="str">
        <f t="shared" ca="1" si="919"/>
        <v>B7764</v>
      </c>
    </row>
    <row r="7311" spans="1:8" x14ac:dyDescent="0.25">
      <c r="A7311" t="str">
        <f t="shared" ca="1" si="912"/>
        <v>S10392</v>
      </c>
      <c r="B7311" s="1">
        <f t="shared" ca="1" si="913"/>
        <v>44653</v>
      </c>
      <c r="C7311" s="1">
        <f t="shared" ca="1" si="914"/>
        <v>44667</v>
      </c>
      <c r="D7311" s="1">
        <f t="shared" ca="1" si="915"/>
        <v>44663</v>
      </c>
      <c r="E7311">
        <f t="shared" ca="1" si="916"/>
        <v>0</v>
      </c>
      <c r="F7311">
        <f t="shared" ca="1" si="917"/>
        <v>1</v>
      </c>
      <c r="G7311" t="str">
        <f t="shared" ca="1" si="918"/>
        <v>Available</v>
      </c>
      <c r="H7311" t="str">
        <f t="shared" ca="1" si="919"/>
        <v>B8164</v>
      </c>
    </row>
    <row r="7312" spans="1:8" x14ac:dyDescent="0.25">
      <c r="A7312" t="str">
        <f t="shared" ca="1" si="912"/>
        <v>S12127</v>
      </c>
      <c r="B7312" s="1">
        <f t="shared" ca="1" si="913"/>
        <v>45225</v>
      </c>
      <c r="C7312" s="1">
        <f t="shared" ca="1" si="914"/>
        <v>45239</v>
      </c>
      <c r="D7312" s="1">
        <f t="shared" ca="1" si="915"/>
        <v>45239</v>
      </c>
      <c r="E7312">
        <f t="shared" ca="1" si="916"/>
        <v>0</v>
      </c>
      <c r="F7312">
        <f t="shared" ca="1" si="917"/>
        <v>3</v>
      </c>
      <c r="G7312" t="str">
        <f t="shared" ca="1" si="918"/>
        <v>Waiting</v>
      </c>
      <c r="H7312" t="str">
        <f t="shared" ca="1" si="919"/>
        <v>B7853</v>
      </c>
    </row>
    <row r="7313" spans="1:8" x14ac:dyDescent="0.25">
      <c r="A7313" t="str">
        <f t="shared" ca="1" si="912"/>
        <v>S12377</v>
      </c>
      <c r="B7313" s="1">
        <f t="shared" ca="1" si="913"/>
        <v>44943</v>
      </c>
      <c r="C7313" s="1">
        <f t="shared" ca="1" si="914"/>
        <v>44957</v>
      </c>
      <c r="D7313" s="1">
        <f t="shared" ca="1" si="915"/>
        <v>44957</v>
      </c>
      <c r="E7313">
        <f t="shared" ca="1" si="916"/>
        <v>0</v>
      </c>
      <c r="F7313">
        <f t="shared" ca="1" si="917"/>
        <v>0</v>
      </c>
      <c r="G7313" t="str">
        <f t="shared" ca="1" si="918"/>
        <v>Waiting</v>
      </c>
      <c r="H7313" t="str">
        <f t="shared" ca="1" si="919"/>
        <v>B7763</v>
      </c>
    </row>
    <row r="7314" spans="1:8" x14ac:dyDescent="0.25">
      <c r="A7314" t="str">
        <f t="shared" ca="1" si="912"/>
        <v>S11806</v>
      </c>
      <c r="B7314" s="1">
        <f t="shared" ca="1" si="913"/>
        <v>45066</v>
      </c>
      <c r="C7314" s="1">
        <f t="shared" ca="1" si="914"/>
        <v>45080</v>
      </c>
      <c r="D7314" s="1">
        <f t="shared" ca="1" si="915"/>
        <v>45080</v>
      </c>
      <c r="E7314">
        <f t="shared" ca="1" si="916"/>
        <v>0</v>
      </c>
      <c r="F7314">
        <f t="shared" ca="1" si="917"/>
        <v>0</v>
      </c>
      <c r="G7314" t="str">
        <f t="shared" ca="1" si="918"/>
        <v>Not Reserved</v>
      </c>
      <c r="H7314" t="str">
        <f t="shared" ca="1" si="919"/>
        <v>B8042</v>
      </c>
    </row>
    <row r="7315" spans="1:8" x14ac:dyDescent="0.25">
      <c r="A7315" t="str">
        <f t="shared" ca="1" si="912"/>
        <v>S13098</v>
      </c>
      <c r="B7315" s="1">
        <f t="shared" ca="1" si="913"/>
        <v>45363</v>
      </c>
      <c r="C7315" s="1">
        <f t="shared" ca="1" si="914"/>
        <v>45377</v>
      </c>
      <c r="D7315" s="1">
        <f t="shared" ca="1" si="915"/>
        <v>45386</v>
      </c>
      <c r="E7315">
        <f t="shared" ca="1" si="916"/>
        <v>90</v>
      </c>
      <c r="F7315">
        <f t="shared" ca="1" si="917"/>
        <v>1</v>
      </c>
      <c r="G7315" t="str">
        <f t="shared" ca="1" si="918"/>
        <v>Reserved</v>
      </c>
      <c r="H7315" t="str">
        <f t="shared" ca="1" si="919"/>
        <v>B7562</v>
      </c>
    </row>
    <row r="7316" spans="1:8" x14ac:dyDescent="0.25">
      <c r="A7316" t="str">
        <f t="shared" ca="1" si="912"/>
        <v>S7711</v>
      </c>
      <c r="B7316" s="1">
        <f t="shared" ca="1" si="913"/>
        <v>44843</v>
      </c>
      <c r="C7316" s="1">
        <f t="shared" ca="1" si="914"/>
        <v>44857</v>
      </c>
      <c r="D7316" s="1">
        <f t="shared" ca="1" si="915"/>
        <v>44842</v>
      </c>
      <c r="E7316">
        <f t="shared" ca="1" si="916"/>
        <v>0</v>
      </c>
      <c r="F7316">
        <f t="shared" ca="1" si="917"/>
        <v>0</v>
      </c>
      <c r="G7316" t="str">
        <f t="shared" ca="1" si="918"/>
        <v>Available</v>
      </c>
      <c r="H7316" t="str">
        <f t="shared" ca="1" si="919"/>
        <v>B8028</v>
      </c>
    </row>
    <row r="7317" spans="1:8" x14ac:dyDescent="0.25">
      <c r="A7317" t="str">
        <f t="shared" ca="1" si="912"/>
        <v>S9988</v>
      </c>
      <c r="B7317" s="1">
        <f t="shared" ca="1" si="913"/>
        <v>44666</v>
      </c>
      <c r="C7317" s="1">
        <f t="shared" ca="1" si="914"/>
        <v>44680</v>
      </c>
      <c r="D7317" s="1">
        <f t="shared" ca="1" si="915"/>
        <v>44680</v>
      </c>
      <c r="E7317">
        <f t="shared" ca="1" si="916"/>
        <v>0</v>
      </c>
      <c r="F7317">
        <f t="shared" ca="1" si="917"/>
        <v>2</v>
      </c>
      <c r="G7317" t="str">
        <f t="shared" ca="1" si="918"/>
        <v>Available</v>
      </c>
      <c r="H7317" t="str">
        <f t="shared" ca="1" si="919"/>
        <v>B7947</v>
      </c>
    </row>
    <row r="7318" spans="1:8" x14ac:dyDescent="0.25">
      <c r="A7318" t="str">
        <f t="shared" ca="1" si="912"/>
        <v>S14634</v>
      </c>
      <c r="B7318" s="1">
        <f t="shared" ca="1" si="913"/>
        <v>45138</v>
      </c>
      <c r="C7318" s="1">
        <f t="shared" ca="1" si="914"/>
        <v>45152</v>
      </c>
      <c r="D7318" s="1">
        <f t="shared" ca="1" si="915"/>
        <v>45152</v>
      </c>
      <c r="E7318">
        <f t="shared" ca="1" si="916"/>
        <v>0</v>
      </c>
      <c r="F7318">
        <f t="shared" ca="1" si="917"/>
        <v>2</v>
      </c>
      <c r="G7318" t="str">
        <f t="shared" ca="1" si="918"/>
        <v>Reserved</v>
      </c>
      <c r="H7318" t="str">
        <f t="shared" ca="1" si="919"/>
        <v>B8230</v>
      </c>
    </row>
    <row r="7319" spans="1:8" x14ac:dyDescent="0.25">
      <c r="A7319" t="str">
        <f t="shared" ca="1" si="912"/>
        <v>S8964</v>
      </c>
      <c r="B7319" s="1">
        <f t="shared" ca="1" si="913"/>
        <v>44643</v>
      </c>
      <c r="C7319" s="1">
        <f t="shared" ca="1" si="914"/>
        <v>44657</v>
      </c>
      <c r="D7319" s="1">
        <f t="shared" ca="1" si="915"/>
        <v>44669</v>
      </c>
      <c r="E7319">
        <f t="shared" ca="1" si="916"/>
        <v>120</v>
      </c>
      <c r="F7319">
        <f t="shared" ca="1" si="917"/>
        <v>3</v>
      </c>
      <c r="G7319" t="str">
        <f t="shared" ca="1" si="918"/>
        <v>Reserved</v>
      </c>
      <c r="H7319" t="str">
        <f t="shared" ca="1" si="919"/>
        <v>B7561</v>
      </c>
    </row>
    <row r="7320" spans="1:8" x14ac:dyDescent="0.25">
      <c r="A7320" t="str">
        <f t="shared" ca="1" si="912"/>
        <v>S10061</v>
      </c>
      <c r="B7320" s="1">
        <f t="shared" ca="1" si="913"/>
        <v>44933</v>
      </c>
      <c r="C7320" s="1">
        <f t="shared" ca="1" si="914"/>
        <v>44947</v>
      </c>
      <c r="D7320" s="1">
        <f t="shared" ca="1" si="915"/>
        <v>44954</v>
      </c>
      <c r="E7320">
        <f t="shared" ca="1" si="916"/>
        <v>70</v>
      </c>
      <c r="F7320">
        <f t="shared" ca="1" si="917"/>
        <v>2</v>
      </c>
      <c r="G7320" t="str">
        <f t="shared" ca="1" si="918"/>
        <v>Reserved</v>
      </c>
      <c r="H7320" t="str">
        <f t="shared" ca="1" si="919"/>
        <v>B7570</v>
      </c>
    </row>
    <row r="7321" spans="1:8" x14ac:dyDescent="0.25">
      <c r="A7321" t="str">
        <f t="shared" ca="1" si="912"/>
        <v>S14270</v>
      </c>
      <c r="B7321" s="1">
        <f t="shared" ca="1" si="913"/>
        <v>45142</v>
      </c>
      <c r="C7321" s="1">
        <f t="shared" ca="1" si="914"/>
        <v>45156</v>
      </c>
      <c r="D7321" s="1">
        <f t="shared" ca="1" si="915"/>
        <v>45156</v>
      </c>
      <c r="E7321">
        <f t="shared" ca="1" si="916"/>
        <v>0</v>
      </c>
      <c r="F7321">
        <f t="shared" ca="1" si="917"/>
        <v>2</v>
      </c>
      <c r="G7321" t="str">
        <f t="shared" ca="1" si="918"/>
        <v>Not Reserved</v>
      </c>
      <c r="H7321" t="str">
        <f t="shared" ca="1" si="919"/>
        <v>B8170</v>
      </c>
    </row>
    <row r="7322" spans="1:8" x14ac:dyDescent="0.25">
      <c r="A7322" t="str">
        <f t="shared" ca="1" si="912"/>
        <v>S9353</v>
      </c>
      <c r="B7322" s="1">
        <f t="shared" ca="1" si="913"/>
        <v>44886</v>
      </c>
      <c r="C7322" s="1">
        <f t="shared" ca="1" si="914"/>
        <v>44900</v>
      </c>
      <c r="D7322" s="1">
        <f t="shared" ca="1" si="915"/>
        <v>44900</v>
      </c>
      <c r="E7322">
        <f t="shared" ca="1" si="916"/>
        <v>0</v>
      </c>
      <c r="F7322">
        <f t="shared" ca="1" si="917"/>
        <v>0</v>
      </c>
      <c r="G7322" t="str">
        <f t="shared" ca="1" si="918"/>
        <v>Waiting</v>
      </c>
      <c r="H7322" t="str">
        <f t="shared" ca="1" si="919"/>
        <v>B7862</v>
      </c>
    </row>
    <row r="7323" spans="1:8" x14ac:dyDescent="0.25">
      <c r="A7323" t="str">
        <f t="shared" ca="1" si="912"/>
        <v>S13176</v>
      </c>
      <c r="B7323" s="1">
        <f t="shared" ca="1" si="913"/>
        <v>44784</v>
      </c>
      <c r="C7323" s="1">
        <f t="shared" ca="1" si="914"/>
        <v>44798</v>
      </c>
      <c r="D7323" s="1">
        <f t="shared" ca="1" si="915"/>
        <v>44789</v>
      </c>
      <c r="E7323">
        <f t="shared" ca="1" si="916"/>
        <v>0</v>
      </c>
      <c r="F7323">
        <f t="shared" ca="1" si="917"/>
        <v>3</v>
      </c>
      <c r="G7323" t="str">
        <f t="shared" ca="1" si="918"/>
        <v>Reserved</v>
      </c>
      <c r="H7323" t="str">
        <f t="shared" ca="1" si="919"/>
        <v>B7473</v>
      </c>
    </row>
    <row r="7324" spans="1:8" x14ac:dyDescent="0.25">
      <c r="A7324" t="str">
        <f t="shared" ca="1" si="912"/>
        <v>S13101</v>
      </c>
      <c r="B7324" s="1">
        <f t="shared" ca="1" si="913"/>
        <v>44582</v>
      </c>
      <c r="C7324" s="1">
        <f t="shared" ca="1" si="914"/>
        <v>44596</v>
      </c>
      <c r="D7324" s="1">
        <f t="shared" ca="1" si="915"/>
        <v>44596</v>
      </c>
      <c r="E7324">
        <f t="shared" ca="1" si="916"/>
        <v>0</v>
      </c>
      <c r="F7324">
        <f t="shared" ca="1" si="917"/>
        <v>0</v>
      </c>
      <c r="G7324" t="str">
        <f t="shared" ca="1" si="918"/>
        <v>Available</v>
      </c>
      <c r="H7324" t="str">
        <f t="shared" ca="1" si="919"/>
        <v>B7354</v>
      </c>
    </row>
    <row r="7325" spans="1:8" x14ac:dyDescent="0.25">
      <c r="A7325" t="str">
        <f t="shared" ca="1" si="912"/>
        <v>S11884</v>
      </c>
      <c r="B7325" s="1">
        <f t="shared" ca="1" si="913"/>
        <v>45498</v>
      </c>
      <c r="C7325" s="1">
        <f t="shared" ca="1" si="914"/>
        <v>45512</v>
      </c>
      <c r="D7325" s="1">
        <f t="shared" ca="1" si="915"/>
        <v>45512</v>
      </c>
      <c r="E7325">
        <f t="shared" ca="1" si="916"/>
        <v>0</v>
      </c>
      <c r="F7325">
        <f t="shared" ca="1" si="917"/>
        <v>0</v>
      </c>
      <c r="G7325" t="str">
        <f t="shared" ca="1" si="918"/>
        <v>Not Reserved</v>
      </c>
      <c r="H7325" t="str">
        <f t="shared" ca="1" si="919"/>
        <v>B8096</v>
      </c>
    </row>
    <row r="7326" spans="1:8" x14ac:dyDescent="0.25">
      <c r="A7326" t="str">
        <f t="shared" ca="1" si="912"/>
        <v>S13603</v>
      </c>
      <c r="B7326" s="1">
        <f t="shared" ca="1" si="913"/>
        <v>45128</v>
      </c>
      <c r="C7326" s="1">
        <f t="shared" ca="1" si="914"/>
        <v>45142</v>
      </c>
      <c r="D7326" s="1">
        <f t="shared" ca="1" si="915"/>
        <v>45142</v>
      </c>
      <c r="E7326">
        <f t="shared" ca="1" si="916"/>
        <v>0</v>
      </c>
      <c r="F7326">
        <f t="shared" ca="1" si="917"/>
        <v>2</v>
      </c>
      <c r="G7326" t="str">
        <f t="shared" ca="1" si="918"/>
        <v>Reserved</v>
      </c>
      <c r="H7326" t="str">
        <f t="shared" ca="1" si="919"/>
        <v>B7939</v>
      </c>
    </row>
    <row r="7327" spans="1:8" x14ac:dyDescent="0.25">
      <c r="A7327" t="str">
        <f t="shared" ca="1" si="912"/>
        <v>S15936</v>
      </c>
      <c r="B7327" s="1">
        <f t="shared" ca="1" si="913"/>
        <v>45063</v>
      </c>
      <c r="C7327" s="1">
        <f t="shared" ca="1" si="914"/>
        <v>45077</v>
      </c>
      <c r="D7327" s="1">
        <f t="shared" ca="1" si="915"/>
        <v>45077</v>
      </c>
      <c r="E7327">
        <f t="shared" ca="1" si="916"/>
        <v>0</v>
      </c>
      <c r="F7327">
        <f t="shared" ca="1" si="917"/>
        <v>0</v>
      </c>
      <c r="G7327" t="str">
        <f t="shared" ca="1" si="918"/>
        <v>Available</v>
      </c>
      <c r="H7327" t="str">
        <f t="shared" ca="1" si="919"/>
        <v>B8176</v>
      </c>
    </row>
    <row r="7328" spans="1:8" x14ac:dyDescent="0.25">
      <c r="A7328" t="str">
        <f t="shared" ca="1" si="912"/>
        <v>S14192</v>
      </c>
      <c r="B7328" s="1">
        <f t="shared" ca="1" si="913"/>
        <v>44874</v>
      </c>
      <c r="C7328" s="1">
        <f t="shared" ca="1" si="914"/>
        <v>44888</v>
      </c>
      <c r="D7328" s="1">
        <f t="shared" ca="1" si="915"/>
        <v>44887</v>
      </c>
      <c r="E7328">
        <f t="shared" ca="1" si="916"/>
        <v>0</v>
      </c>
      <c r="F7328">
        <f t="shared" ca="1" si="917"/>
        <v>0</v>
      </c>
      <c r="G7328" t="str">
        <f t="shared" ca="1" si="918"/>
        <v>Reserved</v>
      </c>
      <c r="H7328" t="str">
        <f t="shared" ca="1" si="919"/>
        <v>B7701</v>
      </c>
    </row>
    <row r="7329" spans="1:8" x14ac:dyDescent="0.25">
      <c r="A7329" t="str">
        <f t="shared" ca="1" si="912"/>
        <v>S17264</v>
      </c>
      <c r="B7329" s="1">
        <f t="shared" ca="1" si="913"/>
        <v>45112</v>
      </c>
      <c r="C7329" s="1">
        <f t="shared" ca="1" si="914"/>
        <v>45126</v>
      </c>
      <c r="D7329" s="1">
        <f t="shared" ca="1" si="915"/>
        <v>45126</v>
      </c>
      <c r="E7329">
        <f t="shared" ca="1" si="916"/>
        <v>0</v>
      </c>
      <c r="F7329">
        <f t="shared" ca="1" si="917"/>
        <v>3</v>
      </c>
      <c r="G7329" t="str">
        <f t="shared" ca="1" si="918"/>
        <v>Available</v>
      </c>
      <c r="H7329" t="str">
        <f t="shared" ca="1" si="919"/>
        <v>B7984</v>
      </c>
    </row>
    <row r="7330" spans="1:8" x14ac:dyDescent="0.25">
      <c r="A7330" t="str">
        <f t="shared" ca="1" si="912"/>
        <v>S14150</v>
      </c>
      <c r="B7330" s="1">
        <f t="shared" ca="1" si="913"/>
        <v>44869</v>
      </c>
      <c r="C7330" s="1">
        <f t="shared" ca="1" si="914"/>
        <v>44883</v>
      </c>
      <c r="D7330" s="1">
        <f t="shared" ca="1" si="915"/>
        <v>44883</v>
      </c>
      <c r="E7330">
        <f t="shared" ca="1" si="916"/>
        <v>0</v>
      </c>
      <c r="F7330">
        <f t="shared" ca="1" si="917"/>
        <v>3</v>
      </c>
      <c r="G7330" t="str">
        <f t="shared" ca="1" si="918"/>
        <v>Reserved</v>
      </c>
      <c r="H7330" t="str">
        <f t="shared" ca="1" si="919"/>
        <v>B7411</v>
      </c>
    </row>
    <row r="7331" spans="1:8" x14ac:dyDescent="0.25">
      <c r="A7331" t="str">
        <f t="shared" ca="1" si="912"/>
        <v>S15729</v>
      </c>
      <c r="B7331" s="1">
        <f t="shared" ca="1" si="913"/>
        <v>44793</v>
      </c>
      <c r="C7331" s="1">
        <f t="shared" ca="1" si="914"/>
        <v>44807</v>
      </c>
      <c r="D7331" s="1">
        <f t="shared" ca="1" si="915"/>
        <v>44800</v>
      </c>
      <c r="E7331">
        <f t="shared" ca="1" si="916"/>
        <v>0</v>
      </c>
      <c r="F7331">
        <f t="shared" ca="1" si="917"/>
        <v>1</v>
      </c>
      <c r="G7331" t="str">
        <f t="shared" ca="1" si="918"/>
        <v>Available</v>
      </c>
      <c r="H7331" t="str">
        <f t="shared" ca="1" si="919"/>
        <v>B7823</v>
      </c>
    </row>
    <row r="7332" spans="1:8" x14ac:dyDescent="0.25">
      <c r="A7332" t="str">
        <f t="shared" ca="1" si="912"/>
        <v>S8698</v>
      </c>
      <c r="B7332" s="1">
        <f t="shared" ca="1" si="913"/>
        <v>45616</v>
      </c>
      <c r="C7332" s="1">
        <f t="shared" ca="1" si="914"/>
        <v>45630</v>
      </c>
      <c r="D7332" s="1">
        <f t="shared" ca="1" si="915"/>
        <v>45620</v>
      </c>
      <c r="E7332">
        <f t="shared" ca="1" si="916"/>
        <v>0</v>
      </c>
      <c r="F7332">
        <f t="shared" ca="1" si="917"/>
        <v>0</v>
      </c>
      <c r="G7332" t="str">
        <f t="shared" ca="1" si="918"/>
        <v>Available</v>
      </c>
      <c r="H7332" t="str">
        <f t="shared" ca="1" si="919"/>
        <v>B8314</v>
      </c>
    </row>
    <row r="7333" spans="1:8" x14ac:dyDescent="0.25">
      <c r="A7333" t="str">
        <f t="shared" ca="1" si="912"/>
        <v>S8600</v>
      </c>
      <c r="B7333" s="1">
        <f t="shared" ca="1" si="913"/>
        <v>44629</v>
      </c>
      <c r="C7333" s="1">
        <f t="shared" ca="1" si="914"/>
        <v>44643</v>
      </c>
      <c r="D7333" s="1">
        <f t="shared" ca="1" si="915"/>
        <v>44643</v>
      </c>
      <c r="E7333">
        <f t="shared" ca="1" si="916"/>
        <v>0</v>
      </c>
      <c r="F7333">
        <f t="shared" ca="1" si="917"/>
        <v>0</v>
      </c>
      <c r="G7333" t="str">
        <f t="shared" ca="1" si="918"/>
        <v>Not Reserved</v>
      </c>
      <c r="H7333" t="str">
        <f t="shared" ca="1" si="919"/>
        <v>B7356</v>
      </c>
    </row>
    <row r="7334" spans="1:8" x14ac:dyDescent="0.25">
      <c r="A7334" t="str">
        <f t="shared" ca="1" si="912"/>
        <v>S16118</v>
      </c>
      <c r="B7334" s="1">
        <f t="shared" ca="1" si="913"/>
        <v>44749</v>
      </c>
      <c r="C7334" s="1">
        <f t="shared" ca="1" si="914"/>
        <v>44763</v>
      </c>
      <c r="D7334" s="1">
        <f t="shared" ca="1" si="915"/>
        <v>44763</v>
      </c>
      <c r="E7334">
        <f t="shared" ca="1" si="916"/>
        <v>0</v>
      </c>
      <c r="F7334">
        <f t="shared" ca="1" si="917"/>
        <v>1</v>
      </c>
      <c r="G7334" t="str">
        <f t="shared" ca="1" si="918"/>
        <v>Reserved</v>
      </c>
      <c r="H7334" t="str">
        <f t="shared" ca="1" si="919"/>
        <v>B7898</v>
      </c>
    </row>
    <row r="7335" spans="1:8" x14ac:dyDescent="0.25">
      <c r="A7335" t="str">
        <f t="shared" ca="1" si="912"/>
        <v>S8592</v>
      </c>
      <c r="B7335" s="1">
        <f t="shared" ca="1" si="913"/>
        <v>45408</v>
      </c>
      <c r="C7335" s="1">
        <f t="shared" ca="1" si="914"/>
        <v>45422</v>
      </c>
      <c r="D7335" s="1">
        <f t="shared" ca="1" si="915"/>
        <v>45422</v>
      </c>
      <c r="E7335">
        <f t="shared" ca="1" si="916"/>
        <v>0</v>
      </c>
      <c r="F7335">
        <f t="shared" ca="1" si="917"/>
        <v>0</v>
      </c>
      <c r="G7335" t="str">
        <f t="shared" ca="1" si="918"/>
        <v>Reserved</v>
      </c>
      <c r="H7335" t="str">
        <f t="shared" ca="1" si="919"/>
        <v>B7469</v>
      </c>
    </row>
    <row r="7336" spans="1:8" x14ac:dyDescent="0.25">
      <c r="A7336" t="str">
        <f t="shared" ca="1" si="912"/>
        <v>S7599</v>
      </c>
      <c r="B7336" s="1">
        <f t="shared" ca="1" si="913"/>
        <v>45480</v>
      </c>
      <c r="C7336" s="1">
        <f t="shared" ca="1" si="914"/>
        <v>45494</v>
      </c>
      <c r="D7336" s="1">
        <f t="shared" ca="1" si="915"/>
        <v>45494</v>
      </c>
      <c r="E7336">
        <f t="shared" ca="1" si="916"/>
        <v>0</v>
      </c>
      <c r="F7336">
        <f t="shared" ca="1" si="917"/>
        <v>3</v>
      </c>
      <c r="G7336" t="str">
        <f t="shared" ca="1" si="918"/>
        <v>Available</v>
      </c>
      <c r="H7336" t="str">
        <f t="shared" ca="1" si="919"/>
        <v>B7857</v>
      </c>
    </row>
    <row r="7337" spans="1:8" x14ac:dyDescent="0.25">
      <c r="A7337" t="str">
        <f t="shared" ca="1" si="912"/>
        <v>S13960</v>
      </c>
      <c r="B7337" s="1">
        <f t="shared" ca="1" si="913"/>
        <v>44971</v>
      </c>
      <c r="C7337" s="1">
        <f t="shared" ca="1" si="914"/>
        <v>44985</v>
      </c>
      <c r="D7337" s="1">
        <f t="shared" ca="1" si="915"/>
        <v>44985</v>
      </c>
      <c r="E7337">
        <f t="shared" ca="1" si="916"/>
        <v>0</v>
      </c>
      <c r="F7337">
        <f t="shared" ca="1" si="917"/>
        <v>0</v>
      </c>
      <c r="G7337" t="str">
        <f t="shared" ca="1" si="918"/>
        <v>Reserved</v>
      </c>
      <c r="H7337" t="str">
        <f t="shared" ca="1" si="919"/>
        <v>B8171</v>
      </c>
    </row>
    <row r="7338" spans="1:8" x14ac:dyDescent="0.25">
      <c r="A7338" t="str">
        <f t="shared" ca="1" si="912"/>
        <v>S11037</v>
      </c>
      <c r="B7338" s="1">
        <f t="shared" ca="1" si="913"/>
        <v>45143</v>
      </c>
      <c r="C7338" s="1">
        <f t="shared" ca="1" si="914"/>
        <v>45157</v>
      </c>
      <c r="D7338" s="1">
        <f t="shared" ca="1" si="915"/>
        <v>45157</v>
      </c>
      <c r="E7338">
        <f t="shared" ca="1" si="916"/>
        <v>0</v>
      </c>
      <c r="F7338">
        <f t="shared" ca="1" si="917"/>
        <v>2</v>
      </c>
      <c r="G7338" t="str">
        <f t="shared" ca="1" si="918"/>
        <v>Reserved</v>
      </c>
      <c r="H7338" t="str">
        <f t="shared" ca="1" si="919"/>
        <v>B7501</v>
      </c>
    </row>
    <row r="7339" spans="1:8" x14ac:dyDescent="0.25">
      <c r="A7339" t="str">
        <f t="shared" ca="1" si="912"/>
        <v>S16578</v>
      </c>
      <c r="B7339" s="1">
        <f t="shared" ca="1" si="913"/>
        <v>44745</v>
      </c>
      <c r="C7339" s="1">
        <f t="shared" ca="1" si="914"/>
        <v>44759</v>
      </c>
      <c r="D7339" s="1">
        <f t="shared" ca="1" si="915"/>
        <v>44759</v>
      </c>
      <c r="E7339">
        <f t="shared" ca="1" si="916"/>
        <v>0</v>
      </c>
      <c r="F7339">
        <f t="shared" ca="1" si="917"/>
        <v>3</v>
      </c>
      <c r="G7339" t="str">
        <f t="shared" ca="1" si="918"/>
        <v>Not Reserved</v>
      </c>
      <c r="H7339" t="str">
        <f t="shared" ca="1" si="919"/>
        <v>B7862</v>
      </c>
    </row>
    <row r="7340" spans="1:8" x14ac:dyDescent="0.25">
      <c r="A7340" t="str">
        <f t="shared" ca="1" si="912"/>
        <v>S14569</v>
      </c>
      <c r="B7340" s="1">
        <f t="shared" ca="1" si="913"/>
        <v>45186</v>
      </c>
      <c r="C7340" s="1">
        <f t="shared" ca="1" si="914"/>
        <v>45200</v>
      </c>
      <c r="D7340" s="1">
        <f t="shared" ca="1" si="915"/>
        <v>45200</v>
      </c>
      <c r="E7340">
        <f t="shared" ca="1" si="916"/>
        <v>0</v>
      </c>
      <c r="F7340">
        <f t="shared" ca="1" si="917"/>
        <v>0</v>
      </c>
      <c r="G7340" t="str">
        <f t="shared" ca="1" si="918"/>
        <v>Not Reserved</v>
      </c>
      <c r="H7340" t="str">
        <f t="shared" ca="1" si="919"/>
        <v>B7746</v>
      </c>
    </row>
    <row r="7341" spans="1:8" x14ac:dyDescent="0.25">
      <c r="A7341" t="str">
        <f t="shared" ca="1" si="912"/>
        <v>S13550</v>
      </c>
      <c r="B7341" s="1">
        <f t="shared" ca="1" si="913"/>
        <v>45432</v>
      </c>
      <c r="C7341" s="1">
        <f t="shared" ca="1" si="914"/>
        <v>45446</v>
      </c>
      <c r="D7341" s="1">
        <f t="shared" ca="1" si="915"/>
        <v>45446</v>
      </c>
      <c r="E7341">
        <f t="shared" ca="1" si="916"/>
        <v>0</v>
      </c>
      <c r="F7341">
        <f t="shared" ca="1" si="917"/>
        <v>0</v>
      </c>
      <c r="G7341" t="str">
        <f t="shared" ca="1" si="918"/>
        <v>Reserved</v>
      </c>
      <c r="H7341" t="str">
        <f t="shared" ca="1" si="919"/>
        <v>B7398</v>
      </c>
    </row>
    <row r="7342" spans="1:8" x14ac:dyDescent="0.25">
      <c r="A7342" t="str">
        <f t="shared" ca="1" si="912"/>
        <v>S8421</v>
      </c>
      <c r="B7342" s="1">
        <f t="shared" ca="1" si="913"/>
        <v>44612</v>
      </c>
      <c r="C7342" s="1">
        <f t="shared" ca="1" si="914"/>
        <v>44626</v>
      </c>
      <c r="D7342" s="1">
        <f t="shared" ca="1" si="915"/>
        <v>44626</v>
      </c>
      <c r="E7342">
        <f t="shared" ca="1" si="916"/>
        <v>0</v>
      </c>
      <c r="F7342">
        <f t="shared" ca="1" si="917"/>
        <v>2</v>
      </c>
      <c r="G7342" t="str">
        <f t="shared" ca="1" si="918"/>
        <v>Available</v>
      </c>
      <c r="H7342" t="str">
        <f t="shared" ca="1" si="919"/>
        <v>B8308</v>
      </c>
    </row>
    <row r="7343" spans="1:8" x14ac:dyDescent="0.25">
      <c r="A7343" t="str">
        <f t="shared" ca="1" si="912"/>
        <v>S14556</v>
      </c>
      <c r="B7343" s="1">
        <f t="shared" ca="1" si="913"/>
        <v>45608</v>
      </c>
      <c r="C7343" s="1">
        <f t="shared" ca="1" si="914"/>
        <v>45622</v>
      </c>
      <c r="D7343" s="1">
        <f t="shared" ca="1" si="915"/>
        <v>45622</v>
      </c>
      <c r="E7343">
        <f t="shared" ca="1" si="916"/>
        <v>0</v>
      </c>
      <c r="F7343">
        <f t="shared" ca="1" si="917"/>
        <v>0</v>
      </c>
      <c r="G7343" t="str">
        <f t="shared" ca="1" si="918"/>
        <v>Not Reserved</v>
      </c>
      <c r="H7343" t="str">
        <f t="shared" ca="1" si="919"/>
        <v>B8138</v>
      </c>
    </row>
    <row r="7344" spans="1:8" x14ac:dyDescent="0.25">
      <c r="A7344" t="str">
        <f t="shared" ca="1" si="912"/>
        <v>S16146</v>
      </c>
      <c r="B7344" s="1">
        <f t="shared" ca="1" si="913"/>
        <v>44699</v>
      </c>
      <c r="C7344" s="1">
        <f t="shared" ca="1" si="914"/>
        <v>44713</v>
      </c>
      <c r="D7344" s="1">
        <f t="shared" ca="1" si="915"/>
        <v>44713</v>
      </c>
      <c r="E7344">
        <f t="shared" ca="1" si="916"/>
        <v>0</v>
      </c>
      <c r="F7344">
        <f t="shared" ca="1" si="917"/>
        <v>3</v>
      </c>
      <c r="G7344" t="str">
        <f t="shared" ca="1" si="918"/>
        <v>Waiting</v>
      </c>
      <c r="H7344" t="str">
        <f t="shared" ca="1" si="919"/>
        <v>B8009</v>
      </c>
    </row>
    <row r="7345" spans="1:8" x14ac:dyDescent="0.25">
      <c r="A7345" t="str">
        <f t="shared" ca="1" si="912"/>
        <v>S9541</v>
      </c>
      <c r="B7345" s="1">
        <f t="shared" ca="1" si="913"/>
        <v>44713</v>
      </c>
      <c r="C7345" s="1">
        <f t="shared" ca="1" si="914"/>
        <v>44727</v>
      </c>
      <c r="D7345" s="1">
        <f t="shared" ca="1" si="915"/>
        <v>44737</v>
      </c>
      <c r="E7345">
        <f t="shared" ca="1" si="916"/>
        <v>100</v>
      </c>
      <c r="F7345">
        <f t="shared" ca="1" si="917"/>
        <v>3</v>
      </c>
      <c r="G7345" t="str">
        <f t="shared" ca="1" si="918"/>
        <v>Reserved</v>
      </c>
      <c r="H7345" t="str">
        <f t="shared" ca="1" si="919"/>
        <v>B7760</v>
      </c>
    </row>
    <row r="7346" spans="1:8" x14ac:dyDescent="0.25">
      <c r="A7346" t="str">
        <f t="shared" ca="1" si="912"/>
        <v>S8143</v>
      </c>
      <c r="B7346" s="1">
        <f t="shared" ca="1" si="913"/>
        <v>44722</v>
      </c>
      <c r="C7346" s="1">
        <f t="shared" ca="1" si="914"/>
        <v>44736</v>
      </c>
      <c r="D7346" s="1">
        <f t="shared" ca="1" si="915"/>
        <v>44736</v>
      </c>
      <c r="E7346">
        <f t="shared" ca="1" si="916"/>
        <v>0</v>
      </c>
      <c r="F7346">
        <f t="shared" ca="1" si="917"/>
        <v>3</v>
      </c>
      <c r="G7346" t="str">
        <f t="shared" ca="1" si="918"/>
        <v>Available</v>
      </c>
      <c r="H7346" t="str">
        <f t="shared" ca="1" si="919"/>
        <v>B8278</v>
      </c>
    </row>
    <row r="7347" spans="1:8" x14ac:dyDescent="0.25">
      <c r="A7347" t="str">
        <f t="shared" ca="1" si="912"/>
        <v>S9542</v>
      </c>
      <c r="B7347" s="1">
        <f t="shared" ca="1" si="913"/>
        <v>44590</v>
      </c>
      <c r="C7347" s="1">
        <f t="shared" ca="1" si="914"/>
        <v>44604</v>
      </c>
      <c r="D7347" s="1">
        <f t="shared" ca="1" si="915"/>
        <v>44606</v>
      </c>
      <c r="E7347">
        <f t="shared" ca="1" si="916"/>
        <v>20</v>
      </c>
      <c r="F7347">
        <f t="shared" ca="1" si="917"/>
        <v>1</v>
      </c>
      <c r="G7347" t="str">
        <f t="shared" ca="1" si="918"/>
        <v>Not Reserved</v>
      </c>
      <c r="H7347" t="str">
        <f t="shared" ca="1" si="919"/>
        <v>B8215</v>
      </c>
    </row>
    <row r="7348" spans="1:8" x14ac:dyDescent="0.25">
      <c r="A7348" t="str">
        <f t="shared" ca="1" si="912"/>
        <v>S14985</v>
      </c>
      <c r="B7348" s="1">
        <f t="shared" ca="1" si="913"/>
        <v>45480</v>
      </c>
      <c r="C7348" s="1">
        <f t="shared" ca="1" si="914"/>
        <v>45494</v>
      </c>
      <c r="D7348" s="1">
        <f t="shared" ca="1" si="915"/>
        <v>45494</v>
      </c>
      <c r="E7348">
        <f t="shared" ca="1" si="916"/>
        <v>0</v>
      </c>
      <c r="F7348">
        <f t="shared" ca="1" si="917"/>
        <v>1</v>
      </c>
      <c r="G7348" t="str">
        <f t="shared" ca="1" si="918"/>
        <v>Waiting</v>
      </c>
      <c r="H7348" t="str">
        <f t="shared" ca="1" si="919"/>
        <v>B7910</v>
      </c>
    </row>
    <row r="7349" spans="1:8" x14ac:dyDescent="0.25">
      <c r="A7349" t="str">
        <f t="shared" ca="1" si="912"/>
        <v>S15359</v>
      </c>
      <c r="B7349" s="1">
        <f t="shared" ca="1" si="913"/>
        <v>45350</v>
      </c>
      <c r="C7349" s="1">
        <f t="shared" ca="1" si="914"/>
        <v>45364</v>
      </c>
      <c r="D7349" s="1">
        <f t="shared" ca="1" si="915"/>
        <v>45369</v>
      </c>
      <c r="E7349">
        <f t="shared" ca="1" si="916"/>
        <v>50</v>
      </c>
      <c r="F7349">
        <f t="shared" ca="1" si="917"/>
        <v>1</v>
      </c>
      <c r="G7349" t="str">
        <f t="shared" ca="1" si="918"/>
        <v>Available</v>
      </c>
      <c r="H7349" t="str">
        <f t="shared" ca="1" si="919"/>
        <v>B8191</v>
      </c>
    </row>
    <row r="7350" spans="1:8" x14ac:dyDescent="0.25">
      <c r="A7350" t="str">
        <f t="shared" ca="1" si="912"/>
        <v>S11765</v>
      </c>
      <c r="B7350" s="1">
        <f t="shared" ca="1" si="913"/>
        <v>44716</v>
      </c>
      <c r="C7350" s="1">
        <f t="shared" ca="1" si="914"/>
        <v>44730</v>
      </c>
      <c r="D7350" s="1">
        <f t="shared" ca="1" si="915"/>
        <v>44730</v>
      </c>
      <c r="E7350">
        <f t="shared" ca="1" si="916"/>
        <v>0</v>
      </c>
      <c r="F7350">
        <f t="shared" ca="1" si="917"/>
        <v>0</v>
      </c>
      <c r="G7350" t="str">
        <f t="shared" ca="1" si="918"/>
        <v>Not Reserved</v>
      </c>
      <c r="H7350" t="str">
        <f t="shared" ca="1" si="919"/>
        <v>B7675</v>
      </c>
    </row>
    <row r="7351" spans="1:8" x14ac:dyDescent="0.25">
      <c r="A7351" t="str">
        <f t="shared" ca="1" si="912"/>
        <v>S17198</v>
      </c>
      <c r="B7351" s="1">
        <f t="shared" ca="1" si="913"/>
        <v>45222</v>
      </c>
      <c r="C7351" s="1">
        <f t="shared" ca="1" si="914"/>
        <v>45236</v>
      </c>
      <c r="D7351" s="1">
        <f t="shared" ca="1" si="915"/>
        <v>45248</v>
      </c>
      <c r="E7351">
        <f t="shared" ca="1" si="916"/>
        <v>120</v>
      </c>
      <c r="F7351">
        <f t="shared" ca="1" si="917"/>
        <v>3</v>
      </c>
      <c r="G7351" t="str">
        <f t="shared" ca="1" si="918"/>
        <v>Reserved</v>
      </c>
      <c r="H7351" t="str">
        <f t="shared" ca="1" si="919"/>
        <v>B8057</v>
      </c>
    </row>
    <row r="7352" spans="1:8" x14ac:dyDescent="0.25">
      <c r="A7352" t="str">
        <f t="shared" ca="1" si="912"/>
        <v>S16412</v>
      </c>
      <c r="B7352" s="1">
        <f t="shared" ca="1" si="913"/>
        <v>45238</v>
      </c>
      <c r="C7352" s="1">
        <f t="shared" ca="1" si="914"/>
        <v>45252</v>
      </c>
      <c r="D7352" s="1">
        <f t="shared" ca="1" si="915"/>
        <v>45252</v>
      </c>
      <c r="E7352">
        <f t="shared" ca="1" si="916"/>
        <v>0</v>
      </c>
      <c r="F7352">
        <f t="shared" ca="1" si="917"/>
        <v>2</v>
      </c>
      <c r="G7352" t="str">
        <f t="shared" ca="1" si="918"/>
        <v>Available</v>
      </c>
      <c r="H7352" t="str">
        <f t="shared" ca="1" si="919"/>
        <v>B8234</v>
      </c>
    </row>
    <row r="7353" spans="1:8" x14ac:dyDescent="0.25">
      <c r="A7353" t="str">
        <f t="shared" ca="1" si="912"/>
        <v>S7455</v>
      </c>
      <c r="B7353" s="1">
        <f t="shared" ca="1" si="913"/>
        <v>45265</v>
      </c>
      <c r="C7353" s="1">
        <f t="shared" ca="1" si="914"/>
        <v>45279</v>
      </c>
      <c r="D7353" s="1">
        <f t="shared" ca="1" si="915"/>
        <v>45278</v>
      </c>
      <c r="E7353">
        <f t="shared" ca="1" si="916"/>
        <v>0</v>
      </c>
      <c r="F7353">
        <f t="shared" ca="1" si="917"/>
        <v>1</v>
      </c>
      <c r="G7353" t="str">
        <f t="shared" ca="1" si="918"/>
        <v>Available</v>
      </c>
      <c r="H7353" t="str">
        <f t="shared" ca="1" si="919"/>
        <v>B7744</v>
      </c>
    </row>
    <row r="7354" spans="1:8" x14ac:dyDescent="0.25">
      <c r="A7354" t="str">
        <f t="shared" ca="1" si="912"/>
        <v>S11394</v>
      </c>
      <c r="B7354" s="1">
        <f t="shared" ca="1" si="913"/>
        <v>44645</v>
      </c>
      <c r="C7354" s="1">
        <f t="shared" ca="1" si="914"/>
        <v>44659</v>
      </c>
      <c r="D7354" s="1">
        <f t="shared" ca="1" si="915"/>
        <v>44659</v>
      </c>
      <c r="E7354">
        <f t="shared" ca="1" si="916"/>
        <v>0</v>
      </c>
      <c r="F7354">
        <f t="shared" ca="1" si="917"/>
        <v>3</v>
      </c>
      <c r="G7354" t="str">
        <f t="shared" ca="1" si="918"/>
        <v>Available</v>
      </c>
      <c r="H7354" t="str">
        <f t="shared" ca="1" si="919"/>
        <v>B7753</v>
      </c>
    </row>
    <row r="7355" spans="1:8" x14ac:dyDescent="0.25">
      <c r="A7355" t="str">
        <f t="shared" ca="1" si="912"/>
        <v>S12380</v>
      </c>
      <c r="B7355" s="1">
        <f t="shared" ca="1" si="913"/>
        <v>45212</v>
      </c>
      <c r="C7355" s="1">
        <f t="shared" ca="1" si="914"/>
        <v>45226</v>
      </c>
      <c r="D7355" s="1">
        <f t="shared" ca="1" si="915"/>
        <v>45223</v>
      </c>
      <c r="E7355">
        <f t="shared" ca="1" si="916"/>
        <v>0</v>
      </c>
      <c r="F7355">
        <f t="shared" ca="1" si="917"/>
        <v>3</v>
      </c>
      <c r="G7355" t="str">
        <f t="shared" ca="1" si="918"/>
        <v>Not Reserved</v>
      </c>
      <c r="H7355" t="str">
        <f t="shared" ca="1" si="919"/>
        <v>B7374</v>
      </c>
    </row>
    <row r="7356" spans="1:8" x14ac:dyDescent="0.25">
      <c r="A7356" t="str">
        <f t="shared" ca="1" si="912"/>
        <v>S14793</v>
      </c>
      <c r="B7356" s="1">
        <f t="shared" ca="1" si="913"/>
        <v>45505</v>
      </c>
      <c r="C7356" s="1">
        <f t="shared" ca="1" si="914"/>
        <v>45519</v>
      </c>
      <c r="D7356" s="1">
        <f t="shared" ca="1" si="915"/>
        <v>45519</v>
      </c>
      <c r="E7356">
        <f t="shared" ca="1" si="916"/>
        <v>0</v>
      </c>
      <c r="F7356">
        <f t="shared" ca="1" si="917"/>
        <v>0</v>
      </c>
      <c r="G7356" t="str">
        <f t="shared" ca="1" si="918"/>
        <v>Available</v>
      </c>
      <c r="H7356" t="str">
        <f t="shared" ca="1" si="919"/>
        <v>B7547</v>
      </c>
    </row>
    <row r="7357" spans="1:8" x14ac:dyDescent="0.25">
      <c r="A7357" t="str">
        <f t="shared" ca="1" si="912"/>
        <v>S14441</v>
      </c>
      <c r="B7357" s="1">
        <f t="shared" ca="1" si="913"/>
        <v>45073</v>
      </c>
      <c r="C7357" s="1">
        <f t="shared" ca="1" si="914"/>
        <v>45087</v>
      </c>
      <c r="D7357" s="1">
        <f t="shared" ca="1" si="915"/>
        <v>45091</v>
      </c>
      <c r="E7357">
        <f t="shared" ca="1" si="916"/>
        <v>40</v>
      </c>
      <c r="F7357">
        <f t="shared" ca="1" si="917"/>
        <v>1</v>
      </c>
      <c r="G7357" t="str">
        <f t="shared" ca="1" si="918"/>
        <v>Reserved</v>
      </c>
      <c r="H7357" t="str">
        <f t="shared" ca="1" si="919"/>
        <v>B7909</v>
      </c>
    </row>
    <row r="7358" spans="1:8" x14ac:dyDescent="0.25">
      <c r="A7358" t="str">
        <f t="shared" ca="1" si="912"/>
        <v>S9670</v>
      </c>
      <c r="B7358" s="1">
        <f t="shared" ca="1" si="913"/>
        <v>44879</v>
      </c>
      <c r="C7358" s="1">
        <f t="shared" ca="1" si="914"/>
        <v>44893</v>
      </c>
      <c r="D7358" s="1">
        <f t="shared" ca="1" si="915"/>
        <v>44902</v>
      </c>
      <c r="E7358">
        <f t="shared" ca="1" si="916"/>
        <v>90</v>
      </c>
      <c r="F7358">
        <f t="shared" ca="1" si="917"/>
        <v>1</v>
      </c>
      <c r="G7358" t="str">
        <f t="shared" ca="1" si="918"/>
        <v>Not Reserved</v>
      </c>
      <c r="H7358" t="str">
        <f t="shared" ca="1" si="919"/>
        <v>B7500</v>
      </c>
    </row>
    <row r="7359" spans="1:8" x14ac:dyDescent="0.25">
      <c r="A7359" t="str">
        <f t="shared" ca="1" si="912"/>
        <v>S16165</v>
      </c>
      <c r="B7359" s="1">
        <f t="shared" ca="1" si="913"/>
        <v>44602</v>
      </c>
      <c r="C7359" s="1">
        <f t="shared" ca="1" si="914"/>
        <v>44616</v>
      </c>
      <c r="D7359" s="1">
        <f t="shared" ca="1" si="915"/>
        <v>44610</v>
      </c>
      <c r="E7359">
        <f t="shared" ca="1" si="916"/>
        <v>0</v>
      </c>
      <c r="F7359">
        <f t="shared" ca="1" si="917"/>
        <v>2</v>
      </c>
      <c r="G7359" t="str">
        <f t="shared" ca="1" si="918"/>
        <v>Not Reserved</v>
      </c>
      <c r="H7359" t="str">
        <f t="shared" ca="1" si="919"/>
        <v>B8195</v>
      </c>
    </row>
    <row r="7360" spans="1:8" x14ac:dyDescent="0.25">
      <c r="A7360" t="str">
        <f t="shared" ca="1" si="912"/>
        <v>S10303</v>
      </c>
      <c r="B7360" s="1">
        <f t="shared" ca="1" si="913"/>
        <v>44755</v>
      </c>
      <c r="C7360" s="1">
        <f t="shared" ca="1" si="914"/>
        <v>44769</v>
      </c>
      <c r="D7360" s="1">
        <f t="shared" ca="1" si="915"/>
        <v>44769</v>
      </c>
      <c r="E7360">
        <f t="shared" ca="1" si="916"/>
        <v>0</v>
      </c>
      <c r="F7360">
        <f t="shared" ca="1" si="917"/>
        <v>1</v>
      </c>
      <c r="G7360" t="str">
        <f t="shared" ca="1" si="918"/>
        <v>Available</v>
      </c>
      <c r="H7360" t="str">
        <f t="shared" ca="1" si="919"/>
        <v>B7505</v>
      </c>
    </row>
    <row r="7361" spans="1:8" x14ac:dyDescent="0.25">
      <c r="A7361" t="str">
        <f t="shared" ca="1" si="912"/>
        <v>S15094</v>
      </c>
      <c r="B7361" s="1">
        <f t="shared" ca="1" si="913"/>
        <v>45251</v>
      </c>
      <c r="C7361" s="1">
        <f t="shared" ca="1" si="914"/>
        <v>45265</v>
      </c>
      <c r="D7361" s="1">
        <f t="shared" ca="1" si="915"/>
        <v>45265</v>
      </c>
      <c r="E7361">
        <f t="shared" ca="1" si="916"/>
        <v>0</v>
      </c>
      <c r="F7361">
        <f t="shared" ca="1" si="917"/>
        <v>2</v>
      </c>
      <c r="G7361" t="str">
        <f t="shared" ca="1" si="918"/>
        <v>Available</v>
      </c>
      <c r="H7361" t="str">
        <f t="shared" ca="1" si="919"/>
        <v>B8281</v>
      </c>
    </row>
    <row r="7362" spans="1:8" x14ac:dyDescent="0.25">
      <c r="A7362" t="str">
        <f t="shared" ca="1" si="912"/>
        <v>S8464</v>
      </c>
      <c r="B7362" s="1">
        <f t="shared" ca="1" si="913"/>
        <v>44882</v>
      </c>
      <c r="C7362" s="1">
        <f t="shared" ca="1" si="914"/>
        <v>44896</v>
      </c>
      <c r="D7362" s="1">
        <f t="shared" ca="1" si="915"/>
        <v>44896</v>
      </c>
      <c r="E7362">
        <f t="shared" ca="1" si="916"/>
        <v>0</v>
      </c>
      <c r="F7362">
        <f t="shared" ca="1" si="917"/>
        <v>0</v>
      </c>
      <c r="G7362" t="str">
        <f t="shared" ca="1" si="918"/>
        <v>Not Reserved</v>
      </c>
      <c r="H7362" t="str">
        <f t="shared" ca="1" si="919"/>
        <v>B7942</v>
      </c>
    </row>
    <row r="7363" spans="1:8" x14ac:dyDescent="0.25">
      <c r="A7363" t="str">
        <f t="shared" ref="A7363:A7426" ca="1" si="920">"S"&amp;TEXT(ROW(A7362)+RAND()*10000,"0000")</f>
        <v>S9144</v>
      </c>
      <c r="B7363" s="1">
        <f t="shared" ref="B7363:B7426" ca="1" si="921">RANDBETWEEN(DATE(2022,1,1),DATE(2024,12,1))</f>
        <v>45492</v>
      </c>
      <c r="C7363" s="1">
        <f t="shared" ref="C7363:C7426" ca="1" si="922">B7363+14</f>
        <v>45506</v>
      </c>
      <c r="D7363" s="1">
        <f t="shared" ref="D7363:D7426" ca="1" si="923">IF(RAND()&gt;0.5, C7363 + RANDBETWEEN(-15, 15), C7363)</f>
        <v>45508</v>
      </c>
      <c r="E7363">
        <f t="shared" ref="E7363:E7426" ca="1" si="924">IF(D7363&gt;C7363,DATEDIF(C7363,D7363,"d")*10,0)</f>
        <v>20</v>
      </c>
      <c r="F7363">
        <f t="shared" ref="F7363:F7426" ca="1" si="925">RANDBETWEEN(0,3)</f>
        <v>1</v>
      </c>
      <c r="G7363" t="str">
        <f t="shared" ref="G7363:G7426" ca="1" si="926">IF(RAND() &lt; 0.25, "Reserved", IF(RAND() &lt; 0.5, "Not Reserved", IF(RAND() &lt; 0.75, "Available", "Waiting")))</f>
        <v>Not Reserved</v>
      </c>
      <c r="H7363" t="str">
        <f t="shared" ref="H7363:H7426" ca="1" si="927">"B"&amp;TEXT(ROW(A7362)+RAND()*1000,"0000")</f>
        <v>B7471</v>
      </c>
    </row>
    <row r="7364" spans="1:8" x14ac:dyDescent="0.25">
      <c r="A7364" t="str">
        <f t="shared" ca="1" si="920"/>
        <v>S14141</v>
      </c>
      <c r="B7364" s="1">
        <f t="shared" ca="1" si="921"/>
        <v>45624</v>
      </c>
      <c r="C7364" s="1">
        <f t="shared" ca="1" si="922"/>
        <v>45638</v>
      </c>
      <c r="D7364" s="1">
        <f t="shared" ca="1" si="923"/>
        <v>45623</v>
      </c>
      <c r="E7364">
        <f t="shared" ca="1" si="924"/>
        <v>0</v>
      </c>
      <c r="F7364">
        <f t="shared" ca="1" si="925"/>
        <v>3</v>
      </c>
      <c r="G7364" t="str">
        <f t="shared" ca="1" si="926"/>
        <v>Not Reserved</v>
      </c>
      <c r="H7364" t="str">
        <f t="shared" ca="1" si="927"/>
        <v>B7601</v>
      </c>
    </row>
    <row r="7365" spans="1:8" x14ac:dyDescent="0.25">
      <c r="A7365" t="str">
        <f t="shared" ca="1" si="920"/>
        <v>S8841</v>
      </c>
      <c r="B7365" s="1">
        <f t="shared" ca="1" si="921"/>
        <v>45205</v>
      </c>
      <c r="C7365" s="1">
        <f t="shared" ca="1" si="922"/>
        <v>45219</v>
      </c>
      <c r="D7365" s="1">
        <f t="shared" ca="1" si="923"/>
        <v>45229</v>
      </c>
      <c r="E7365">
        <f t="shared" ca="1" si="924"/>
        <v>100</v>
      </c>
      <c r="F7365">
        <f t="shared" ca="1" si="925"/>
        <v>2</v>
      </c>
      <c r="G7365" t="str">
        <f t="shared" ca="1" si="926"/>
        <v>Available</v>
      </c>
      <c r="H7365" t="str">
        <f t="shared" ca="1" si="927"/>
        <v>B7741</v>
      </c>
    </row>
    <row r="7366" spans="1:8" x14ac:dyDescent="0.25">
      <c r="A7366" t="str">
        <f t="shared" ca="1" si="920"/>
        <v>S12683</v>
      </c>
      <c r="B7366" s="1">
        <f t="shared" ca="1" si="921"/>
        <v>45322</v>
      </c>
      <c r="C7366" s="1">
        <f t="shared" ca="1" si="922"/>
        <v>45336</v>
      </c>
      <c r="D7366" s="1">
        <f t="shared" ca="1" si="923"/>
        <v>45344</v>
      </c>
      <c r="E7366">
        <f t="shared" ca="1" si="924"/>
        <v>80</v>
      </c>
      <c r="F7366">
        <f t="shared" ca="1" si="925"/>
        <v>2</v>
      </c>
      <c r="G7366" t="str">
        <f t="shared" ca="1" si="926"/>
        <v>Not Reserved</v>
      </c>
      <c r="H7366" t="str">
        <f t="shared" ca="1" si="927"/>
        <v>B7736</v>
      </c>
    </row>
    <row r="7367" spans="1:8" x14ac:dyDescent="0.25">
      <c r="A7367" t="str">
        <f t="shared" ca="1" si="920"/>
        <v>S16184</v>
      </c>
      <c r="B7367" s="1">
        <f t="shared" ca="1" si="921"/>
        <v>44747</v>
      </c>
      <c r="C7367" s="1">
        <f t="shared" ca="1" si="922"/>
        <v>44761</v>
      </c>
      <c r="D7367" s="1">
        <f t="shared" ca="1" si="923"/>
        <v>44761</v>
      </c>
      <c r="E7367">
        <f t="shared" ca="1" si="924"/>
        <v>0</v>
      </c>
      <c r="F7367">
        <f t="shared" ca="1" si="925"/>
        <v>3</v>
      </c>
      <c r="G7367" t="str">
        <f t="shared" ca="1" si="926"/>
        <v>Available</v>
      </c>
      <c r="H7367" t="str">
        <f t="shared" ca="1" si="927"/>
        <v>B7813</v>
      </c>
    </row>
    <row r="7368" spans="1:8" x14ac:dyDescent="0.25">
      <c r="A7368" t="str">
        <f t="shared" ca="1" si="920"/>
        <v>S8787</v>
      </c>
      <c r="B7368" s="1">
        <f t="shared" ca="1" si="921"/>
        <v>45535</v>
      </c>
      <c r="C7368" s="1">
        <f t="shared" ca="1" si="922"/>
        <v>45549</v>
      </c>
      <c r="D7368" s="1">
        <f t="shared" ca="1" si="923"/>
        <v>45549</v>
      </c>
      <c r="E7368">
        <f t="shared" ca="1" si="924"/>
        <v>0</v>
      </c>
      <c r="F7368">
        <f t="shared" ca="1" si="925"/>
        <v>3</v>
      </c>
      <c r="G7368" t="str">
        <f t="shared" ca="1" si="926"/>
        <v>Available</v>
      </c>
      <c r="H7368" t="str">
        <f t="shared" ca="1" si="927"/>
        <v>B7728</v>
      </c>
    </row>
    <row r="7369" spans="1:8" x14ac:dyDescent="0.25">
      <c r="A7369" t="str">
        <f t="shared" ca="1" si="920"/>
        <v>S14710</v>
      </c>
      <c r="B7369" s="1">
        <f t="shared" ca="1" si="921"/>
        <v>45626</v>
      </c>
      <c r="C7369" s="1">
        <f t="shared" ca="1" si="922"/>
        <v>45640</v>
      </c>
      <c r="D7369" s="1">
        <f t="shared" ca="1" si="923"/>
        <v>45644</v>
      </c>
      <c r="E7369">
        <f t="shared" ca="1" si="924"/>
        <v>40</v>
      </c>
      <c r="F7369">
        <f t="shared" ca="1" si="925"/>
        <v>0</v>
      </c>
      <c r="G7369" t="str">
        <f t="shared" ca="1" si="926"/>
        <v>Available</v>
      </c>
      <c r="H7369" t="str">
        <f t="shared" ca="1" si="927"/>
        <v>B8301</v>
      </c>
    </row>
    <row r="7370" spans="1:8" x14ac:dyDescent="0.25">
      <c r="A7370" t="str">
        <f t="shared" ca="1" si="920"/>
        <v>S10206</v>
      </c>
      <c r="B7370" s="1">
        <f t="shared" ca="1" si="921"/>
        <v>45440</v>
      </c>
      <c r="C7370" s="1">
        <f t="shared" ca="1" si="922"/>
        <v>45454</v>
      </c>
      <c r="D7370" s="1">
        <f t="shared" ca="1" si="923"/>
        <v>45454</v>
      </c>
      <c r="E7370">
        <f t="shared" ca="1" si="924"/>
        <v>0</v>
      </c>
      <c r="F7370">
        <f t="shared" ca="1" si="925"/>
        <v>3</v>
      </c>
      <c r="G7370" t="str">
        <f t="shared" ca="1" si="926"/>
        <v>Available</v>
      </c>
      <c r="H7370" t="str">
        <f t="shared" ca="1" si="927"/>
        <v>B7679</v>
      </c>
    </row>
    <row r="7371" spans="1:8" x14ac:dyDescent="0.25">
      <c r="A7371" t="str">
        <f t="shared" ca="1" si="920"/>
        <v>S8173</v>
      </c>
      <c r="B7371" s="1">
        <f t="shared" ca="1" si="921"/>
        <v>44821</v>
      </c>
      <c r="C7371" s="1">
        <f t="shared" ca="1" si="922"/>
        <v>44835</v>
      </c>
      <c r="D7371" s="1">
        <f t="shared" ca="1" si="923"/>
        <v>44835</v>
      </c>
      <c r="E7371">
        <f t="shared" ca="1" si="924"/>
        <v>0</v>
      </c>
      <c r="F7371">
        <f t="shared" ca="1" si="925"/>
        <v>3</v>
      </c>
      <c r="G7371" t="str">
        <f t="shared" ca="1" si="926"/>
        <v>Waiting</v>
      </c>
      <c r="H7371" t="str">
        <f t="shared" ca="1" si="927"/>
        <v>B7839</v>
      </c>
    </row>
    <row r="7372" spans="1:8" x14ac:dyDescent="0.25">
      <c r="A7372" t="str">
        <f t="shared" ca="1" si="920"/>
        <v>S13028</v>
      </c>
      <c r="B7372" s="1">
        <f t="shared" ca="1" si="921"/>
        <v>45084</v>
      </c>
      <c r="C7372" s="1">
        <f t="shared" ca="1" si="922"/>
        <v>45098</v>
      </c>
      <c r="D7372" s="1">
        <f t="shared" ca="1" si="923"/>
        <v>45091</v>
      </c>
      <c r="E7372">
        <f t="shared" ca="1" si="924"/>
        <v>0</v>
      </c>
      <c r="F7372">
        <f t="shared" ca="1" si="925"/>
        <v>2</v>
      </c>
      <c r="G7372" t="str">
        <f t="shared" ca="1" si="926"/>
        <v>Not Reserved</v>
      </c>
      <c r="H7372" t="str">
        <f t="shared" ca="1" si="927"/>
        <v>B7763</v>
      </c>
    </row>
    <row r="7373" spans="1:8" x14ac:dyDescent="0.25">
      <c r="A7373" t="str">
        <f t="shared" ca="1" si="920"/>
        <v>S16677</v>
      </c>
      <c r="B7373" s="1">
        <f t="shared" ca="1" si="921"/>
        <v>45304</v>
      </c>
      <c r="C7373" s="1">
        <f t="shared" ca="1" si="922"/>
        <v>45318</v>
      </c>
      <c r="D7373" s="1">
        <f t="shared" ca="1" si="923"/>
        <v>45313</v>
      </c>
      <c r="E7373">
        <f t="shared" ca="1" si="924"/>
        <v>0</v>
      </c>
      <c r="F7373">
        <f t="shared" ca="1" si="925"/>
        <v>0</v>
      </c>
      <c r="G7373" t="str">
        <f t="shared" ca="1" si="926"/>
        <v>Reserved</v>
      </c>
      <c r="H7373" t="str">
        <f t="shared" ca="1" si="927"/>
        <v>B7818</v>
      </c>
    </row>
    <row r="7374" spans="1:8" x14ac:dyDescent="0.25">
      <c r="A7374" t="str">
        <f t="shared" ca="1" si="920"/>
        <v>S15120</v>
      </c>
      <c r="B7374" s="1">
        <f t="shared" ca="1" si="921"/>
        <v>45257</v>
      </c>
      <c r="C7374" s="1">
        <f t="shared" ca="1" si="922"/>
        <v>45271</v>
      </c>
      <c r="D7374" s="1">
        <f t="shared" ca="1" si="923"/>
        <v>45262</v>
      </c>
      <c r="E7374">
        <f t="shared" ca="1" si="924"/>
        <v>0</v>
      </c>
      <c r="F7374">
        <f t="shared" ca="1" si="925"/>
        <v>3</v>
      </c>
      <c r="G7374" t="str">
        <f t="shared" ca="1" si="926"/>
        <v>Not Reserved</v>
      </c>
      <c r="H7374" t="str">
        <f t="shared" ca="1" si="927"/>
        <v>B7908</v>
      </c>
    </row>
    <row r="7375" spans="1:8" x14ac:dyDescent="0.25">
      <c r="A7375" t="str">
        <f t="shared" ca="1" si="920"/>
        <v>S14108</v>
      </c>
      <c r="B7375" s="1">
        <f t="shared" ca="1" si="921"/>
        <v>45137</v>
      </c>
      <c r="C7375" s="1">
        <f t="shared" ca="1" si="922"/>
        <v>45151</v>
      </c>
      <c r="D7375" s="1">
        <f t="shared" ca="1" si="923"/>
        <v>45151</v>
      </c>
      <c r="E7375">
        <f t="shared" ca="1" si="924"/>
        <v>0</v>
      </c>
      <c r="F7375">
        <f t="shared" ca="1" si="925"/>
        <v>0</v>
      </c>
      <c r="G7375" t="str">
        <f t="shared" ca="1" si="926"/>
        <v>Waiting</v>
      </c>
      <c r="H7375" t="str">
        <f t="shared" ca="1" si="927"/>
        <v>B7868</v>
      </c>
    </row>
    <row r="7376" spans="1:8" x14ac:dyDescent="0.25">
      <c r="A7376" t="str">
        <f t="shared" ca="1" si="920"/>
        <v>S12295</v>
      </c>
      <c r="B7376" s="1">
        <f t="shared" ca="1" si="921"/>
        <v>45130</v>
      </c>
      <c r="C7376" s="1">
        <f t="shared" ca="1" si="922"/>
        <v>45144</v>
      </c>
      <c r="D7376" s="1">
        <f t="shared" ca="1" si="923"/>
        <v>45129</v>
      </c>
      <c r="E7376">
        <f t="shared" ca="1" si="924"/>
        <v>0</v>
      </c>
      <c r="F7376">
        <f t="shared" ca="1" si="925"/>
        <v>0</v>
      </c>
      <c r="G7376" t="str">
        <f t="shared" ca="1" si="926"/>
        <v>Available</v>
      </c>
      <c r="H7376" t="str">
        <f t="shared" ca="1" si="927"/>
        <v>B7999</v>
      </c>
    </row>
    <row r="7377" spans="1:8" x14ac:dyDescent="0.25">
      <c r="A7377" t="str">
        <f t="shared" ca="1" si="920"/>
        <v>S15760</v>
      </c>
      <c r="B7377" s="1">
        <f t="shared" ca="1" si="921"/>
        <v>44957</v>
      </c>
      <c r="C7377" s="1">
        <f t="shared" ca="1" si="922"/>
        <v>44971</v>
      </c>
      <c r="D7377" s="1">
        <f t="shared" ca="1" si="923"/>
        <v>44971</v>
      </c>
      <c r="E7377">
        <f t="shared" ca="1" si="924"/>
        <v>0</v>
      </c>
      <c r="F7377">
        <f t="shared" ca="1" si="925"/>
        <v>2</v>
      </c>
      <c r="G7377" t="str">
        <f t="shared" ca="1" si="926"/>
        <v>Available</v>
      </c>
      <c r="H7377" t="str">
        <f t="shared" ca="1" si="927"/>
        <v>B7450</v>
      </c>
    </row>
    <row r="7378" spans="1:8" x14ac:dyDescent="0.25">
      <c r="A7378" t="str">
        <f t="shared" ca="1" si="920"/>
        <v>S17105</v>
      </c>
      <c r="B7378" s="1">
        <f t="shared" ca="1" si="921"/>
        <v>45347</v>
      </c>
      <c r="C7378" s="1">
        <f t="shared" ca="1" si="922"/>
        <v>45361</v>
      </c>
      <c r="D7378" s="1">
        <f t="shared" ca="1" si="923"/>
        <v>45361</v>
      </c>
      <c r="E7378">
        <f t="shared" ca="1" si="924"/>
        <v>0</v>
      </c>
      <c r="F7378">
        <f t="shared" ca="1" si="925"/>
        <v>0</v>
      </c>
      <c r="G7378" t="str">
        <f t="shared" ca="1" si="926"/>
        <v>Reserved</v>
      </c>
      <c r="H7378" t="str">
        <f t="shared" ca="1" si="927"/>
        <v>B7819</v>
      </c>
    </row>
    <row r="7379" spans="1:8" x14ac:dyDescent="0.25">
      <c r="A7379" t="str">
        <f t="shared" ca="1" si="920"/>
        <v>S12257</v>
      </c>
      <c r="B7379" s="1">
        <f t="shared" ca="1" si="921"/>
        <v>44991</v>
      </c>
      <c r="C7379" s="1">
        <f t="shared" ca="1" si="922"/>
        <v>45005</v>
      </c>
      <c r="D7379" s="1">
        <f t="shared" ca="1" si="923"/>
        <v>45011</v>
      </c>
      <c r="E7379">
        <f t="shared" ca="1" si="924"/>
        <v>60</v>
      </c>
      <c r="F7379">
        <f t="shared" ca="1" si="925"/>
        <v>3</v>
      </c>
      <c r="G7379" t="str">
        <f t="shared" ca="1" si="926"/>
        <v>Reserved</v>
      </c>
      <c r="H7379" t="str">
        <f t="shared" ca="1" si="927"/>
        <v>B7593</v>
      </c>
    </row>
    <row r="7380" spans="1:8" x14ac:dyDescent="0.25">
      <c r="A7380" t="str">
        <f t="shared" ca="1" si="920"/>
        <v>S9886</v>
      </c>
      <c r="B7380" s="1">
        <f t="shared" ca="1" si="921"/>
        <v>44728</v>
      </c>
      <c r="C7380" s="1">
        <f t="shared" ca="1" si="922"/>
        <v>44742</v>
      </c>
      <c r="D7380" s="1">
        <f t="shared" ca="1" si="923"/>
        <v>44742</v>
      </c>
      <c r="E7380">
        <f t="shared" ca="1" si="924"/>
        <v>0</v>
      </c>
      <c r="F7380">
        <f t="shared" ca="1" si="925"/>
        <v>3</v>
      </c>
      <c r="G7380" t="str">
        <f t="shared" ca="1" si="926"/>
        <v>Available</v>
      </c>
      <c r="H7380" t="str">
        <f t="shared" ca="1" si="927"/>
        <v>B7719</v>
      </c>
    </row>
    <row r="7381" spans="1:8" x14ac:dyDescent="0.25">
      <c r="A7381" t="str">
        <f t="shared" ca="1" si="920"/>
        <v>S13321</v>
      </c>
      <c r="B7381" s="1">
        <f t="shared" ca="1" si="921"/>
        <v>45117</v>
      </c>
      <c r="C7381" s="1">
        <f t="shared" ca="1" si="922"/>
        <v>45131</v>
      </c>
      <c r="D7381" s="1">
        <f t="shared" ca="1" si="923"/>
        <v>45131</v>
      </c>
      <c r="E7381">
        <f t="shared" ca="1" si="924"/>
        <v>0</v>
      </c>
      <c r="F7381">
        <f t="shared" ca="1" si="925"/>
        <v>2</v>
      </c>
      <c r="G7381" t="str">
        <f t="shared" ca="1" si="926"/>
        <v>Available</v>
      </c>
      <c r="H7381" t="str">
        <f t="shared" ca="1" si="927"/>
        <v>B8349</v>
      </c>
    </row>
    <row r="7382" spans="1:8" x14ac:dyDescent="0.25">
      <c r="A7382" t="str">
        <f t="shared" ca="1" si="920"/>
        <v>S8345</v>
      </c>
      <c r="B7382" s="1">
        <f t="shared" ca="1" si="921"/>
        <v>45381</v>
      </c>
      <c r="C7382" s="1">
        <f t="shared" ca="1" si="922"/>
        <v>45395</v>
      </c>
      <c r="D7382" s="1">
        <f t="shared" ca="1" si="923"/>
        <v>45395</v>
      </c>
      <c r="E7382">
        <f t="shared" ca="1" si="924"/>
        <v>0</v>
      </c>
      <c r="F7382">
        <f t="shared" ca="1" si="925"/>
        <v>2</v>
      </c>
      <c r="G7382" t="str">
        <f t="shared" ca="1" si="926"/>
        <v>Waiting</v>
      </c>
      <c r="H7382" t="str">
        <f t="shared" ca="1" si="927"/>
        <v>B7975</v>
      </c>
    </row>
    <row r="7383" spans="1:8" x14ac:dyDescent="0.25">
      <c r="A7383" t="str">
        <f t="shared" ca="1" si="920"/>
        <v>S12844</v>
      </c>
      <c r="B7383" s="1">
        <f t="shared" ca="1" si="921"/>
        <v>45296</v>
      </c>
      <c r="C7383" s="1">
        <f t="shared" ca="1" si="922"/>
        <v>45310</v>
      </c>
      <c r="D7383" s="1">
        <f t="shared" ca="1" si="923"/>
        <v>45299</v>
      </c>
      <c r="E7383">
        <f t="shared" ca="1" si="924"/>
        <v>0</v>
      </c>
      <c r="F7383">
        <f t="shared" ca="1" si="925"/>
        <v>1</v>
      </c>
      <c r="G7383" t="str">
        <f t="shared" ca="1" si="926"/>
        <v>Not Reserved</v>
      </c>
      <c r="H7383" t="str">
        <f t="shared" ca="1" si="927"/>
        <v>B8039</v>
      </c>
    </row>
    <row r="7384" spans="1:8" x14ac:dyDescent="0.25">
      <c r="A7384" t="str">
        <f t="shared" ca="1" si="920"/>
        <v>S10175</v>
      </c>
      <c r="B7384" s="1">
        <f t="shared" ca="1" si="921"/>
        <v>44859</v>
      </c>
      <c r="C7384" s="1">
        <f t="shared" ca="1" si="922"/>
        <v>44873</v>
      </c>
      <c r="D7384" s="1">
        <f t="shared" ca="1" si="923"/>
        <v>44873</v>
      </c>
      <c r="E7384">
        <f t="shared" ca="1" si="924"/>
        <v>0</v>
      </c>
      <c r="F7384">
        <f t="shared" ca="1" si="925"/>
        <v>1</v>
      </c>
      <c r="G7384" t="str">
        <f t="shared" ca="1" si="926"/>
        <v>Reserved</v>
      </c>
      <c r="H7384" t="str">
        <f t="shared" ca="1" si="927"/>
        <v>B7914</v>
      </c>
    </row>
    <row r="7385" spans="1:8" x14ac:dyDescent="0.25">
      <c r="A7385" t="str">
        <f t="shared" ca="1" si="920"/>
        <v>S12907</v>
      </c>
      <c r="B7385" s="1">
        <f t="shared" ca="1" si="921"/>
        <v>45019</v>
      </c>
      <c r="C7385" s="1">
        <f t="shared" ca="1" si="922"/>
        <v>45033</v>
      </c>
      <c r="D7385" s="1">
        <f t="shared" ca="1" si="923"/>
        <v>45033</v>
      </c>
      <c r="E7385">
        <f t="shared" ca="1" si="924"/>
        <v>0</v>
      </c>
      <c r="F7385">
        <f t="shared" ca="1" si="925"/>
        <v>3</v>
      </c>
      <c r="G7385" t="str">
        <f t="shared" ca="1" si="926"/>
        <v>Not Reserved</v>
      </c>
      <c r="H7385" t="str">
        <f t="shared" ca="1" si="927"/>
        <v>B8036</v>
      </c>
    </row>
    <row r="7386" spans="1:8" x14ac:dyDescent="0.25">
      <c r="A7386" t="str">
        <f t="shared" ca="1" si="920"/>
        <v>S8547</v>
      </c>
      <c r="B7386" s="1">
        <f t="shared" ca="1" si="921"/>
        <v>44948</v>
      </c>
      <c r="C7386" s="1">
        <f t="shared" ca="1" si="922"/>
        <v>44962</v>
      </c>
      <c r="D7386" s="1">
        <f t="shared" ca="1" si="923"/>
        <v>44955</v>
      </c>
      <c r="E7386">
        <f t="shared" ca="1" si="924"/>
        <v>0</v>
      </c>
      <c r="F7386">
        <f t="shared" ca="1" si="925"/>
        <v>2</v>
      </c>
      <c r="G7386" t="str">
        <f t="shared" ca="1" si="926"/>
        <v>Waiting</v>
      </c>
      <c r="H7386" t="str">
        <f t="shared" ca="1" si="927"/>
        <v>B8233</v>
      </c>
    </row>
    <row r="7387" spans="1:8" x14ac:dyDescent="0.25">
      <c r="A7387" t="str">
        <f t="shared" ca="1" si="920"/>
        <v>S13174</v>
      </c>
      <c r="B7387" s="1">
        <f t="shared" ca="1" si="921"/>
        <v>45075</v>
      </c>
      <c r="C7387" s="1">
        <f t="shared" ca="1" si="922"/>
        <v>45089</v>
      </c>
      <c r="D7387" s="1">
        <f t="shared" ca="1" si="923"/>
        <v>45089</v>
      </c>
      <c r="E7387">
        <f t="shared" ca="1" si="924"/>
        <v>0</v>
      </c>
      <c r="F7387">
        <f t="shared" ca="1" si="925"/>
        <v>2</v>
      </c>
      <c r="G7387" t="str">
        <f t="shared" ca="1" si="926"/>
        <v>Waiting</v>
      </c>
      <c r="H7387" t="str">
        <f t="shared" ca="1" si="927"/>
        <v>B7601</v>
      </c>
    </row>
    <row r="7388" spans="1:8" x14ac:dyDescent="0.25">
      <c r="A7388" t="str">
        <f t="shared" ca="1" si="920"/>
        <v>S10992</v>
      </c>
      <c r="B7388" s="1">
        <f t="shared" ca="1" si="921"/>
        <v>45245</v>
      </c>
      <c r="C7388" s="1">
        <f t="shared" ca="1" si="922"/>
        <v>45259</v>
      </c>
      <c r="D7388" s="1">
        <f t="shared" ca="1" si="923"/>
        <v>45271</v>
      </c>
      <c r="E7388">
        <f t="shared" ca="1" si="924"/>
        <v>120</v>
      </c>
      <c r="F7388">
        <f t="shared" ca="1" si="925"/>
        <v>1</v>
      </c>
      <c r="G7388" t="str">
        <f t="shared" ca="1" si="926"/>
        <v>Reserved</v>
      </c>
      <c r="H7388" t="str">
        <f t="shared" ca="1" si="927"/>
        <v>B7777</v>
      </c>
    </row>
    <row r="7389" spans="1:8" x14ac:dyDescent="0.25">
      <c r="A7389" t="str">
        <f t="shared" ca="1" si="920"/>
        <v>S11060</v>
      </c>
      <c r="B7389" s="1">
        <f t="shared" ca="1" si="921"/>
        <v>45358</v>
      </c>
      <c r="C7389" s="1">
        <f t="shared" ca="1" si="922"/>
        <v>45372</v>
      </c>
      <c r="D7389" s="1">
        <f t="shared" ca="1" si="923"/>
        <v>45381</v>
      </c>
      <c r="E7389">
        <f t="shared" ca="1" si="924"/>
        <v>90</v>
      </c>
      <c r="F7389">
        <f t="shared" ca="1" si="925"/>
        <v>0</v>
      </c>
      <c r="G7389" t="str">
        <f t="shared" ca="1" si="926"/>
        <v>Not Reserved</v>
      </c>
      <c r="H7389" t="str">
        <f t="shared" ca="1" si="927"/>
        <v>B7460</v>
      </c>
    </row>
    <row r="7390" spans="1:8" x14ac:dyDescent="0.25">
      <c r="A7390" t="str">
        <f t="shared" ca="1" si="920"/>
        <v>S14470</v>
      </c>
      <c r="B7390" s="1">
        <f t="shared" ca="1" si="921"/>
        <v>44575</v>
      </c>
      <c r="C7390" s="1">
        <f t="shared" ca="1" si="922"/>
        <v>44589</v>
      </c>
      <c r="D7390" s="1">
        <f t="shared" ca="1" si="923"/>
        <v>44597</v>
      </c>
      <c r="E7390">
        <f t="shared" ca="1" si="924"/>
        <v>80</v>
      </c>
      <c r="F7390">
        <f t="shared" ca="1" si="925"/>
        <v>3</v>
      </c>
      <c r="G7390" t="str">
        <f t="shared" ca="1" si="926"/>
        <v>Reserved</v>
      </c>
      <c r="H7390" t="str">
        <f t="shared" ca="1" si="927"/>
        <v>B8172</v>
      </c>
    </row>
    <row r="7391" spans="1:8" x14ac:dyDescent="0.25">
      <c r="A7391" t="str">
        <f t="shared" ca="1" si="920"/>
        <v>S11659</v>
      </c>
      <c r="B7391" s="1">
        <f t="shared" ca="1" si="921"/>
        <v>45549</v>
      </c>
      <c r="C7391" s="1">
        <f t="shared" ca="1" si="922"/>
        <v>45563</v>
      </c>
      <c r="D7391" s="1">
        <f t="shared" ca="1" si="923"/>
        <v>45568</v>
      </c>
      <c r="E7391">
        <f t="shared" ca="1" si="924"/>
        <v>50</v>
      </c>
      <c r="F7391">
        <f t="shared" ca="1" si="925"/>
        <v>2</v>
      </c>
      <c r="G7391" t="str">
        <f t="shared" ca="1" si="926"/>
        <v>Available</v>
      </c>
      <c r="H7391" t="str">
        <f t="shared" ca="1" si="927"/>
        <v>B8249</v>
      </c>
    </row>
    <row r="7392" spans="1:8" x14ac:dyDescent="0.25">
      <c r="A7392" t="str">
        <f t="shared" ca="1" si="920"/>
        <v>S7429</v>
      </c>
      <c r="B7392" s="1">
        <f t="shared" ca="1" si="921"/>
        <v>45371</v>
      </c>
      <c r="C7392" s="1">
        <f t="shared" ca="1" si="922"/>
        <v>45385</v>
      </c>
      <c r="D7392" s="1">
        <f t="shared" ca="1" si="923"/>
        <v>45385</v>
      </c>
      <c r="E7392">
        <f t="shared" ca="1" si="924"/>
        <v>0</v>
      </c>
      <c r="F7392">
        <f t="shared" ca="1" si="925"/>
        <v>1</v>
      </c>
      <c r="G7392" t="str">
        <f t="shared" ca="1" si="926"/>
        <v>Waiting</v>
      </c>
      <c r="H7392" t="str">
        <f t="shared" ca="1" si="927"/>
        <v>B7780</v>
      </c>
    </row>
    <row r="7393" spans="1:8" x14ac:dyDescent="0.25">
      <c r="A7393" t="str">
        <f t="shared" ca="1" si="920"/>
        <v>S12150</v>
      </c>
      <c r="B7393" s="1">
        <f t="shared" ca="1" si="921"/>
        <v>44792</v>
      </c>
      <c r="C7393" s="1">
        <f t="shared" ca="1" si="922"/>
        <v>44806</v>
      </c>
      <c r="D7393" s="1">
        <f t="shared" ca="1" si="923"/>
        <v>44806</v>
      </c>
      <c r="E7393">
        <f t="shared" ca="1" si="924"/>
        <v>0</v>
      </c>
      <c r="F7393">
        <f t="shared" ca="1" si="925"/>
        <v>2</v>
      </c>
      <c r="G7393" t="str">
        <f t="shared" ca="1" si="926"/>
        <v>Reserved</v>
      </c>
      <c r="H7393" t="str">
        <f t="shared" ca="1" si="927"/>
        <v>B8079</v>
      </c>
    </row>
    <row r="7394" spans="1:8" x14ac:dyDescent="0.25">
      <c r="A7394" t="str">
        <f t="shared" ca="1" si="920"/>
        <v>S14717</v>
      </c>
      <c r="B7394" s="1">
        <f t="shared" ca="1" si="921"/>
        <v>44874</v>
      </c>
      <c r="C7394" s="1">
        <f t="shared" ca="1" si="922"/>
        <v>44888</v>
      </c>
      <c r="D7394" s="1">
        <f t="shared" ca="1" si="923"/>
        <v>44888</v>
      </c>
      <c r="E7394">
        <f t="shared" ca="1" si="924"/>
        <v>0</v>
      </c>
      <c r="F7394">
        <f t="shared" ca="1" si="925"/>
        <v>1</v>
      </c>
      <c r="G7394" t="str">
        <f t="shared" ca="1" si="926"/>
        <v>Not Reserved</v>
      </c>
      <c r="H7394" t="str">
        <f t="shared" ca="1" si="927"/>
        <v>B8003</v>
      </c>
    </row>
    <row r="7395" spans="1:8" x14ac:dyDescent="0.25">
      <c r="A7395" t="str">
        <f t="shared" ca="1" si="920"/>
        <v>S17174</v>
      </c>
      <c r="B7395" s="1">
        <f t="shared" ca="1" si="921"/>
        <v>44701</v>
      </c>
      <c r="C7395" s="1">
        <f t="shared" ca="1" si="922"/>
        <v>44715</v>
      </c>
      <c r="D7395" s="1">
        <f t="shared" ca="1" si="923"/>
        <v>44715</v>
      </c>
      <c r="E7395">
        <f t="shared" ca="1" si="924"/>
        <v>0</v>
      </c>
      <c r="F7395">
        <f t="shared" ca="1" si="925"/>
        <v>1</v>
      </c>
      <c r="G7395" t="str">
        <f t="shared" ca="1" si="926"/>
        <v>Available</v>
      </c>
      <c r="H7395" t="str">
        <f t="shared" ca="1" si="927"/>
        <v>B7625</v>
      </c>
    </row>
    <row r="7396" spans="1:8" x14ac:dyDescent="0.25">
      <c r="A7396" t="str">
        <f t="shared" ca="1" si="920"/>
        <v>S16212</v>
      </c>
      <c r="B7396" s="1">
        <f t="shared" ca="1" si="921"/>
        <v>44624</v>
      </c>
      <c r="C7396" s="1">
        <f t="shared" ca="1" si="922"/>
        <v>44638</v>
      </c>
      <c r="D7396" s="1">
        <f t="shared" ca="1" si="923"/>
        <v>44638</v>
      </c>
      <c r="E7396">
        <f t="shared" ca="1" si="924"/>
        <v>0</v>
      </c>
      <c r="F7396">
        <f t="shared" ca="1" si="925"/>
        <v>2</v>
      </c>
      <c r="G7396" t="str">
        <f t="shared" ca="1" si="926"/>
        <v>Waiting</v>
      </c>
      <c r="H7396" t="str">
        <f t="shared" ca="1" si="927"/>
        <v>B7496</v>
      </c>
    </row>
    <row r="7397" spans="1:8" x14ac:dyDescent="0.25">
      <c r="A7397" t="str">
        <f t="shared" ca="1" si="920"/>
        <v>S9137</v>
      </c>
      <c r="B7397" s="1">
        <f t="shared" ca="1" si="921"/>
        <v>45385</v>
      </c>
      <c r="C7397" s="1">
        <f t="shared" ca="1" si="922"/>
        <v>45399</v>
      </c>
      <c r="D7397" s="1">
        <f t="shared" ca="1" si="923"/>
        <v>45399</v>
      </c>
      <c r="E7397">
        <f t="shared" ca="1" si="924"/>
        <v>0</v>
      </c>
      <c r="F7397">
        <f t="shared" ca="1" si="925"/>
        <v>3</v>
      </c>
      <c r="G7397" t="str">
        <f t="shared" ca="1" si="926"/>
        <v>Available</v>
      </c>
      <c r="H7397" t="str">
        <f t="shared" ca="1" si="927"/>
        <v>B7594</v>
      </c>
    </row>
    <row r="7398" spans="1:8" x14ac:dyDescent="0.25">
      <c r="A7398" t="str">
        <f t="shared" ca="1" si="920"/>
        <v>S16376</v>
      </c>
      <c r="B7398" s="1">
        <f t="shared" ca="1" si="921"/>
        <v>45117</v>
      </c>
      <c r="C7398" s="1">
        <f t="shared" ca="1" si="922"/>
        <v>45131</v>
      </c>
      <c r="D7398" s="1">
        <f t="shared" ca="1" si="923"/>
        <v>45125</v>
      </c>
      <c r="E7398">
        <f t="shared" ca="1" si="924"/>
        <v>0</v>
      </c>
      <c r="F7398">
        <f t="shared" ca="1" si="925"/>
        <v>0</v>
      </c>
      <c r="G7398" t="str">
        <f t="shared" ca="1" si="926"/>
        <v>Not Reserved</v>
      </c>
      <c r="H7398" t="str">
        <f t="shared" ca="1" si="927"/>
        <v>B7482</v>
      </c>
    </row>
    <row r="7399" spans="1:8" x14ac:dyDescent="0.25">
      <c r="A7399" t="str">
        <f t="shared" ca="1" si="920"/>
        <v>S12555</v>
      </c>
      <c r="B7399" s="1">
        <f t="shared" ca="1" si="921"/>
        <v>45331</v>
      </c>
      <c r="C7399" s="1">
        <f t="shared" ca="1" si="922"/>
        <v>45345</v>
      </c>
      <c r="D7399" s="1">
        <f t="shared" ca="1" si="923"/>
        <v>45345</v>
      </c>
      <c r="E7399">
        <f t="shared" ca="1" si="924"/>
        <v>0</v>
      </c>
      <c r="F7399">
        <f t="shared" ca="1" si="925"/>
        <v>1</v>
      </c>
      <c r="G7399" t="str">
        <f t="shared" ca="1" si="926"/>
        <v>Available</v>
      </c>
      <c r="H7399" t="str">
        <f t="shared" ca="1" si="927"/>
        <v>B7607</v>
      </c>
    </row>
    <row r="7400" spans="1:8" x14ac:dyDescent="0.25">
      <c r="A7400" t="str">
        <f t="shared" ca="1" si="920"/>
        <v>S13256</v>
      </c>
      <c r="B7400" s="1">
        <f t="shared" ca="1" si="921"/>
        <v>45378</v>
      </c>
      <c r="C7400" s="1">
        <f t="shared" ca="1" si="922"/>
        <v>45392</v>
      </c>
      <c r="D7400" s="1">
        <f t="shared" ca="1" si="923"/>
        <v>45392</v>
      </c>
      <c r="E7400">
        <f t="shared" ca="1" si="924"/>
        <v>0</v>
      </c>
      <c r="F7400">
        <f t="shared" ca="1" si="925"/>
        <v>3</v>
      </c>
      <c r="G7400" t="str">
        <f t="shared" ca="1" si="926"/>
        <v>Not Reserved</v>
      </c>
      <c r="H7400" t="str">
        <f t="shared" ca="1" si="927"/>
        <v>B7871</v>
      </c>
    </row>
    <row r="7401" spans="1:8" x14ac:dyDescent="0.25">
      <c r="A7401" t="str">
        <f t="shared" ca="1" si="920"/>
        <v>S10875</v>
      </c>
      <c r="B7401" s="1">
        <f t="shared" ca="1" si="921"/>
        <v>45404</v>
      </c>
      <c r="C7401" s="1">
        <f t="shared" ca="1" si="922"/>
        <v>45418</v>
      </c>
      <c r="D7401" s="1">
        <f t="shared" ca="1" si="923"/>
        <v>45418</v>
      </c>
      <c r="E7401">
        <f t="shared" ca="1" si="924"/>
        <v>0</v>
      </c>
      <c r="F7401">
        <f t="shared" ca="1" si="925"/>
        <v>1</v>
      </c>
      <c r="G7401" t="str">
        <f t="shared" ca="1" si="926"/>
        <v>Available</v>
      </c>
      <c r="H7401" t="str">
        <f t="shared" ca="1" si="927"/>
        <v>B8084</v>
      </c>
    </row>
    <row r="7402" spans="1:8" x14ac:dyDescent="0.25">
      <c r="A7402" t="str">
        <f t="shared" ca="1" si="920"/>
        <v>S10305</v>
      </c>
      <c r="B7402" s="1">
        <f t="shared" ca="1" si="921"/>
        <v>44589</v>
      </c>
      <c r="C7402" s="1">
        <f t="shared" ca="1" si="922"/>
        <v>44603</v>
      </c>
      <c r="D7402" s="1">
        <f t="shared" ca="1" si="923"/>
        <v>44603</v>
      </c>
      <c r="E7402">
        <f t="shared" ca="1" si="924"/>
        <v>0</v>
      </c>
      <c r="F7402">
        <f t="shared" ca="1" si="925"/>
        <v>3</v>
      </c>
      <c r="G7402" t="str">
        <f t="shared" ca="1" si="926"/>
        <v>Available</v>
      </c>
      <c r="H7402" t="str">
        <f t="shared" ca="1" si="927"/>
        <v>B7935</v>
      </c>
    </row>
    <row r="7403" spans="1:8" x14ac:dyDescent="0.25">
      <c r="A7403" t="str">
        <f t="shared" ca="1" si="920"/>
        <v>S12289</v>
      </c>
      <c r="B7403" s="1">
        <f t="shared" ca="1" si="921"/>
        <v>44709</v>
      </c>
      <c r="C7403" s="1">
        <f t="shared" ca="1" si="922"/>
        <v>44723</v>
      </c>
      <c r="D7403" s="1">
        <f t="shared" ca="1" si="923"/>
        <v>44723</v>
      </c>
      <c r="E7403">
        <f t="shared" ca="1" si="924"/>
        <v>0</v>
      </c>
      <c r="F7403">
        <f t="shared" ca="1" si="925"/>
        <v>2</v>
      </c>
      <c r="G7403" t="str">
        <f t="shared" ca="1" si="926"/>
        <v>Not Reserved</v>
      </c>
      <c r="H7403" t="str">
        <f t="shared" ca="1" si="927"/>
        <v>B7568</v>
      </c>
    </row>
    <row r="7404" spans="1:8" x14ac:dyDescent="0.25">
      <c r="A7404" t="str">
        <f t="shared" ca="1" si="920"/>
        <v>S15170</v>
      </c>
      <c r="B7404" s="1">
        <f t="shared" ca="1" si="921"/>
        <v>45494</v>
      </c>
      <c r="C7404" s="1">
        <f t="shared" ca="1" si="922"/>
        <v>45508</v>
      </c>
      <c r="D7404" s="1">
        <f t="shared" ca="1" si="923"/>
        <v>45505</v>
      </c>
      <c r="E7404">
        <f t="shared" ca="1" si="924"/>
        <v>0</v>
      </c>
      <c r="F7404">
        <f t="shared" ca="1" si="925"/>
        <v>1</v>
      </c>
      <c r="G7404" t="str">
        <f t="shared" ca="1" si="926"/>
        <v>Available</v>
      </c>
      <c r="H7404" t="str">
        <f t="shared" ca="1" si="927"/>
        <v>B7591</v>
      </c>
    </row>
    <row r="7405" spans="1:8" x14ac:dyDescent="0.25">
      <c r="A7405" t="str">
        <f t="shared" ca="1" si="920"/>
        <v>S14344</v>
      </c>
      <c r="B7405" s="1">
        <f t="shared" ca="1" si="921"/>
        <v>45392</v>
      </c>
      <c r="C7405" s="1">
        <f t="shared" ca="1" si="922"/>
        <v>45406</v>
      </c>
      <c r="D7405" s="1">
        <f t="shared" ca="1" si="923"/>
        <v>45406</v>
      </c>
      <c r="E7405">
        <f t="shared" ca="1" si="924"/>
        <v>0</v>
      </c>
      <c r="F7405">
        <f t="shared" ca="1" si="925"/>
        <v>3</v>
      </c>
      <c r="G7405" t="str">
        <f t="shared" ca="1" si="926"/>
        <v>Not Reserved</v>
      </c>
      <c r="H7405" t="str">
        <f t="shared" ca="1" si="927"/>
        <v>B8298</v>
      </c>
    </row>
    <row r="7406" spans="1:8" x14ac:dyDescent="0.25">
      <c r="A7406" t="str">
        <f t="shared" ca="1" si="920"/>
        <v>S12224</v>
      </c>
      <c r="B7406" s="1">
        <f t="shared" ca="1" si="921"/>
        <v>45480</v>
      </c>
      <c r="C7406" s="1">
        <f t="shared" ca="1" si="922"/>
        <v>45494</v>
      </c>
      <c r="D7406" s="1">
        <f t="shared" ca="1" si="923"/>
        <v>45503</v>
      </c>
      <c r="E7406">
        <f t="shared" ca="1" si="924"/>
        <v>90</v>
      </c>
      <c r="F7406">
        <f t="shared" ca="1" si="925"/>
        <v>2</v>
      </c>
      <c r="G7406" t="str">
        <f t="shared" ca="1" si="926"/>
        <v>Reserved</v>
      </c>
      <c r="H7406" t="str">
        <f t="shared" ca="1" si="927"/>
        <v>B7428</v>
      </c>
    </row>
    <row r="7407" spans="1:8" x14ac:dyDescent="0.25">
      <c r="A7407" t="str">
        <f t="shared" ca="1" si="920"/>
        <v>S11689</v>
      </c>
      <c r="B7407" s="1">
        <f t="shared" ca="1" si="921"/>
        <v>44710</v>
      </c>
      <c r="C7407" s="1">
        <f t="shared" ca="1" si="922"/>
        <v>44724</v>
      </c>
      <c r="D7407" s="1">
        <f t="shared" ca="1" si="923"/>
        <v>44724</v>
      </c>
      <c r="E7407">
        <f t="shared" ca="1" si="924"/>
        <v>0</v>
      </c>
      <c r="F7407">
        <f t="shared" ca="1" si="925"/>
        <v>1</v>
      </c>
      <c r="G7407" t="str">
        <f t="shared" ca="1" si="926"/>
        <v>Not Reserved</v>
      </c>
      <c r="H7407" t="str">
        <f t="shared" ca="1" si="927"/>
        <v>B8014</v>
      </c>
    </row>
    <row r="7408" spans="1:8" x14ac:dyDescent="0.25">
      <c r="A7408" t="str">
        <f t="shared" ca="1" si="920"/>
        <v>S12353</v>
      </c>
      <c r="B7408" s="1">
        <f t="shared" ca="1" si="921"/>
        <v>44862</v>
      </c>
      <c r="C7408" s="1">
        <f t="shared" ca="1" si="922"/>
        <v>44876</v>
      </c>
      <c r="D7408" s="1">
        <f t="shared" ca="1" si="923"/>
        <v>44876</v>
      </c>
      <c r="E7408">
        <f t="shared" ca="1" si="924"/>
        <v>0</v>
      </c>
      <c r="F7408">
        <f t="shared" ca="1" si="925"/>
        <v>0</v>
      </c>
      <c r="G7408" t="str">
        <f t="shared" ca="1" si="926"/>
        <v>Not Reserved</v>
      </c>
      <c r="H7408" t="str">
        <f t="shared" ca="1" si="927"/>
        <v>B7822</v>
      </c>
    </row>
    <row r="7409" spans="1:8" x14ac:dyDescent="0.25">
      <c r="A7409" t="str">
        <f t="shared" ca="1" si="920"/>
        <v>S12084</v>
      </c>
      <c r="B7409" s="1">
        <f t="shared" ca="1" si="921"/>
        <v>45113</v>
      </c>
      <c r="C7409" s="1">
        <f t="shared" ca="1" si="922"/>
        <v>45127</v>
      </c>
      <c r="D7409" s="1">
        <f t="shared" ca="1" si="923"/>
        <v>45133</v>
      </c>
      <c r="E7409">
        <f t="shared" ca="1" si="924"/>
        <v>60</v>
      </c>
      <c r="F7409">
        <f t="shared" ca="1" si="925"/>
        <v>2</v>
      </c>
      <c r="G7409" t="str">
        <f t="shared" ca="1" si="926"/>
        <v>Not Reserved</v>
      </c>
      <c r="H7409" t="str">
        <f t="shared" ca="1" si="927"/>
        <v>B8102</v>
      </c>
    </row>
    <row r="7410" spans="1:8" x14ac:dyDescent="0.25">
      <c r="A7410" t="str">
        <f t="shared" ca="1" si="920"/>
        <v>S7740</v>
      </c>
      <c r="B7410" s="1">
        <f t="shared" ca="1" si="921"/>
        <v>45209</v>
      </c>
      <c r="C7410" s="1">
        <f t="shared" ca="1" si="922"/>
        <v>45223</v>
      </c>
      <c r="D7410" s="1">
        <f t="shared" ca="1" si="923"/>
        <v>45214</v>
      </c>
      <c r="E7410">
        <f t="shared" ca="1" si="924"/>
        <v>0</v>
      </c>
      <c r="F7410">
        <f t="shared" ca="1" si="925"/>
        <v>1</v>
      </c>
      <c r="G7410" t="str">
        <f t="shared" ca="1" si="926"/>
        <v>Available</v>
      </c>
      <c r="H7410" t="str">
        <f t="shared" ca="1" si="927"/>
        <v>B8395</v>
      </c>
    </row>
    <row r="7411" spans="1:8" x14ac:dyDescent="0.25">
      <c r="A7411" t="str">
        <f t="shared" ca="1" si="920"/>
        <v>S16359</v>
      </c>
      <c r="B7411" s="1">
        <f t="shared" ca="1" si="921"/>
        <v>44591</v>
      </c>
      <c r="C7411" s="1">
        <f t="shared" ca="1" si="922"/>
        <v>44605</v>
      </c>
      <c r="D7411" s="1">
        <f t="shared" ca="1" si="923"/>
        <v>44605</v>
      </c>
      <c r="E7411">
        <f t="shared" ca="1" si="924"/>
        <v>0</v>
      </c>
      <c r="F7411">
        <f t="shared" ca="1" si="925"/>
        <v>0</v>
      </c>
      <c r="G7411" t="str">
        <f t="shared" ca="1" si="926"/>
        <v>Available</v>
      </c>
      <c r="H7411" t="str">
        <f t="shared" ca="1" si="927"/>
        <v>B8380</v>
      </c>
    </row>
    <row r="7412" spans="1:8" x14ac:dyDescent="0.25">
      <c r="A7412" t="str">
        <f t="shared" ca="1" si="920"/>
        <v>S13733</v>
      </c>
      <c r="B7412" s="1">
        <f t="shared" ca="1" si="921"/>
        <v>45571</v>
      </c>
      <c r="C7412" s="1">
        <f t="shared" ca="1" si="922"/>
        <v>45585</v>
      </c>
      <c r="D7412" s="1">
        <f t="shared" ca="1" si="923"/>
        <v>45580</v>
      </c>
      <c r="E7412">
        <f t="shared" ca="1" si="924"/>
        <v>0</v>
      </c>
      <c r="F7412">
        <f t="shared" ca="1" si="925"/>
        <v>0</v>
      </c>
      <c r="G7412" t="str">
        <f t="shared" ca="1" si="926"/>
        <v>Not Reserved</v>
      </c>
      <c r="H7412" t="str">
        <f t="shared" ca="1" si="927"/>
        <v>B7860</v>
      </c>
    </row>
    <row r="7413" spans="1:8" x14ac:dyDescent="0.25">
      <c r="A7413" t="str">
        <f t="shared" ca="1" si="920"/>
        <v>S16862</v>
      </c>
      <c r="B7413" s="1">
        <f t="shared" ca="1" si="921"/>
        <v>44949</v>
      </c>
      <c r="C7413" s="1">
        <f t="shared" ca="1" si="922"/>
        <v>44963</v>
      </c>
      <c r="D7413" s="1">
        <f t="shared" ca="1" si="923"/>
        <v>44963</v>
      </c>
      <c r="E7413">
        <f t="shared" ca="1" si="924"/>
        <v>0</v>
      </c>
      <c r="F7413">
        <f t="shared" ca="1" si="925"/>
        <v>0</v>
      </c>
      <c r="G7413" t="str">
        <f t="shared" ca="1" si="926"/>
        <v>Reserved</v>
      </c>
      <c r="H7413" t="str">
        <f t="shared" ca="1" si="927"/>
        <v>B8029</v>
      </c>
    </row>
    <row r="7414" spans="1:8" x14ac:dyDescent="0.25">
      <c r="A7414" t="str">
        <f t="shared" ca="1" si="920"/>
        <v>S8409</v>
      </c>
      <c r="B7414" s="1">
        <f t="shared" ca="1" si="921"/>
        <v>45271</v>
      </c>
      <c r="C7414" s="1">
        <f t="shared" ca="1" si="922"/>
        <v>45285</v>
      </c>
      <c r="D7414" s="1">
        <f t="shared" ca="1" si="923"/>
        <v>45277</v>
      </c>
      <c r="E7414">
        <f t="shared" ca="1" si="924"/>
        <v>0</v>
      </c>
      <c r="F7414">
        <f t="shared" ca="1" si="925"/>
        <v>1</v>
      </c>
      <c r="G7414" t="str">
        <f t="shared" ca="1" si="926"/>
        <v>Reserved</v>
      </c>
      <c r="H7414" t="str">
        <f t="shared" ca="1" si="927"/>
        <v>B8311</v>
      </c>
    </row>
    <row r="7415" spans="1:8" x14ac:dyDescent="0.25">
      <c r="A7415" t="str">
        <f t="shared" ca="1" si="920"/>
        <v>S14763</v>
      </c>
      <c r="B7415" s="1">
        <f t="shared" ca="1" si="921"/>
        <v>45139</v>
      </c>
      <c r="C7415" s="1">
        <f t="shared" ca="1" si="922"/>
        <v>45153</v>
      </c>
      <c r="D7415" s="1">
        <f t="shared" ca="1" si="923"/>
        <v>45158</v>
      </c>
      <c r="E7415">
        <f t="shared" ca="1" si="924"/>
        <v>50</v>
      </c>
      <c r="F7415">
        <f t="shared" ca="1" si="925"/>
        <v>1</v>
      </c>
      <c r="G7415" t="str">
        <f t="shared" ca="1" si="926"/>
        <v>Waiting</v>
      </c>
      <c r="H7415" t="str">
        <f t="shared" ca="1" si="927"/>
        <v>B8364</v>
      </c>
    </row>
    <row r="7416" spans="1:8" x14ac:dyDescent="0.25">
      <c r="A7416" t="str">
        <f t="shared" ca="1" si="920"/>
        <v>S8610</v>
      </c>
      <c r="B7416" s="1">
        <f t="shared" ca="1" si="921"/>
        <v>44999</v>
      </c>
      <c r="C7416" s="1">
        <f t="shared" ca="1" si="922"/>
        <v>45013</v>
      </c>
      <c r="D7416" s="1">
        <f t="shared" ca="1" si="923"/>
        <v>45013</v>
      </c>
      <c r="E7416">
        <f t="shared" ca="1" si="924"/>
        <v>0</v>
      </c>
      <c r="F7416">
        <f t="shared" ca="1" si="925"/>
        <v>2</v>
      </c>
      <c r="G7416" t="str">
        <f t="shared" ca="1" si="926"/>
        <v>Reserved</v>
      </c>
      <c r="H7416" t="str">
        <f t="shared" ca="1" si="927"/>
        <v>B8111</v>
      </c>
    </row>
    <row r="7417" spans="1:8" x14ac:dyDescent="0.25">
      <c r="A7417" t="str">
        <f t="shared" ca="1" si="920"/>
        <v>S16132</v>
      </c>
      <c r="B7417" s="1">
        <f t="shared" ca="1" si="921"/>
        <v>44572</v>
      </c>
      <c r="C7417" s="1">
        <f t="shared" ca="1" si="922"/>
        <v>44586</v>
      </c>
      <c r="D7417" s="1">
        <f t="shared" ca="1" si="923"/>
        <v>44589</v>
      </c>
      <c r="E7417">
        <f t="shared" ca="1" si="924"/>
        <v>30</v>
      </c>
      <c r="F7417">
        <f t="shared" ca="1" si="925"/>
        <v>2</v>
      </c>
      <c r="G7417" t="str">
        <f t="shared" ca="1" si="926"/>
        <v>Reserved</v>
      </c>
      <c r="H7417" t="str">
        <f t="shared" ca="1" si="927"/>
        <v>B7652</v>
      </c>
    </row>
    <row r="7418" spans="1:8" x14ac:dyDescent="0.25">
      <c r="A7418" t="str">
        <f t="shared" ca="1" si="920"/>
        <v>S8569</v>
      </c>
      <c r="B7418" s="1">
        <f t="shared" ca="1" si="921"/>
        <v>44640</v>
      </c>
      <c r="C7418" s="1">
        <f t="shared" ca="1" si="922"/>
        <v>44654</v>
      </c>
      <c r="D7418" s="1">
        <f t="shared" ca="1" si="923"/>
        <v>44654</v>
      </c>
      <c r="E7418">
        <f t="shared" ca="1" si="924"/>
        <v>0</v>
      </c>
      <c r="F7418">
        <f t="shared" ca="1" si="925"/>
        <v>3</v>
      </c>
      <c r="G7418" t="str">
        <f t="shared" ca="1" si="926"/>
        <v>Available</v>
      </c>
      <c r="H7418" t="str">
        <f t="shared" ca="1" si="927"/>
        <v>B7730</v>
      </c>
    </row>
    <row r="7419" spans="1:8" x14ac:dyDescent="0.25">
      <c r="A7419" t="str">
        <f t="shared" ca="1" si="920"/>
        <v>S10728</v>
      </c>
      <c r="B7419" s="1">
        <f t="shared" ca="1" si="921"/>
        <v>45463</v>
      </c>
      <c r="C7419" s="1">
        <f t="shared" ca="1" si="922"/>
        <v>45477</v>
      </c>
      <c r="D7419" s="1">
        <f t="shared" ca="1" si="923"/>
        <v>45483</v>
      </c>
      <c r="E7419">
        <f t="shared" ca="1" si="924"/>
        <v>60</v>
      </c>
      <c r="F7419">
        <f t="shared" ca="1" si="925"/>
        <v>2</v>
      </c>
      <c r="G7419" t="str">
        <f t="shared" ca="1" si="926"/>
        <v>Available</v>
      </c>
      <c r="H7419" t="str">
        <f t="shared" ca="1" si="927"/>
        <v>B8095</v>
      </c>
    </row>
    <row r="7420" spans="1:8" x14ac:dyDescent="0.25">
      <c r="A7420" t="str">
        <f t="shared" ca="1" si="920"/>
        <v>S8678</v>
      </c>
      <c r="B7420" s="1">
        <f t="shared" ca="1" si="921"/>
        <v>45303</v>
      </c>
      <c r="C7420" s="1">
        <f t="shared" ca="1" si="922"/>
        <v>45317</v>
      </c>
      <c r="D7420" s="1">
        <f t="shared" ca="1" si="923"/>
        <v>45319</v>
      </c>
      <c r="E7420">
        <f t="shared" ca="1" si="924"/>
        <v>20</v>
      </c>
      <c r="F7420">
        <f t="shared" ca="1" si="925"/>
        <v>0</v>
      </c>
      <c r="G7420" t="str">
        <f t="shared" ca="1" si="926"/>
        <v>Available</v>
      </c>
      <c r="H7420" t="str">
        <f t="shared" ca="1" si="927"/>
        <v>B8284</v>
      </c>
    </row>
    <row r="7421" spans="1:8" x14ac:dyDescent="0.25">
      <c r="A7421" t="str">
        <f t="shared" ca="1" si="920"/>
        <v>S9888</v>
      </c>
      <c r="B7421" s="1">
        <f t="shared" ca="1" si="921"/>
        <v>45131</v>
      </c>
      <c r="C7421" s="1">
        <f t="shared" ca="1" si="922"/>
        <v>45145</v>
      </c>
      <c r="D7421" s="1">
        <f t="shared" ca="1" si="923"/>
        <v>45145</v>
      </c>
      <c r="E7421">
        <f t="shared" ca="1" si="924"/>
        <v>0</v>
      </c>
      <c r="F7421">
        <f t="shared" ca="1" si="925"/>
        <v>2</v>
      </c>
      <c r="G7421" t="str">
        <f t="shared" ca="1" si="926"/>
        <v>Not Reserved</v>
      </c>
      <c r="H7421" t="str">
        <f t="shared" ca="1" si="927"/>
        <v>B8122</v>
      </c>
    </row>
    <row r="7422" spans="1:8" x14ac:dyDescent="0.25">
      <c r="A7422" t="str">
        <f t="shared" ca="1" si="920"/>
        <v>S13092</v>
      </c>
      <c r="B7422" s="1">
        <f t="shared" ca="1" si="921"/>
        <v>44783</v>
      </c>
      <c r="C7422" s="1">
        <f t="shared" ca="1" si="922"/>
        <v>44797</v>
      </c>
      <c r="D7422" s="1">
        <f t="shared" ca="1" si="923"/>
        <v>44811</v>
      </c>
      <c r="E7422">
        <f t="shared" ca="1" si="924"/>
        <v>140</v>
      </c>
      <c r="F7422">
        <f t="shared" ca="1" si="925"/>
        <v>3</v>
      </c>
      <c r="G7422" t="str">
        <f t="shared" ca="1" si="926"/>
        <v>Available</v>
      </c>
      <c r="H7422" t="str">
        <f t="shared" ca="1" si="927"/>
        <v>B8221</v>
      </c>
    </row>
    <row r="7423" spans="1:8" x14ac:dyDescent="0.25">
      <c r="A7423" t="str">
        <f t="shared" ca="1" si="920"/>
        <v>S14794</v>
      </c>
      <c r="B7423" s="1">
        <f t="shared" ca="1" si="921"/>
        <v>45587</v>
      </c>
      <c r="C7423" s="1">
        <f t="shared" ca="1" si="922"/>
        <v>45601</v>
      </c>
      <c r="D7423" s="1">
        <f t="shared" ca="1" si="923"/>
        <v>45601</v>
      </c>
      <c r="E7423">
        <f t="shared" ca="1" si="924"/>
        <v>0</v>
      </c>
      <c r="F7423">
        <f t="shared" ca="1" si="925"/>
        <v>0</v>
      </c>
      <c r="G7423" t="str">
        <f t="shared" ca="1" si="926"/>
        <v>Waiting</v>
      </c>
      <c r="H7423" t="str">
        <f t="shared" ca="1" si="927"/>
        <v>B7444</v>
      </c>
    </row>
    <row r="7424" spans="1:8" x14ac:dyDescent="0.25">
      <c r="A7424" t="str">
        <f t="shared" ca="1" si="920"/>
        <v>S9502</v>
      </c>
      <c r="B7424" s="1">
        <f t="shared" ca="1" si="921"/>
        <v>44653</v>
      </c>
      <c r="C7424" s="1">
        <f t="shared" ca="1" si="922"/>
        <v>44667</v>
      </c>
      <c r="D7424" s="1">
        <f t="shared" ca="1" si="923"/>
        <v>44667</v>
      </c>
      <c r="E7424">
        <f t="shared" ca="1" si="924"/>
        <v>0</v>
      </c>
      <c r="F7424">
        <f t="shared" ca="1" si="925"/>
        <v>1</v>
      </c>
      <c r="G7424" t="str">
        <f t="shared" ca="1" si="926"/>
        <v>Available</v>
      </c>
      <c r="H7424" t="str">
        <f t="shared" ca="1" si="927"/>
        <v>B7698</v>
      </c>
    </row>
    <row r="7425" spans="1:8" x14ac:dyDescent="0.25">
      <c r="A7425" t="str">
        <f t="shared" ca="1" si="920"/>
        <v>S16679</v>
      </c>
      <c r="B7425" s="1">
        <f t="shared" ca="1" si="921"/>
        <v>44952</v>
      </c>
      <c r="C7425" s="1">
        <f t="shared" ca="1" si="922"/>
        <v>44966</v>
      </c>
      <c r="D7425" s="1">
        <f t="shared" ca="1" si="923"/>
        <v>44966</v>
      </c>
      <c r="E7425">
        <f t="shared" ca="1" si="924"/>
        <v>0</v>
      </c>
      <c r="F7425">
        <f t="shared" ca="1" si="925"/>
        <v>1</v>
      </c>
      <c r="G7425" t="str">
        <f t="shared" ca="1" si="926"/>
        <v>Available</v>
      </c>
      <c r="H7425" t="str">
        <f t="shared" ca="1" si="927"/>
        <v>B8151</v>
      </c>
    </row>
    <row r="7426" spans="1:8" x14ac:dyDescent="0.25">
      <c r="A7426" t="str">
        <f t="shared" ca="1" si="920"/>
        <v>S15447</v>
      </c>
      <c r="B7426" s="1">
        <f t="shared" ca="1" si="921"/>
        <v>45343</v>
      </c>
      <c r="C7426" s="1">
        <f t="shared" ca="1" si="922"/>
        <v>45357</v>
      </c>
      <c r="D7426" s="1">
        <f t="shared" ca="1" si="923"/>
        <v>45349</v>
      </c>
      <c r="E7426">
        <f t="shared" ca="1" si="924"/>
        <v>0</v>
      </c>
      <c r="F7426">
        <f t="shared" ca="1" si="925"/>
        <v>1</v>
      </c>
      <c r="G7426" t="str">
        <f t="shared" ca="1" si="926"/>
        <v>Reserved</v>
      </c>
      <c r="H7426" t="str">
        <f t="shared" ca="1" si="927"/>
        <v>B7844</v>
      </c>
    </row>
    <row r="7427" spans="1:8" x14ac:dyDescent="0.25">
      <c r="A7427" t="str">
        <f t="shared" ref="A7427:A7490" ca="1" si="928">"S"&amp;TEXT(ROW(A7426)+RAND()*10000,"0000")</f>
        <v>S10029</v>
      </c>
      <c r="B7427" s="1">
        <f t="shared" ref="B7427:B7490" ca="1" si="929">RANDBETWEEN(DATE(2022,1,1),DATE(2024,12,1))</f>
        <v>44736</v>
      </c>
      <c r="C7427" s="1">
        <f t="shared" ref="C7427:C7490" ca="1" si="930">B7427+14</f>
        <v>44750</v>
      </c>
      <c r="D7427" s="1">
        <f t="shared" ref="D7427:D7490" ca="1" si="931">IF(RAND()&gt;0.5, C7427 + RANDBETWEEN(-15, 15), C7427)</f>
        <v>44750</v>
      </c>
      <c r="E7427">
        <f t="shared" ref="E7427:E7490" ca="1" si="932">IF(D7427&gt;C7427,DATEDIF(C7427,D7427,"d")*10,0)</f>
        <v>0</v>
      </c>
      <c r="F7427">
        <f t="shared" ref="F7427:F7490" ca="1" si="933">RANDBETWEEN(0,3)</f>
        <v>0</v>
      </c>
      <c r="G7427" t="str">
        <f t="shared" ref="G7427:G7490" ca="1" si="934">IF(RAND() &lt; 0.25, "Reserved", IF(RAND() &lt; 0.5, "Not Reserved", IF(RAND() &lt; 0.75, "Available", "Waiting")))</f>
        <v>Available</v>
      </c>
      <c r="H7427" t="str">
        <f t="shared" ref="H7427:H7490" ca="1" si="935">"B"&amp;TEXT(ROW(A7426)+RAND()*1000,"0000")</f>
        <v>B7529</v>
      </c>
    </row>
    <row r="7428" spans="1:8" x14ac:dyDescent="0.25">
      <c r="A7428" t="str">
        <f t="shared" ca="1" si="928"/>
        <v>S15054</v>
      </c>
      <c r="B7428" s="1">
        <f t="shared" ca="1" si="929"/>
        <v>45115</v>
      </c>
      <c r="C7428" s="1">
        <f t="shared" ca="1" si="930"/>
        <v>45129</v>
      </c>
      <c r="D7428" s="1">
        <f t="shared" ca="1" si="931"/>
        <v>45144</v>
      </c>
      <c r="E7428">
        <f t="shared" ca="1" si="932"/>
        <v>150</v>
      </c>
      <c r="F7428">
        <f t="shared" ca="1" si="933"/>
        <v>0</v>
      </c>
      <c r="G7428" t="str">
        <f t="shared" ca="1" si="934"/>
        <v>Not Reserved</v>
      </c>
      <c r="H7428" t="str">
        <f t="shared" ca="1" si="935"/>
        <v>B7637</v>
      </c>
    </row>
    <row r="7429" spans="1:8" x14ac:dyDescent="0.25">
      <c r="A7429" t="str">
        <f t="shared" ca="1" si="928"/>
        <v>S16227</v>
      </c>
      <c r="B7429" s="1">
        <f t="shared" ca="1" si="929"/>
        <v>44797</v>
      </c>
      <c r="C7429" s="1">
        <f t="shared" ca="1" si="930"/>
        <v>44811</v>
      </c>
      <c r="D7429" s="1">
        <f t="shared" ca="1" si="931"/>
        <v>44813</v>
      </c>
      <c r="E7429">
        <f t="shared" ca="1" si="932"/>
        <v>20</v>
      </c>
      <c r="F7429">
        <f t="shared" ca="1" si="933"/>
        <v>2</v>
      </c>
      <c r="G7429" t="str">
        <f t="shared" ca="1" si="934"/>
        <v>Waiting</v>
      </c>
      <c r="H7429" t="str">
        <f t="shared" ca="1" si="935"/>
        <v>B8133</v>
      </c>
    </row>
    <row r="7430" spans="1:8" x14ac:dyDescent="0.25">
      <c r="A7430" t="str">
        <f t="shared" ca="1" si="928"/>
        <v>S11910</v>
      </c>
      <c r="B7430" s="1">
        <f t="shared" ca="1" si="929"/>
        <v>45194</v>
      </c>
      <c r="C7430" s="1">
        <f t="shared" ca="1" si="930"/>
        <v>45208</v>
      </c>
      <c r="D7430" s="1">
        <f t="shared" ca="1" si="931"/>
        <v>45208</v>
      </c>
      <c r="E7430">
        <f t="shared" ca="1" si="932"/>
        <v>0</v>
      </c>
      <c r="F7430">
        <f t="shared" ca="1" si="933"/>
        <v>0</v>
      </c>
      <c r="G7430" t="str">
        <f t="shared" ca="1" si="934"/>
        <v>Not Reserved</v>
      </c>
      <c r="H7430" t="str">
        <f t="shared" ca="1" si="935"/>
        <v>B7570</v>
      </c>
    </row>
    <row r="7431" spans="1:8" x14ac:dyDescent="0.25">
      <c r="A7431" t="str">
        <f t="shared" ca="1" si="928"/>
        <v>S7554</v>
      </c>
      <c r="B7431" s="1">
        <f t="shared" ca="1" si="929"/>
        <v>45426</v>
      </c>
      <c r="C7431" s="1">
        <f t="shared" ca="1" si="930"/>
        <v>45440</v>
      </c>
      <c r="D7431" s="1">
        <f t="shared" ca="1" si="931"/>
        <v>45433</v>
      </c>
      <c r="E7431">
        <f t="shared" ca="1" si="932"/>
        <v>0</v>
      </c>
      <c r="F7431">
        <f t="shared" ca="1" si="933"/>
        <v>3</v>
      </c>
      <c r="G7431" t="str">
        <f t="shared" ca="1" si="934"/>
        <v>Not Reserved</v>
      </c>
      <c r="H7431" t="str">
        <f t="shared" ca="1" si="935"/>
        <v>B7519</v>
      </c>
    </row>
    <row r="7432" spans="1:8" x14ac:dyDescent="0.25">
      <c r="A7432" t="str">
        <f t="shared" ca="1" si="928"/>
        <v>S9215</v>
      </c>
      <c r="B7432" s="1">
        <f t="shared" ca="1" si="929"/>
        <v>45322</v>
      </c>
      <c r="C7432" s="1">
        <f t="shared" ca="1" si="930"/>
        <v>45336</v>
      </c>
      <c r="D7432" s="1">
        <f t="shared" ca="1" si="931"/>
        <v>45336</v>
      </c>
      <c r="E7432">
        <f t="shared" ca="1" si="932"/>
        <v>0</v>
      </c>
      <c r="F7432">
        <f t="shared" ca="1" si="933"/>
        <v>2</v>
      </c>
      <c r="G7432" t="str">
        <f t="shared" ca="1" si="934"/>
        <v>Not Reserved</v>
      </c>
      <c r="H7432" t="str">
        <f t="shared" ca="1" si="935"/>
        <v>B7785</v>
      </c>
    </row>
    <row r="7433" spans="1:8" x14ac:dyDescent="0.25">
      <c r="A7433" t="str">
        <f t="shared" ca="1" si="928"/>
        <v>S11153</v>
      </c>
      <c r="B7433" s="1">
        <f t="shared" ca="1" si="929"/>
        <v>44861</v>
      </c>
      <c r="C7433" s="1">
        <f t="shared" ca="1" si="930"/>
        <v>44875</v>
      </c>
      <c r="D7433" s="1">
        <f t="shared" ca="1" si="931"/>
        <v>44884</v>
      </c>
      <c r="E7433">
        <f t="shared" ca="1" si="932"/>
        <v>90</v>
      </c>
      <c r="F7433">
        <f t="shared" ca="1" si="933"/>
        <v>3</v>
      </c>
      <c r="G7433" t="str">
        <f t="shared" ca="1" si="934"/>
        <v>Reserved</v>
      </c>
      <c r="H7433" t="str">
        <f t="shared" ca="1" si="935"/>
        <v>B7898</v>
      </c>
    </row>
    <row r="7434" spans="1:8" x14ac:dyDescent="0.25">
      <c r="A7434" t="str">
        <f t="shared" ca="1" si="928"/>
        <v>S17037</v>
      </c>
      <c r="B7434" s="1">
        <f t="shared" ca="1" si="929"/>
        <v>45487</v>
      </c>
      <c r="C7434" s="1">
        <f t="shared" ca="1" si="930"/>
        <v>45501</v>
      </c>
      <c r="D7434" s="1">
        <f t="shared" ca="1" si="931"/>
        <v>45506</v>
      </c>
      <c r="E7434">
        <f t="shared" ca="1" si="932"/>
        <v>50</v>
      </c>
      <c r="F7434">
        <f t="shared" ca="1" si="933"/>
        <v>3</v>
      </c>
      <c r="G7434" t="str">
        <f t="shared" ca="1" si="934"/>
        <v>Available</v>
      </c>
      <c r="H7434" t="str">
        <f t="shared" ca="1" si="935"/>
        <v>B7444</v>
      </c>
    </row>
    <row r="7435" spans="1:8" x14ac:dyDescent="0.25">
      <c r="A7435" t="str">
        <f t="shared" ca="1" si="928"/>
        <v>S15521</v>
      </c>
      <c r="B7435" s="1">
        <f t="shared" ca="1" si="929"/>
        <v>45566</v>
      </c>
      <c r="C7435" s="1">
        <f t="shared" ca="1" si="930"/>
        <v>45580</v>
      </c>
      <c r="D7435" s="1">
        <f t="shared" ca="1" si="931"/>
        <v>45580</v>
      </c>
      <c r="E7435">
        <f t="shared" ca="1" si="932"/>
        <v>0</v>
      </c>
      <c r="F7435">
        <f t="shared" ca="1" si="933"/>
        <v>2</v>
      </c>
      <c r="G7435" t="str">
        <f t="shared" ca="1" si="934"/>
        <v>Reserved</v>
      </c>
      <c r="H7435" t="str">
        <f t="shared" ca="1" si="935"/>
        <v>B8325</v>
      </c>
    </row>
    <row r="7436" spans="1:8" x14ac:dyDescent="0.25">
      <c r="A7436" t="str">
        <f t="shared" ca="1" si="928"/>
        <v>S11090</v>
      </c>
      <c r="B7436" s="1">
        <f t="shared" ca="1" si="929"/>
        <v>45503</v>
      </c>
      <c r="C7436" s="1">
        <f t="shared" ca="1" si="930"/>
        <v>45517</v>
      </c>
      <c r="D7436" s="1">
        <f t="shared" ca="1" si="931"/>
        <v>45517</v>
      </c>
      <c r="E7436">
        <f t="shared" ca="1" si="932"/>
        <v>0</v>
      </c>
      <c r="F7436">
        <f t="shared" ca="1" si="933"/>
        <v>3</v>
      </c>
      <c r="G7436" t="str">
        <f t="shared" ca="1" si="934"/>
        <v>Reserved</v>
      </c>
      <c r="H7436" t="str">
        <f t="shared" ca="1" si="935"/>
        <v>B8180</v>
      </c>
    </row>
    <row r="7437" spans="1:8" x14ac:dyDescent="0.25">
      <c r="A7437" t="str">
        <f t="shared" ca="1" si="928"/>
        <v>S13045</v>
      </c>
      <c r="B7437" s="1">
        <f t="shared" ca="1" si="929"/>
        <v>44993</v>
      </c>
      <c r="C7437" s="1">
        <f t="shared" ca="1" si="930"/>
        <v>45007</v>
      </c>
      <c r="D7437" s="1">
        <f t="shared" ca="1" si="931"/>
        <v>45007</v>
      </c>
      <c r="E7437">
        <f t="shared" ca="1" si="932"/>
        <v>0</v>
      </c>
      <c r="F7437">
        <f t="shared" ca="1" si="933"/>
        <v>1</v>
      </c>
      <c r="G7437" t="str">
        <f t="shared" ca="1" si="934"/>
        <v>Not Reserved</v>
      </c>
      <c r="H7437" t="str">
        <f t="shared" ca="1" si="935"/>
        <v>B7600</v>
      </c>
    </row>
    <row r="7438" spans="1:8" x14ac:dyDescent="0.25">
      <c r="A7438" t="str">
        <f t="shared" ca="1" si="928"/>
        <v>S17299</v>
      </c>
      <c r="B7438" s="1">
        <f t="shared" ca="1" si="929"/>
        <v>45046</v>
      </c>
      <c r="C7438" s="1">
        <f t="shared" ca="1" si="930"/>
        <v>45060</v>
      </c>
      <c r="D7438" s="1">
        <f t="shared" ca="1" si="931"/>
        <v>45073</v>
      </c>
      <c r="E7438">
        <f t="shared" ca="1" si="932"/>
        <v>130</v>
      </c>
      <c r="F7438">
        <f t="shared" ca="1" si="933"/>
        <v>0</v>
      </c>
      <c r="G7438" t="str">
        <f t="shared" ca="1" si="934"/>
        <v>Reserved</v>
      </c>
      <c r="H7438" t="str">
        <f t="shared" ca="1" si="935"/>
        <v>B7746</v>
      </c>
    </row>
    <row r="7439" spans="1:8" x14ac:dyDescent="0.25">
      <c r="A7439" t="str">
        <f t="shared" ca="1" si="928"/>
        <v>S16832</v>
      </c>
      <c r="B7439" s="1">
        <f t="shared" ca="1" si="929"/>
        <v>44794</v>
      </c>
      <c r="C7439" s="1">
        <f t="shared" ca="1" si="930"/>
        <v>44808</v>
      </c>
      <c r="D7439" s="1">
        <f t="shared" ca="1" si="931"/>
        <v>44812</v>
      </c>
      <c r="E7439">
        <f t="shared" ca="1" si="932"/>
        <v>40</v>
      </c>
      <c r="F7439">
        <f t="shared" ca="1" si="933"/>
        <v>0</v>
      </c>
      <c r="G7439" t="str">
        <f t="shared" ca="1" si="934"/>
        <v>Available</v>
      </c>
      <c r="H7439" t="str">
        <f t="shared" ca="1" si="935"/>
        <v>B8073</v>
      </c>
    </row>
    <row r="7440" spans="1:8" x14ac:dyDescent="0.25">
      <c r="A7440" t="str">
        <f t="shared" ca="1" si="928"/>
        <v>S16823</v>
      </c>
      <c r="B7440" s="1">
        <f t="shared" ca="1" si="929"/>
        <v>45219</v>
      </c>
      <c r="C7440" s="1">
        <f t="shared" ca="1" si="930"/>
        <v>45233</v>
      </c>
      <c r="D7440" s="1">
        <f t="shared" ca="1" si="931"/>
        <v>45227</v>
      </c>
      <c r="E7440">
        <f t="shared" ca="1" si="932"/>
        <v>0</v>
      </c>
      <c r="F7440">
        <f t="shared" ca="1" si="933"/>
        <v>2</v>
      </c>
      <c r="G7440" t="str">
        <f t="shared" ca="1" si="934"/>
        <v>Waiting</v>
      </c>
      <c r="H7440" t="str">
        <f t="shared" ca="1" si="935"/>
        <v>B7463</v>
      </c>
    </row>
    <row r="7441" spans="1:8" x14ac:dyDescent="0.25">
      <c r="A7441" t="str">
        <f t="shared" ca="1" si="928"/>
        <v>S11490</v>
      </c>
      <c r="B7441" s="1">
        <f t="shared" ca="1" si="929"/>
        <v>45173</v>
      </c>
      <c r="C7441" s="1">
        <f t="shared" ca="1" si="930"/>
        <v>45187</v>
      </c>
      <c r="D7441" s="1">
        <f t="shared" ca="1" si="931"/>
        <v>45187</v>
      </c>
      <c r="E7441">
        <f t="shared" ca="1" si="932"/>
        <v>0</v>
      </c>
      <c r="F7441">
        <f t="shared" ca="1" si="933"/>
        <v>1</v>
      </c>
      <c r="G7441" t="str">
        <f t="shared" ca="1" si="934"/>
        <v>Not Reserved</v>
      </c>
      <c r="H7441" t="str">
        <f t="shared" ca="1" si="935"/>
        <v>B8415</v>
      </c>
    </row>
    <row r="7442" spans="1:8" x14ac:dyDescent="0.25">
      <c r="A7442" t="str">
        <f t="shared" ca="1" si="928"/>
        <v>S9462</v>
      </c>
      <c r="B7442" s="1">
        <f t="shared" ca="1" si="929"/>
        <v>45030</v>
      </c>
      <c r="C7442" s="1">
        <f t="shared" ca="1" si="930"/>
        <v>45044</v>
      </c>
      <c r="D7442" s="1">
        <f t="shared" ca="1" si="931"/>
        <v>45044</v>
      </c>
      <c r="E7442">
        <f t="shared" ca="1" si="932"/>
        <v>0</v>
      </c>
      <c r="F7442">
        <f t="shared" ca="1" si="933"/>
        <v>3</v>
      </c>
      <c r="G7442" t="str">
        <f t="shared" ca="1" si="934"/>
        <v>Reserved</v>
      </c>
      <c r="H7442" t="str">
        <f t="shared" ca="1" si="935"/>
        <v>B7514</v>
      </c>
    </row>
    <row r="7443" spans="1:8" x14ac:dyDescent="0.25">
      <c r="A7443" t="str">
        <f t="shared" ca="1" si="928"/>
        <v>S10207</v>
      </c>
      <c r="B7443" s="1">
        <f t="shared" ca="1" si="929"/>
        <v>44629</v>
      </c>
      <c r="C7443" s="1">
        <f t="shared" ca="1" si="930"/>
        <v>44643</v>
      </c>
      <c r="D7443" s="1">
        <f t="shared" ca="1" si="931"/>
        <v>44658</v>
      </c>
      <c r="E7443">
        <f t="shared" ca="1" si="932"/>
        <v>150</v>
      </c>
      <c r="F7443">
        <f t="shared" ca="1" si="933"/>
        <v>2</v>
      </c>
      <c r="G7443" t="str">
        <f t="shared" ca="1" si="934"/>
        <v>Available</v>
      </c>
      <c r="H7443" t="str">
        <f t="shared" ca="1" si="935"/>
        <v>B8329</v>
      </c>
    </row>
    <row r="7444" spans="1:8" x14ac:dyDescent="0.25">
      <c r="A7444" t="str">
        <f t="shared" ca="1" si="928"/>
        <v>S14652</v>
      </c>
      <c r="B7444" s="1">
        <f t="shared" ca="1" si="929"/>
        <v>44694</v>
      </c>
      <c r="C7444" s="1">
        <f t="shared" ca="1" si="930"/>
        <v>44708</v>
      </c>
      <c r="D7444" s="1">
        <f t="shared" ca="1" si="931"/>
        <v>44710</v>
      </c>
      <c r="E7444">
        <f t="shared" ca="1" si="932"/>
        <v>20</v>
      </c>
      <c r="F7444">
        <f t="shared" ca="1" si="933"/>
        <v>3</v>
      </c>
      <c r="G7444" t="str">
        <f t="shared" ca="1" si="934"/>
        <v>Reserved</v>
      </c>
      <c r="H7444" t="str">
        <f t="shared" ca="1" si="935"/>
        <v>B7731</v>
      </c>
    </row>
    <row r="7445" spans="1:8" x14ac:dyDescent="0.25">
      <c r="A7445" t="str">
        <f t="shared" ca="1" si="928"/>
        <v>S8235</v>
      </c>
      <c r="B7445" s="1">
        <f t="shared" ca="1" si="929"/>
        <v>44657</v>
      </c>
      <c r="C7445" s="1">
        <f t="shared" ca="1" si="930"/>
        <v>44671</v>
      </c>
      <c r="D7445" s="1">
        <f t="shared" ca="1" si="931"/>
        <v>44675</v>
      </c>
      <c r="E7445">
        <f t="shared" ca="1" si="932"/>
        <v>40</v>
      </c>
      <c r="F7445">
        <f t="shared" ca="1" si="933"/>
        <v>2</v>
      </c>
      <c r="G7445" t="str">
        <f t="shared" ca="1" si="934"/>
        <v>Available</v>
      </c>
      <c r="H7445" t="str">
        <f t="shared" ca="1" si="935"/>
        <v>B7656</v>
      </c>
    </row>
    <row r="7446" spans="1:8" x14ac:dyDescent="0.25">
      <c r="A7446" t="str">
        <f t="shared" ca="1" si="928"/>
        <v>S9738</v>
      </c>
      <c r="B7446" s="1">
        <f t="shared" ca="1" si="929"/>
        <v>44631</v>
      </c>
      <c r="C7446" s="1">
        <f t="shared" ca="1" si="930"/>
        <v>44645</v>
      </c>
      <c r="D7446" s="1">
        <f t="shared" ca="1" si="931"/>
        <v>44634</v>
      </c>
      <c r="E7446">
        <f t="shared" ca="1" si="932"/>
        <v>0</v>
      </c>
      <c r="F7446">
        <f t="shared" ca="1" si="933"/>
        <v>2</v>
      </c>
      <c r="G7446" t="str">
        <f t="shared" ca="1" si="934"/>
        <v>Not Reserved</v>
      </c>
      <c r="H7446" t="str">
        <f t="shared" ca="1" si="935"/>
        <v>B7796</v>
      </c>
    </row>
    <row r="7447" spans="1:8" x14ac:dyDescent="0.25">
      <c r="A7447" t="str">
        <f t="shared" ca="1" si="928"/>
        <v>S13152</v>
      </c>
      <c r="B7447" s="1">
        <f t="shared" ca="1" si="929"/>
        <v>45192</v>
      </c>
      <c r="C7447" s="1">
        <f t="shared" ca="1" si="930"/>
        <v>45206</v>
      </c>
      <c r="D7447" s="1">
        <f t="shared" ca="1" si="931"/>
        <v>45206</v>
      </c>
      <c r="E7447">
        <f t="shared" ca="1" si="932"/>
        <v>0</v>
      </c>
      <c r="F7447">
        <f t="shared" ca="1" si="933"/>
        <v>2</v>
      </c>
      <c r="G7447" t="str">
        <f t="shared" ca="1" si="934"/>
        <v>Available</v>
      </c>
      <c r="H7447" t="str">
        <f t="shared" ca="1" si="935"/>
        <v>B7794</v>
      </c>
    </row>
    <row r="7448" spans="1:8" x14ac:dyDescent="0.25">
      <c r="A7448" t="str">
        <f t="shared" ca="1" si="928"/>
        <v>S9618</v>
      </c>
      <c r="B7448" s="1">
        <f t="shared" ca="1" si="929"/>
        <v>45298</v>
      </c>
      <c r="C7448" s="1">
        <f t="shared" ca="1" si="930"/>
        <v>45312</v>
      </c>
      <c r="D7448" s="1">
        <f t="shared" ca="1" si="931"/>
        <v>45314</v>
      </c>
      <c r="E7448">
        <f t="shared" ca="1" si="932"/>
        <v>20</v>
      </c>
      <c r="F7448">
        <f t="shared" ca="1" si="933"/>
        <v>3</v>
      </c>
      <c r="G7448" t="str">
        <f t="shared" ca="1" si="934"/>
        <v>Not Reserved</v>
      </c>
      <c r="H7448" t="str">
        <f t="shared" ca="1" si="935"/>
        <v>B8421</v>
      </c>
    </row>
    <row r="7449" spans="1:8" x14ac:dyDescent="0.25">
      <c r="A7449" t="str">
        <f t="shared" ca="1" si="928"/>
        <v>S16577</v>
      </c>
      <c r="B7449" s="1">
        <f t="shared" ca="1" si="929"/>
        <v>44565</v>
      </c>
      <c r="C7449" s="1">
        <f t="shared" ca="1" si="930"/>
        <v>44579</v>
      </c>
      <c r="D7449" s="1">
        <f t="shared" ca="1" si="931"/>
        <v>44587</v>
      </c>
      <c r="E7449">
        <f t="shared" ca="1" si="932"/>
        <v>80</v>
      </c>
      <c r="F7449">
        <f t="shared" ca="1" si="933"/>
        <v>1</v>
      </c>
      <c r="G7449" t="str">
        <f t="shared" ca="1" si="934"/>
        <v>Waiting</v>
      </c>
      <c r="H7449" t="str">
        <f t="shared" ca="1" si="935"/>
        <v>B8048</v>
      </c>
    </row>
    <row r="7450" spans="1:8" x14ac:dyDescent="0.25">
      <c r="A7450" t="str">
        <f t="shared" ca="1" si="928"/>
        <v>S12651</v>
      </c>
      <c r="B7450" s="1">
        <f t="shared" ca="1" si="929"/>
        <v>44957</v>
      </c>
      <c r="C7450" s="1">
        <f t="shared" ca="1" si="930"/>
        <v>44971</v>
      </c>
      <c r="D7450" s="1">
        <f t="shared" ca="1" si="931"/>
        <v>44965</v>
      </c>
      <c r="E7450">
        <f t="shared" ca="1" si="932"/>
        <v>0</v>
      </c>
      <c r="F7450">
        <f t="shared" ca="1" si="933"/>
        <v>3</v>
      </c>
      <c r="G7450" t="str">
        <f t="shared" ca="1" si="934"/>
        <v>Waiting</v>
      </c>
      <c r="H7450" t="str">
        <f t="shared" ca="1" si="935"/>
        <v>B8377</v>
      </c>
    </row>
    <row r="7451" spans="1:8" x14ac:dyDescent="0.25">
      <c r="A7451" t="str">
        <f t="shared" ca="1" si="928"/>
        <v>S15055</v>
      </c>
      <c r="B7451" s="1">
        <f t="shared" ca="1" si="929"/>
        <v>44677</v>
      </c>
      <c r="C7451" s="1">
        <f t="shared" ca="1" si="930"/>
        <v>44691</v>
      </c>
      <c r="D7451" s="1">
        <f t="shared" ca="1" si="931"/>
        <v>44698</v>
      </c>
      <c r="E7451">
        <f t="shared" ca="1" si="932"/>
        <v>70</v>
      </c>
      <c r="F7451">
        <f t="shared" ca="1" si="933"/>
        <v>0</v>
      </c>
      <c r="G7451" t="str">
        <f t="shared" ca="1" si="934"/>
        <v>Reserved</v>
      </c>
      <c r="H7451" t="str">
        <f t="shared" ca="1" si="935"/>
        <v>B7760</v>
      </c>
    </row>
    <row r="7452" spans="1:8" x14ac:dyDescent="0.25">
      <c r="A7452" t="str">
        <f t="shared" ca="1" si="928"/>
        <v>S12069</v>
      </c>
      <c r="B7452" s="1">
        <f t="shared" ca="1" si="929"/>
        <v>45116</v>
      </c>
      <c r="C7452" s="1">
        <f t="shared" ca="1" si="930"/>
        <v>45130</v>
      </c>
      <c r="D7452" s="1">
        <f t="shared" ca="1" si="931"/>
        <v>45130</v>
      </c>
      <c r="E7452">
        <f t="shared" ca="1" si="932"/>
        <v>0</v>
      </c>
      <c r="F7452">
        <f t="shared" ca="1" si="933"/>
        <v>3</v>
      </c>
      <c r="G7452" t="str">
        <f t="shared" ca="1" si="934"/>
        <v>Not Reserved</v>
      </c>
      <c r="H7452" t="str">
        <f t="shared" ca="1" si="935"/>
        <v>B7870</v>
      </c>
    </row>
    <row r="7453" spans="1:8" x14ac:dyDescent="0.25">
      <c r="A7453" t="str">
        <f t="shared" ca="1" si="928"/>
        <v>S12305</v>
      </c>
      <c r="B7453" s="1">
        <f t="shared" ca="1" si="929"/>
        <v>45566</v>
      </c>
      <c r="C7453" s="1">
        <f t="shared" ca="1" si="930"/>
        <v>45580</v>
      </c>
      <c r="D7453" s="1">
        <f t="shared" ca="1" si="931"/>
        <v>45580</v>
      </c>
      <c r="E7453">
        <f t="shared" ca="1" si="932"/>
        <v>0</v>
      </c>
      <c r="F7453">
        <f t="shared" ca="1" si="933"/>
        <v>3</v>
      </c>
      <c r="G7453" t="str">
        <f t="shared" ca="1" si="934"/>
        <v>Not Reserved</v>
      </c>
      <c r="H7453" t="str">
        <f t="shared" ca="1" si="935"/>
        <v>B7946</v>
      </c>
    </row>
    <row r="7454" spans="1:8" x14ac:dyDescent="0.25">
      <c r="A7454" t="str">
        <f t="shared" ca="1" si="928"/>
        <v>S13080</v>
      </c>
      <c r="B7454" s="1">
        <f t="shared" ca="1" si="929"/>
        <v>45172</v>
      </c>
      <c r="C7454" s="1">
        <f t="shared" ca="1" si="930"/>
        <v>45186</v>
      </c>
      <c r="D7454" s="1">
        <f t="shared" ca="1" si="931"/>
        <v>45198</v>
      </c>
      <c r="E7454">
        <f t="shared" ca="1" si="932"/>
        <v>120</v>
      </c>
      <c r="F7454">
        <f t="shared" ca="1" si="933"/>
        <v>0</v>
      </c>
      <c r="G7454" t="str">
        <f t="shared" ca="1" si="934"/>
        <v>Reserved</v>
      </c>
      <c r="H7454" t="str">
        <f t="shared" ca="1" si="935"/>
        <v>B7573</v>
      </c>
    </row>
    <row r="7455" spans="1:8" x14ac:dyDescent="0.25">
      <c r="A7455" t="str">
        <f t="shared" ca="1" si="928"/>
        <v>S9641</v>
      </c>
      <c r="B7455" s="1">
        <f t="shared" ca="1" si="929"/>
        <v>44708</v>
      </c>
      <c r="C7455" s="1">
        <f t="shared" ca="1" si="930"/>
        <v>44722</v>
      </c>
      <c r="D7455" s="1">
        <f t="shared" ca="1" si="931"/>
        <v>44722</v>
      </c>
      <c r="E7455">
        <f t="shared" ca="1" si="932"/>
        <v>0</v>
      </c>
      <c r="F7455">
        <f t="shared" ca="1" si="933"/>
        <v>0</v>
      </c>
      <c r="G7455" t="str">
        <f t="shared" ca="1" si="934"/>
        <v>Available</v>
      </c>
      <c r="H7455" t="str">
        <f t="shared" ca="1" si="935"/>
        <v>B8448</v>
      </c>
    </row>
    <row r="7456" spans="1:8" x14ac:dyDescent="0.25">
      <c r="A7456" t="str">
        <f t="shared" ca="1" si="928"/>
        <v>S16900</v>
      </c>
      <c r="B7456" s="1">
        <f t="shared" ca="1" si="929"/>
        <v>44564</v>
      </c>
      <c r="C7456" s="1">
        <f t="shared" ca="1" si="930"/>
        <v>44578</v>
      </c>
      <c r="D7456" s="1">
        <f t="shared" ca="1" si="931"/>
        <v>44578</v>
      </c>
      <c r="E7456">
        <f t="shared" ca="1" si="932"/>
        <v>0</v>
      </c>
      <c r="F7456">
        <f t="shared" ca="1" si="933"/>
        <v>1</v>
      </c>
      <c r="G7456" t="str">
        <f t="shared" ca="1" si="934"/>
        <v>Not Reserved</v>
      </c>
      <c r="H7456" t="str">
        <f t="shared" ca="1" si="935"/>
        <v>B8325</v>
      </c>
    </row>
    <row r="7457" spans="1:8" x14ac:dyDescent="0.25">
      <c r="A7457" t="str">
        <f t="shared" ca="1" si="928"/>
        <v>S8401</v>
      </c>
      <c r="B7457" s="1">
        <f t="shared" ca="1" si="929"/>
        <v>45494</v>
      </c>
      <c r="C7457" s="1">
        <f t="shared" ca="1" si="930"/>
        <v>45508</v>
      </c>
      <c r="D7457" s="1">
        <f t="shared" ca="1" si="931"/>
        <v>45506</v>
      </c>
      <c r="E7457">
        <f t="shared" ca="1" si="932"/>
        <v>0</v>
      </c>
      <c r="F7457">
        <f t="shared" ca="1" si="933"/>
        <v>0</v>
      </c>
      <c r="G7457" t="str">
        <f t="shared" ca="1" si="934"/>
        <v>Waiting</v>
      </c>
      <c r="H7457" t="str">
        <f t="shared" ca="1" si="935"/>
        <v>B8109</v>
      </c>
    </row>
    <row r="7458" spans="1:8" x14ac:dyDescent="0.25">
      <c r="A7458" t="str">
        <f t="shared" ca="1" si="928"/>
        <v>S16022</v>
      </c>
      <c r="B7458" s="1">
        <f t="shared" ca="1" si="929"/>
        <v>45504</v>
      </c>
      <c r="C7458" s="1">
        <f t="shared" ca="1" si="930"/>
        <v>45518</v>
      </c>
      <c r="D7458" s="1">
        <f t="shared" ca="1" si="931"/>
        <v>45528</v>
      </c>
      <c r="E7458">
        <f t="shared" ca="1" si="932"/>
        <v>100</v>
      </c>
      <c r="F7458">
        <f t="shared" ca="1" si="933"/>
        <v>2</v>
      </c>
      <c r="G7458" t="str">
        <f t="shared" ca="1" si="934"/>
        <v>Not Reserved</v>
      </c>
      <c r="H7458" t="str">
        <f t="shared" ca="1" si="935"/>
        <v>B7935</v>
      </c>
    </row>
    <row r="7459" spans="1:8" x14ac:dyDescent="0.25">
      <c r="A7459" t="str">
        <f t="shared" ca="1" si="928"/>
        <v>S8289</v>
      </c>
      <c r="B7459" s="1">
        <f t="shared" ca="1" si="929"/>
        <v>44682</v>
      </c>
      <c r="C7459" s="1">
        <f t="shared" ca="1" si="930"/>
        <v>44696</v>
      </c>
      <c r="D7459" s="1">
        <f t="shared" ca="1" si="931"/>
        <v>44707</v>
      </c>
      <c r="E7459">
        <f t="shared" ca="1" si="932"/>
        <v>110</v>
      </c>
      <c r="F7459">
        <f t="shared" ca="1" si="933"/>
        <v>0</v>
      </c>
      <c r="G7459" t="str">
        <f t="shared" ca="1" si="934"/>
        <v>Available</v>
      </c>
      <c r="H7459" t="str">
        <f t="shared" ca="1" si="935"/>
        <v>B7939</v>
      </c>
    </row>
    <row r="7460" spans="1:8" x14ac:dyDescent="0.25">
      <c r="A7460" t="str">
        <f t="shared" ca="1" si="928"/>
        <v>S11343</v>
      </c>
      <c r="B7460" s="1">
        <f t="shared" ca="1" si="929"/>
        <v>44622</v>
      </c>
      <c r="C7460" s="1">
        <f t="shared" ca="1" si="930"/>
        <v>44636</v>
      </c>
      <c r="D7460" s="1">
        <f t="shared" ca="1" si="931"/>
        <v>44636</v>
      </c>
      <c r="E7460">
        <f t="shared" ca="1" si="932"/>
        <v>0</v>
      </c>
      <c r="F7460">
        <f t="shared" ca="1" si="933"/>
        <v>3</v>
      </c>
      <c r="G7460" t="str">
        <f t="shared" ca="1" si="934"/>
        <v>Not Reserved</v>
      </c>
      <c r="H7460" t="str">
        <f t="shared" ca="1" si="935"/>
        <v>B7532</v>
      </c>
    </row>
    <row r="7461" spans="1:8" x14ac:dyDescent="0.25">
      <c r="A7461" t="str">
        <f t="shared" ca="1" si="928"/>
        <v>S11936</v>
      </c>
      <c r="B7461" s="1">
        <f t="shared" ca="1" si="929"/>
        <v>45293</v>
      </c>
      <c r="C7461" s="1">
        <f t="shared" ca="1" si="930"/>
        <v>45307</v>
      </c>
      <c r="D7461" s="1">
        <f t="shared" ca="1" si="931"/>
        <v>45307</v>
      </c>
      <c r="E7461">
        <f t="shared" ca="1" si="932"/>
        <v>0</v>
      </c>
      <c r="F7461">
        <f t="shared" ca="1" si="933"/>
        <v>0</v>
      </c>
      <c r="G7461" t="str">
        <f t="shared" ca="1" si="934"/>
        <v>Not Reserved</v>
      </c>
      <c r="H7461" t="str">
        <f t="shared" ca="1" si="935"/>
        <v>B8067</v>
      </c>
    </row>
    <row r="7462" spans="1:8" x14ac:dyDescent="0.25">
      <c r="A7462" t="str">
        <f t="shared" ca="1" si="928"/>
        <v>S13473</v>
      </c>
      <c r="B7462" s="1">
        <f t="shared" ca="1" si="929"/>
        <v>45055</v>
      </c>
      <c r="C7462" s="1">
        <f t="shared" ca="1" si="930"/>
        <v>45069</v>
      </c>
      <c r="D7462" s="1">
        <f t="shared" ca="1" si="931"/>
        <v>45078</v>
      </c>
      <c r="E7462">
        <f t="shared" ca="1" si="932"/>
        <v>90</v>
      </c>
      <c r="F7462">
        <f t="shared" ca="1" si="933"/>
        <v>1</v>
      </c>
      <c r="G7462" t="str">
        <f t="shared" ca="1" si="934"/>
        <v>Reserved</v>
      </c>
      <c r="H7462" t="str">
        <f t="shared" ca="1" si="935"/>
        <v>B8066</v>
      </c>
    </row>
    <row r="7463" spans="1:8" x14ac:dyDescent="0.25">
      <c r="A7463" t="str">
        <f t="shared" ca="1" si="928"/>
        <v>S8448</v>
      </c>
      <c r="B7463" s="1">
        <f t="shared" ca="1" si="929"/>
        <v>45561</v>
      </c>
      <c r="C7463" s="1">
        <f t="shared" ca="1" si="930"/>
        <v>45575</v>
      </c>
      <c r="D7463" s="1">
        <f t="shared" ca="1" si="931"/>
        <v>45575</v>
      </c>
      <c r="E7463">
        <f t="shared" ca="1" si="932"/>
        <v>0</v>
      </c>
      <c r="F7463">
        <f t="shared" ca="1" si="933"/>
        <v>2</v>
      </c>
      <c r="G7463" t="str">
        <f t="shared" ca="1" si="934"/>
        <v>Not Reserved</v>
      </c>
      <c r="H7463" t="str">
        <f t="shared" ca="1" si="935"/>
        <v>B8008</v>
      </c>
    </row>
    <row r="7464" spans="1:8" x14ac:dyDescent="0.25">
      <c r="A7464" t="str">
        <f t="shared" ca="1" si="928"/>
        <v>S15994</v>
      </c>
      <c r="B7464" s="1">
        <f t="shared" ca="1" si="929"/>
        <v>45148</v>
      </c>
      <c r="C7464" s="1">
        <f t="shared" ca="1" si="930"/>
        <v>45162</v>
      </c>
      <c r="D7464" s="1">
        <f t="shared" ca="1" si="931"/>
        <v>45160</v>
      </c>
      <c r="E7464">
        <f t="shared" ca="1" si="932"/>
        <v>0</v>
      </c>
      <c r="F7464">
        <f t="shared" ca="1" si="933"/>
        <v>0</v>
      </c>
      <c r="G7464" t="str">
        <f t="shared" ca="1" si="934"/>
        <v>Waiting</v>
      </c>
      <c r="H7464" t="str">
        <f t="shared" ca="1" si="935"/>
        <v>B7945</v>
      </c>
    </row>
    <row r="7465" spans="1:8" x14ac:dyDescent="0.25">
      <c r="A7465" t="str">
        <f t="shared" ca="1" si="928"/>
        <v>S13005</v>
      </c>
      <c r="B7465" s="1">
        <f t="shared" ca="1" si="929"/>
        <v>45620</v>
      </c>
      <c r="C7465" s="1">
        <f t="shared" ca="1" si="930"/>
        <v>45634</v>
      </c>
      <c r="D7465" s="1">
        <f t="shared" ca="1" si="931"/>
        <v>45634</v>
      </c>
      <c r="E7465">
        <f t="shared" ca="1" si="932"/>
        <v>0</v>
      </c>
      <c r="F7465">
        <f t="shared" ca="1" si="933"/>
        <v>0</v>
      </c>
      <c r="G7465" t="str">
        <f t="shared" ca="1" si="934"/>
        <v>Waiting</v>
      </c>
      <c r="H7465" t="str">
        <f t="shared" ca="1" si="935"/>
        <v>B7804</v>
      </c>
    </row>
    <row r="7466" spans="1:8" x14ac:dyDescent="0.25">
      <c r="A7466" t="str">
        <f t="shared" ca="1" si="928"/>
        <v>S12561</v>
      </c>
      <c r="B7466" s="1">
        <f t="shared" ca="1" si="929"/>
        <v>44805</v>
      </c>
      <c r="C7466" s="1">
        <f t="shared" ca="1" si="930"/>
        <v>44819</v>
      </c>
      <c r="D7466" s="1">
        <f t="shared" ca="1" si="931"/>
        <v>44819</v>
      </c>
      <c r="E7466">
        <f t="shared" ca="1" si="932"/>
        <v>0</v>
      </c>
      <c r="F7466">
        <f t="shared" ca="1" si="933"/>
        <v>3</v>
      </c>
      <c r="G7466" t="str">
        <f t="shared" ca="1" si="934"/>
        <v>Not Reserved</v>
      </c>
      <c r="H7466" t="str">
        <f t="shared" ca="1" si="935"/>
        <v>B7484</v>
      </c>
    </row>
    <row r="7467" spans="1:8" x14ac:dyDescent="0.25">
      <c r="A7467" t="str">
        <f t="shared" ca="1" si="928"/>
        <v>S14820</v>
      </c>
      <c r="B7467" s="1">
        <f t="shared" ca="1" si="929"/>
        <v>45563</v>
      </c>
      <c r="C7467" s="1">
        <f t="shared" ca="1" si="930"/>
        <v>45577</v>
      </c>
      <c r="D7467" s="1">
        <f t="shared" ca="1" si="931"/>
        <v>45574</v>
      </c>
      <c r="E7467">
        <f t="shared" ca="1" si="932"/>
        <v>0</v>
      </c>
      <c r="F7467">
        <f t="shared" ca="1" si="933"/>
        <v>3</v>
      </c>
      <c r="G7467" t="str">
        <f t="shared" ca="1" si="934"/>
        <v>Not Reserved</v>
      </c>
      <c r="H7467" t="str">
        <f t="shared" ca="1" si="935"/>
        <v>B7773</v>
      </c>
    </row>
    <row r="7468" spans="1:8" x14ac:dyDescent="0.25">
      <c r="A7468" t="str">
        <f t="shared" ca="1" si="928"/>
        <v>S10367</v>
      </c>
      <c r="B7468" s="1">
        <f t="shared" ca="1" si="929"/>
        <v>44722</v>
      </c>
      <c r="C7468" s="1">
        <f t="shared" ca="1" si="930"/>
        <v>44736</v>
      </c>
      <c r="D7468" s="1">
        <f t="shared" ca="1" si="931"/>
        <v>44724</v>
      </c>
      <c r="E7468">
        <f t="shared" ca="1" si="932"/>
        <v>0</v>
      </c>
      <c r="F7468">
        <f t="shared" ca="1" si="933"/>
        <v>1</v>
      </c>
      <c r="G7468" t="str">
        <f t="shared" ca="1" si="934"/>
        <v>Reserved</v>
      </c>
      <c r="H7468" t="str">
        <f t="shared" ca="1" si="935"/>
        <v>B8215</v>
      </c>
    </row>
    <row r="7469" spans="1:8" x14ac:dyDescent="0.25">
      <c r="A7469" t="str">
        <f t="shared" ca="1" si="928"/>
        <v>S17321</v>
      </c>
      <c r="B7469" s="1">
        <f t="shared" ca="1" si="929"/>
        <v>45315</v>
      </c>
      <c r="C7469" s="1">
        <f t="shared" ca="1" si="930"/>
        <v>45329</v>
      </c>
      <c r="D7469" s="1">
        <f t="shared" ca="1" si="931"/>
        <v>45320</v>
      </c>
      <c r="E7469">
        <f t="shared" ca="1" si="932"/>
        <v>0</v>
      </c>
      <c r="F7469">
        <f t="shared" ca="1" si="933"/>
        <v>3</v>
      </c>
      <c r="G7469" t="str">
        <f t="shared" ca="1" si="934"/>
        <v>Available</v>
      </c>
      <c r="H7469" t="str">
        <f t="shared" ca="1" si="935"/>
        <v>B7721</v>
      </c>
    </row>
    <row r="7470" spans="1:8" x14ac:dyDescent="0.25">
      <c r="A7470" t="str">
        <f t="shared" ca="1" si="928"/>
        <v>S8190</v>
      </c>
      <c r="B7470" s="1">
        <f t="shared" ca="1" si="929"/>
        <v>44793</v>
      </c>
      <c r="C7470" s="1">
        <f t="shared" ca="1" si="930"/>
        <v>44807</v>
      </c>
      <c r="D7470" s="1">
        <f t="shared" ca="1" si="931"/>
        <v>44807</v>
      </c>
      <c r="E7470">
        <f t="shared" ca="1" si="932"/>
        <v>0</v>
      </c>
      <c r="F7470">
        <f t="shared" ca="1" si="933"/>
        <v>0</v>
      </c>
      <c r="G7470" t="str">
        <f t="shared" ca="1" si="934"/>
        <v>Not Reserved</v>
      </c>
      <c r="H7470" t="str">
        <f t="shared" ca="1" si="935"/>
        <v>B7822</v>
      </c>
    </row>
    <row r="7471" spans="1:8" x14ac:dyDescent="0.25">
      <c r="A7471" t="str">
        <f t="shared" ca="1" si="928"/>
        <v>S14180</v>
      </c>
      <c r="B7471" s="1">
        <f t="shared" ca="1" si="929"/>
        <v>45496</v>
      </c>
      <c r="C7471" s="1">
        <f t="shared" ca="1" si="930"/>
        <v>45510</v>
      </c>
      <c r="D7471" s="1">
        <f t="shared" ca="1" si="931"/>
        <v>45510</v>
      </c>
      <c r="E7471">
        <f t="shared" ca="1" si="932"/>
        <v>0</v>
      </c>
      <c r="F7471">
        <f t="shared" ca="1" si="933"/>
        <v>3</v>
      </c>
      <c r="G7471" t="str">
        <f t="shared" ca="1" si="934"/>
        <v>Not Reserved</v>
      </c>
      <c r="H7471" t="str">
        <f t="shared" ca="1" si="935"/>
        <v>B7998</v>
      </c>
    </row>
    <row r="7472" spans="1:8" x14ac:dyDescent="0.25">
      <c r="A7472" t="str">
        <f t="shared" ca="1" si="928"/>
        <v>S11857</v>
      </c>
      <c r="B7472" s="1">
        <f t="shared" ca="1" si="929"/>
        <v>45583</v>
      </c>
      <c r="C7472" s="1">
        <f t="shared" ca="1" si="930"/>
        <v>45597</v>
      </c>
      <c r="D7472" s="1">
        <f t="shared" ca="1" si="931"/>
        <v>45597</v>
      </c>
      <c r="E7472">
        <f t="shared" ca="1" si="932"/>
        <v>0</v>
      </c>
      <c r="F7472">
        <f t="shared" ca="1" si="933"/>
        <v>1</v>
      </c>
      <c r="G7472" t="str">
        <f t="shared" ca="1" si="934"/>
        <v>Reserved</v>
      </c>
      <c r="H7472" t="str">
        <f t="shared" ca="1" si="935"/>
        <v>B7694</v>
      </c>
    </row>
    <row r="7473" spans="1:8" x14ac:dyDescent="0.25">
      <c r="A7473" t="str">
        <f t="shared" ca="1" si="928"/>
        <v>S11815</v>
      </c>
      <c r="B7473" s="1">
        <f t="shared" ca="1" si="929"/>
        <v>44716</v>
      </c>
      <c r="C7473" s="1">
        <f t="shared" ca="1" si="930"/>
        <v>44730</v>
      </c>
      <c r="D7473" s="1">
        <f t="shared" ca="1" si="931"/>
        <v>44730</v>
      </c>
      <c r="E7473">
        <f t="shared" ca="1" si="932"/>
        <v>0</v>
      </c>
      <c r="F7473">
        <f t="shared" ca="1" si="933"/>
        <v>1</v>
      </c>
      <c r="G7473" t="str">
        <f t="shared" ca="1" si="934"/>
        <v>Not Reserved</v>
      </c>
      <c r="H7473" t="str">
        <f t="shared" ca="1" si="935"/>
        <v>B8392</v>
      </c>
    </row>
    <row r="7474" spans="1:8" x14ac:dyDescent="0.25">
      <c r="A7474" t="str">
        <f t="shared" ca="1" si="928"/>
        <v>S10352</v>
      </c>
      <c r="B7474" s="1">
        <f t="shared" ca="1" si="929"/>
        <v>44904</v>
      </c>
      <c r="C7474" s="1">
        <f t="shared" ca="1" si="930"/>
        <v>44918</v>
      </c>
      <c r="D7474" s="1">
        <f t="shared" ca="1" si="931"/>
        <v>44928</v>
      </c>
      <c r="E7474">
        <f t="shared" ca="1" si="932"/>
        <v>100</v>
      </c>
      <c r="F7474">
        <f t="shared" ca="1" si="933"/>
        <v>3</v>
      </c>
      <c r="G7474" t="str">
        <f t="shared" ca="1" si="934"/>
        <v>Waiting</v>
      </c>
      <c r="H7474" t="str">
        <f t="shared" ca="1" si="935"/>
        <v>B7608</v>
      </c>
    </row>
    <row r="7475" spans="1:8" x14ac:dyDescent="0.25">
      <c r="A7475" t="str">
        <f t="shared" ca="1" si="928"/>
        <v>S14020</v>
      </c>
      <c r="B7475" s="1">
        <f t="shared" ca="1" si="929"/>
        <v>44710</v>
      </c>
      <c r="C7475" s="1">
        <f t="shared" ca="1" si="930"/>
        <v>44724</v>
      </c>
      <c r="D7475" s="1">
        <f t="shared" ca="1" si="931"/>
        <v>44724</v>
      </c>
      <c r="E7475">
        <f t="shared" ca="1" si="932"/>
        <v>0</v>
      </c>
      <c r="F7475">
        <f t="shared" ca="1" si="933"/>
        <v>3</v>
      </c>
      <c r="G7475" t="str">
        <f t="shared" ca="1" si="934"/>
        <v>Available</v>
      </c>
      <c r="H7475" t="str">
        <f t="shared" ca="1" si="935"/>
        <v>B8002</v>
      </c>
    </row>
    <row r="7476" spans="1:8" x14ac:dyDescent="0.25">
      <c r="A7476" t="str">
        <f t="shared" ca="1" si="928"/>
        <v>S14890</v>
      </c>
      <c r="B7476" s="1">
        <f t="shared" ca="1" si="929"/>
        <v>45384</v>
      </c>
      <c r="C7476" s="1">
        <f t="shared" ca="1" si="930"/>
        <v>45398</v>
      </c>
      <c r="D7476" s="1">
        <f t="shared" ca="1" si="931"/>
        <v>45409</v>
      </c>
      <c r="E7476">
        <f t="shared" ca="1" si="932"/>
        <v>110</v>
      </c>
      <c r="F7476">
        <f t="shared" ca="1" si="933"/>
        <v>0</v>
      </c>
      <c r="G7476" t="str">
        <f t="shared" ca="1" si="934"/>
        <v>Available</v>
      </c>
      <c r="H7476" t="str">
        <f t="shared" ca="1" si="935"/>
        <v>B8023</v>
      </c>
    </row>
    <row r="7477" spans="1:8" x14ac:dyDescent="0.25">
      <c r="A7477" t="str">
        <f t="shared" ca="1" si="928"/>
        <v>S11823</v>
      </c>
      <c r="B7477" s="1">
        <f t="shared" ca="1" si="929"/>
        <v>45133</v>
      </c>
      <c r="C7477" s="1">
        <f t="shared" ca="1" si="930"/>
        <v>45147</v>
      </c>
      <c r="D7477" s="1">
        <f t="shared" ca="1" si="931"/>
        <v>45148</v>
      </c>
      <c r="E7477">
        <f t="shared" ca="1" si="932"/>
        <v>10</v>
      </c>
      <c r="F7477">
        <f t="shared" ca="1" si="933"/>
        <v>2</v>
      </c>
      <c r="G7477" t="str">
        <f t="shared" ca="1" si="934"/>
        <v>Reserved</v>
      </c>
      <c r="H7477" t="str">
        <f t="shared" ca="1" si="935"/>
        <v>B7939</v>
      </c>
    </row>
    <row r="7478" spans="1:8" x14ac:dyDescent="0.25">
      <c r="A7478" t="str">
        <f t="shared" ca="1" si="928"/>
        <v>S12153</v>
      </c>
      <c r="B7478" s="1">
        <f t="shared" ca="1" si="929"/>
        <v>44751</v>
      </c>
      <c r="C7478" s="1">
        <f t="shared" ca="1" si="930"/>
        <v>44765</v>
      </c>
      <c r="D7478" s="1">
        <f t="shared" ca="1" si="931"/>
        <v>44766</v>
      </c>
      <c r="E7478">
        <f t="shared" ca="1" si="932"/>
        <v>10</v>
      </c>
      <c r="F7478">
        <f t="shared" ca="1" si="933"/>
        <v>0</v>
      </c>
      <c r="G7478" t="str">
        <f t="shared" ca="1" si="934"/>
        <v>Available</v>
      </c>
      <c r="H7478" t="str">
        <f t="shared" ca="1" si="935"/>
        <v>B8142</v>
      </c>
    </row>
    <row r="7479" spans="1:8" x14ac:dyDescent="0.25">
      <c r="A7479" t="str">
        <f t="shared" ca="1" si="928"/>
        <v>S10703</v>
      </c>
      <c r="B7479" s="1">
        <f t="shared" ca="1" si="929"/>
        <v>44861</v>
      </c>
      <c r="C7479" s="1">
        <f t="shared" ca="1" si="930"/>
        <v>44875</v>
      </c>
      <c r="D7479" s="1">
        <f t="shared" ca="1" si="931"/>
        <v>44875</v>
      </c>
      <c r="E7479">
        <f t="shared" ca="1" si="932"/>
        <v>0</v>
      </c>
      <c r="F7479">
        <f t="shared" ca="1" si="933"/>
        <v>3</v>
      </c>
      <c r="G7479" t="str">
        <f t="shared" ca="1" si="934"/>
        <v>Reserved</v>
      </c>
      <c r="H7479" t="str">
        <f t="shared" ca="1" si="935"/>
        <v>B8173</v>
      </c>
    </row>
    <row r="7480" spans="1:8" x14ac:dyDescent="0.25">
      <c r="A7480" t="str">
        <f t="shared" ca="1" si="928"/>
        <v>S11407</v>
      </c>
      <c r="B7480" s="1">
        <f t="shared" ca="1" si="929"/>
        <v>44595</v>
      </c>
      <c r="C7480" s="1">
        <f t="shared" ca="1" si="930"/>
        <v>44609</v>
      </c>
      <c r="D7480" s="1">
        <f t="shared" ca="1" si="931"/>
        <v>44609</v>
      </c>
      <c r="E7480">
        <f t="shared" ca="1" si="932"/>
        <v>0</v>
      </c>
      <c r="F7480">
        <f t="shared" ca="1" si="933"/>
        <v>1</v>
      </c>
      <c r="G7480" t="str">
        <f t="shared" ca="1" si="934"/>
        <v>Waiting</v>
      </c>
      <c r="H7480" t="str">
        <f t="shared" ca="1" si="935"/>
        <v>B8245</v>
      </c>
    </row>
    <row r="7481" spans="1:8" x14ac:dyDescent="0.25">
      <c r="A7481" t="str">
        <f t="shared" ca="1" si="928"/>
        <v>S11385</v>
      </c>
      <c r="B7481" s="1">
        <f t="shared" ca="1" si="929"/>
        <v>45459</v>
      </c>
      <c r="C7481" s="1">
        <f t="shared" ca="1" si="930"/>
        <v>45473</v>
      </c>
      <c r="D7481" s="1">
        <f t="shared" ca="1" si="931"/>
        <v>45473</v>
      </c>
      <c r="E7481">
        <f t="shared" ca="1" si="932"/>
        <v>0</v>
      </c>
      <c r="F7481">
        <f t="shared" ca="1" si="933"/>
        <v>1</v>
      </c>
      <c r="G7481" t="str">
        <f t="shared" ca="1" si="934"/>
        <v>Reserved</v>
      </c>
      <c r="H7481" t="str">
        <f t="shared" ca="1" si="935"/>
        <v>B8184</v>
      </c>
    </row>
    <row r="7482" spans="1:8" x14ac:dyDescent="0.25">
      <c r="A7482" t="str">
        <f t="shared" ca="1" si="928"/>
        <v>S10824</v>
      </c>
      <c r="B7482" s="1">
        <f t="shared" ca="1" si="929"/>
        <v>44747</v>
      </c>
      <c r="C7482" s="1">
        <f t="shared" ca="1" si="930"/>
        <v>44761</v>
      </c>
      <c r="D7482" s="1">
        <f t="shared" ca="1" si="931"/>
        <v>44761</v>
      </c>
      <c r="E7482">
        <f t="shared" ca="1" si="932"/>
        <v>0</v>
      </c>
      <c r="F7482">
        <f t="shared" ca="1" si="933"/>
        <v>0</v>
      </c>
      <c r="G7482" t="str">
        <f t="shared" ca="1" si="934"/>
        <v>Waiting</v>
      </c>
      <c r="H7482" t="str">
        <f t="shared" ca="1" si="935"/>
        <v>B8196</v>
      </c>
    </row>
    <row r="7483" spans="1:8" x14ac:dyDescent="0.25">
      <c r="A7483" t="str">
        <f t="shared" ca="1" si="928"/>
        <v>S11441</v>
      </c>
      <c r="B7483" s="1">
        <f t="shared" ca="1" si="929"/>
        <v>45572</v>
      </c>
      <c r="C7483" s="1">
        <f t="shared" ca="1" si="930"/>
        <v>45586</v>
      </c>
      <c r="D7483" s="1">
        <f t="shared" ca="1" si="931"/>
        <v>45586</v>
      </c>
      <c r="E7483">
        <f t="shared" ca="1" si="932"/>
        <v>0</v>
      </c>
      <c r="F7483">
        <f t="shared" ca="1" si="933"/>
        <v>3</v>
      </c>
      <c r="G7483" t="str">
        <f t="shared" ca="1" si="934"/>
        <v>Not Reserved</v>
      </c>
      <c r="H7483" t="str">
        <f t="shared" ca="1" si="935"/>
        <v>B7842</v>
      </c>
    </row>
    <row r="7484" spans="1:8" x14ac:dyDescent="0.25">
      <c r="A7484" t="str">
        <f t="shared" ca="1" si="928"/>
        <v>S7929</v>
      </c>
      <c r="B7484" s="1">
        <f t="shared" ca="1" si="929"/>
        <v>45541</v>
      </c>
      <c r="C7484" s="1">
        <f t="shared" ca="1" si="930"/>
        <v>45555</v>
      </c>
      <c r="D7484" s="1">
        <f t="shared" ca="1" si="931"/>
        <v>45563</v>
      </c>
      <c r="E7484">
        <f t="shared" ca="1" si="932"/>
        <v>80</v>
      </c>
      <c r="F7484">
        <f t="shared" ca="1" si="933"/>
        <v>0</v>
      </c>
      <c r="G7484" t="str">
        <f t="shared" ca="1" si="934"/>
        <v>Available</v>
      </c>
      <c r="H7484" t="str">
        <f t="shared" ca="1" si="935"/>
        <v>B8191</v>
      </c>
    </row>
    <row r="7485" spans="1:8" x14ac:dyDescent="0.25">
      <c r="A7485" t="str">
        <f t="shared" ca="1" si="928"/>
        <v>S8411</v>
      </c>
      <c r="B7485" s="1">
        <f t="shared" ca="1" si="929"/>
        <v>44765</v>
      </c>
      <c r="C7485" s="1">
        <f t="shared" ca="1" si="930"/>
        <v>44779</v>
      </c>
      <c r="D7485" s="1">
        <f t="shared" ca="1" si="931"/>
        <v>44793</v>
      </c>
      <c r="E7485">
        <f t="shared" ca="1" si="932"/>
        <v>140</v>
      </c>
      <c r="F7485">
        <f t="shared" ca="1" si="933"/>
        <v>1</v>
      </c>
      <c r="G7485" t="str">
        <f t="shared" ca="1" si="934"/>
        <v>Reserved</v>
      </c>
      <c r="H7485" t="str">
        <f t="shared" ca="1" si="935"/>
        <v>B7535</v>
      </c>
    </row>
    <row r="7486" spans="1:8" x14ac:dyDescent="0.25">
      <c r="A7486" t="str">
        <f t="shared" ca="1" si="928"/>
        <v>S12443</v>
      </c>
      <c r="B7486" s="1">
        <f t="shared" ca="1" si="929"/>
        <v>45507</v>
      </c>
      <c r="C7486" s="1">
        <f t="shared" ca="1" si="930"/>
        <v>45521</v>
      </c>
      <c r="D7486" s="1">
        <f t="shared" ca="1" si="931"/>
        <v>45533</v>
      </c>
      <c r="E7486">
        <f t="shared" ca="1" si="932"/>
        <v>120</v>
      </c>
      <c r="F7486">
        <f t="shared" ca="1" si="933"/>
        <v>3</v>
      </c>
      <c r="G7486" t="str">
        <f t="shared" ca="1" si="934"/>
        <v>Available</v>
      </c>
      <c r="H7486" t="str">
        <f t="shared" ca="1" si="935"/>
        <v>B8371</v>
      </c>
    </row>
    <row r="7487" spans="1:8" x14ac:dyDescent="0.25">
      <c r="A7487" t="str">
        <f t="shared" ca="1" si="928"/>
        <v>S14285</v>
      </c>
      <c r="B7487" s="1">
        <f t="shared" ca="1" si="929"/>
        <v>45299</v>
      </c>
      <c r="C7487" s="1">
        <f t="shared" ca="1" si="930"/>
        <v>45313</v>
      </c>
      <c r="D7487" s="1">
        <f t="shared" ca="1" si="931"/>
        <v>45313</v>
      </c>
      <c r="E7487">
        <f t="shared" ca="1" si="932"/>
        <v>0</v>
      </c>
      <c r="F7487">
        <f t="shared" ca="1" si="933"/>
        <v>1</v>
      </c>
      <c r="G7487" t="str">
        <f t="shared" ca="1" si="934"/>
        <v>Waiting</v>
      </c>
      <c r="H7487" t="str">
        <f t="shared" ca="1" si="935"/>
        <v>B8064</v>
      </c>
    </row>
    <row r="7488" spans="1:8" x14ac:dyDescent="0.25">
      <c r="A7488" t="str">
        <f t="shared" ca="1" si="928"/>
        <v>S10395</v>
      </c>
      <c r="B7488" s="1">
        <f t="shared" ca="1" si="929"/>
        <v>44913</v>
      </c>
      <c r="C7488" s="1">
        <f t="shared" ca="1" si="930"/>
        <v>44927</v>
      </c>
      <c r="D7488" s="1">
        <f t="shared" ca="1" si="931"/>
        <v>44927</v>
      </c>
      <c r="E7488">
        <f t="shared" ca="1" si="932"/>
        <v>0</v>
      </c>
      <c r="F7488">
        <f t="shared" ca="1" si="933"/>
        <v>0</v>
      </c>
      <c r="G7488" t="str">
        <f t="shared" ca="1" si="934"/>
        <v>Reserved</v>
      </c>
      <c r="H7488" t="str">
        <f t="shared" ca="1" si="935"/>
        <v>B7916</v>
      </c>
    </row>
    <row r="7489" spans="1:8" x14ac:dyDescent="0.25">
      <c r="A7489" t="str">
        <f t="shared" ca="1" si="928"/>
        <v>S14819</v>
      </c>
      <c r="B7489" s="1">
        <f t="shared" ca="1" si="929"/>
        <v>44923</v>
      </c>
      <c r="C7489" s="1">
        <f t="shared" ca="1" si="930"/>
        <v>44937</v>
      </c>
      <c r="D7489" s="1">
        <f t="shared" ca="1" si="931"/>
        <v>44937</v>
      </c>
      <c r="E7489">
        <f t="shared" ca="1" si="932"/>
        <v>0</v>
      </c>
      <c r="F7489">
        <f t="shared" ca="1" si="933"/>
        <v>0</v>
      </c>
      <c r="G7489" t="str">
        <f t="shared" ca="1" si="934"/>
        <v>Available</v>
      </c>
      <c r="H7489" t="str">
        <f t="shared" ca="1" si="935"/>
        <v>B8384</v>
      </c>
    </row>
    <row r="7490" spans="1:8" x14ac:dyDescent="0.25">
      <c r="A7490" t="str">
        <f t="shared" ca="1" si="928"/>
        <v>S13089</v>
      </c>
      <c r="B7490" s="1">
        <f t="shared" ca="1" si="929"/>
        <v>45182</v>
      </c>
      <c r="C7490" s="1">
        <f t="shared" ca="1" si="930"/>
        <v>45196</v>
      </c>
      <c r="D7490" s="1">
        <f t="shared" ca="1" si="931"/>
        <v>45196</v>
      </c>
      <c r="E7490">
        <f t="shared" ca="1" si="932"/>
        <v>0</v>
      </c>
      <c r="F7490">
        <f t="shared" ca="1" si="933"/>
        <v>0</v>
      </c>
      <c r="G7490" t="str">
        <f t="shared" ca="1" si="934"/>
        <v>Not Reserved</v>
      </c>
      <c r="H7490" t="str">
        <f t="shared" ca="1" si="935"/>
        <v>B7770</v>
      </c>
    </row>
    <row r="7491" spans="1:8" x14ac:dyDescent="0.25">
      <c r="A7491" t="str">
        <f t="shared" ref="A7491:A7554" ca="1" si="936">"S"&amp;TEXT(ROW(A7490)+RAND()*10000,"0000")</f>
        <v>S8497</v>
      </c>
      <c r="B7491" s="1">
        <f t="shared" ref="B7491:B7554" ca="1" si="937">RANDBETWEEN(DATE(2022,1,1),DATE(2024,12,1))</f>
        <v>45390</v>
      </c>
      <c r="C7491" s="1">
        <f t="shared" ref="C7491:C7554" ca="1" si="938">B7491+14</f>
        <v>45404</v>
      </c>
      <c r="D7491" s="1">
        <f t="shared" ref="D7491:D7554" ca="1" si="939">IF(RAND()&gt;0.5, C7491 + RANDBETWEEN(-15, 15), C7491)</f>
        <v>45408</v>
      </c>
      <c r="E7491">
        <f t="shared" ref="E7491:E7554" ca="1" si="940">IF(D7491&gt;C7491,DATEDIF(C7491,D7491,"d")*10,0)</f>
        <v>40</v>
      </c>
      <c r="F7491">
        <f t="shared" ref="F7491:F7554" ca="1" si="941">RANDBETWEEN(0,3)</f>
        <v>3</v>
      </c>
      <c r="G7491" t="str">
        <f t="shared" ref="G7491:G7554" ca="1" si="942">IF(RAND() &lt; 0.25, "Reserved", IF(RAND() &lt; 0.5, "Not Reserved", IF(RAND() &lt; 0.75, "Available", "Waiting")))</f>
        <v>Available</v>
      </c>
      <c r="H7491" t="str">
        <f t="shared" ref="H7491:H7554" ca="1" si="943">"B"&amp;TEXT(ROW(A7490)+RAND()*1000,"0000")</f>
        <v>B8186</v>
      </c>
    </row>
    <row r="7492" spans="1:8" x14ac:dyDescent="0.25">
      <c r="A7492" t="str">
        <f t="shared" ca="1" si="936"/>
        <v>S12318</v>
      </c>
      <c r="B7492" s="1">
        <f t="shared" ca="1" si="937"/>
        <v>45223</v>
      </c>
      <c r="C7492" s="1">
        <f t="shared" ca="1" si="938"/>
        <v>45237</v>
      </c>
      <c r="D7492" s="1">
        <f t="shared" ca="1" si="939"/>
        <v>45237</v>
      </c>
      <c r="E7492">
        <f t="shared" ca="1" si="940"/>
        <v>0</v>
      </c>
      <c r="F7492">
        <f t="shared" ca="1" si="941"/>
        <v>3</v>
      </c>
      <c r="G7492" t="str">
        <f t="shared" ca="1" si="942"/>
        <v>Not Reserved</v>
      </c>
      <c r="H7492" t="str">
        <f t="shared" ca="1" si="943"/>
        <v>B7614</v>
      </c>
    </row>
    <row r="7493" spans="1:8" x14ac:dyDescent="0.25">
      <c r="A7493" t="str">
        <f t="shared" ca="1" si="936"/>
        <v>S12347</v>
      </c>
      <c r="B7493" s="1">
        <f t="shared" ca="1" si="937"/>
        <v>44669</v>
      </c>
      <c r="C7493" s="1">
        <f t="shared" ca="1" si="938"/>
        <v>44683</v>
      </c>
      <c r="D7493" s="1">
        <f t="shared" ca="1" si="939"/>
        <v>44680</v>
      </c>
      <c r="E7493">
        <f t="shared" ca="1" si="940"/>
        <v>0</v>
      </c>
      <c r="F7493">
        <f t="shared" ca="1" si="941"/>
        <v>0</v>
      </c>
      <c r="G7493" t="str">
        <f t="shared" ca="1" si="942"/>
        <v>Reserved</v>
      </c>
      <c r="H7493" t="str">
        <f t="shared" ca="1" si="943"/>
        <v>B7662</v>
      </c>
    </row>
    <row r="7494" spans="1:8" x14ac:dyDescent="0.25">
      <c r="A7494" t="str">
        <f t="shared" ca="1" si="936"/>
        <v>S11276</v>
      </c>
      <c r="B7494" s="1">
        <f t="shared" ca="1" si="937"/>
        <v>45338</v>
      </c>
      <c r="C7494" s="1">
        <f t="shared" ca="1" si="938"/>
        <v>45352</v>
      </c>
      <c r="D7494" s="1">
        <f t="shared" ca="1" si="939"/>
        <v>45352</v>
      </c>
      <c r="E7494">
        <f t="shared" ca="1" si="940"/>
        <v>0</v>
      </c>
      <c r="F7494">
        <f t="shared" ca="1" si="941"/>
        <v>2</v>
      </c>
      <c r="G7494" t="str">
        <f t="shared" ca="1" si="942"/>
        <v>Not Reserved</v>
      </c>
      <c r="H7494" t="str">
        <f t="shared" ca="1" si="943"/>
        <v>B7862</v>
      </c>
    </row>
    <row r="7495" spans="1:8" x14ac:dyDescent="0.25">
      <c r="A7495" t="str">
        <f t="shared" ca="1" si="936"/>
        <v>S15732</v>
      </c>
      <c r="B7495" s="1">
        <f t="shared" ca="1" si="937"/>
        <v>45072</v>
      </c>
      <c r="C7495" s="1">
        <f t="shared" ca="1" si="938"/>
        <v>45086</v>
      </c>
      <c r="D7495" s="1">
        <f t="shared" ca="1" si="939"/>
        <v>45086</v>
      </c>
      <c r="E7495">
        <f t="shared" ca="1" si="940"/>
        <v>0</v>
      </c>
      <c r="F7495">
        <f t="shared" ca="1" si="941"/>
        <v>1</v>
      </c>
      <c r="G7495" t="str">
        <f t="shared" ca="1" si="942"/>
        <v>Not Reserved</v>
      </c>
      <c r="H7495" t="str">
        <f t="shared" ca="1" si="943"/>
        <v>B7859</v>
      </c>
    </row>
    <row r="7496" spans="1:8" x14ac:dyDescent="0.25">
      <c r="A7496" t="str">
        <f t="shared" ca="1" si="936"/>
        <v>S11570</v>
      </c>
      <c r="B7496" s="1">
        <f t="shared" ca="1" si="937"/>
        <v>44886</v>
      </c>
      <c r="C7496" s="1">
        <f t="shared" ca="1" si="938"/>
        <v>44900</v>
      </c>
      <c r="D7496" s="1">
        <f t="shared" ca="1" si="939"/>
        <v>44909</v>
      </c>
      <c r="E7496">
        <f t="shared" ca="1" si="940"/>
        <v>90</v>
      </c>
      <c r="F7496">
        <f t="shared" ca="1" si="941"/>
        <v>3</v>
      </c>
      <c r="G7496" t="str">
        <f t="shared" ca="1" si="942"/>
        <v>Not Reserved</v>
      </c>
      <c r="H7496" t="str">
        <f t="shared" ca="1" si="943"/>
        <v>B7704</v>
      </c>
    </row>
    <row r="7497" spans="1:8" x14ac:dyDescent="0.25">
      <c r="A7497" t="str">
        <f t="shared" ca="1" si="936"/>
        <v>S8608</v>
      </c>
      <c r="B7497" s="1">
        <f t="shared" ca="1" si="937"/>
        <v>44923</v>
      </c>
      <c r="C7497" s="1">
        <f t="shared" ca="1" si="938"/>
        <v>44937</v>
      </c>
      <c r="D7497" s="1">
        <f t="shared" ca="1" si="939"/>
        <v>44928</v>
      </c>
      <c r="E7497">
        <f t="shared" ca="1" si="940"/>
        <v>0</v>
      </c>
      <c r="F7497">
        <f t="shared" ca="1" si="941"/>
        <v>3</v>
      </c>
      <c r="G7497" t="str">
        <f t="shared" ca="1" si="942"/>
        <v>Not Reserved</v>
      </c>
      <c r="H7497" t="str">
        <f t="shared" ca="1" si="943"/>
        <v>B7806</v>
      </c>
    </row>
    <row r="7498" spans="1:8" x14ac:dyDescent="0.25">
      <c r="A7498" t="str">
        <f t="shared" ca="1" si="936"/>
        <v>S10269</v>
      </c>
      <c r="B7498" s="1">
        <f t="shared" ca="1" si="937"/>
        <v>45269</v>
      </c>
      <c r="C7498" s="1">
        <f t="shared" ca="1" si="938"/>
        <v>45283</v>
      </c>
      <c r="D7498" s="1">
        <f t="shared" ca="1" si="939"/>
        <v>45283</v>
      </c>
      <c r="E7498">
        <f t="shared" ca="1" si="940"/>
        <v>0</v>
      </c>
      <c r="F7498">
        <f t="shared" ca="1" si="941"/>
        <v>3</v>
      </c>
      <c r="G7498" t="str">
        <f t="shared" ca="1" si="942"/>
        <v>Available</v>
      </c>
      <c r="H7498" t="str">
        <f t="shared" ca="1" si="943"/>
        <v>B7656</v>
      </c>
    </row>
    <row r="7499" spans="1:8" x14ac:dyDescent="0.25">
      <c r="A7499" t="str">
        <f t="shared" ca="1" si="936"/>
        <v>S17176</v>
      </c>
      <c r="B7499" s="1">
        <f t="shared" ca="1" si="937"/>
        <v>45441</v>
      </c>
      <c r="C7499" s="1">
        <f t="shared" ca="1" si="938"/>
        <v>45455</v>
      </c>
      <c r="D7499" s="1">
        <f t="shared" ca="1" si="939"/>
        <v>45455</v>
      </c>
      <c r="E7499">
        <f t="shared" ca="1" si="940"/>
        <v>0</v>
      </c>
      <c r="F7499">
        <f t="shared" ca="1" si="941"/>
        <v>3</v>
      </c>
      <c r="G7499" t="str">
        <f t="shared" ca="1" si="942"/>
        <v>Reserved</v>
      </c>
      <c r="H7499" t="str">
        <f t="shared" ca="1" si="943"/>
        <v>B8004</v>
      </c>
    </row>
    <row r="7500" spans="1:8" x14ac:dyDescent="0.25">
      <c r="A7500" t="str">
        <f t="shared" ca="1" si="936"/>
        <v>S8516</v>
      </c>
      <c r="B7500" s="1">
        <f t="shared" ca="1" si="937"/>
        <v>45045</v>
      </c>
      <c r="C7500" s="1">
        <f t="shared" ca="1" si="938"/>
        <v>45059</v>
      </c>
      <c r="D7500" s="1">
        <f t="shared" ca="1" si="939"/>
        <v>45059</v>
      </c>
      <c r="E7500">
        <f t="shared" ca="1" si="940"/>
        <v>0</v>
      </c>
      <c r="F7500">
        <f t="shared" ca="1" si="941"/>
        <v>3</v>
      </c>
      <c r="G7500" t="str">
        <f t="shared" ca="1" si="942"/>
        <v>Reserved</v>
      </c>
      <c r="H7500" t="str">
        <f t="shared" ca="1" si="943"/>
        <v>B8432</v>
      </c>
    </row>
    <row r="7501" spans="1:8" x14ac:dyDescent="0.25">
      <c r="A7501" t="str">
        <f t="shared" ca="1" si="936"/>
        <v>S16860</v>
      </c>
      <c r="B7501" s="1">
        <f t="shared" ca="1" si="937"/>
        <v>45473</v>
      </c>
      <c r="C7501" s="1">
        <f t="shared" ca="1" si="938"/>
        <v>45487</v>
      </c>
      <c r="D7501" s="1">
        <f t="shared" ca="1" si="939"/>
        <v>45487</v>
      </c>
      <c r="E7501">
        <f t="shared" ca="1" si="940"/>
        <v>0</v>
      </c>
      <c r="F7501">
        <f t="shared" ca="1" si="941"/>
        <v>3</v>
      </c>
      <c r="G7501" t="str">
        <f t="shared" ca="1" si="942"/>
        <v>Reserved</v>
      </c>
      <c r="H7501" t="str">
        <f t="shared" ca="1" si="943"/>
        <v>B7994</v>
      </c>
    </row>
    <row r="7502" spans="1:8" x14ac:dyDescent="0.25">
      <c r="A7502" t="str">
        <f t="shared" ca="1" si="936"/>
        <v>S12608</v>
      </c>
      <c r="B7502" s="1">
        <f t="shared" ca="1" si="937"/>
        <v>45034</v>
      </c>
      <c r="C7502" s="1">
        <f t="shared" ca="1" si="938"/>
        <v>45048</v>
      </c>
      <c r="D7502" s="1">
        <f t="shared" ca="1" si="939"/>
        <v>45048</v>
      </c>
      <c r="E7502">
        <f t="shared" ca="1" si="940"/>
        <v>0</v>
      </c>
      <c r="F7502">
        <f t="shared" ca="1" si="941"/>
        <v>2</v>
      </c>
      <c r="G7502" t="str">
        <f t="shared" ca="1" si="942"/>
        <v>Not Reserved</v>
      </c>
      <c r="H7502" t="str">
        <f t="shared" ca="1" si="943"/>
        <v>B7517</v>
      </c>
    </row>
    <row r="7503" spans="1:8" x14ac:dyDescent="0.25">
      <c r="A7503" t="str">
        <f t="shared" ca="1" si="936"/>
        <v>S11302</v>
      </c>
      <c r="B7503" s="1">
        <f t="shared" ca="1" si="937"/>
        <v>44927</v>
      </c>
      <c r="C7503" s="1">
        <f t="shared" ca="1" si="938"/>
        <v>44941</v>
      </c>
      <c r="D7503" s="1">
        <f t="shared" ca="1" si="939"/>
        <v>44941</v>
      </c>
      <c r="E7503">
        <f t="shared" ca="1" si="940"/>
        <v>0</v>
      </c>
      <c r="F7503">
        <f t="shared" ca="1" si="941"/>
        <v>0</v>
      </c>
      <c r="G7503" t="str">
        <f t="shared" ca="1" si="942"/>
        <v>Available</v>
      </c>
      <c r="H7503" t="str">
        <f t="shared" ca="1" si="943"/>
        <v>B8429</v>
      </c>
    </row>
    <row r="7504" spans="1:8" x14ac:dyDescent="0.25">
      <c r="A7504" t="str">
        <f t="shared" ca="1" si="936"/>
        <v>S8823</v>
      </c>
      <c r="B7504" s="1">
        <f t="shared" ca="1" si="937"/>
        <v>44612</v>
      </c>
      <c r="C7504" s="1">
        <f t="shared" ca="1" si="938"/>
        <v>44626</v>
      </c>
      <c r="D7504" s="1">
        <f t="shared" ca="1" si="939"/>
        <v>44626</v>
      </c>
      <c r="E7504">
        <f t="shared" ca="1" si="940"/>
        <v>0</v>
      </c>
      <c r="F7504">
        <f t="shared" ca="1" si="941"/>
        <v>3</v>
      </c>
      <c r="G7504" t="str">
        <f t="shared" ca="1" si="942"/>
        <v>Waiting</v>
      </c>
      <c r="H7504" t="str">
        <f t="shared" ca="1" si="943"/>
        <v>B7964</v>
      </c>
    </row>
    <row r="7505" spans="1:8" x14ac:dyDescent="0.25">
      <c r="A7505" t="str">
        <f t="shared" ca="1" si="936"/>
        <v>S12004</v>
      </c>
      <c r="B7505" s="1">
        <f t="shared" ca="1" si="937"/>
        <v>45409</v>
      </c>
      <c r="C7505" s="1">
        <f t="shared" ca="1" si="938"/>
        <v>45423</v>
      </c>
      <c r="D7505" s="1">
        <f t="shared" ca="1" si="939"/>
        <v>45423</v>
      </c>
      <c r="E7505">
        <f t="shared" ca="1" si="940"/>
        <v>0</v>
      </c>
      <c r="F7505">
        <f t="shared" ca="1" si="941"/>
        <v>0</v>
      </c>
      <c r="G7505" t="str">
        <f t="shared" ca="1" si="942"/>
        <v>Not Reserved</v>
      </c>
      <c r="H7505" t="str">
        <f t="shared" ca="1" si="943"/>
        <v>B8027</v>
      </c>
    </row>
    <row r="7506" spans="1:8" x14ac:dyDescent="0.25">
      <c r="A7506" t="str">
        <f t="shared" ca="1" si="936"/>
        <v>S17287</v>
      </c>
      <c r="B7506" s="1">
        <f t="shared" ca="1" si="937"/>
        <v>44684</v>
      </c>
      <c r="C7506" s="1">
        <f t="shared" ca="1" si="938"/>
        <v>44698</v>
      </c>
      <c r="D7506" s="1">
        <f t="shared" ca="1" si="939"/>
        <v>44685</v>
      </c>
      <c r="E7506">
        <f t="shared" ca="1" si="940"/>
        <v>0</v>
      </c>
      <c r="F7506">
        <f t="shared" ca="1" si="941"/>
        <v>2</v>
      </c>
      <c r="G7506" t="str">
        <f t="shared" ca="1" si="942"/>
        <v>Not Reserved</v>
      </c>
      <c r="H7506" t="str">
        <f t="shared" ca="1" si="943"/>
        <v>B7668</v>
      </c>
    </row>
    <row r="7507" spans="1:8" x14ac:dyDescent="0.25">
      <c r="A7507" t="str">
        <f t="shared" ca="1" si="936"/>
        <v>S13416</v>
      </c>
      <c r="B7507" s="1">
        <f t="shared" ca="1" si="937"/>
        <v>44710</v>
      </c>
      <c r="C7507" s="1">
        <f t="shared" ca="1" si="938"/>
        <v>44724</v>
      </c>
      <c r="D7507" s="1">
        <f t="shared" ca="1" si="939"/>
        <v>44724</v>
      </c>
      <c r="E7507">
        <f t="shared" ca="1" si="940"/>
        <v>0</v>
      </c>
      <c r="F7507">
        <f t="shared" ca="1" si="941"/>
        <v>3</v>
      </c>
      <c r="G7507" t="str">
        <f t="shared" ca="1" si="942"/>
        <v>Available</v>
      </c>
      <c r="H7507" t="str">
        <f t="shared" ca="1" si="943"/>
        <v>B8344</v>
      </c>
    </row>
    <row r="7508" spans="1:8" x14ac:dyDescent="0.25">
      <c r="A7508" t="str">
        <f t="shared" ca="1" si="936"/>
        <v>S13100</v>
      </c>
      <c r="B7508" s="1">
        <f t="shared" ca="1" si="937"/>
        <v>45070</v>
      </c>
      <c r="C7508" s="1">
        <f t="shared" ca="1" si="938"/>
        <v>45084</v>
      </c>
      <c r="D7508" s="1">
        <f t="shared" ca="1" si="939"/>
        <v>45084</v>
      </c>
      <c r="E7508">
        <f t="shared" ca="1" si="940"/>
        <v>0</v>
      </c>
      <c r="F7508">
        <f t="shared" ca="1" si="941"/>
        <v>3</v>
      </c>
      <c r="G7508" t="str">
        <f t="shared" ca="1" si="942"/>
        <v>Not Reserved</v>
      </c>
      <c r="H7508" t="str">
        <f t="shared" ca="1" si="943"/>
        <v>B8244</v>
      </c>
    </row>
    <row r="7509" spans="1:8" x14ac:dyDescent="0.25">
      <c r="A7509" t="str">
        <f t="shared" ca="1" si="936"/>
        <v>S7589</v>
      </c>
      <c r="B7509" s="1">
        <f t="shared" ca="1" si="937"/>
        <v>45255</v>
      </c>
      <c r="C7509" s="1">
        <f t="shared" ca="1" si="938"/>
        <v>45269</v>
      </c>
      <c r="D7509" s="1">
        <f t="shared" ca="1" si="939"/>
        <v>45269</v>
      </c>
      <c r="E7509">
        <f t="shared" ca="1" si="940"/>
        <v>0</v>
      </c>
      <c r="F7509">
        <f t="shared" ca="1" si="941"/>
        <v>0</v>
      </c>
      <c r="G7509" t="str">
        <f t="shared" ca="1" si="942"/>
        <v>Reserved</v>
      </c>
      <c r="H7509" t="str">
        <f t="shared" ca="1" si="943"/>
        <v>B8357</v>
      </c>
    </row>
    <row r="7510" spans="1:8" x14ac:dyDescent="0.25">
      <c r="A7510" t="str">
        <f t="shared" ca="1" si="936"/>
        <v>S12743</v>
      </c>
      <c r="B7510" s="1">
        <f t="shared" ca="1" si="937"/>
        <v>45624</v>
      </c>
      <c r="C7510" s="1">
        <f t="shared" ca="1" si="938"/>
        <v>45638</v>
      </c>
      <c r="D7510" s="1">
        <f t="shared" ca="1" si="939"/>
        <v>45640</v>
      </c>
      <c r="E7510">
        <f t="shared" ca="1" si="940"/>
        <v>20</v>
      </c>
      <c r="F7510">
        <f t="shared" ca="1" si="941"/>
        <v>0</v>
      </c>
      <c r="G7510" t="str">
        <f t="shared" ca="1" si="942"/>
        <v>Not Reserved</v>
      </c>
      <c r="H7510" t="str">
        <f t="shared" ca="1" si="943"/>
        <v>B7630</v>
      </c>
    </row>
    <row r="7511" spans="1:8" x14ac:dyDescent="0.25">
      <c r="A7511" t="str">
        <f t="shared" ca="1" si="936"/>
        <v>S12676</v>
      </c>
      <c r="B7511" s="1">
        <f t="shared" ca="1" si="937"/>
        <v>45178</v>
      </c>
      <c r="C7511" s="1">
        <f t="shared" ca="1" si="938"/>
        <v>45192</v>
      </c>
      <c r="D7511" s="1">
        <f t="shared" ca="1" si="939"/>
        <v>45207</v>
      </c>
      <c r="E7511">
        <f t="shared" ca="1" si="940"/>
        <v>150</v>
      </c>
      <c r="F7511">
        <f t="shared" ca="1" si="941"/>
        <v>2</v>
      </c>
      <c r="G7511" t="str">
        <f t="shared" ca="1" si="942"/>
        <v>Reserved</v>
      </c>
      <c r="H7511" t="str">
        <f t="shared" ca="1" si="943"/>
        <v>B7557</v>
      </c>
    </row>
    <row r="7512" spans="1:8" x14ac:dyDescent="0.25">
      <c r="A7512" t="str">
        <f t="shared" ca="1" si="936"/>
        <v>S8554</v>
      </c>
      <c r="B7512" s="1">
        <f t="shared" ca="1" si="937"/>
        <v>45627</v>
      </c>
      <c r="C7512" s="1">
        <f t="shared" ca="1" si="938"/>
        <v>45641</v>
      </c>
      <c r="D7512" s="1">
        <f t="shared" ca="1" si="939"/>
        <v>45650</v>
      </c>
      <c r="E7512">
        <f t="shared" ca="1" si="940"/>
        <v>90</v>
      </c>
      <c r="F7512">
        <f t="shared" ca="1" si="941"/>
        <v>3</v>
      </c>
      <c r="G7512" t="str">
        <f t="shared" ca="1" si="942"/>
        <v>Not Reserved</v>
      </c>
      <c r="H7512" t="str">
        <f t="shared" ca="1" si="943"/>
        <v>B7898</v>
      </c>
    </row>
    <row r="7513" spans="1:8" x14ac:dyDescent="0.25">
      <c r="A7513" t="str">
        <f t="shared" ca="1" si="936"/>
        <v>S14354</v>
      </c>
      <c r="B7513" s="1">
        <f t="shared" ca="1" si="937"/>
        <v>44851</v>
      </c>
      <c r="C7513" s="1">
        <f t="shared" ca="1" si="938"/>
        <v>44865</v>
      </c>
      <c r="D7513" s="1">
        <f t="shared" ca="1" si="939"/>
        <v>44865</v>
      </c>
      <c r="E7513">
        <f t="shared" ca="1" si="940"/>
        <v>0</v>
      </c>
      <c r="F7513">
        <f t="shared" ca="1" si="941"/>
        <v>0</v>
      </c>
      <c r="G7513" t="str">
        <f t="shared" ca="1" si="942"/>
        <v>Not Reserved</v>
      </c>
      <c r="H7513" t="str">
        <f t="shared" ca="1" si="943"/>
        <v>B7649</v>
      </c>
    </row>
    <row r="7514" spans="1:8" x14ac:dyDescent="0.25">
      <c r="A7514" t="str">
        <f t="shared" ca="1" si="936"/>
        <v>S11138</v>
      </c>
      <c r="B7514" s="1">
        <f t="shared" ca="1" si="937"/>
        <v>45207</v>
      </c>
      <c r="C7514" s="1">
        <f t="shared" ca="1" si="938"/>
        <v>45221</v>
      </c>
      <c r="D7514" s="1">
        <f t="shared" ca="1" si="939"/>
        <v>45219</v>
      </c>
      <c r="E7514">
        <f t="shared" ca="1" si="940"/>
        <v>0</v>
      </c>
      <c r="F7514">
        <f t="shared" ca="1" si="941"/>
        <v>3</v>
      </c>
      <c r="G7514" t="str">
        <f t="shared" ca="1" si="942"/>
        <v>Reserved</v>
      </c>
      <c r="H7514" t="str">
        <f t="shared" ca="1" si="943"/>
        <v>B8142</v>
      </c>
    </row>
    <row r="7515" spans="1:8" x14ac:dyDescent="0.25">
      <c r="A7515" t="str">
        <f t="shared" ca="1" si="936"/>
        <v>S11580</v>
      </c>
      <c r="B7515" s="1">
        <f t="shared" ca="1" si="937"/>
        <v>45610</v>
      </c>
      <c r="C7515" s="1">
        <f t="shared" ca="1" si="938"/>
        <v>45624</v>
      </c>
      <c r="D7515" s="1">
        <f t="shared" ca="1" si="939"/>
        <v>45624</v>
      </c>
      <c r="E7515">
        <f t="shared" ca="1" si="940"/>
        <v>0</v>
      </c>
      <c r="F7515">
        <f t="shared" ca="1" si="941"/>
        <v>0</v>
      </c>
      <c r="G7515" t="str">
        <f t="shared" ca="1" si="942"/>
        <v>Available</v>
      </c>
      <c r="H7515" t="str">
        <f t="shared" ca="1" si="943"/>
        <v>B8307</v>
      </c>
    </row>
    <row r="7516" spans="1:8" x14ac:dyDescent="0.25">
      <c r="A7516" t="str">
        <f t="shared" ca="1" si="936"/>
        <v>S17212</v>
      </c>
      <c r="B7516" s="1">
        <f t="shared" ca="1" si="937"/>
        <v>45191</v>
      </c>
      <c r="C7516" s="1">
        <f t="shared" ca="1" si="938"/>
        <v>45205</v>
      </c>
      <c r="D7516" s="1">
        <f t="shared" ca="1" si="939"/>
        <v>45205</v>
      </c>
      <c r="E7516">
        <f t="shared" ca="1" si="940"/>
        <v>0</v>
      </c>
      <c r="F7516">
        <f t="shared" ca="1" si="941"/>
        <v>2</v>
      </c>
      <c r="G7516" t="str">
        <f t="shared" ca="1" si="942"/>
        <v>Waiting</v>
      </c>
      <c r="H7516" t="str">
        <f t="shared" ca="1" si="943"/>
        <v>B7945</v>
      </c>
    </row>
    <row r="7517" spans="1:8" x14ac:dyDescent="0.25">
      <c r="A7517" t="str">
        <f t="shared" ca="1" si="936"/>
        <v>S15620</v>
      </c>
      <c r="B7517" s="1">
        <f t="shared" ca="1" si="937"/>
        <v>44590</v>
      </c>
      <c r="C7517" s="1">
        <f t="shared" ca="1" si="938"/>
        <v>44604</v>
      </c>
      <c r="D7517" s="1">
        <f t="shared" ca="1" si="939"/>
        <v>44604</v>
      </c>
      <c r="E7517">
        <f t="shared" ca="1" si="940"/>
        <v>0</v>
      </c>
      <c r="F7517">
        <f t="shared" ca="1" si="941"/>
        <v>2</v>
      </c>
      <c r="G7517" t="str">
        <f t="shared" ca="1" si="942"/>
        <v>Reserved</v>
      </c>
      <c r="H7517" t="str">
        <f t="shared" ca="1" si="943"/>
        <v>B8333</v>
      </c>
    </row>
    <row r="7518" spans="1:8" x14ac:dyDescent="0.25">
      <c r="A7518" t="str">
        <f t="shared" ca="1" si="936"/>
        <v>S13001</v>
      </c>
      <c r="B7518" s="1">
        <f t="shared" ca="1" si="937"/>
        <v>45338</v>
      </c>
      <c r="C7518" s="1">
        <f t="shared" ca="1" si="938"/>
        <v>45352</v>
      </c>
      <c r="D7518" s="1">
        <f t="shared" ca="1" si="939"/>
        <v>45348</v>
      </c>
      <c r="E7518">
        <f t="shared" ca="1" si="940"/>
        <v>0</v>
      </c>
      <c r="F7518">
        <f t="shared" ca="1" si="941"/>
        <v>2</v>
      </c>
      <c r="G7518" t="str">
        <f t="shared" ca="1" si="942"/>
        <v>Not Reserved</v>
      </c>
      <c r="H7518" t="str">
        <f t="shared" ca="1" si="943"/>
        <v>B8277</v>
      </c>
    </row>
    <row r="7519" spans="1:8" x14ac:dyDescent="0.25">
      <c r="A7519" t="str">
        <f t="shared" ca="1" si="936"/>
        <v>S9152</v>
      </c>
      <c r="B7519" s="1">
        <f t="shared" ca="1" si="937"/>
        <v>45493</v>
      </c>
      <c r="C7519" s="1">
        <f t="shared" ca="1" si="938"/>
        <v>45507</v>
      </c>
      <c r="D7519" s="1">
        <f t="shared" ca="1" si="939"/>
        <v>45515</v>
      </c>
      <c r="E7519">
        <f t="shared" ca="1" si="940"/>
        <v>80</v>
      </c>
      <c r="F7519">
        <f t="shared" ca="1" si="941"/>
        <v>1</v>
      </c>
      <c r="G7519" t="str">
        <f t="shared" ca="1" si="942"/>
        <v>Available</v>
      </c>
      <c r="H7519" t="str">
        <f t="shared" ca="1" si="943"/>
        <v>B8094</v>
      </c>
    </row>
    <row r="7520" spans="1:8" x14ac:dyDescent="0.25">
      <c r="A7520" t="str">
        <f t="shared" ca="1" si="936"/>
        <v>S12731</v>
      </c>
      <c r="B7520" s="1">
        <f t="shared" ca="1" si="937"/>
        <v>45526</v>
      </c>
      <c r="C7520" s="1">
        <f t="shared" ca="1" si="938"/>
        <v>45540</v>
      </c>
      <c r="D7520" s="1">
        <f t="shared" ca="1" si="939"/>
        <v>45538</v>
      </c>
      <c r="E7520">
        <f t="shared" ca="1" si="940"/>
        <v>0</v>
      </c>
      <c r="F7520">
        <f t="shared" ca="1" si="941"/>
        <v>3</v>
      </c>
      <c r="G7520" t="str">
        <f t="shared" ca="1" si="942"/>
        <v>Not Reserved</v>
      </c>
      <c r="H7520" t="str">
        <f t="shared" ca="1" si="943"/>
        <v>B7549</v>
      </c>
    </row>
    <row r="7521" spans="1:8" x14ac:dyDescent="0.25">
      <c r="A7521" t="str">
        <f t="shared" ca="1" si="936"/>
        <v>S16425</v>
      </c>
      <c r="B7521" s="1">
        <f t="shared" ca="1" si="937"/>
        <v>45360</v>
      </c>
      <c r="C7521" s="1">
        <f t="shared" ca="1" si="938"/>
        <v>45374</v>
      </c>
      <c r="D7521" s="1">
        <f t="shared" ca="1" si="939"/>
        <v>45367</v>
      </c>
      <c r="E7521">
        <f t="shared" ca="1" si="940"/>
        <v>0</v>
      </c>
      <c r="F7521">
        <f t="shared" ca="1" si="941"/>
        <v>1</v>
      </c>
      <c r="G7521" t="str">
        <f t="shared" ca="1" si="942"/>
        <v>Reserved</v>
      </c>
      <c r="H7521" t="str">
        <f t="shared" ca="1" si="943"/>
        <v>B8501</v>
      </c>
    </row>
    <row r="7522" spans="1:8" x14ac:dyDescent="0.25">
      <c r="A7522" t="str">
        <f t="shared" ca="1" si="936"/>
        <v>S15232</v>
      </c>
      <c r="B7522" s="1">
        <f t="shared" ca="1" si="937"/>
        <v>45480</v>
      </c>
      <c r="C7522" s="1">
        <f t="shared" ca="1" si="938"/>
        <v>45494</v>
      </c>
      <c r="D7522" s="1">
        <f t="shared" ca="1" si="939"/>
        <v>45494</v>
      </c>
      <c r="E7522">
        <f t="shared" ca="1" si="940"/>
        <v>0</v>
      </c>
      <c r="F7522">
        <f t="shared" ca="1" si="941"/>
        <v>0</v>
      </c>
      <c r="G7522" t="str">
        <f t="shared" ca="1" si="942"/>
        <v>Available</v>
      </c>
      <c r="H7522" t="str">
        <f t="shared" ca="1" si="943"/>
        <v>B7954</v>
      </c>
    </row>
    <row r="7523" spans="1:8" x14ac:dyDescent="0.25">
      <c r="A7523" t="str">
        <f t="shared" ca="1" si="936"/>
        <v>S11018</v>
      </c>
      <c r="B7523" s="1">
        <f t="shared" ca="1" si="937"/>
        <v>45427</v>
      </c>
      <c r="C7523" s="1">
        <f t="shared" ca="1" si="938"/>
        <v>45441</v>
      </c>
      <c r="D7523" s="1">
        <f t="shared" ca="1" si="939"/>
        <v>45441</v>
      </c>
      <c r="E7523">
        <f t="shared" ca="1" si="940"/>
        <v>0</v>
      </c>
      <c r="F7523">
        <f t="shared" ca="1" si="941"/>
        <v>2</v>
      </c>
      <c r="G7523" t="str">
        <f t="shared" ca="1" si="942"/>
        <v>Not Reserved</v>
      </c>
      <c r="H7523" t="str">
        <f t="shared" ca="1" si="943"/>
        <v>B8192</v>
      </c>
    </row>
    <row r="7524" spans="1:8" x14ac:dyDescent="0.25">
      <c r="A7524" t="str">
        <f t="shared" ca="1" si="936"/>
        <v>S16967</v>
      </c>
      <c r="B7524" s="1">
        <f t="shared" ca="1" si="937"/>
        <v>45511</v>
      </c>
      <c r="C7524" s="1">
        <f t="shared" ca="1" si="938"/>
        <v>45525</v>
      </c>
      <c r="D7524" s="1">
        <f t="shared" ca="1" si="939"/>
        <v>45525</v>
      </c>
      <c r="E7524">
        <f t="shared" ca="1" si="940"/>
        <v>0</v>
      </c>
      <c r="F7524">
        <f t="shared" ca="1" si="941"/>
        <v>3</v>
      </c>
      <c r="G7524" t="str">
        <f t="shared" ca="1" si="942"/>
        <v>Reserved</v>
      </c>
      <c r="H7524" t="str">
        <f t="shared" ca="1" si="943"/>
        <v>B7972</v>
      </c>
    </row>
    <row r="7525" spans="1:8" x14ac:dyDescent="0.25">
      <c r="A7525" t="str">
        <f t="shared" ca="1" si="936"/>
        <v>S11847</v>
      </c>
      <c r="B7525" s="1">
        <f t="shared" ca="1" si="937"/>
        <v>44982</v>
      </c>
      <c r="C7525" s="1">
        <f t="shared" ca="1" si="938"/>
        <v>44996</v>
      </c>
      <c r="D7525" s="1">
        <f t="shared" ca="1" si="939"/>
        <v>44982</v>
      </c>
      <c r="E7525">
        <f t="shared" ca="1" si="940"/>
        <v>0</v>
      </c>
      <c r="F7525">
        <f t="shared" ca="1" si="941"/>
        <v>2</v>
      </c>
      <c r="G7525" t="str">
        <f t="shared" ca="1" si="942"/>
        <v>Waiting</v>
      </c>
      <c r="H7525" t="str">
        <f t="shared" ca="1" si="943"/>
        <v>B8115</v>
      </c>
    </row>
    <row r="7526" spans="1:8" x14ac:dyDescent="0.25">
      <c r="A7526" t="str">
        <f t="shared" ca="1" si="936"/>
        <v>S12472</v>
      </c>
      <c r="B7526" s="1">
        <f t="shared" ca="1" si="937"/>
        <v>44682</v>
      </c>
      <c r="C7526" s="1">
        <f t="shared" ca="1" si="938"/>
        <v>44696</v>
      </c>
      <c r="D7526" s="1">
        <f t="shared" ca="1" si="939"/>
        <v>44697</v>
      </c>
      <c r="E7526">
        <f t="shared" ca="1" si="940"/>
        <v>10</v>
      </c>
      <c r="F7526">
        <f t="shared" ca="1" si="941"/>
        <v>3</v>
      </c>
      <c r="G7526" t="str">
        <f t="shared" ca="1" si="942"/>
        <v>Available</v>
      </c>
      <c r="H7526" t="str">
        <f t="shared" ca="1" si="943"/>
        <v>B7806</v>
      </c>
    </row>
    <row r="7527" spans="1:8" x14ac:dyDescent="0.25">
      <c r="A7527" t="str">
        <f t="shared" ca="1" si="936"/>
        <v>S17216</v>
      </c>
      <c r="B7527" s="1">
        <f t="shared" ca="1" si="937"/>
        <v>44784</v>
      </c>
      <c r="C7527" s="1">
        <f t="shared" ca="1" si="938"/>
        <v>44798</v>
      </c>
      <c r="D7527" s="1">
        <f t="shared" ca="1" si="939"/>
        <v>44795</v>
      </c>
      <c r="E7527">
        <f t="shared" ca="1" si="940"/>
        <v>0</v>
      </c>
      <c r="F7527">
        <f t="shared" ca="1" si="941"/>
        <v>0</v>
      </c>
      <c r="G7527" t="str">
        <f t="shared" ca="1" si="942"/>
        <v>Available</v>
      </c>
      <c r="H7527" t="str">
        <f t="shared" ca="1" si="943"/>
        <v>B7709</v>
      </c>
    </row>
    <row r="7528" spans="1:8" x14ac:dyDescent="0.25">
      <c r="A7528" t="str">
        <f t="shared" ca="1" si="936"/>
        <v>S8598</v>
      </c>
      <c r="B7528" s="1">
        <f t="shared" ca="1" si="937"/>
        <v>45314</v>
      </c>
      <c r="C7528" s="1">
        <f t="shared" ca="1" si="938"/>
        <v>45328</v>
      </c>
      <c r="D7528" s="1">
        <f t="shared" ca="1" si="939"/>
        <v>45338</v>
      </c>
      <c r="E7528">
        <f t="shared" ca="1" si="940"/>
        <v>100</v>
      </c>
      <c r="F7528">
        <f t="shared" ca="1" si="941"/>
        <v>0</v>
      </c>
      <c r="G7528" t="str">
        <f t="shared" ca="1" si="942"/>
        <v>Not Reserved</v>
      </c>
      <c r="H7528" t="str">
        <f t="shared" ca="1" si="943"/>
        <v>B8175</v>
      </c>
    </row>
    <row r="7529" spans="1:8" x14ac:dyDescent="0.25">
      <c r="A7529" t="str">
        <f t="shared" ca="1" si="936"/>
        <v>S17190</v>
      </c>
      <c r="B7529" s="1">
        <f t="shared" ca="1" si="937"/>
        <v>44995</v>
      </c>
      <c r="C7529" s="1">
        <f t="shared" ca="1" si="938"/>
        <v>45009</v>
      </c>
      <c r="D7529" s="1">
        <f t="shared" ca="1" si="939"/>
        <v>45009</v>
      </c>
      <c r="E7529">
        <f t="shared" ca="1" si="940"/>
        <v>0</v>
      </c>
      <c r="F7529">
        <f t="shared" ca="1" si="941"/>
        <v>1</v>
      </c>
      <c r="G7529" t="str">
        <f t="shared" ca="1" si="942"/>
        <v>Not Reserved</v>
      </c>
      <c r="H7529" t="str">
        <f t="shared" ca="1" si="943"/>
        <v>B7636</v>
      </c>
    </row>
    <row r="7530" spans="1:8" x14ac:dyDescent="0.25">
      <c r="A7530" t="str">
        <f t="shared" ca="1" si="936"/>
        <v>S11986</v>
      </c>
      <c r="B7530" s="1">
        <f t="shared" ca="1" si="937"/>
        <v>44830</v>
      </c>
      <c r="C7530" s="1">
        <f t="shared" ca="1" si="938"/>
        <v>44844</v>
      </c>
      <c r="D7530" s="1">
        <f t="shared" ca="1" si="939"/>
        <v>44844</v>
      </c>
      <c r="E7530">
        <f t="shared" ca="1" si="940"/>
        <v>0</v>
      </c>
      <c r="F7530">
        <f t="shared" ca="1" si="941"/>
        <v>3</v>
      </c>
      <c r="G7530" t="str">
        <f t="shared" ca="1" si="942"/>
        <v>Available</v>
      </c>
      <c r="H7530" t="str">
        <f t="shared" ca="1" si="943"/>
        <v>B8487</v>
      </c>
    </row>
    <row r="7531" spans="1:8" x14ac:dyDescent="0.25">
      <c r="A7531" t="str">
        <f t="shared" ca="1" si="936"/>
        <v>S8606</v>
      </c>
      <c r="B7531" s="1">
        <f t="shared" ca="1" si="937"/>
        <v>44951</v>
      </c>
      <c r="C7531" s="1">
        <f t="shared" ca="1" si="938"/>
        <v>44965</v>
      </c>
      <c r="D7531" s="1">
        <f t="shared" ca="1" si="939"/>
        <v>44961</v>
      </c>
      <c r="E7531">
        <f t="shared" ca="1" si="940"/>
        <v>0</v>
      </c>
      <c r="F7531">
        <f t="shared" ca="1" si="941"/>
        <v>1</v>
      </c>
      <c r="G7531" t="str">
        <f t="shared" ca="1" si="942"/>
        <v>Available</v>
      </c>
      <c r="H7531" t="str">
        <f t="shared" ca="1" si="943"/>
        <v>B7564</v>
      </c>
    </row>
    <row r="7532" spans="1:8" x14ac:dyDescent="0.25">
      <c r="A7532" t="str">
        <f t="shared" ca="1" si="936"/>
        <v>S16701</v>
      </c>
      <c r="B7532" s="1">
        <f t="shared" ca="1" si="937"/>
        <v>45602</v>
      </c>
      <c r="C7532" s="1">
        <f t="shared" ca="1" si="938"/>
        <v>45616</v>
      </c>
      <c r="D7532" s="1">
        <f t="shared" ca="1" si="939"/>
        <v>45611</v>
      </c>
      <c r="E7532">
        <f t="shared" ca="1" si="940"/>
        <v>0</v>
      </c>
      <c r="F7532">
        <f t="shared" ca="1" si="941"/>
        <v>3</v>
      </c>
      <c r="G7532" t="str">
        <f t="shared" ca="1" si="942"/>
        <v>Available</v>
      </c>
      <c r="H7532" t="str">
        <f t="shared" ca="1" si="943"/>
        <v>B8002</v>
      </c>
    </row>
    <row r="7533" spans="1:8" x14ac:dyDescent="0.25">
      <c r="A7533" t="str">
        <f t="shared" ca="1" si="936"/>
        <v>S12891</v>
      </c>
      <c r="B7533" s="1">
        <f t="shared" ca="1" si="937"/>
        <v>44831</v>
      </c>
      <c r="C7533" s="1">
        <f t="shared" ca="1" si="938"/>
        <v>44845</v>
      </c>
      <c r="D7533" s="1">
        <f t="shared" ca="1" si="939"/>
        <v>44845</v>
      </c>
      <c r="E7533">
        <f t="shared" ca="1" si="940"/>
        <v>0</v>
      </c>
      <c r="F7533">
        <f t="shared" ca="1" si="941"/>
        <v>2</v>
      </c>
      <c r="G7533" t="str">
        <f t="shared" ca="1" si="942"/>
        <v>Reserved</v>
      </c>
      <c r="H7533" t="str">
        <f t="shared" ca="1" si="943"/>
        <v>B8257</v>
      </c>
    </row>
    <row r="7534" spans="1:8" x14ac:dyDescent="0.25">
      <c r="A7534" t="str">
        <f t="shared" ca="1" si="936"/>
        <v>S8611</v>
      </c>
      <c r="B7534" s="1">
        <f t="shared" ca="1" si="937"/>
        <v>44678</v>
      </c>
      <c r="C7534" s="1">
        <f t="shared" ca="1" si="938"/>
        <v>44692</v>
      </c>
      <c r="D7534" s="1">
        <f t="shared" ca="1" si="939"/>
        <v>44697</v>
      </c>
      <c r="E7534">
        <f t="shared" ca="1" si="940"/>
        <v>50</v>
      </c>
      <c r="F7534">
        <f t="shared" ca="1" si="941"/>
        <v>3</v>
      </c>
      <c r="G7534" t="str">
        <f t="shared" ca="1" si="942"/>
        <v>Not Reserved</v>
      </c>
      <c r="H7534" t="str">
        <f t="shared" ca="1" si="943"/>
        <v>B7927</v>
      </c>
    </row>
    <row r="7535" spans="1:8" x14ac:dyDescent="0.25">
      <c r="A7535" t="str">
        <f t="shared" ca="1" si="936"/>
        <v>S7550</v>
      </c>
      <c r="B7535" s="1">
        <f t="shared" ca="1" si="937"/>
        <v>45206</v>
      </c>
      <c r="C7535" s="1">
        <f t="shared" ca="1" si="938"/>
        <v>45220</v>
      </c>
      <c r="D7535" s="1">
        <f t="shared" ca="1" si="939"/>
        <v>45220</v>
      </c>
      <c r="E7535">
        <f t="shared" ca="1" si="940"/>
        <v>0</v>
      </c>
      <c r="F7535">
        <f t="shared" ca="1" si="941"/>
        <v>1</v>
      </c>
      <c r="G7535" t="str">
        <f t="shared" ca="1" si="942"/>
        <v>Reserved</v>
      </c>
      <c r="H7535" t="str">
        <f t="shared" ca="1" si="943"/>
        <v>B8166</v>
      </c>
    </row>
    <row r="7536" spans="1:8" x14ac:dyDescent="0.25">
      <c r="A7536" t="str">
        <f t="shared" ca="1" si="936"/>
        <v>S11597</v>
      </c>
      <c r="B7536" s="1">
        <f t="shared" ca="1" si="937"/>
        <v>45337</v>
      </c>
      <c r="C7536" s="1">
        <f t="shared" ca="1" si="938"/>
        <v>45351</v>
      </c>
      <c r="D7536" s="1">
        <f t="shared" ca="1" si="939"/>
        <v>45351</v>
      </c>
      <c r="E7536">
        <f t="shared" ca="1" si="940"/>
        <v>0</v>
      </c>
      <c r="F7536">
        <f t="shared" ca="1" si="941"/>
        <v>3</v>
      </c>
      <c r="G7536" t="str">
        <f t="shared" ca="1" si="942"/>
        <v>Not Reserved</v>
      </c>
      <c r="H7536" t="str">
        <f t="shared" ca="1" si="943"/>
        <v>B7912</v>
      </c>
    </row>
    <row r="7537" spans="1:8" x14ac:dyDescent="0.25">
      <c r="A7537" t="str">
        <f t="shared" ca="1" si="936"/>
        <v>S11633</v>
      </c>
      <c r="B7537" s="1">
        <f t="shared" ca="1" si="937"/>
        <v>45337</v>
      </c>
      <c r="C7537" s="1">
        <f t="shared" ca="1" si="938"/>
        <v>45351</v>
      </c>
      <c r="D7537" s="1">
        <f t="shared" ca="1" si="939"/>
        <v>45348</v>
      </c>
      <c r="E7537">
        <f t="shared" ca="1" si="940"/>
        <v>0</v>
      </c>
      <c r="F7537">
        <f t="shared" ca="1" si="941"/>
        <v>2</v>
      </c>
      <c r="G7537" t="str">
        <f t="shared" ca="1" si="942"/>
        <v>Not Reserved</v>
      </c>
      <c r="H7537" t="str">
        <f t="shared" ca="1" si="943"/>
        <v>B7693</v>
      </c>
    </row>
    <row r="7538" spans="1:8" x14ac:dyDescent="0.25">
      <c r="A7538" t="str">
        <f t="shared" ca="1" si="936"/>
        <v>S8803</v>
      </c>
      <c r="B7538" s="1">
        <f t="shared" ca="1" si="937"/>
        <v>45360</v>
      </c>
      <c r="C7538" s="1">
        <f t="shared" ca="1" si="938"/>
        <v>45374</v>
      </c>
      <c r="D7538" s="1">
        <f t="shared" ca="1" si="939"/>
        <v>45374</v>
      </c>
      <c r="E7538">
        <f t="shared" ca="1" si="940"/>
        <v>0</v>
      </c>
      <c r="F7538">
        <f t="shared" ca="1" si="941"/>
        <v>3</v>
      </c>
      <c r="G7538" t="str">
        <f t="shared" ca="1" si="942"/>
        <v>Waiting</v>
      </c>
      <c r="H7538" t="str">
        <f t="shared" ca="1" si="943"/>
        <v>B7739</v>
      </c>
    </row>
    <row r="7539" spans="1:8" x14ac:dyDescent="0.25">
      <c r="A7539" t="str">
        <f t="shared" ca="1" si="936"/>
        <v>S17081</v>
      </c>
      <c r="B7539" s="1">
        <f t="shared" ca="1" si="937"/>
        <v>44832</v>
      </c>
      <c r="C7539" s="1">
        <f t="shared" ca="1" si="938"/>
        <v>44846</v>
      </c>
      <c r="D7539" s="1">
        <f t="shared" ca="1" si="939"/>
        <v>44857</v>
      </c>
      <c r="E7539">
        <f t="shared" ca="1" si="940"/>
        <v>110</v>
      </c>
      <c r="F7539">
        <f t="shared" ca="1" si="941"/>
        <v>1</v>
      </c>
      <c r="G7539" t="str">
        <f t="shared" ca="1" si="942"/>
        <v>Waiting</v>
      </c>
      <c r="H7539" t="str">
        <f t="shared" ca="1" si="943"/>
        <v>B7672</v>
      </c>
    </row>
    <row r="7540" spans="1:8" x14ac:dyDescent="0.25">
      <c r="A7540" t="str">
        <f t="shared" ca="1" si="936"/>
        <v>S7655</v>
      </c>
      <c r="B7540" s="1">
        <f t="shared" ca="1" si="937"/>
        <v>45485</v>
      </c>
      <c r="C7540" s="1">
        <f t="shared" ca="1" si="938"/>
        <v>45499</v>
      </c>
      <c r="D7540" s="1">
        <f t="shared" ca="1" si="939"/>
        <v>45488</v>
      </c>
      <c r="E7540">
        <f t="shared" ca="1" si="940"/>
        <v>0</v>
      </c>
      <c r="F7540">
        <f t="shared" ca="1" si="941"/>
        <v>0</v>
      </c>
      <c r="G7540" t="str">
        <f t="shared" ca="1" si="942"/>
        <v>Not Reserved</v>
      </c>
      <c r="H7540" t="str">
        <f t="shared" ca="1" si="943"/>
        <v>B8280</v>
      </c>
    </row>
    <row r="7541" spans="1:8" x14ac:dyDescent="0.25">
      <c r="A7541" t="str">
        <f t="shared" ca="1" si="936"/>
        <v>S14721</v>
      </c>
      <c r="B7541" s="1">
        <f t="shared" ca="1" si="937"/>
        <v>44999</v>
      </c>
      <c r="C7541" s="1">
        <f t="shared" ca="1" si="938"/>
        <v>45013</v>
      </c>
      <c r="D7541" s="1">
        <f t="shared" ca="1" si="939"/>
        <v>45015</v>
      </c>
      <c r="E7541">
        <f t="shared" ca="1" si="940"/>
        <v>20</v>
      </c>
      <c r="F7541">
        <f t="shared" ca="1" si="941"/>
        <v>1</v>
      </c>
      <c r="G7541" t="str">
        <f t="shared" ca="1" si="942"/>
        <v>Not Reserved</v>
      </c>
      <c r="H7541" t="str">
        <f t="shared" ca="1" si="943"/>
        <v>B8344</v>
      </c>
    </row>
    <row r="7542" spans="1:8" x14ac:dyDescent="0.25">
      <c r="A7542" t="str">
        <f t="shared" ca="1" si="936"/>
        <v>S14013</v>
      </c>
      <c r="B7542" s="1">
        <f t="shared" ca="1" si="937"/>
        <v>44924</v>
      </c>
      <c r="C7542" s="1">
        <f t="shared" ca="1" si="938"/>
        <v>44938</v>
      </c>
      <c r="D7542" s="1">
        <f t="shared" ca="1" si="939"/>
        <v>44934</v>
      </c>
      <c r="E7542">
        <f t="shared" ca="1" si="940"/>
        <v>0</v>
      </c>
      <c r="F7542">
        <f t="shared" ca="1" si="941"/>
        <v>1</v>
      </c>
      <c r="G7542" t="str">
        <f t="shared" ca="1" si="942"/>
        <v>Available</v>
      </c>
      <c r="H7542" t="str">
        <f t="shared" ca="1" si="943"/>
        <v>B8497</v>
      </c>
    </row>
    <row r="7543" spans="1:8" x14ac:dyDescent="0.25">
      <c r="A7543" t="str">
        <f t="shared" ca="1" si="936"/>
        <v>S16988</v>
      </c>
      <c r="B7543" s="1">
        <f t="shared" ca="1" si="937"/>
        <v>44998</v>
      </c>
      <c r="C7543" s="1">
        <f t="shared" ca="1" si="938"/>
        <v>45012</v>
      </c>
      <c r="D7543" s="1">
        <f t="shared" ca="1" si="939"/>
        <v>45023</v>
      </c>
      <c r="E7543">
        <f t="shared" ca="1" si="940"/>
        <v>110</v>
      </c>
      <c r="F7543">
        <f t="shared" ca="1" si="941"/>
        <v>2</v>
      </c>
      <c r="G7543" t="str">
        <f t="shared" ca="1" si="942"/>
        <v>Available</v>
      </c>
      <c r="H7543" t="str">
        <f t="shared" ca="1" si="943"/>
        <v>B7829</v>
      </c>
    </row>
    <row r="7544" spans="1:8" x14ac:dyDescent="0.25">
      <c r="A7544" t="str">
        <f t="shared" ca="1" si="936"/>
        <v>S8765</v>
      </c>
      <c r="B7544" s="1">
        <f t="shared" ca="1" si="937"/>
        <v>44925</v>
      </c>
      <c r="C7544" s="1">
        <f t="shared" ca="1" si="938"/>
        <v>44939</v>
      </c>
      <c r="D7544" s="1">
        <f t="shared" ca="1" si="939"/>
        <v>44939</v>
      </c>
      <c r="E7544">
        <f t="shared" ca="1" si="940"/>
        <v>0</v>
      </c>
      <c r="F7544">
        <f t="shared" ca="1" si="941"/>
        <v>0</v>
      </c>
      <c r="G7544" t="str">
        <f t="shared" ca="1" si="942"/>
        <v>Available</v>
      </c>
      <c r="H7544" t="str">
        <f t="shared" ca="1" si="943"/>
        <v>B8158</v>
      </c>
    </row>
    <row r="7545" spans="1:8" x14ac:dyDescent="0.25">
      <c r="A7545" t="str">
        <f t="shared" ca="1" si="936"/>
        <v>S13996</v>
      </c>
      <c r="B7545" s="1">
        <f t="shared" ca="1" si="937"/>
        <v>44907</v>
      </c>
      <c r="C7545" s="1">
        <f t="shared" ca="1" si="938"/>
        <v>44921</v>
      </c>
      <c r="D7545" s="1">
        <f t="shared" ca="1" si="939"/>
        <v>44921</v>
      </c>
      <c r="E7545">
        <f t="shared" ca="1" si="940"/>
        <v>0</v>
      </c>
      <c r="F7545">
        <f t="shared" ca="1" si="941"/>
        <v>3</v>
      </c>
      <c r="G7545" t="str">
        <f t="shared" ca="1" si="942"/>
        <v>Available</v>
      </c>
      <c r="H7545" t="str">
        <f t="shared" ca="1" si="943"/>
        <v>B8143</v>
      </c>
    </row>
    <row r="7546" spans="1:8" x14ac:dyDescent="0.25">
      <c r="A7546" t="str">
        <f t="shared" ca="1" si="936"/>
        <v>S11333</v>
      </c>
      <c r="B7546" s="1">
        <f t="shared" ca="1" si="937"/>
        <v>44579</v>
      </c>
      <c r="C7546" s="1">
        <f t="shared" ca="1" si="938"/>
        <v>44593</v>
      </c>
      <c r="D7546" s="1">
        <f t="shared" ca="1" si="939"/>
        <v>44596</v>
      </c>
      <c r="E7546">
        <f t="shared" ca="1" si="940"/>
        <v>30</v>
      </c>
      <c r="F7546">
        <f t="shared" ca="1" si="941"/>
        <v>2</v>
      </c>
      <c r="G7546" t="str">
        <f t="shared" ca="1" si="942"/>
        <v>Not Reserved</v>
      </c>
      <c r="H7546" t="str">
        <f t="shared" ca="1" si="943"/>
        <v>B8448</v>
      </c>
    </row>
    <row r="7547" spans="1:8" x14ac:dyDescent="0.25">
      <c r="A7547" t="str">
        <f t="shared" ca="1" si="936"/>
        <v>S14078</v>
      </c>
      <c r="B7547" s="1">
        <f t="shared" ca="1" si="937"/>
        <v>44734</v>
      </c>
      <c r="C7547" s="1">
        <f t="shared" ca="1" si="938"/>
        <v>44748</v>
      </c>
      <c r="D7547" s="1">
        <f t="shared" ca="1" si="939"/>
        <v>44746</v>
      </c>
      <c r="E7547">
        <f t="shared" ca="1" si="940"/>
        <v>0</v>
      </c>
      <c r="F7547">
        <f t="shared" ca="1" si="941"/>
        <v>3</v>
      </c>
      <c r="G7547" t="str">
        <f t="shared" ca="1" si="942"/>
        <v>Waiting</v>
      </c>
      <c r="H7547" t="str">
        <f t="shared" ca="1" si="943"/>
        <v>B7923</v>
      </c>
    </row>
    <row r="7548" spans="1:8" x14ac:dyDescent="0.25">
      <c r="A7548" t="str">
        <f t="shared" ca="1" si="936"/>
        <v>S14641</v>
      </c>
      <c r="B7548" s="1">
        <f t="shared" ca="1" si="937"/>
        <v>44824</v>
      </c>
      <c r="C7548" s="1">
        <f t="shared" ca="1" si="938"/>
        <v>44838</v>
      </c>
      <c r="D7548" s="1">
        <f t="shared" ca="1" si="939"/>
        <v>44847</v>
      </c>
      <c r="E7548">
        <f t="shared" ca="1" si="940"/>
        <v>90</v>
      </c>
      <c r="F7548">
        <f t="shared" ca="1" si="941"/>
        <v>2</v>
      </c>
      <c r="G7548" t="str">
        <f t="shared" ca="1" si="942"/>
        <v>Not Reserved</v>
      </c>
      <c r="H7548" t="str">
        <f t="shared" ca="1" si="943"/>
        <v>B7652</v>
      </c>
    </row>
    <row r="7549" spans="1:8" x14ac:dyDescent="0.25">
      <c r="A7549" t="str">
        <f t="shared" ca="1" si="936"/>
        <v>S10232</v>
      </c>
      <c r="B7549" s="1">
        <f t="shared" ca="1" si="937"/>
        <v>44820</v>
      </c>
      <c r="C7549" s="1">
        <f t="shared" ca="1" si="938"/>
        <v>44834</v>
      </c>
      <c r="D7549" s="1">
        <f t="shared" ca="1" si="939"/>
        <v>44834</v>
      </c>
      <c r="E7549">
        <f t="shared" ca="1" si="940"/>
        <v>0</v>
      </c>
      <c r="F7549">
        <f t="shared" ca="1" si="941"/>
        <v>0</v>
      </c>
      <c r="G7549" t="str">
        <f t="shared" ca="1" si="942"/>
        <v>Reserved</v>
      </c>
      <c r="H7549" t="str">
        <f t="shared" ca="1" si="943"/>
        <v>B8177</v>
      </c>
    </row>
    <row r="7550" spans="1:8" x14ac:dyDescent="0.25">
      <c r="A7550" t="str">
        <f t="shared" ca="1" si="936"/>
        <v>S9291</v>
      </c>
      <c r="B7550" s="1">
        <f t="shared" ca="1" si="937"/>
        <v>45101</v>
      </c>
      <c r="C7550" s="1">
        <f t="shared" ca="1" si="938"/>
        <v>45115</v>
      </c>
      <c r="D7550" s="1">
        <f t="shared" ca="1" si="939"/>
        <v>45115</v>
      </c>
      <c r="E7550">
        <f t="shared" ca="1" si="940"/>
        <v>0</v>
      </c>
      <c r="F7550">
        <f t="shared" ca="1" si="941"/>
        <v>1</v>
      </c>
      <c r="G7550" t="str">
        <f t="shared" ca="1" si="942"/>
        <v>Not Reserved</v>
      </c>
      <c r="H7550" t="str">
        <f t="shared" ca="1" si="943"/>
        <v>B7553</v>
      </c>
    </row>
    <row r="7551" spans="1:8" x14ac:dyDescent="0.25">
      <c r="A7551" t="str">
        <f t="shared" ca="1" si="936"/>
        <v>S11098</v>
      </c>
      <c r="B7551" s="1">
        <f t="shared" ca="1" si="937"/>
        <v>45549</v>
      </c>
      <c r="C7551" s="1">
        <f t="shared" ca="1" si="938"/>
        <v>45563</v>
      </c>
      <c r="D7551" s="1">
        <f t="shared" ca="1" si="939"/>
        <v>45563</v>
      </c>
      <c r="E7551">
        <f t="shared" ca="1" si="940"/>
        <v>0</v>
      </c>
      <c r="F7551">
        <f t="shared" ca="1" si="941"/>
        <v>3</v>
      </c>
      <c r="G7551" t="str">
        <f t="shared" ca="1" si="942"/>
        <v>Reserved</v>
      </c>
      <c r="H7551" t="str">
        <f t="shared" ca="1" si="943"/>
        <v>B7734</v>
      </c>
    </row>
    <row r="7552" spans="1:8" x14ac:dyDescent="0.25">
      <c r="A7552" t="str">
        <f t="shared" ca="1" si="936"/>
        <v>S16264</v>
      </c>
      <c r="B7552" s="1">
        <f t="shared" ca="1" si="937"/>
        <v>45587</v>
      </c>
      <c r="C7552" s="1">
        <f t="shared" ca="1" si="938"/>
        <v>45601</v>
      </c>
      <c r="D7552" s="1">
        <f t="shared" ca="1" si="939"/>
        <v>45612</v>
      </c>
      <c r="E7552">
        <f t="shared" ca="1" si="940"/>
        <v>110</v>
      </c>
      <c r="F7552">
        <f t="shared" ca="1" si="941"/>
        <v>3</v>
      </c>
      <c r="G7552" t="str">
        <f t="shared" ca="1" si="942"/>
        <v>Available</v>
      </c>
      <c r="H7552" t="str">
        <f t="shared" ca="1" si="943"/>
        <v>B7805</v>
      </c>
    </row>
    <row r="7553" spans="1:8" x14ac:dyDescent="0.25">
      <c r="A7553" t="str">
        <f t="shared" ca="1" si="936"/>
        <v>S17292</v>
      </c>
      <c r="B7553" s="1">
        <f t="shared" ca="1" si="937"/>
        <v>44982</v>
      </c>
      <c r="C7553" s="1">
        <f t="shared" ca="1" si="938"/>
        <v>44996</v>
      </c>
      <c r="D7553" s="1">
        <f t="shared" ca="1" si="939"/>
        <v>45006</v>
      </c>
      <c r="E7553">
        <f t="shared" ca="1" si="940"/>
        <v>100</v>
      </c>
      <c r="F7553">
        <f t="shared" ca="1" si="941"/>
        <v>1</v>
      </c>
      <c r="G7553" t="str">
        <f t="shared" ca="1" si="942"/>
        <v>Available</v>
      </c>
      <c r="H7553" t="str">
        <f t="shared" ca="1" si="943"/>
        <v>B8051</v>
      </c>
    </row>
    <row r="7554" spans="1:8" x14ac:dyDescent="0.25">
      <c r="A7554" t="str">
        <f t="shared" ca="1" si="936"/>
        <v>S16386</v>
      </c>
      <c r="B7554" s="1">
        <f t="shared" ca="1" si="937"/>
        <v>45301</v>
      </c>
      <c r="C7554" s="1">
        <f t="shared" ca="1" si="938"/>
        <v>45315</v>
      </c>
      <c r="D7554" s="1">
        <f t="shared" ca="1" si="939"/>
        <v>45315</v>
      </c>
      <c r="E7554">
        <f t="shared" ca="1" si="940"/>
        <v>0</v>
      </c>
      <c r="F7554">
        <f t="shared" ca="1" si="941"/>
        <v>0</v>
      </c>
      <c r="G7554" t="str">
        <f t="shared" ca="1" si="942"/>
        <v>Waiting</v>
      </c>
      <c r="H7554" t="str">
        <f t="shared" ca="1" si="943"/>
        <v>B7804</v>
      </c>
    </row>
    <row r="7555" spans="1:8" x14ac:dyDescent="0.25">
      <c r="A7555" t="str">
        <f t="shared" ref="A7555:A7618" ca="1" si="944">"S"&amp;TEXT(ROW(A7554)+RAND()*10000,"0000")</f>
        <v>S12184</v>
      </c>
      <c r="B7555" s="1">
        <f t="shared" ref="B7555:B7618" ca="1" si="945">RANDBETWEEN(DATE(2022,1,1),DATE(2024,12,1))</f>
        <v>45426</v>
      </c>
      <c r="C7555" s="1">
        <f t="shared" ref="C7555:C7618" ca="1" si="946">B7555+14</f>
        <v>45440</v>
      </c>
      <c r="D7555" s="1">
        <f t="shared" ref="D7555:D7618" ca="1" si="947">IF(RAND()&gt;0.5, C7555 + RANDBETWEEN(-15, 15), C7555)</f>
        <v>45434</v>
      </c>
      <c r="E7555">
        <f t="shared" ref="E7555:E7618" ca="1" si="948">IF(D7555&gt;C7555,DATEDIF(C7555,D7555,"d")*10,0)</f>
        <v>0</v>
      </c>
      <c r="F7555">
        <f t="shared" ref="F7555:F7618" ca="1" si="949">RANDBETWEEN(0,3)</f>
        <v>2</v>
      </c>
      <c r="G7555" t="str">
        <f t="shared" ref="G7555:G7618" ca="1" si="950">IF(RAND() &lt; 0.25, "Reserved", IF(RAND() &lt; 0.5, "Not Reserved", IF(RAND() &lt; 0.75, "Available", "Waiting")))</f>
        <v>Not Reserved</v>
      </c>
      <c r="H7555" t="str">
        <f t="shared" ref="H7555:H7618" ca="1" si="951">"B"&amp;TEXT(ROW(A7554)+RAND()*1000,"0000")</f>
        <v>B8217</v>
      </c>
    </row>
    <row r="7556" spans="1:8" x14ac:dyDescent="0.25">
      <c r="A7556" t="str">
        <f t="shared" ca="1" si="944"/>
        <v>S15720</v>
      </c>
      <c r="B7556" s="1">
        <f t="shared" ca="1" si="945"/>
        <v>45343</v>
      </c>
      <c r="C7556" s="1">
        <f t="shared" ca="1" si="946"/>
        <v>45357</v>
      </c>
      <c r="D7556" s="1">
        <f t="shared" ca="1" si="947"/>
        <v>45357</v>
      </c>
      <c r="E7556">
        <f t="shared" ca="1" si="948"/>
        <v>0</v>
      </c>
      <c r="F7556">
        <f t="shared" ca="1" si="949"/>
        <v>2</v>
      </c>
      <c r="G7556" t="str">
        <f t="shared" ca="1" si="950"/>
        <v>Available</v>
      </c>
      <c r="H7556" t="str">
        <f t="shared" ca="1" si="951"/>
        <v>B8043</v>
      </c>
    </row>
    <row r="7557" spans="1:8" x14ac:dyDescent="0.25">
      <c r="A7557" t="str">
        <f t="shared" ca="1" si="944"/>
        <v>S11894</v>
      </c>
      <c r="B7557" s="1">
        <f t="shared" ca="1" si="945"/>
        <v>44723</v>
      </c>
      <c r="C7557" s="1">
        <f t="shared" ca="1" si="946"/>
        <v>44737</v>
      </c>
      <c r="D7557" s="1">
        <f t="shared" ca="1" si="947"/>
        <v>44737</v>
      </c>
      <c r="E7557">
        <f t="shared" ca="1" si="948"/>
        <v>0</v>
      </c>
      <c r="F7557">
        <f t="shared" ca="1" si="949"/>
        <v>3</v>
      </c>
      <c r="G7557" t="str">
        <f t="shared" ca="1" si="950"/>
        <v>Not Reserved</v>
      </c>
      <c r="H7557" t="str">
        <f t="shared" ca="1" si="951"/>
        <v>B8071</v>
      </c>
    </row>
    <row r="7558" spans="1:8" x14ac:dyDescent="0.25">
      <c r="A7558" t="str">
        <f t="shared" ca="1" si="944"/>
        <v>S12423</v>
      </c>
      <c r="B7558" s="1">
        <f t="shared" ca="1" si="945"/>
        <v>44893</v>
      </c>
      <c r="C7558" s="1">
        <f t="shared" ca="1" si="946"/>
        <v>44907</v>
      </c>
      <c r="D7558" s="1">
        <f t="shared" ca="1" si="947"/>
        <v>44907</v>
      </c>
      <c r="E7558">
        <f t="shared" ca="1" si="948"/>
        <v>0</v>
      </c>
      <c r="F7558">
        <f t="shared" ca="1" si="949"/>
        <v>2</v>
      </c>
      <c r="G7558" t="str">
        <f t="shared" ca="1" si="950"/>
        <v>Reserved</v>
      </c>
      <c r="H7558" t="str">
        <f t="shared" ca="1" si="951"/>
        <v>B7591</v>
      </c>
    </row>
    <row r="7559" spans="1:8" x14ac:dyDescent="0.25">
      <c r="A7559" t="str">
        <f t="shared" ca="1" si="944"/>
        <v>S14247</v>
      </c>
      <c r="B7559" s="1">
        <f t="shared" ca="1" si="945"/>
        <v>45321</v>
      </c>
      <c r="C7559" s="1">
        <f t="shared" ca="1" si="946"/>
        <v>45335</v>
      </c>
      <c r="D7559" s="1">
        <f t="shared" ca="1" si="947"/>
        <v>45335</v>
      </c>
      <c r="E7559">
        <f t="shared" ca="1" si="948"/>
        <v>0</v>
      </c>
      <c r="F7559">
        <f t="shared" ca="1" si="949"/>
        <v>2</v>
      </c>
      <c r="G7559" t="str">
        <f t="shared" ca="1" si="950"/>
        <v>Reserved</v>
      </c>
      <c r="H7559" t="str">
        <f t="shared" ca="1" si="951"/>
        <v>B7592</v>
      </c>
    </row>
    <row r="7560" spans="1:8" x14ac:dyDescent="0.25">
      <c r="A7560" t="str">
        <f t="shared" ca="1" si="944"/>
        <v>S9921</v>
      </c>
      <c r="B7560" s="1">
        <f t="shared" ca="1" si="945"/>
        <v>45407</v>
      </c>
      <c r="C7560" s="1">
        <f t="shared" ca="1" si="946"/>
        <v>45421</v>
      </c>
      <c r="D7560" s="1">
        <f t="shared" ca="1" si="947"/>
        <v>45421</v>
      </c>
      <c r="E7560">
        <f t="shared" ca="1" si="948"/>
        <v>0</v>
      </c>
      <c r="F7560">
        <f t="shared" ca="1" si="949"/>
        <v>2</v>
      </c>
      <c r="G7560" t="str">
        <f t="shared" ca="1" si="950"/>
        <v>Reserved</v>
      </c>
      <c r="H7560" t="str">
        <f t="shared" ca="1" si="951"/>
        <v>B7763</v>
      </c>
    </row>
    <row r="7561" spans="1:8" x14ac:dyDescent="0.25">
      <c r="A7561" t="str">
        <f t="shared" ca="1" si="944"/>
        <v>S8612</v>
      </c>
      <c r="B7561" s="1">
        <f t="shared" ca="1" si="945"/>
        <v>45211</v>
      </c>
      <c r="C7561" s="1">
        <f t="shared" ca="1" si="946"/>
        <v>45225</v>
      </c>
      <c r="D7561" s="1">
        <f t="shared" ca="1" si="947"/>
        <v>45239</v>
      </c>
      <c r="E7561">
        <f t="shared" ca="1" si="948"/>
        <v>140</v>
      </c>
      <c r="F7561">
        <f t="shared" ca="1" si="949"/>
        <v>3</v>
      </c>
      <c r="G7561" t="str">
        <f t="shared" ca="1" si="950"/>
        <v>Reserved</v>
      </c>
      <c r="H7561" t="str">
        <f t="shared" ca="1" si="951"/>
        <v>B7684</v>
      </c>
    </row>
    <row r="7562" spans="1:8" x14ac:dyDescent="0.25">
      <c r="A7562" t="str">
        <f t="shared" ca="1" si="944"/>
        <v>S10066</v>
      </c>
      <c r="B7562" s="1">
        <f t="shared" ca="1" si="945"/>
        <v>45514</v>
      </c>
      <c r="C7562" s="1">
        <f t="shared" ca="1" si="946"/>
        <v>45528</v>
      </c>
      <c r="D7562" s="1">
        <f t="shared" ca="1" si="947"/>
        <v>45536</v>
      </c>
      <c r="E7562">
        <f t="shared" ca="1" si="948"/>
        <v>80</v>
      </c>
      <c r="F7562">
        <f t="shared" ca="1" si="949"/>
        <v>2</v>
      </c>
      <c r="G7562" t="str">
        <f t="shared" ca="1" si="950"/>
        <v>Reserved</v>
      </c>
      <c r="H7562" t="str">
        <f t="shared" ca="1" si="951"/>
        <v>B7676</v>
      </c>
    </row>
    <row r="7563" spans="1:8" x14ac:dyDescent="0.25">
      <c r="A7563" t="str">
        <f t="shared" ca="1" si="944"/>
        <v>S14342</v>
      </c>
      <c r="B7563" s="1">
        <f t="shared" ca="1" si="945"/>
        <v>45607</v>
      </c>
      <c r="C7563" s="1">
        <f t="shared" ca="1" si="946"/>
        <v>45621</v>
      </c>
      <c r="D7563" s="1">
        <f t="shared" ca="1" si="947"/>
        <v>45621</v>
      </c>
      <c r="E7563">
        <f t="shared" ca="1" si="948"/>
        <v>0</v>
      </c>
      <c r="F7563">
        <f t="shared" ca="1" si="949"/>
        <v>1</v>
      </c>
      <c r="G7563" t="str">
        <f t="shared" ca="1" si="950"/>
        <v>Not Reserved</v>
      </c>
      <c r="H7563" t="str">
        <f t="shared" ca="1" si="951"/>
        <v>B7892</v>
      </c>
    </row>
    <row r="7564" spans="1:8" x14ac:dyDescent="0.25">
      <c r="A7564" t="str">
        <f t="shared" ca="1" si="944"/>
        <v>S16648</v>
      </c>
      <c r="B7564" s="1">
        <f t="shared" ca="1" si="945"/>
        <v>45294</v>
      </c>
      <c r="C7564" s="1">
        <f t="shared" ca="1" si="946"/>
        <v>45308</v>
      </c>
      <c r="D7564" s="1">
        <f t="shared" ca="1" si="947"/>
        <v>45294</v>
      </c>
      <c r="E7564">
        <f t="shared" ca="1" si="948"/>
        <v>0</v>
      </c>
      <c r="F7564">
        <f t="shared" ca="1" si="949"/>
        <v>0</v>
      </c>
      <c r="G7564" t="str">
        <f t="shared" ca="1" si="950"/>
        <v>Reserved</v>
      </c>
      <c r="H7564" t="str">
        <f t="shared" ca="1" si="951"/>
        <v>B7973</v>
      </c>
    </row>
    <row r="7565" spans="1:8" x14ac:dyDescent="0.25">
      <c r="A7565" t="str">
        <f t="shared" ca="1" si="944"/>
        <v>S17204</v>
      </c>
      <c r="B7565" s="1">
        <f t="shared" ca="1" si="945"/>
        <v>45414</v>
      </c>
      <c r="C7565" s="1">
        <f t="shared" ca="1" si="946"/>
        <v>45428</v>
      </c>
      <c r="D7565" s="1">
        <f t="shared" ca="1" si="947"/>
        <v>45428</v>
      </c>
      <c r="E7565">
        <f t="shared" ca="1" si="948"/>
        <v>0</v>
      </c>
      <c r="F7565">
        <f t="shared" ca="1" si="949"/>
        <v>0</v>
      </c>
      <c r="G7565" t="str">
        <f t="shared" ca="1" si="950"/>
        <v>Waiting</v>
      </c>
      <c r="H7565" t="str">
        <f t="shared" ca="1" si="951"/>
        <v>B8366</v>
      </c>
    </row>
    <row r="7566" spans="1:8" x14ac:dyDescent="0.25">
      <c r="A7566" t="str">
        <f t="shared" ca="1" si="944"/>
        <v>S8340</v>
      </c>
      <c r="B7566" s="1">
        <f t="shared" ca="1" si="945"/>
        <v>45223</v>
      </c>
      <c r="C7566" s="1">
        <f t="shared" ca="1" si="946"/>
        <v>45237</v>
      </c>
      <c r="D7566" s="1">
        <f t="shared" ca="1" si="947"/>
        <v>45242</v>
      </c>
      <c r="E7566">
        <f t="shared" ca="1" si="948"/>
        <v>50</v>
      </c>
      <c r="F7566">
        <f t="shared" ca="1" si="949"/>
        <v>1</v>
      </c>
      <c r="G7566" t="str">
        <f t="shared" ca="1" si="950"/>
        <v>Reserved</v>
      </c>
      <c r="H7566" t="str">
        <f t="shared" ca="1" si="951"/>
        <v>B8424</v>
      </c>
    </row>
    <row r="7567" spans="1:8" x14ac:dyDescent="0.25">
      <c r="A7567" t="str">
        <f t="shared" ca="1" si="944"/>
        <v>S14256</v>
      </c>
      <c r="B7567" s="1">
        <f t="shared" ca="1" si="945"/>
        <v>45142</v>
      </c>
      <c r="C7567" s="1">
        <f t="shared" ca="1" si="946"/>
        <v>45156</v>
      </c>
      <c r="D7567" s="1">
        <f t="shared" ca="1" si="947"/>
        <v>45156</v>
      </c>
      <c r="E7567">
        <f t="shared" ca="1" si="948"/>
        <v>0</v>
      </c>
      <c r="F7567">
        <f t="shared" ca="1" si="949"/>
        <v>3</v>
      </c>
      <c r="G7567" t="str">
        <f t="shared" ca="1" si="950"/>
        <v>Not Reserved</v>
      </c>
      <c r="H7567" t="str">
        <f t="shared" ca="1" si="951"/>
        <v>B8072</v>
      </c>
    </row>
    <row r="7568" spans="1:8" x14ac:dyDescent="0.25">
      <c r="A7568" t="str">
        <f t="shared" ca="1" si="944"/>
        <v>S16425</v>
      </c>
      <c r="B7568" s="1">
        <f t="shared" ca="1" si="945"/>
        <v>45101</v>
      </c>
      <c r="C7568" s="1">
        <f t="shared" ca="1" si="946"/>
        <v>45115</v>
      </c>
      <c r="D7568" s="1">
        <f t="shared" ca="1" si="947"/>
        <v>45115</v>
      </c>
      <c r="E7568">
        <f t="shared" ca="1" si="948"/>
        <v>0</v>
      </c>
      <c r="F7568">
        <f t="shared" ca="1" si="949"/>
        <v>3</v>
      </c>
      <c r="G7568" t="str">
        <f t="shared" ca="1" si="950"/>
        <v>Available</v>
      </c>
      <c r="H7568" t="str">
        <f t="shared" ca="1" si="951"/>
        <v>B8275</v>
      </c>
    </row>
    <row r="7569" spans="1:8" x14ac:dyDescent="0.25">
      <c r="A7569" t="str">
        <f t="shared" ca="1" si="944"/>
        <v>S17206</v>
      </c>
      <c r="B7569" s="1">
        <f t="shared" ca="1" si="945"/>
        <v>45234</v>
      </c>
      <c r="C7569" s="1">
        <f t="shared" ca="1" si="946"/>
        <v>45248</v>
      </c>
      <c r="D7569" s="1">
        <f t="shared" ca="1" si="947"/>
        <v>45242</v>
      </c>
      <c r="E7569">
        <f t="shared" ca="1" si="948"/>
        <v>0</v>
      </c>
      <c r="F7569">
        <f t="shared" ca="1" si="949"/>
        <v>0</v>
      </c>
      <c r="G7569" t="str">
        <f t="shared" ca="1" si="950"/>
        <v>Not Reserved</v>
      </c>
      <c r="H7569" t="str">
        <f t="shared" ca="1" si="951"/>
        <v>B7919</v>
      </c>
    </row>
    <row r="7570" spans="1:8" x14ac:dyDescent="0.25">
      <c r="A7570" t="str">
        <f t="shared" ca="1" si="944"/>
        <v>S9069</v>
      </c>
      <c r="B7570" s="1">
        <f t="shared" ca="1" si="945"/>
        <v>44600</v>
      </c>
      <c r="C7570" s="1">
        <f t="shared" ca="1" si="946"/>
        <v>44614</v>
      </c>
      <c r="D7570" s="1">
        <f t="shared" ca="1" si="947"/>
        <v>44600</v>
      </c>
      <c r="E7570">
        <f t="shared" ca="1" si="948"/>
        <v>0</v>
      </c>
      <c r="F7570">
        <f t="shared" ca="1" si="949"/>
        <v>1</v>
      </c>
      <c r="G7570" t="str">
        <f t="shared" ca="1" si="950"/>
        <v>Not Reserved</v>
      </c>
      <c r="H7570" t="str">
        <f t="shared" ca="1" si="951"/>
        <v>B8051</v>
      </c>
    </row>
    <row r="7571" spans="1:8" x14ac:dyDescent="0.25">
      <c r="A7571" t="str">
        <f t="shared" ca="1" si="944"/>
        <v>S12863</v>
      </c>
      <c r="B7571" s="1">
        <f t="shared" ca="1" si="945"/>
        <v>45397</v>
      </c>
      <c r="C7571" s="1">
        <f t="shared" ca="1" si="946"/>
        <v>45411</v>
      </c>
      <c r="D7571" s="1">
        <f t="shared" ca="1" si="947"/>
        <v>45401</v>
      </c>
      <c r="E7571">
        <f t="shared" ca="1" si="948"/>
        <v>0</v>
      </c>
      <c r="F7571">
        <f t="shared" ca="1" si="949"/>
        <v>2</v>
      </c>
      <c r="G7571" t="str">
        <f t="shared" ca="1" si="950"/>
        <v>Not Reserved</v>
      </c>
      <c r="H7571" t="str">
        <f t="shared" ca="1" si="951"/>
        <v>B8280</v>
      </c>
    </row>
    <row r="7572" spans="1:8" x14ac:dyDescent="0.25">
      <c r="A7572" t="str">
        <f t="shared" ca="1" si="944"/>
        <v>S11813</v>
      </c>
      <c r="B7572" s="1">
        <f t="shared" ca="1" si="945"/>
        <v>44800</v>
      </c>
      <c r="C7572" s="1">
        <f t="shared" ca="1" si="946"/>
        <v>44814</v>
      </c>
      <c r="D7572" s="1">
        <f t="shared" ca="1" si="947"/>
        <v>44814</v>
      </c>
      <c r="E7572">
        <f t="shared" ca="1" si="948"/>
        <v>0</v>
      </c>
      <c r="F7572">
        <f t="shared" ca="1" si="949"/>
        <v>0</v>
      </c>
      <c r="G7572" t="str">
        <f t="shared" ca="1" si="950"/>
        <v>Not Reserved</v>
      </c>
      <c r="H7572" t="str">
        <f t="shared" ca="1" si="951"/>
        <v>B8391</v>
      </c>
    </row>
    <row r="7573" spans="1:8" x14ac:dyDescent="0.25">
      <c r="A7573" t="str">
        <f t="shared" ca="1" si="944"/>
        <v>S10467</v>
      </c>
      <c r="B7573" s="1">
        <f t="shared" ca="1" si="945"/>
        <v>44862</v>
      </c>
      <c r="C7573" s="1">
        <f t="shared" ca="1" si="946"/>
        <v>44876</v>
      </c>
      <c r="D7573" s="1">
        <f t="shared" ca="1" si="947"/>
        <v>44880</v>
      </c>
      <c r="E7573">
        <f t="shared" ca="1" si="948"/>
        <v>40</v>
      </c>
      <c r="F7573">
        <f t="shared" ca="1" si="949"/>
        <v>2</v>
      </c>
      <c r="G7573" t="str">
        <f t="shared" ca="1" si="950"/>
        <v>Not Reserved</v>
      </c>
      <c r="H7573" t="str">
        <f t="shared" ca="1" si="951"/>
        <v>B7799</v>
      </c>
    </row>
    <row r="7574" spans="1:8" x14ac:dyDescent="0.25">
      <c r="A7574" t="str">
        <f t="shared" ca="1" si="944"/>
        <v>S16026</v>
      </c>
      <c r="B7574" s="1">
        <f t="shared" ca="1" si="945"/>
        <v>45229</v>
      </c>
      <c r="C7574" s="1">
        <f t="shared" ca="1" si="946"/>
        <v>45243</v>
      </c>
      <c r="D7574" s="1">
        <f t="shared" ca="1" si="947"/>
        <v>45248</v>
      </c>
      <c r="E7574">
        <f t="shared" ca="1" si="948"/>
        <v>50</v>
      </c>
      <c r="F7574">
        <f t="shared" ca="1" si="949"/>
        <v>2</v>
      </c>
      <c r="G7574" t="str">
        <f t="shared" ca="1" si="950"/>
        <v>Not Reserved</v>
      </c>
      <c r="H7574" t="str">
        <f t="shared" ca="1" si="951"/>
        <v>B8133</v>
      </c>
    </row>
    <row r="7575" spans="1:8" x14ac:dyDescent="0.25">
      <c r="A7575" t="str">
        <f t="shared" ca="1" si="944"/>
        <v>S14700</v>
      </c>
      <c r="B7575" s="1">
        <f t="shared" ca="1" si="945"/>
        <v>44956</v>
      </c>
      <c r="C7575" s="1">
        <f t="shared" ca="1" si="946"/>
        <v>44970</v>
      </c>
      <c r="D7575" s="1">
        <f t="shared" ca="1" si="947"/>
        <v>44956</v>
      </c>
      <c r="E7575">
        <f t="shared" ca="1" si="948"/>
        <v>0</v>
      </c>
      <c r="F7575">
        <f t="shared" ca="1" si="949"/>
        <v>0</v>
      </c>
      <c r="G7575" t="str">
        <f t="shared" ca="1" si="950"/>
        <v>Not Reserved</v>
      </c>
      <c r="H7575" t="str">
        <f t="shared" ca="1" si="951"/>
        <v>B8323</v>
      </c>
    </row>
    <row r="7576" spans="1:8" x14ac:dyDescent="0.25">
      <c r="A7576" t="str">
        <f t="shared" ca="1" si="944"/>
        <v>S8347</v>
      </c>
      <c r="B7576" s="1">
        <f t="shared" ca="1" si="945"/>
        <v>45006</v>
      </c>
      <c r="C7576" s="1">
        <f t="shared" ca="1" si="946"/>
        <v>45020</v>
      </c>
      <c r="D7576" s="1">
        <f t="shared" ca="1" si="947"/>
        <v>45016</v>
      </c>
      <c r="E7576">
        <f t="shared" ca="1" si="948"/>
        <v>0</v>
      </c>
      <c r="F7576">
        <f t="shared" ca="1" si="949"/>
        <v>0</v>
      </c>
      <c r="G7576" t="str">
        <f t="shared" ca="1" si="950"/>
        <v>Waiting</v>
      </c>
      <c r="H7576" t="str">
        <f t="shared" ca="1" si="951"/>
        <v>B8477</v>
      </c>
    </row>
    <row r="7577" spans="1:8" x14ac:dyDescent="0.25">
      <c r="A7577" t="str">
        <f t="shared" ca="1" si="944"/>
        <v>S13601</v>
      </c>
      <c r="B7577" s="1">
        <f t="shared" ca="1" si="945"/>
        <v>44635</v>
      </c>
      <c r="C7577" s="1">
        <f t="shared" ca="1" si="946"/>
        <v>44649</v>
      </c>
      <c r="D7577" s="1">
        <f t="shared" ca="1" si="947"/>
        <v>44649</v>
      </c>
      <c r="E7577">
        <f t="shared" ca="1" si="948"/>
        <v>0</v>
      </c>
      <c r="F7577">
        <f t="shared" ca="1" si="949"/>
        <v>3</v>
      </c>
      <c r="G7577" t="str">
        <f t="shared" ca="1" si="950"/>
        <v>Waiting</v>
      </c>
      <c r="H7577" t="str">
        <f t="shared" ca="1" si="951"/>
        <v>B7857</v>
      </c>
    </row>
    <row r="7578" spans="1:8" x14ac:dyDescent="0.25">
      <c r="A7578" t="str">
        <f t="shared" ca="1" si="944"/>
        <v>S9371</v>
      </c>
      <c r="B7578" s="1">
        <f t="shared" ca="1" si="945"/>
        <v>44862</v>
      </c>
      <c r="C7578" s="1">
        <f t="shared" ca="1" si="946"/>
        <v>44876</v>
      </c>
      <c r="D7578" s="1">
        <f t="shared" ca="1" si="947"/>
        <v>44876</v>
      </c>
      <c r="E7578">
        <f t="shared" ca="1" si="948"/>
        <v>0</v>
      </c>
      <c r="F7578">
        <f t="shared" ca="1" si="949"/>
        <v>3</v>
      </c>
      <c r="G7578" t="str">
        <f t="shared" ca="1" si="950"/>
        <v>Reserved</v>
      </c>
      <c r="H7578" t="str">
        <f t="shared" ca="1" si="951"/>
        <v>B8261</v>
      </c>
    </row>
    <row r="7579" spans="1:8" x14ac:dyDescent="0.25">
      <c r="A7579" t="str">
        <f t="shared" ca="1" si="944"/>
        <v>S10084</v>
      </c>
      <c r="B7579" s="1">
        <f t="shared" ca="1" si="945"/>
        <v>44596</v>
      </c>
      <c r="C7579" s="1">
        <f t="shared" ca="1" si="946"/>
        <v>44610</v>
      </c>
      <c r="D7579" s="1">
        <f t="shared" ca="1" si="947"/>
        <v>44610</v>
      </c>
      <c r="E7579">
        <f t="shared" ca="1" si="948"/>
        <v>0</v>
      </c>
      <c r="F7579">
        <f t="shared" ca="1" si="949"/>
        <v>2</v>
      </c>
      <c r="G7579" t="str">
        <f t="shared" ca="1" si="950"/>
        <v>Waiting</v>
      </c>
      <c r="H7579" t="str">
        <f t="shared" ca="1" si="951"/>
        <v>B8334</v>
      </c>
    </row>
    <row r="7580" spans="1:8" x14ac:dyDescent="0.25">
      <c r="A7580" t="str">
        <f t="shared" ca="1" si="944"/>
        <v>S7821</v>
      </c>
      <c r="B7580" s="1">
        <f t="shared" ca="1" si="945"/>
        <v>44838</v>
      </c>
      <c r="C7580" s="1">
        <f t="shared" ca="1" si="946"/>
        <v>44852</v>
      </c>
      <c r="D7580" s="1">
        <f t="shared" ca="1" si="947"/>
        <v>44839</v>
      </c>
      <c r="E7580">
        <f t="shared" ca="1" si="948"/>
        <v>0</v>
      </c>
      <c r="F7580">
        <f t="shared" ca="1" si="949"/>
        <v>1</v>
      </c>
      <c r="G7580" t="str">
        <f t="shared" ca="1" si="950"/>
        <v>Not Reserved</v>
      </c>
      <c r="H7580" t="str">
        <f t="shared" ca="1" si="951"/>
        <v>B8177</v>
      </c>
    </row>
    <row r="7581" spans="1:8" x14ac:dyDescent="0.25">
      <c r="A7581" t="str">
        <f t="shared" ca="1" si="944"/>
        <v>S14015</v>
      </c>
      <c r="B7581" s="1">
        <f t="shared" ca="1" si="945"/>
        <v>45483</v>
      </c>
      <c r="C7581" s="1">
        <f t="shared" ca="1" si="946"/>
        <v>45497</v>
      </c>
      <c r="D7581" s="1">
        <f t="shared" ca="1" si="947"/>
        <v>45497</v>
      </c>
      <c r="E7581">
        <f t="shared" ca="1" si="948"/>
        <v>0</v>
      </c>
      <c r="F7581">
        <f t="shared" ca="1" si="949"/>
        <v>0</v>
      </c>
      <c r="G7581" t="str">
        <f t="shared" ca="1" si="950"/>
        <v>Reserved</v>
      </c>
      <c r="H7581" t="str">
        <f t="shared" ca="1" si="951"/>
        <v>B8252</v>
      </c>
    </row>
    <row r="7582" spans="1:8" x14ac:dyDescent="0.25">
      <c r="A7582" t="str">
        <f t="shared" ca="1" si="944"/>
        <v>S14073</v>
      </c>
      <c r="B7582" s="1">
        <f t="shared" ca="1" si="945"/>
        <v>45362</v>
      </c>
      <c r="C7582" s="1">
        <f t="shared" ca="1" si="946"/>
        <v>45376</v>
      </c>
      <c r="D7582" s="1">
        <f t="shared" ca="1" si="947"/>
        <v>45376</v>
      </c>
      <c r="E7582">
        <f t="shared" ca="1" si="948"/>
        <v>0</v>
      </c>
      <c r="F7582">
        <f t="shared" ca="1" si="949"/>
        <v>0</v>
      </c>
      <c r="G7582" t="str">
        <f t="shared" ca="1" si="950"/>
        <v>Not Reserved</v>
      </c>
      <c r="H7582" t="str">
        <f t="shared" ca="1" si="951"/>
        <v>B7942</v>
      </c>
    </row>
    <row r="7583" spans="1:8" x14ac:dyDescent="0.25">
      <c r="A7583" t="str">
        <f t="shared" ca="1" si="944"/>
        <v>S16815</v>
      </c>
      <c r="B7583" s="1">
        <f t="shared" ca="1" si="945"/>
        <v>44566</v>
      </c>
      <c r="C7583" s="1">
        <f t="shared" ca="1" si="946"/>
        <v>44580</v>
      </c>
      <c r="D7583" s="1">
        <f t="shared" ca="1" si="947"/>
        <v>44580</v>
      </c>
      <c r="E7583">
        <f t="shared" ca="1" si="948"/>
        <v>0</v>
      </c>
      <c r="F7583">
        <f t="shared" ca="1" si="949"/>
        <v>1</v>
      </c>
      <c r="G7583" t="str">
        <f t="shared" ca="1" si="950"/>
        <v>Available</v>
      </c>
      <c r="H7583" t="str">
        <f t="shared" ca="1" si="951"/>
        <v>B7615</v>
      </c>
    </row>
    <row r="7584" spans="1:8" x14ac:dyDescent="0.25">
      <c r="A7584" t="str">
        <f t="shared" ca="1" si="944"/>
        <v>S9140</v>
      </c>
      <c r="B7584" s="1">
        <f t="shared" ca="1" si="945"/>
        <v>45375</v>
      </c>
      <c r="C7584" s="1">
        <f t="shared" ca="1" si="946"/>
        <v>45389</v>
      </c>
      <c r="D7584" s="1">
        <f t="shared" ca="1" si="947"/>
        <v>45389</v>
      </c>
      <c r="E7584">
        <f t="shared" ca="1" si="948"/>
        <v>0</v>
      </c>
      <c r="F7584">
        <f t="shared" ca="1" si="949"/>
        <v>3</v>
      </c>
      <c r="G7584" t="str">
        <f t="shared" ca="1" si="950"/>
        <v>Not Reserved</v>
      </c>
      <c r="H7584" t="str">
        <f t="shared" ca="1" si="951"/>
        <v>B7645</v>
      </c>
    </row>
    <row r="7585" spans="1:8" x14ac:dyDescent="0.25">
      <c r="A7585" t="str">
        <f t="shared" ca="1" si="944"/>
        <v>S8053</v>
      </c>
      <c r="B7585" s="1">
        <f t="shared" ca="1" si="945"/>
        <v>44933</v>
      </c>
      <c r="C7585" s="1">
        <f t="shared" ca="1" si="946"/>
        <v>44947</v>
      </c>
      <c r="D7585" s="1">
        <f t="shared" ca="1" si="947"/>
        <v>44947</v>
      </c>
      <c r="E7585">
        <f t="shared" ca="1" si="948"/>
        <v>0</v>
      </c>
      <c r="F7585">
        <f t="shared" ca="1" si="949"/>
        <v>1</v>
      </c>
      <c r="G7585" t="str">
        <f t="shared" ca="1" si="950"/>
        <v>Not Reserved</v>
      </c>
      <c r="H7585" t="str">
        <f t="shared" ca="1" si="951"/>
        <v>B8479</v>
      </c>
    </row>
    <row r="7586" spans="1:8" x14ac:dyDescent="0.25">
      <c r="A7586" t="str">
        <f t="shared" ca="1" si="944"/>
        <v>S12591</v>
      </c>
      <c r="B7586" s="1">
        <f t="shared" ca="1" si="945"/>
        <v>45242</v>
      </c>
      <c r="C7586" s="1">
        <f t="shared" ca="1" si="946"/>
        <v>45256</v>
      </c>
      <c r="D7586" s="1">
        <f t="shared" ca="1" si="947"/>
        <v>45268</v>
      </c>
      <c r="E7586">
        <f t="shared" ca="1" si="948"/>
        <v>120</v>
      </c>
      <c r="F7586">
        <f t="shared" ca="1" si="949"/>
        <v>2</v>
      </c>
      <c r="G7586" t="str">
        <f t="shared" ca="1" si="950"/>
        <v>Available</v>
      </c>
      <c r="H7586" t="str">
        <f t="shared" ca="1" si="951"/>
        <v>B8085</v>
      </c>
    </row>
    <row r="7587" spans="1:8" x14ac:dyDescent="0.25">
      <c r="A7587" t="str">
        <f t="shared" ca="1" si="944"/>
        <v>S11551</v>
      </c>
      <c r="B7587" s="1">
        <f t="shared" ca="1" si="945"/>
        <v>45275</v>
      </c>
      <c r="C7587" s="1">
        <f t="shared" ca="1" si="946"/>
        <v>45289</v>
      </c>
      <c r="D7587" s="1">
        <f t="shared" ca="1" si="947"/>
        <v>45289</v>
      </c>
      <c r="E7587">
        <f t="shared" ca="1" si="948"/>
        <v>0</v>
      </c>
      <c r="F7587">
        <f t="shared" ca="1" si="949"/>
        <v>1</v>
      </c>
      <c r="G7587" t="str">
        <f t="shared" ca="1" si="950"/>
        <v>Not Reserved</v>
      </c>
      <c r="H7587" t="str">
        <f t="shared" ca="1" si="951"/>
        <v>B8076</v>
      </c>
    </row>
    <row r="7588" spans="1:8" x14ac:dyDescent="0.25">
      <c r="A7588" t="str">
        <f t="shared" ca="1" si="944"/>
        <v>S16519</v>
      </c>
      <c r="B7588" s="1">
        <f t="shared" ca="1" si="945"/>
        <v>45149</v>
      </c>
      <c r="C7588" s="1">
        <f t="shared" ca="1" si="946"/>
        <v>45163</v>
      </c>
      <c r="D7588" s="1">
        <f t="shared" ca="1" si="947"/>
        <v>45163</v>
      </c>
      <c r="E7588">
        <f t="shared" ca="1" si="948"/>
        <v>0</v>
      </c>
      <c r="F7588">
        <f t="shared" ca="1" si="949"/>
        <v>0</v>
      </c>
      <c r="G7588" t="str">
        <f t="shared" ca="1" si="950"/>
        <v>Not Reserved</v>
      </c>
      <c r="H7588" t="str">
        <f t="shared" ca="1" si="951"/>
        <v>B7636</v>
      </c>
    </row>
    <row r="7589" spans="1:8" x14ac:dyDescent="0.25">
      <c r="A7589" t="str">
        <f t="shared" ca="1" si="944"/>
        <v>S17583</v>
      </c>
      <c r="B7589" s="1">
        <f t="shared" ca="1" si="945"/>
        <v>44987</v>
      </c>
      <c r="C7589" s="1">
        <f t="shared" ca="1" si="946"/>
        <v>45001</v>
      </c>
      <c r="D7589" s="1">
        <f t="shared" ca="1" si="947"/>
        <v>45001</v>
      </c>
      <c r="E7589">
        <f t="shared" ca="1" si="948"/>
        <v>0</v>
      </c>
      <c r="F7589">
        <f t="shared" ca="1" si="949"/>
        <v>3</v>
      </c>
      <c r="G7589" t="str">
        <f t="shared" ca="1" si="950"/>
        <v>Available</v>
      </c>
      <c r="H7589" t="str">
        <f t="shared" ca="1" si="951"/>
        <v>B7812</v>
      </c>
    </row>
    <row r="7590" spans="1:8" x14ac:dyDescent="0.25">
      <c r="A7590" t="str">
        <f t="shared" ca="1" si="944"/>
        <v>S7817</v>
      </c>
      <c r="B7590" s="1">
        <f t="shared" ca="1" si="945"/>
        <v>45491</v>
      </c>
      <c r="C7590" s="1">
        <f t="shared" ca="1" si="946"/>
        <v>45505</v>
      </c>
      <c r="D7590" s="1">
        <f t="shared" ca="1" si="947"/>
        <v>45505</v>
      </c>
      <c r="E7590">
        <f t="shared" ca="1" si="948"/>
        <v>0</v>
      </c>
      <c r="F7590">
        <f t="shared" ca="1" si="949"/>
        <v>2</v>
      </c>
      <c r="G7590" t="str">
        <f t="shared" ca="1" si="950"/>
        <v>Waiting</v>
      </c>
      <c r="H7590" t="str">
        <f t="shared" ca="1" si="951"/>
        <v>B7956</v>
      </c>
    </row>
    <row r="7591" spans="1:8" x14ac:dyDescent="0.25">
      <c r="A7591" t="str">
        <f t="shared" ca="1" si="944"/>
        <v>S15865</v>
      </c>
      <c r="B7591" s="1">
        <f t="shared" ca="1" si="945"/>
        <v>45290</v>
      </c>
      <c r="C7591" s="1">
        <f t="shared" ca="1" si="946"/>
        <v>45304</v>
      </c>
      <c r="D7591" s="1">
        <f t="shared" ca="1" si="947"/>
        <v>45304</v>
      </c>
      <c r="E7591">
        <f t="shared" ca="1" si="948"/>
        <v>0</v>
      </c>
      <c r="F7591">
        <f t="shared" ca="1" si="949"/>
        <v>3</v>
      </c>
      <c r="G7591" t="str">
        <f t="shared" ca="1" si="950"/>
        <v>Not Reserved</v>
      </c>
      <c r="H7591" t="str">
        <f t="shared" ca="1" si="951"/>
        <v>B8120</v>
      </c>
    </row>
    <row r="7592" spans="1:8" x14ac:dyDescent="0.25">
      <c r="A7592" t="str">
        <f t="shared" ca="1" si="944"/>
        <v>S10619</v>
      </c>
      <c r="B7592" s="1">
        <f t="shared" ca="1" si="945"/>
        <v>45551</v>
      </c>
      <c r="C7592" s="1">
        <f t="shared" ca="1" si="946"/>
        <v>45565</v>
      </c>
      <c r="D7592" s="1">
        <f t="shared" ca="1" si="947"/>
        <v>45564</v>
      </c>
      <c r="E7592">
        <f t="shared" ca="1" si="948"/>
        <v>0</v>
      </c>
      <c r="F7592">
        <f t="shared" ca="1" si="949"/>
        <v>0</v>
      </c>
      <c r="G7592" t="str">
        <f t="shared" ca="1" si="950"/>
        <v>Reserved</v>
      </c>
      <c r="H7592" t="str">
        <f t="shared" ca="1" si="951"/>
        <v>B7708</v>
      </c>
    </row>
    <row r="7593" spans="1:8" x14ac:dyDescent="0.25">
      <c r="A7593" t="str">
        <f t="shared" ca="1" si="944"/>
        <v>S9696</v>
      </c>
      <c r="B7593" s="1">
        <f t="shared" ca="1" si="945"/>
        <v>45449</v>
      </c>
      <c r="C7593" s="1">
        <f t="shared" ca="1" si="946"/>
        <v>45463</v>
      </c>
      <c r="D7593" s="1">
        <f t="shared" ca="1" si="947"/>
        <v>45463</v>
      </c>
      <c r="E7593">
        <f t="shared" ca="1" si="948"/>
        <v>0</v>
      </c>
      <c r="F7593">
        <f t="shared" ca="1" si="949"/>
        <v>0</v>
      </c>
      <c r="G7593" t="str">
        <f t="shared" ca="1" si="950"/>
        <v>Waiting</v>
      </c>
      <c r="H7593" t="str">
        <f t="shared" ca="1" si="951"/>
        <v>B8259</v>
      </c>
    </row>
    <row r="7594" spans="1:8" x14ac:dyDescent="0.25">
      <c r="A7594" t="str">
        <f t="shared" ca="1" si="944"/>
        <v>S7954</v>
      </c>
      <c r="B7594" s="1">
        <f t="shared" ca="1" si="945"/>
        <v>45238</v>
      </c>
      <c r="C7594" s="1">
        <f t="shared" ca="1" si="946"/>
        <v>45252</v>
      </c>
      <c r="D7594" s="1">
        <f t="shared" ca="1" si="947"/>
        <v>45255</v>
      </c>
      <c r="E7594">
        <f t="shared" ca="1" si="948"/>
        <v>30</v>
      </c>
      <c r="F7594">
        <f t="shared" ca="1" si="949"/>
        <v>0</v>
      </c>
      <c r="G7594" t="str">
        <f t="shared" ca="1" si="950"/>
        <v>Available</v>
      </c>
      <c r="H7594" t="str">
        <f t="shared" ca="1" si="951"/>
        <v>B8248</v>
      </c>
    </row>
    <row r="7595" spans="1:8" x14ac:dyDescent="0.25">
      <c r="A7595" t="str">
        <f t="shared" ca="1" si="944"/>
        <v>S9460</v>
      </c>
      <c r="B7595" s="1">
        <f t="shared" ca="1" si="945"/>
        <v>44924</v>
      </c>
      <c r="C7595" s="1">
        <f t="shared" ca="1" si="946"/>
        <v>44938</v>
      </c>
      <c r="D7595" s="1">
        <f t="shared" ca="1" si="947"/>
        <v>44938</v>
      </c>
      <c r="E7595">
        <f t="shared" ca="1" si="948"/>
        <v>0</v>
      </c>
      <c r="F7595">
        <f t="shared" ca="1" si="949"/>
        <v>1</v>
      </c>
      <c r="G7595" t="str">
        <f t="shared" ca="1" si="950"/>
        <v>Available</v>
      </c>
      <c r="H7595" t="str">
        <f t="shared" ca="1" si="951"/>
        <v>B8320</v>
      </c>
    </row>
    <row r="7596" spans="1:8" x14ac:dyDescent="0.25">
      <c r="A7596" t="str">
        <f t="shared" ca="1" si="944"/>
        <v>S13869</v>
      </c>
      <c r="B7596" s="1">
        <f t="shared" ca="1" si="945"/>
        <v>45084</v>
      </c>
      <c r="C7596" s="1">
        <f t="shared" ca="1" si="946"/>
        <v>45098</v>
      </c>
      <c r="D7596" s="1">
        <f t="shared" ca="1" si="947"/>
        <v>45098</v>
      </c>
      <c r="E7596">
        <f t="shared" ca="1" si="948"/>
        <v>0</v>
      </c>
      <c r="F7596">
        <f t="shared" ca="1" si="949"/>
        <v>3</v>
      </c>
      <c r="G7596" t="str">
        <f t="shared" ca="1" si="950"/>
        <v>Reserved</v>
      </c>
      <c r="H7596" t="str">
        <f t="shared" ca="1" si="951"/>
        <v>B8417</v>
      </c>
    </row>
    <row r="7597" spans="1:8" x14ac:dyDescent="0.25">
      <c r="A7597" t="str">
        <f t="shared" ca="1" si="944"/>
        <v>S14327</v>
      </c>
      <c r="B7597" s="1">
        <f t="shared" ca="1" si="945"/>
        <v>44578</v>
      </c>
      <c r="C7597" s="1">
        <f t="shared" ca="1" si="946"/>
        <v>44592</v>
      </c>
      <c r="D7597" s="1">
        <f t="shared" ca="1" si="947"/>
        <v>44592</v>
      </c>
      <c r="E7597">
        <f t="shared" ca="1" si="948"/>
        <v>0</v>
      </c>
      <c r="F7597">
        <f t="shared" ca="1" si="949"/>
        <v>1</v>
      </c>
      <c r="G7597" t="str">
        <f t="shared" ca="1" si="950"/>
        <v>Available</v>
      </c>
      <c r="H7597" t="str">
        <f t="shared" ca="1" si="951"/>
        <v>B7848</v>
      </c>
    </row>
    <row r="7598" spans="1:8" x14ac:dyDescent="0.25">
      <c r="A7598" t="str">
        <f t="shared" ca="1" si="944"/>
        <v>S8770</v>
      </c>
      <c r="B7598" s="1">
        <f t="shared" ca="1" si="945"/>
        <v>44956</v>
      </c>
      <c r="C7598" s="1">
        <f t="shared" ca="1" si="946"/>
        <v>44970</v>
      </c>
      <c r="D7598" s="1">
        <f t="shared" ca="1" si="947"/>
        <v>44970</v>
      </c>
      <c r="E7598">
        <f t="shared" ca="1" si="948"/>
        <v>0</v>
      </c>
      <c r="F7598">
        <f t="shared" ca="1" si="949"/>
        <v>3</v>
      </c>
      <c r="G7598" t="str">
        <f t="shared" ca="1" si="950"/>
        <v>Reserved</v>
      </c>
      <c r="H7598" t="str">
        <f t="shared" ca="1" si="951"/>
        <v>B8502</v>
      </c>
    </row>
    <row r="7599" spans="1:8" x14ac:dyDescent="0.25">
      <c r="A7599" t="str">
        <f t="shared" ca="1" si="944"/>
        <v>S15396</v>
      </c>
      <c r="B7599" s="1">
        <f t="shared" ca="1" si="945"/>
        <v>45440</v>
      </c>
      <c r="C7599" s="1">
        <f t="shared" ca="1" si="946"/>
        <v>45454</v>
      </c>
      <c r="D7599" s="1">
        <f t="shared" ca="1" si="947"/>
        <v>45454</v>
      </c>
      <c r="E7599">
        <f t="shared" ca="1" si="948"/>
        <v>0</v>
      </c>
      <c r="F7599">
        <f t="shared" ca="1" si="949"/>
        <v>3</v>
      </c>
      <c r="G7599" t="str">
        <f t="shared" ca="1" si="950"/>
        <v>Available</v>
      </c>
      <c r="H7599" t="str">
        <f t="shared" ca="1" si="951"/>
        <v>B7800</v>
      </c>
    </row>
    <row r="7600" spans="1:8" x14ac:dyDescent="0.25">
      <c r="A7600" t="str">
        <f t="shared" ca="1" si="944"/>
        <v>S7642</v>
      </c>
      <c r="B7600" s="1">
        <f t="shared" ca="1" si="945"/>
        <v>45186</v>
      </c>
      <c r="C7600" s="1">
        <f t="shared" ca="1" si="946"/>
        <v>45200</v>
      </c>
      <c r="D7600" s="1">
        <f t="shared" ca="1" si="947"/>
        <v>45200</v>
      </c>
      <c r="E7600">
        <f t="shared" ca="1" si="948"/>
        <v>0</v>
      </c>
      <c r="F7600">
        <f t="shared" ca="1" si="949"/>
        <v>2</v>
      </c>
      <c r="G7600" t="str">
        <f t="shared" ca="1" si="950"/>
        <v>Available</v>
      </c>
      <c r="H7600" t="str">
        <f t="shared" ca="1" si="951"/>
        <v>B7756</v>
      </c>
    </row>
    <row r="7601" spans="1:8" x14ac:dyDescent="0.25">
      <c r="A7601" t="str">
        <f t="shared" ca="1" si="944"/>
        <v>S8642</v>
      </c>
      <c r="B7601" s="1">
        <f t="shared" ca="1" si="945"/>
        <v>45453</v>
      </c>
      <c r="C7601" s="1">
        <f t="shared" ca="1" si="946"/>
        <v>45467</v>
      </c>
      <c r="D7601" s="1">
        <f t="shared" ca="1" si="947"/>
        <v>45467</v>
      </c>
      <c r="E7601">
        <f t="shared" ca="1" si="948"/>
        <v>0</v>
      </c>
      <c r="F7601">
        <f t="shared" ca="1" si="949"/>
        <v>0</v>
      </c>
      <c r="G7601" t="str">
        <f t="shared" ca="1" si="950"/>
        <v>Not Reserved</v>
      </c>
      <c r="H7601" t="str">
        <f t="shared" ca="1" si="951"/>
        <v>B8195</v>
      </c>
    </row>
    <row r="7602" spans="1:8" x14ac:dyDescent="0.25">
      <c r="A7602" t="str">
        <f t="shared" ca="1" si="944"/>
        <v>S13491</v>
      </c>
      <c r="B7602" s="1">
        <f t="shared" ca="1" si="945"/>
        <v>45099</v>
      </c>
      <c r="C7602" s="1">
        <f t="shared" ca="1" si="946"/>
        <v>45113</v>
      </c>
      <c r="D7602" s="1">
        <f t="shared" ca="1" si="947"/>
        <v>45121</v>
      </c>
      <c r="E7602">
        <f t="shared" ca="1" si="948"/>
        <v>80</v>
      </c>
      <c r="F7602">
        <f t="shared" ca="1" si="949"/>
        <v>1</v>
      </c>
      <c r="G7602" t="str">
        <f t="shared" ca="1" si="950"/>
        <v>Available</v>
      </c>
      <c r="H7602" t="str">
        <f t="shared" ca="1" si="951"/>
        <v>B8477</v>
      </c>
    </row>
    <row r="7603" spans="1:8" x14ac:dyDescent="0.25">
      <c r="A7603" t="str">
        <f t="shared" ca="1" si="944"/>
        <v>S10788</v>
      </c>
      <c r="B7603" s="1">
        <f t="shared" ca="1" si="945"/>
        <v>45386</v>
      </c>
      <c r="C7603" s="1">
        <f t="shared" ca="1" si="946"/>
        <v>45400</v>
      </c>
      <c r="D7603" s="1">
        <f t="shared" ca="1" si="947"/>
        <v>45409</v>
      </c>
      <c r="E7603">
        <f t="shared" ca="1" si="948"/>
        <v>90</v>
      </c>
      <c r="F7603">
        <f t="shared" ca="1" si="949"/>
        <v>1</v>
      </c>
      <c r="G7603" t="str">
        <f t="shared" ca="1" si="950"/>
        <v>Not Reserved</v>
      </c>
      <c r="H7603" t="str">
        <f t="shared" ca="1" si="951"/>
        <v>B8571</v>
      </c>
    </row>
    <row r="7604" spans="1:8" x14ac:dyDescent="0.25">
      <c r="A7604" t="str">
        <f t="shared" ca="1" si="944"/>
        <v>S8371</v>
      </c>
      <c r="B7604" s="1">
        <f t="shared" ca="1" si="945"/>
        <v>45431</v>
      </c>
      <c r="C7604" s="1">
        <f t="shared" ca="1" si="946"/>
        <v>45445</v>
      </c>
      <c r="D7604" s="1">
        <f t="shared" ca="1" si="947"/>
        <v>45458</v>
      </c>
      <c r="E7604">
        <f t="shared" ca="1" si="948"/>
        <v>130</v>
      </c>
      <c r="F7604">
        <f t="shared" ca="1" si="949"/>
        <v>0</v>
      </c>
      <c r="G7604" t="str">
        <f t="shared" ca="1" si="950"/>
        <v>Available</v>
      </c>
      <c r="H7604" t="str">
        <f t="shared" ca="1" si="951"/>
        <v>B7800</v>
      </c>
    </row>
    <row r="7605" spans="1:8" x14ac:dyDescent="0.25">
      <c r="A7605" t="str">
        <f t="shared" ca="1" si="944"/>
        <v>S15676</v>
      </c>
      <c r="B7605" s="1">
        <f t="shared" ca="1" si="945"/>
        <v>45243</v>
      </c>
      <c r="C7605" s="1">
        <f t="shared" ca="1" si="946"/>
        <v>45257</v>
      </c>
      <c r="D7605" s="1">
        <f t="shared" ca="1" si="947"/>
        <v>45257</v>
      </c>
      <c r="E7605">
        <f t="shared" ca="1" si="948"/>
        <v>0</v>
      </c>
      <c r="F7605">
        <f t="shared" ca="1" si="949"/>
        <v>0</v>
      </c>
      <c r="G7605" t="str">
        <f t="shared" ca="1" si="950"/>
        <v>Available</v>
      </c>
      <c r="H7605" t="str">
        <f t="shared" ca="1" si="951"/>
        <v>B8025</v>
      </c>
    </row>
    <row r="7606" spans="1:8" x14ac:dyDescent="0.25">
      <c r="A7606" t="str">
        <f t="shared" ca="1" si="944"/>
        <v>S12705</v>
      </c>
      <c r="B7606" s="1">
        <f t="shared" ca="1" si="945"/>
        <v>44813</v>
      </c>
      <c r="C7606" s="1">
        <f t="shared" ca="1" si="946"/>
        <v>44827</v>
      </c>
      <c r="D7606" s="1">
        <f t="shared" ca="1" si="947"/>
        <v>44826</v>
      </c>
      <c r="E7606">
        <f t="shared" ca="1" si="948"/>
        <v>0</v>
      </c>
      <c r="F7606">
        <f t="shared" ca="1" si="949"/>
        <v>2</v>
      </c>
      <c r="G7606" t="str">
        <f t="shared" ca="1" si="950"/>
        <v>Not Reserved</v>
      </c>
      <c r="H7606" t="str">
        <f t="shared" ca="1" si="951"/>
        <v>B8497</v>
      </c>
    </row>
    <row r="7607" spans="1:8" x14ac:dyDescent="0.25">
      <c r="A7607" t="str">
        <f t="shared" ca="1" si="944"/>
        <v>S17246</v>
      </c>
      <c r="B7607" s="1">
        <f t="shared" ca="1" si="945"/>
        <v>45473</v>
      </c>
      <c r="C7607" s="1">
        <f t="shared" ca="1" si="946"/>
        <v>45487</v>
      </c>
      <c r="D7607" s="1">
        <f t="shared" ca="1" si="947"/>
        <v>45487</v>
      </c>
      <c r="E7607">
        <f t="shared" ca="1" si="948"/>
        <v>0</v>
      </c>
      <c r="F7607">
        <f t="shared" ca="1" si="949"/>
        <v>0</v>
      </c>
      <c r="G7607" t="str">
        <f t="shared" ca="1" si="950"/>
        <v>Not Reserved</v>
      </c>
      <c r="H7607" t="str">
        <f t="shared" ca="1" si="951"/>
        <v>B8560</v>
      </c>
    </row>
    <row r="7608" spans="1:8" x14ac:dyDescent="0.25">
      <c r="A7608" t="str">
        <f t="shared" ca="1" si="944"/>
        <v>S17389</v>
      </c>
      <c r="B7608" s="1">
        <f t="shared" ca="1" si="945"/>
        <v>44754</v>
      </c>
      <c r="C7608" s="1">
        <f t="shared" ca="1" si="946"/>
        <v>44768</v>
      </c>
      <c r="D7608" s="1">
        <f t="shared" ca="1" si="947"/>
        <v>44768</v>
      </c>
      <c r="E7608">
        <f t="shared" ca="1" si="948"/>
        <v>0</v>
      </c>
      <c r="F7608">
        <f t="shared" ca="1" si="949"/>
        <v>0</v>
      </c>
      <c r="G7608" t="str">
        <f t="shared" ca="1" si="950"/>
        <v>Not Reserved</v>
      </c>
      <c r="H7608" t="str">
        <f t="shared" ca="1" si="951"/>
        <v>B7722</v>
      </c>
    </row>
    <row r="7609" spans="1:8" x14ac:dyDescent="0.25">
      <c r="A7609" t="str">
        <f t="shared" ca="1" si="944"/>
        <v>S12669</v>
      </c>
      <c r="B7609" s="1">
        <f t="shared" ca="1" si="945"/>
        <v>44705</v>
      </c>
      <c r="C7609" s="1">
        <f t="shared" ca="1" si="946"/>
        <v>44719</v>
      </c>
      <c r="D7609" s="1">
        <f t="shared" ca="1" si="947"/>
        <v>44712</v>
      </c>
      <c r="E7609">
        <f t="shared" ca="1" si="948"/>
        <v>0</v>
      </c>
      <c r="F7609">
        <f t="shared" ca="1" si="949"/>
        <v>3</v>
      </c>
      <c r="G7609" t="str">
        <f t="shared" ca="1" si="950"/>
        <v>Available</v>
      </c>
      <c r="H7609" t="str">
        <f t="shared" ca="1" si="951"/>
        <v>B8483</v>
      </c>
    </row>
    <row r="7610" spans="1:8" x14ac:dyDescent="0.25">
      <c r="A7610" t="str">
        <f t="shared" ca="1" si="944"/>
        <v>S8606</v>
      </c>
      <c r="B7610" s="1">
        <f t="shared" ca="1" si="945"/>
        <v>44914</v>
      </c>
      <c r="C7610" s="1">
        <f t="shared" ca="1" si="946"/>
        <v>44928</v>
      </c>
      <c r="D7610" s="1">
        <f t="shared" ca="1" si="947"/>
        <v>44928</v>
      </c>
      <c r="E7610">
        <f t="shared" ca="1" si="948"/>
        <v>0</v>
      </c>
      <c r="F7610">
        <f t="shared" ca="1" si="949"/>
        <v>3</v>
      </c>
      <c r="G7610" t="str">
        <f t="shared" ca="1" si="950"/>
        <v>Not Reserved</v>
      </c>
      <c r="H7610" t="str">
        <f t="shared" ca="1" si="951"/>
        <v>B7788</v>
      </c>
    </row>
    <row r="7611" spans="1:8" x14ac:dyDescent="0.25">
      <c r="A7611" t="str">
        <f t="shared" ca="1" si="944"/>
        <v>S8878</v>
      </c>
      <c r="B7611" s="1">
        <f t="shared" ca="1" si="945"/>
        <v>44656</v>
      </c>
      <c r="C7611" s="1">
        <f t="shared" ca="1" si="946"/>
        <v>44670</v>
      </c>
      <c r="D7611" s="1">
        <f t="shared" ca="1" si="947"/>
        <v>44670</v>
      </c>
      <c r="E7611">
        <f t="shared" ca="1" si="948"/>
        <v>0</v>
      </c>
      <c r="F7611">
        <f t="shared" ca="1" si="949"/>
        <v>2</v>
      </c>
      <c r="G7611" t="str">
        <f t="shared" ca="1" si="950"/>
        <v>Reserved</v>
      </c>
      <c r="H7611" t="str">
        <f t="shared" ca="1" si="951"/>
        <v>B8468</v>
      </c>
    </row>
    <row r="7612" spans="1:8" x14ac:dyDescent="0.25">
      <c r="A7612" t="str">
        <f t="shared" ca="1" si="944"/>
        <v>S14096</v>
      </c>
      <c r="B7612" s="1">
        <f t="shared" ca="1" si="945"/>
        <v>45270</v>
      </c>
      <c r="C7612" s="1">
        <f t="shared" ca="1" si="946"/>
        <v>45284</v>
      </c>
      <c r="D7612" s="1">
        <f t="shared" ca="1" si="947"/>
        <v>45273</v>
      </c>
      <c r="E7612">
        <f t="shared" ca="1" si="948"/>
        <v>0</v>
      </c>
      <c r="F7612">
        <f t="shared" ca="1" si="949"/>
        <v>0</v>
      </c>
      <c r="G7612" t="str">
        <f t="shared" ca="1" si="950"/>
        <v>Not Reserved</v>
      </c>
      <c r="H7612" t="str">
        <f t="shared" ca="1" si="951"/>
        <v>B8354</v>
      </c>
    </row>
    <row r="7613" spans="1:8" x14ac:dyDescent="0.25">
      <c r="A7613" t="str">
        <f t="shared" ca="1" si="944"/>
        <v>S13118</v>
      </c>
      <c r="B7613" s="1">
        <f t="shared" ca="1" si="945"/>
        <v>44592</v>
      </c>
      <c r="C7613" s="1">
        <f t="shared" ca="1" si="946"/>
        <v>44606</v>
      </c>
      <c r="D7613" s="1">
        <f t="shared" ca="1" si="947"/>
        <v>44610</v>
      </c>
      <c r="E7613">
        <f t="shared" ca="1" si="948"/>
        <v>40</v>
      </c>
      <c r="F7613">
        <f t="shared" ca="1" si="949"/>
        <v>3</v>
      </c>
      <c r="G7613" t="str">
        <f t="shared" ca="1" si="950"/>
        <v>Available</v>
      </c>
      <c r="H7613" t="str">
        <f t="shared" ca="1" si="951"/>
        <v>B8588</v>
      </c>
    </row>
    <row r="7614" spans="1:8" x14ac:dyDescent="0.25">
      <c r="A7614" t="str">
        <f t="shared" ca="1" si="944"/>
        <v>S7704</v>
      </c>
      <c r="B7614" s="1">
        <f t="shared" ca="1" si="945"/>
        <v>45140</v>
      </c>
      <c r="C7614" s="1">
        <f t="shared" ca="1" si="946"/>
        <v>45154</v>
      </c>
      <c r="D7614" s="1">
        <f t="shared" ca="1" si="947"/>
        <v>45154</v>
      </c>
      <c r="E7614">
        <f t="shared" ca="1" si="948"/>
        <v>0</v>
      </c>
      <c r="F7614">
        <f t="shared" ca="1" si="949"/>
        <v>1</v>
      </c>
      <c r="G7614" t="str">
        <f t="shared" ca="1" si="950"/>
        <v>Not Reserved</v>
      </c>
      <c r="H7614" t="str">
        <f t="shared" ca="1" si="951"/>
        <v>B8567</v>
      </c>
    </row>
    <row r="7615" spans="1:8" x14ac:dyDescent="0.25">
      <c r="A7615" t="str">
        <f t="shared" ca="1" si="944"/>
        <v>S15028</v>
      </c>
      <c r="B7615" s="1">
        <f t="shared" ca="1" si="945"/>
        <v>45589</v>
      </c>
      <c r="C7615" s="1">
        <f t="shared" ca="1" si="946"/>
        <v>45603</v>
      </c>
      <c r="D7615" s="1">
        <f t="shared" ca="1" si="947"/>
        <v>45599</v>
      </c>
      <c r="E7615">
        <f t="shared" ca="1" si="948"/>
        <v>0</v>
      </c>
      <c r="F7615">
        <f t="shared" ca="1" si="949"/>
        <v>0</v>
      </c>
      <c r="G7615" t="str">
        <f t="shared" ca="1" si="950"/>
        <v>Reserved</v>
      </c>
      <c r="H7615" t="str">
        <f t="shared" ca="1" si="951"/>
        <v>B8346</v>
      </c>
    </row>
    <row r="7616" spans="1:8" x14ac:dyDescent="0.25">
      <c r="A7616" t="str">
        <f t="shared" ca="1" si="944"/>
        <v>S14632</v>
      </c>
      <c r="B7616" s="1">
        <f t="shared" ca="1" si="945"/>
        <v>45024</v>
      </c>
      <c r="C7616" s="1">
        <f t="shared" ca="1" si="946"/>
        <v>45038</v>
      </c>
      <c r="D7616" s="1">
        <f t="shared" ca="1" si="947"/>
        <v>45038</v>
      </c>
      <c r="E7616">
        <f t="shared" ca="1" si="948"/>
        <v>0</v>
      </c>
      <c r="F7616">
        <f t="shared" ca="1" si="949"/>
        <v>2</v>
      </c>
      <c r="G7616" t="str">
        <f t="shared" ca="1" si="950"/>
        <v>Available</v>
      </c>
      <c r="H7616" t="str">
        <f t="shared" ca="1" si="951"/>
        <v>B8572</v>
      </c>
    </row>
    <row r="7617" spans="1:8" x14ac:dyDescent="0.25">
      <c r="A7617" t="str">
        <f t="shared" ca="1" si="944"/>
        <v>S10288</v>
      </c>
      <c r="B7617" s="1">
        <f t="shared" ca="1" si="945"/>
        <v>45306</v>
      </c>
      <c r="C7617" s="1">
        <f t="shared" ca="1" si="946"/>
        <v>45320</v>
      </c>
      <c r="D7617" s="1">
        <f t="shared" ca="1" si="947"/>
        <v>45305</v>
      </c>
      <c r="E7617">
        <f t="shared" ca="1" si="948"/>
        <v>0</v>
      </c>
      <c r="F7617">
        <f t="shared" ca="1" si="949"/>
        <v>1</v>
      </c>
      <c r="G7617" t="str">
        <f t="shared" ca="1" si="950"/>
        <v>Not Reserved</v>
      </c>
      <c r="H7617" t="str">
        <f t="shared" ca="1" si="951"/>
        <v>B8510</v>
      </c>
    </row>
    <row r="7618" spans="1:8" x14ac:dyDescent="0.25">
      <c r="A7618" t="str">
        <f t="shared" ca="1" si="944"/>
        <v>S15209</v>
      </c>
      <c r="B7618" s="1">
        <f t="shared" ca="1" si="945"/>
        <v>44950</v>
      </c>
      <c r="C7618" s="1">
        <f t="shared" ca="1" si="946"/>
        <v>44964</v>
      </c>
      <c r="D7618" s="1">
        <f t="shared" ca="1" si="947"/>
        <v>44964</v>
      </c>
      <c r="E7618">
        <f t="shared" ca="1" si="948"/>
        <v>0</v>
      </c>
      <c r="F7618">
        <f t="shared" ca="1" si="949"/>
        <v>2</v>
      </c>
      <c r="G7618" t="str">
        <f t="shared" ca="1" si="950"/>
        <v>Available</v>
      </c>
      <c r="H7618" t="str">
        <f t="shared" ca="1" si="951"/>
        <v>B7763</v>
      </c>
    </row>
    <row r="7619" spans="1:8" x14ac:dyDescent="0.25">
      <c r="A7619" t="str">
        <f t="shared" ref="A7619:A7682" ca="1" si="952">"S"&amp;TEXT(ROW(A7618)+RAND()*10000,"0000")</f>
        <v>S12678</v>
      </c>
      <c r="B7619" s="1">
        <f t="shared" ref="B7619:B7682" ca="1" si="953">RANDBETWEEN(DATE(2022,1,1),DATE(2024,12,1))</f>
        <v>44600</v>
      </c>
      <c r="C7619" s="1">
        <f t="shared" ref="C7619:C7682" ca="1" si="954">B7619+14</f>
        <v>44614</v>
      </c>
      <c r="D7619" s="1">
        <f t="shared" ref="D7619:D7682" ca="1" si="955">IF(RAND()&gt;0.5, C7619 + RANDBETWEEN(-15, 15), C7619)</f>
        <v>44609</v>
      </c>
      <c r="E7619">
        <f t="shared" ref="E7619:E7682" ca="1" si="956">IF(D7619&gt;C7619,DATEDIF(C7619,D7619,"d")*10,0)</f>
        <v>0</v>
      </c>
      <c r="F7619">
        <f t="shared" ref="F7619:F7682" ca="1" si="957">RANDBETWEEN(0,3)</f>
        <v>0</v>
      </c>
      <c r="G7619" t="str">
        <f t="shared" ref="G7619:G7682" ca="1" si="958">IF(RAND() &lt; 0.25, "Reserved", IF(RAND() &lt; 0.5, "Not Reserved", IF(RAND() &lt; 0.75, "Available", "Waiting")))</f>
        <v>Available</v>
      </c>
      <c r="H7619" t="str">
        <f t="shared" ref="H7619:H7682" ca="1" si="959">"B"&amp;TEXT(ROW(A7618)+RAND()*1000,"0000")</f>
        <v>B7745</v>
      </c>
    </row>
    <row r="7620" spans="1:8" x14ac:dyDescent="0.25">
      <c r="A7620" t="str">
        <f t="shared" ca="1" si="952"/>
        <v>S11486</v>
      </c>
      <c r="B7620" s="1">
        <f t="shared" ca="1" si="953"/>
        <v>45242</v>
      </c>
      <c r="C7620" s="1">
        <f t="shared" ca="1" si="954"/>
        <v>45256</v>
      </c>
      <c r="D7620" s="1">
        <f t="shared" ca="1" si="955"/>
        <v>45251</v>
      </c>
      <c r="E7620">
        <f t="shared" ca="1" si="956"/>
        <v>0</v>
      </c>
      <c r="F7620">
        <f t="shared" ca="1" si="957"/>
        <v>2</v>
      </c>
      <c r="G7620" t="str">
        <f t="shared" ca="1" si="958"/>
        <v>Reserved</v>
      </c>
      <c r="H7620" t="str">
        <f t="shared" ca="1" si="959"/>
        <v>B7822</v>
      </c>
    </row>
    <row r="7621" spans="1:8" x14ac:dyDescent="0.25">
      <c r="A7621" t="str">
        <f t="shared" ca="1" si="952"/>
        <v>S9233</v>
      </c>
      <c r="B7621" s="1">
        <f t="shared" ca="1" si="953"/>
        <v>45003</v>
      </c>
      <c r="C7621" s="1">
        <f t="shared" ca="1" si="954"/>
        <v>45017</v>
      </c>
      <c r="D7621" s="1">
        <f t="shared" ca="1" si="955"/>
        <v>45017</v>
      </c>
      <c r="E7621">
        <f t="shared" ca="1" si="956"/>
        <v>0</v>
      </c>
      <c r="F7621">
        <f t="shared" ca="1" si="957"/>
        <v>2</v>
      </c>
      <c r="G7621" t="str">
        <f t="shared" ca="1" si="958"/>
        <v>Not Reserved</v>
      </c>
      <c r="H7621" t="str">
        <f t="shared" ca="1" si="959"/>
        <v>B7675</v>
      </c>
    </row>
    <row r="7622" spans="1:8" x14ac:dyDescent="0.25">
      <c r="A7622" t="str">
        <f t="shared" ca="1" si="952"/>
        <v>S12688</v>
      </c>
      <c r="B7622" s="1">
        <f t="shared" ca="1" si="953"/>
        <v>45362</v>
      </c>
      <c r="C7622" s="1">
        <f t="shared" ca="1" si="954"/>
        <v>45376</v>
      </c>
      <c r="D7622" s="1">
        <f t="shared" ca="1" si="955"/>
        <v>45379</v>
      </c>
      <c r="E7622">
        <f t="shared" ca="1" si="956"/>
        <v>30</v>
      </c>
      <c r="F7622">
        <f t="shared" ca="1" si="957"/>
        <v>1</v>
      </c>
      <c r="G7622" t="str">
        <f t="shared" ca="1" si="958"/>
        <v>Not Reserved</v>
      </c>
      <c r="H7622" t="str">
        <f t="shared" ca="1" si="959"/>
        <v>B8240</v>
      </c>
    </row>
    <row r="7623" spans="1:8" x14ac:dyDescent="0.25">
      <c r="A7623" t="str">
        <f t="shared" ca="1" si="952"/>
        <v>S15873</v>
      </c>
      <c r="B7623" s="1">
        <f t="shared" ca="1" si="953"/>
        <v>45524</v>
      </c>
      <c r="C7623" s="1">
        <f t="shared" ca="1" si="954"/>
        <v>45538</v>
      </c>
      <c r="D7623" s="1">
        <f t="shared" ca="1" si="955"/>
        <v>45525</v>
      </c>
      <c r="E7623">
        <f t="shared" ca="1" si="956"/>
        <v>0</v>
      </c>
      <c r="F7623">
        <f t="shared" ca="1" si="957"/>
        <v>3</v>
      </c>
      <c r="G7623" t="str">
        <f t="shared" ca="1" si="958"/>
        <v>Available</v>
      </c>
      <c r="H7623" t="str">
        <f t="shared" ca="1" si="959"/>
        <v>B8585</v>
      </c>
    </row>
    <row r="7624" spans="1:8" x14ac:dyDescent="0.25">
      <c r="A7624" t="str">
        <f t="shared" ca="1" si="952"/>
        <v>S10712</v>
      </c>
      <c r="B7624" s="1">
        <f t="shared" ca="1" si="953"/>
        <v>45159</v>
      </c>
      <c r="C7624" s="1">
        <f t="shared" ca="1" si="954"/>
        <v>45173</v>
      </c>
      <c r="D7624" s="1">
        <f t="shared" ca="1" si="955"/>
        <v>45159</v>
      </c>
      <c r="E7624">
        <f t="shared" ca="1" si="956"/>
        <v>0</v>
      </c>
      <c r="F7624">
        <f t="shared" ca="1" si="957"/>
        <v>1</v>
      </c>
      <c r="G7624" t="str">
        <f t="shared" ca="1" si="958"/>
        <v>Available</v>
      </c>
      <c r="H7624" t="str">
        <f t="shared" ca="1" si="959"/>
        <v>B8556</v>
      </c>
    </row>
    <row r="7625" spans="1:8" x14ac:dyDescent="0.25">
      <c r="A7625" t="str">
        <f t="shared" ca="1" si="952"/>
        <v>S10442</v>
      </c>
      <c r="B7625" s="1">
        <f t="shared" ca="1" si="953"/>
        <v>44813</v>
      </c>
      <c r="C7625" s="1">
        <f t="shared" ca="1" si="954"/>
        <v>44827</v>
      </c>
      <c r="D7625" s="1">
        <f t="shared" ca="1" si="955"/>
        <v>44831</v>
      </c>
      <c r="E7625">
        <f t="shared" ca="1" si="956"/>
        <v>40</v>
      </c>
      <c r="F7625">
        <f t="shared" ca="1" si="957"/>
        <v>1</v>
      </c>
      <c r="G7625" t="str">
        <f t="shared" ca="1" si="958"/>
        <v>Reserved</v>
      </c>
      <c r="H7625" t="str">
        <f t="shared" ca="1" si="959"/>
        <v>B8079</v>
      </c>
    </row>
    <row r="7626" spans="1:8" x14ac:dyDescent="0.25">
      <c r="A7626" t="str">
        <f t="shared" ca="1" si="952"/>
        <v>S15555</v>
      </c>
      <c r="B7626" s="1">
        <f t="shared" ca="1" si="953"/>
        <v>45256</v>
      </c>
      <c r="C7626" s="1">
        <f t="shared" ca="1" si="954"/>
        <v>45270</v>
      </c>
      <c r="D7626" s="1">
        <f t="shared" ca="1" si="955"/>
        <v>45270</v>
      </c>
      <c r="E7626">
        <f t="shared" ca="1" si="956"/>
        <v>0</v>
      </c>
      <c r="F7626">
        <f t="shared" ca="1" si="957"/>
        <v>3</v>
      </c>
      <c r="G7626" t="str">
        <f t="shared" ca="1" si="958"/>
        <v>Not Reserved</v>
      </c>
      <c r="H7626" t="str">
        <f t="shared" ca="1" si="959"/>
        <v>B7680</v>
      </c>
    </row>
    <row r="7627" spans="1:8" x14ac:dyDescent="0.25">
      <c r="A7627" t="str">
        <f t="shared" ca="1" si="952"/>
        <v>S11578</v>
      </c>
      <c r="B7627" s="1">
        <f t="shared" ca="1" si="953"/>
        <v>45446</v>
      </c>
      <c r="C7627" s="1">
        <f t="shared" ca="1" si="954"/>
        <v>45460</v>
      </c>
      <c r="D7627" s="1">
        <f t="shared" ca="1" si="955"/>
        <v>45460</v>
      </c>
      <c r="E7627">
        <f t="shared" ca="1" si="956"/>
        <v>0</v>
      </c>
      <c r="F7627">
        <f t="shared" ca="1" si="957"/>
        <v>3</v>
      </c>
      <c r="G7627" t="str">
        <f t="shared" ca="1" si="958"/>
        <v>Available</v>
      </c>
      <c r="H7627" t="str">
        <f t="shared" ca="1" si="959"/>
        <v>B8446</v>
      </c>
    </row>
    <row r="7628" spans="1:8" x14ac:dyDescent="0.25">
      <c r="A7628" t="str">
        <f t="shared" ca="1" si="952"/>
        <v>S14908</v>
      </c>
      <c r="B7628" s="1">
        <f t="shared" ca="1" si="953"/>
        <v>44701</v>
      </c>
      <c r="C7628" s="1">
        <f t="shared" ca="1" si="954"/>
        <v>44715</v>
      </c>
      <c r="D7628" s="1">
        <f t="shared" ca="1" si="955"/>
        <v>44705</v>
      </c>
      <c r="E7628">
        <f t="shared" ca="1" si="956"/>
        <v>0</v>
      </c>
      <c r="F7628">
        <f t="shared" ca="1" si="957"/>
        <v>3</v>
      </c>
      <c r="G7628" t="str">
        <f t="shared" ca="1" si="958"/>
        <v>Reserved</v>
      </c>
      <c r="H7628" t="str">
        <f t="shared" ca="1" si="959"/>
        <v>B8574</v>
      </c>
    </row>
    <row r="7629" spans="1:8" x14ac:dyDescent="0.25">
      <c r="A7629" t="str">
        <f t="shared" ca="1" si="952"/>
        <v>S8508</v>
      </c>
      <c r="B7629" s="1">
        <f t="shared" ca="1" si="953"/>
        <v>45100</v>
      </c>
      <c r="C7629" s="1">
        <f t="shared" ca="1" si="954"/>
        <v>45114</v>
      </c>
      <c r="D7629" s="1">
        <f t="shared" ca="1" si="955"/>
        <v>45114</v>
      </c>
      <c r="E7629">
        <f t="shared" ca="1" si="956"/>
        <v>0</v>
      </c>
      <c r="F7629">
        <f t="shared" ca="1" si="957"/>
        <v>1</v>
      </c>
      <c r="G7629" t="str">
        <f t="shared" ca="1" si="958"/>
        <v>Reserved</v>
      </c>
      <c r="H7629" t="str">
        <f t="shared" ca="1" si="959"/>
        <v>B8544</v>
      </c>
    </row>
    <row r="7630" spans="1:8" x14ac:dyDescent="0.25">
      <c r="A7630" t="str">
        <f t="shared" ca="1" si="952"/>
        <v>S10830</v>
      </c>
      <c r="B7630" s="1">
        <f t="shared" ca="1" si="953"/>
        <v>44891</v>
      </c>
      <c r="C7630" s="1">
        <f t="shared" ca="1" si="954"/>
        <v>44905</v>
      </c>
      <c r="D7630" s="1">
        <f t="shared" ca="1" si="955"/>
        <v>44899</v>
      </c>
      <c r="E7630">
        <f t="shared" ca="1" si="956"/>
        <v>0</v>
      </c>
      <c r="F7630">
        <f t="shared" ca="1" si="957"/>
        <v>2</v>
      </c>
      <c r="G7630" t="str">
        <f t="shared" ca="1" si="958"/>
        <v>Reserved</v>
      </c>
      <c r="H7630" t="str">
        <f t="shared" ca="1" si="959"/>
        <v>B7951</v>
      </c>
    </row>
    <row r="7631" spans="1:8" x14ac:dyDescent="0.25">
      <c r="A7631" t="str">
        <f t="shared" ca="1" si="952"/>
        <v>S15027</v>
      </c>
      <c r="B7631" s="1">
        <f t="shared" ca="1" si="953"/>
        <v>44846</v>
      </c>
      <c r="C7631" s="1">
        <f t="shared" ca="1" si="954"/>
        <v>44860</v>
      </c>
      <c r="D7631" s="1">
        <f t="shared" ca="1" si="955"/>
        <v>44860</v>
      </c>
      <c r="E7631">
        <f t="shared" ca="1" si="956"/>
        <v>0</v>
      </c>
      <c r="F7631">
        <f t="shared" ca="1" si="957"/>
        <v>0</v>
      </c>
      <c r="G7631" t="str">
        <f t="shared" ca="1" si="958"/>
        <v>Available</v>
      </c>
      <c r="H7631" t="str">
        <f t="shared" ca="1" si="959"/>
        <v>B7936</v>
      </c>
    </row>
    <row r="7632" spans="1:8" x14ac:dyDescent="0.25">
      <c r="A7632" t="str">
        <f t="shared" ca="1" si="952"/>
        <v>S10593</v>
      </c>
      <c r="B7632" s="1">
        <f t="shared" ca="1" si="953"/>
        <v>45185</v>
      </c>
      <c r="C7632" s="1">
        <f t="shared" ca="1" si="954"/>
        <v>45199</v>
      </c>
      <c r="D7632" s="1">
        <f t="shared" ca="1" si="955"/>
        <v>45214</v>
      </c>
      <c r="E7632">
        <f t="shared" ca="1" si="956"/>
        <v>150</v>
      </c>
      <c r="F7632">
        <f t="shared" ca="1" si="957"/>
        <v>2</v>
      </c>
      <c r="G7632" t="str">
        <f t="shared" ca="1" si="958"/>
        <v>Available</v>
      </c>
      <c r="H7632" t="str">
        <f t="shared" ca="1" si="959"/>
        <v>B8122</v>
      </c>
    </row>
    <row r="7633" spans="1:8" x14ac:dyDescent="0.25">
      <c r="A7633" t="str">
        <f t="shared" ca="1" si="952"/>
        <v>S11528</v>
      </c>
      <c r="B7633" s="1">
        <f t="shared" ca="1" si="953"/>
        <v>44569</v>
      </c>
      <c r="C7633" s="1">
        <f t="shared" ca="1" si="954"/>
        <v>44583</v>
      </c>
      <c r="D7633" s="1">
        <f t="shared" ca="1" si="955"/>
        <v>44587</v>
      </c>
      <c r="E7633">
        <f t="shared" ca="1" si="956"/>
        <v>40</v>
      </c>
      <c r="F7633">
        <f t="shared" ca="1" si="957"/>
        <v>3</v>
      </c>
      <c r="G7633" t="str">
        <f t="shared" ca="1" si="958"/>
        <v>Reserved</v>
      </c>
      <c r="H7633" t="str">
        <f t="shared" ca="1" si="959"/>
        <v>B8617</v>
      </c>
    </row>
    <row r="7634" spans="1:8" x14ac:dyDescent="0.25">
      <c r="A7634" t="str">
        <f t="shared" ca="1" si="952"/>
        <v>S14253</v>
      </c>
      <c r="B7634" s="1">
        <f t="shared" ca="1" si="953"/>
        <v>45255</v>
      </c>
      <c r="C7634" s="1">
        <f t="shared" ca="1" si="954"/>
        <v>45269</v>
      </c>
      <c r="D7634" s="1">
        <f t="shared" ca="1" si="955"/>
        <v>45269</v>
      </c>
      <c r="E7634">
        <f t="shared" ca="1" si="956"/>
        <v>0</v>
      </c>
      <c r="F7634">
        <f t="shared" ca="1" si="957"/>
        <v>3</v>
      </c>
      <c r="G7634" t="str">
        <f t="shared" ca="1" si="958"/>
        <v>Reserved</v>
      </c>
      <c r="H7634" t="str">
        <f t="shared" ca="1" si="959"/>
        <v>B7705</v>
      </c>
    </row>
    <row r="7635" spans="1:8" x14ac:dyDescent="0.25">
      <c r="A7635" t="str">
        <f t="shared" ca="1" si="952"/>
        <v>S15632</v>
      </c>
      <c r="B7635" s="1">
        <f t="shared" ca="1" si="953"/>
        <v>45614</v>
      </c>
      <c r="C7635" s="1">
        <f t="shared" ca="1" si="954"/>
        <v>45628</v>
      </c>
      <c r="D7635" s="1">
        <f t="shared" ca="1" si="955"/>
        <v>45628</v>
      </c>
      <c r="E7635">
        <f t="shared" ca="1" si="956"/>
        <v>0</v>
      </c>
      <c r="F7635">
        <f t="shared" ca="1" si="957"/>
        <v>0</v>
      </c>
      <c r="G7635" t="str">
        <f t="shared" ca="1" si="958"/>
        <v>Not Reserved</v>
      </c>
      <c r="H7635" t="str">
        <f t="shared" ca="1" si="959"/>
        <v>B8511</v>
      </c>
    </row>
    <row r="7636" spans="1:8" x14ac:dyDescent="0.25">
      <c r="A7636" t="str">
        <f t="shared" ca="1" si="952"/>
        <v>S7699</v>
      </c>
      <c r="B7636" s="1">
        <f t="shared" ca="1" si="953"/>
        <v>45222</v>
      </c>
      <c r="C7636" s="1">
        <f t="shared" ca="1" si="954"/>
        <v>45236</v>
      </c>
      <c r="D7636" s="1">
        <f t="shared" ca="1" si="955"/>
        <v>45235</v>
      </c>
      <c r="E7636">
        <f t="shared" ca="1" si="956"/>
        <v>0</v>
      </c>
      <c r="F7636">
        <f t="shared" ca="1" si="957"/>
        <v>2</v>
      </c>
      <c r="G7636" t="str">
        <f t="shared" ca="1" si="958"/>
        <v>Available</v>
      </c>
      <c r="H7636" t="str">
        <f t="shared" ca="1" si="959"/>
        <v>B7949</v>
      </c>
    </row>
    <row r="7637" spans="1:8" x14ac:dyDescent="0.25">
      <c r="A7637" t="str">
        <f t="shared" ca="1" si="952"/>
        <v>S14588</v>
      </c>
      <c r="B7637" s="1">
        <f t="shared" ca="1" si="953"/>
        <v>45556</v>
      </c>
      <c r="C7637" s="1">
        <f t="shared" ca="1" si="954"/>
        <v>45570</v>
      </c>
      <c r="D7637" s="1">
        <f t="shared" ca="1" si="955"/>
        <v>45570</v>
      </c>
      <c r="E7637">
        <f t="shared" ca="1" si="956"/>
        <v>0</v>
      </c>
      <c r="F7637">
        <f t="shared" ca="1" si="957"/>
        <v>2</v>
      </c>
      <c r="G7637" t="str">
        <f t="shared" ca="1" si="958"/>
        <v>Not Reserved</v>
      </c>
      <c r="H7637" t="str">
        <f t="shared" ca="1" si="959"/>
        <v>B8055</v>
      </c>
    </row>
    <row r="7638" spans="1:8" x14ac:dyDescent="0.25">
      <c r="A7638" t="str">
        <f t="shared" ca="1" si="952"/>
        <v>S15120</v>
      </c>
      <c r="B7638" s="1">
        <f t="shared" ca="1" si="953"/>
        <v>44963</v>
      </c>
      <c r="C7638" s="1">
        <f t="shared" ca="1" si="954"/>
        <v>44977</v>
      </c>
      <c r="D7638" s="1">
        <f t="shared" ca="1" si="955"/>
        <v>44962</v>
      </c>
      <c r="E7638">
        <f t="shared" ca="1" si="956"/>
        <v>0</v>
      </c>
      <c r="F7638">
        <f t="shared" ca="1" si="957"/>
        <v>2</v>
      </c>
      <c r="G7638" t="str">
        <f t="shared" ca="1" si="958"/>
        <v>Available</v>
      </c>
      <c r="H7638" t="str">
        <f t="shared" ca="1" si="959"/>
        <v>B7880</v>
      </c>
    </row>
    <row r="7639" spans="1:8" x14ac:dyDescent="0.25">
      <c r="A7639" t="str">
        <f t="shared" ca="1" si="952"/>
        <v>S9876</v>
      </c>
      <c r="B7639" s="1">
        <f t="shared" ca="1" si="953"/>
        <v>44639</v>
      </c>
      <c r="C7639" s="1">
        <f t="shared" ca="1" si="954"/>
        <v>44653</v>
      </c>
      <c r="D7639" s="1">
        <f t="shared" ca="1" si="955"/>
        <v>44643</v>
      </c>
      <c r="E7639">
        <f t="shared" ca="1" si="956"/>
        <v>0</v>
      </c>
      <c r="F7639">
        <f t="shared" ca="1" si="957"/>
        <v>0</v>
      </c>
      <c r="G7639" t="str">
        <f t="shared" ca="1" si="958"/>
        <v>Not Reserved</v>
      </c>
      <c r="H7639" t="str">
        <f t="shared" ca="1" si="959"/>
        <v>B8332</v>
      </c>
    </row>
    <row r="7640" spans="1:8" x14ac:dyDescent="0.25">
      <c r="A7640" t="str">
        <f t="shared" ca="1" si="952"/>
        <v>S10406</v>
      </c>
      <c r="B7640" s="1">
        <f t="shared" ca="1" si="953"/>
        <v>44696</v>
      </c>
      <c r="C7640" s="1">
        <f t="shared" ca="1" si="954"/>
        <v>44710</v>
      </c>
      <c r="D7640" s="1">
        <f t="shared" ca="1" si="955"/>
        <v>44709</v>
      </c>
      <c r="E7640">
        <f t="shared" ca="1" si="956"/>
        <v>0</v>
      </c>
      <c r="F7640">
        <f t="shared" ca="1" si="957"/>
        <v>3</v>
      </c>
      <c r="G7640" t="str">
        <f t="shared" ca="1" si="958"/>
        <v>Not Reserved</v>
      </c>
      <c r="H7640" t="str">
        <f t="shared" ca="1" si="959"/>
        <v>B7828</v>
      </c>
    </row>
    <row r="7641" spans="1:8" x14ac:dyDescent="0.25">
      <c r="A7641" t="str">
        <f t="shared" ca="1" si="952"/>
        <v>S12485</v>
      </c>
      <c r="B7641" s="1">
        <f t="shared" ca="1" si="953"/>
        <v>44943</v>
      </c>
      <c r="C7641" s="1">
        <f t="shared" ca="1" si="954"/>
        <v>44957</v>
      </c>
      <c r="D7641" s="1">
        <f t="shared" ca="1" si="955"/>
        <v>44967</v>
      </c>
      <c r="E7641">
        <f t="shared" ca="1" si="956"/>
        <v>100</v>
      </c>
      <c r="F7641">
        <f t="shared" ca="1" si="957"/>
        <v>3</v>
      </c>
      <c r="G7641" t="str">
        <f t="shared" ca="1" si="958"/>
        <v>Reserved</v>
      </c>
      <c r="H7641" t="str">
        <f t="shared" ca="1" si="959"/>
        <v>B8563</v>
      </c>
    </row>
    <row r="7642" spans="1:8" x14ac:dyDescent="0.25">
      <c r="A7642" t="str">
        <f t="shared" ca="1" si="952"/>
        <v>S9864</v>
      </c>
      <c r="B7642" s="1">
        <f t="shared" ca="1" si="953"/>
        <v>45311</v>
      </c>
      <c r="C7642" s="1">
        <f t="shared" ca="1" si="954"/>
        <v>45325</v>
      </c>
      <c r="D7642" s="1">
        <f t="shared" ca="1" si="955"/>
        <v>45325</v>
      </c>
      <c r="E7642">
        <f t="shared" ca="1" si="956"/>
        <v>0</v>
      </c>
      <c r="F7642">
        <f t="shared" ca="1" si="957"/>
        <v>1</v>
      </c>
      <c r="G7642" t="str">
        <f t="shared" ca="1" si="958"/>
        <v>Reserved</v>
      </c>
      <c r="H7642" t="str">
        <f t="shared" ca="1" si="959"/>
        <v>B8438</v>
      </c>
    </row>
    <row r="7643" spans="1:8" x14ac:dyDescent="0.25">
      <c r="A7643" t="str">
        <f t="shared" ca="1" si="952"/>
        <v>S14698</v>
      </c>
      <c r="B7643" s="1">
        <f t="shared" ca="1" si="953"/>
        <v>45615</v>
      </c>
      <c r="C7643" s="1">
        <f t="shared" ca="1" si="954"/>
        <v>45629</v>
      </c>
      <c r="D7643" s="1">
        <f t="shared" ca="1" si="955"/>
        <v>45626</v>
      </c>
      <c r="E7643">
        <f t="shared" ca="1" si="956"/>
        <v>0</v>
      </c>
      <c r="F7643">
        <f t="shared" ca="1" si="957"/>
        <v>2</v>
      </c>
      <c r="G7643" t="str">
        <f t="shared" ca="1" si="958"/>
        <v>Reserved</v>
      </c>
      <c r="H7643" t="str">
        <f t="shared" ca="1" si="959"/>
        <v>B8241</v>
      </c>
    </row>
    <row r="7644" spans="1:8" x14ac:dyDescent="0.25">
      <c r="A7644" t="str">
        <f t="shared" ca="1" si="952"/>
        <v>S8706</v>
      </c>
      <c r="B7644" s="1">
        <f t="shared" ca="1" si="953"/>
        <v>44874</v>
      </c>
      <c r="C7644" s="1">
        <f t="shared" ca="1" si="954"/>
        <v>44888</v>
      </c>
      <c r="D7644" s="1">
        <f t="shared" ca="1" si="955"/>
        <v>44903</v>
      </c>
      <c r="E7644">
        <f t="shared" ca="1" si="956"/>
        <v>150</v>
      </c>
      <c r="F7644">
        <f t="shared" ca="1" si="957"/>
        <v>2</v>
      </c>
      <c r="G7644" t="str">
        <f t="shared" ca="1" si="958"/>
        <v>Waiting</v>
      </c>
      <c r="H7644" t="str">
        <f t="shared" ca="1" si="959"/>
        <v>B8075</v>
      </c>
    </row>
    <row r="7645" spans="1:8" x14ac:dyDescent="0.25">
      <c r="A7645" t="str">
        <f t="shared" ca="1" si="952"/>
        <v>S10418</v>
      </c>
      <c r="B7645" s="1">
        <f t="shared" ca="1" si="953"/>
        <v>45450</v>
      </c>
      <c r="C7645" s="1">
        <f t="shared" ca="1" si="954"/>
        <v>45464</v>
      </c>
      <c r="D7645" s="1">
        <f t="shared" ca="1" si="955"/>
        <v>45450</v>
      </c>
      <c r="E7645">
        <f t="shared" ca="1" si="956"/>
        <v>0</v>
      </c>
      <c r="F7645">
        <f t="shared" ca="1" si="957"/>
        <v>0</v>
      </c>
      <c r="G7645" t="str">
        <f t="shared" ca="1" si="958"/>
        <v>Available</v>
      </c>
      <c r="H7645" t="str">
        <f t="shared" ca="1" si="959"/>
        <v>B8111</v>
      </c>
    </row>
    <row r="7646" spans="1:8" x14ac:dyDescent="0.25">
      <c r="A7646" t="str">
        <f t="shared" ca="1" si="952"/>
        <v>S16108</v>
      </c>
      <c r="B7646" s="1">
        <f t="shared" ca="1" si="953"/>
        <v>44845</v>
      </c>
      <c r="C7646" s="1">
        <f t="shared" ca="1" si="954"/>
        <v>44859</v>
      </c>
      <c r="D7646" s="1">
        <f t="shared" ca="1" si="955"/>
        <v>44858</v>
      </c>
      <c r="E7646">
        <f t="shared" ca="1" si="956"/>
        <v>0</v>
      </c>
      <c r="F7646">
        <f t="shared" ca="1" si="957"/>
        <v>0</v>
      </c>
      <c r="G7646" t="str">
        <f t="shared" ca="1" si="958"/>
        <v>Available</v>
      </c>
      <c r="H7646" t="str">
        <f t="shared" ca="1" si="959"/>
        <v>B8521</v>
      </c>
    </row>
    <row r="7647" spans="1:8" x14ac:dyDescent="0.25">
      <c r="A7647" t="str">
        <f t="shared" ca="1" si="952"/>
        <v>S17567</v>
      </c>
      <c r="B7647" s="1">
        <f t="shared" ca="1" si="953"/>
        <v>45119</v>
      </c>
      <c r="C7647" s="1">
        <f t="shared" ca="1" si="954"/>
        <v>45133</v>
      </c>
      <c r="D7647" s="1">
        <f t="shared" ca="1" si="955"/>
        <v>45131</v>
      </c>
      <c r="E7647">
        <f t="shared" ca="1" si="956"/>
        <v>0</v>
      </c>
      <c r="F7647">
        <f t="shared" ca="1" si="957"/>
        <v>3</v>
      </c>
      <c r="G7647" t="str">
        <f t="shared" ca="1" si="958"/>
        <v>Not Reserved</v>
      </c>
      <c r="H7647" t="str">
        <f t="shared" ca="1" si="959"/>
        <v>B7763</v>
      </c>
    </row>
    <row r="7648" spans="1:8" x14ac:dyDescent="0.25">
      <c r="A7648" t="str">
        <f t="shared" ca="1" si="952"/>
        <v>S17363</v>
      </c>
      <c r="B7648" s="1">
        <f t="shared" ca="1" si="953"/>
        <v>44899</v>
      </c>
      <c r="C7648" s="1">
        <f t="shared" ca="1" si="954"/>
        <v>44913</v>
      </c>
      <c r="D7648" s="1">
        <f t="shared" ca="1" si="955"/>
        <v>44913</v>
      </c>
      <c r="E7648">
        <f t="shared" ca="1" si="956"/>
        <v>0</v>
      </c>
      <c r="F7648">
        <f t="shared" ca="1" si="957"/>
        <v>2</v>
      </c>
      <c r="G7648" t="str">
        <f t="shared" ca="1" si="958"/>
        <v>Not Reserved</v>
      </c>
      <c r="H7648" t="str">
        <f t="shared" ca="1" si="959"/>
        <v>B8397</v>
      </c>
    </row>
    <row r="7649" spans="1:8" x14ac:dyDescent="0.25">
      <c r="A7649" t="str">
        <f t="shared" ca="1" si="952"/>
        <v>S12858</v>
      </c>
      <c r="B7649" s="1">
        <f t="shared" ca="1" si="953"/>
        <v>45223</v>
      </c>
      <c r="C7649" s="1">
        <f t="shared" ca="1" si="954"/>
        <v>45237</v>
      </c>
      <c r="D7649" s="1">
        <f t="shared" ca="1" si="955"/>
        <v>45237</v>
      </c>
      <c r="E7649">
        <f t="shared" ca="1" si="956"/>
        <v>0</v>
      </c>
      <c r="F7649">
        <f t="shared" ca="1" si="957"/>
        <v>3</v>
      </c>
      <c r="G7649" t="str">
        <f t="shared" ca="1" si="958"/>
        <v>Not Reserved</v>
      </c>
      <c r="H7649" t="str">
        <f t="shared" ca="1" si="959"/>
        <v>B8461</v>
      </c>
    </row>
    <row r="7650" spans="1:8" x14ac:dyDescent="0.25">
      <c r="A7650" t="str">
        <f t="shared" ca="1" si="952"/>
        <v>S17016</v>
      </c>
      <c r="B7650" s="1">
        <f t="shared" ca="1" si="953"/>
        <v>44667</v>
      </c>
      <c r="C7650" s="1">
        <f t="shared" ca="1" si="954"/>
        <v>44681</v>
      </c>
      <c r="D7650" s="1">
        <f t="shared" ca="1" si="955"/>
        <v>44695</v>
      </c>
      <c r="E7650">
        <f t="shared" ca="1" si="956"/>
        <v>140</v>
      </c>
      <c r="F7650">
        <f t="shared" ca="1" si="957"/>
        <v>3</v>
      </c>
      <c r="G7650" t="str">
        <f t="shared" ca="1" si="958"/>
        <v>Not Reserved</v>
      </c>
      <c r="H7650" t="str">
        <f t="shared" ca="1" si="959"/>
        <v>B8626</v>
      </c>
    </row>
    <row r="7651" spans="1:8" x14ac:dyDescent="0.25">
      <c r="A7651" t="str">
        <f t="shared" ca="1" si="952"/>
        <v>S9089</v>
      </c>
      <c r="B7651" s="1">
        <f t="shared" ca="1" si="953"/>
        <v>44961</v>
      </c>
      <c r="C7651" s="1">
        <f t="shared" ca="1" si="954"/>
        <v>44975</v>
      </c>
      <c r="D7651" s="1">
        <f t="shared" ca="1" si="955"/>
        <v>44982</v>
      </c>
      <c r="E7651">
        <f t="shared" ca="1" si="956"/>
        <v>70</v>
      </c>
      <c r="F7651">
        <f t="shared" ca="1" si="957"/>
        <v>2</v>
      </c>
      <c r="G7651" t="str">
        <f t="shared" ca="1" si="958"/>
        <v>Not Reserved</v>
      </c>
      <c r="H7651" t="str">
        <f t="shared" ca="1" si="959"/>
        <v>B8582</v>
      </c>
    </row>
    <row r="7652" spans="1:8" x14ac:dyDescent="0.25">
      <c r="A7652" t="str">
        <f t="shared" ca="1" si="952"/>
        <v>S16442</v>
      </c>
      <c r="B7652" s="1">
        <f t="shared" ca="1" si="953"/>
        <v>44566</v>
      </c>
      <c r="C7652" s="1">
        <f t="shared" ca="1" si="954"/>
        <v>44580</v>
      </c>
      <c r="D7652" s="1">
        <f t="shared" ca="1" si="955"/>
        <v>44582</v>
      </c>
      <c r="E7652">
        <f t="shared" ca="1" si="956"/>
        <v>20</v>
      </c>
      <c r="F7652">
        <f t="shared" ca="1" si="957"/>
        <v>1</v>
      </c>
      <c r="G7652" t="str">
        <f t="shared" ca="1" si="958"/>
        <v>Not Reserved</v>
      </c>
      <c r="H7652" t="str">
        <f t="shared" ca="1" si="959"/>
        <v>B8386</v>
      </c>
    </row>
    <row r="7653" spans="1:8" x14ac:dyDescent="0.25">
      <c r="A7653" t="str">
        <f t="shared" ca="1" si="952"/>
        <v>S10569</v>
      </c>
      <c r="B7653" s="1">
        <f t="shared" ca="1" si="953"/>
        <v>45336</v>
      </c>
      <c r="C7653" s="1">
        <f t="shared" ca="1" si="954"/>
        <v>45350</v>
      </c>
      <c r="D7653" s="1">
        <f t="shared" ca="1" si="955"/>
        <v>45350</v>
      </c>
      <c r="E7653">
        <f t="shared" ca="1" si="956"/>
        <v>0</v>
      </c>
      <c r="F7653">
        <f t="shared" ca="1" si="957"/>
        <v>3</v>
      </c>
      <c r="G7653" t="str">
        <f t="shared" ca="1" si="958"/>
        <v>Not Reserved</v>
      </c>
      <c r="H7653" t="str">
        <f t="shared" ca="1" si="959"/>
        <v>B8649</v>
      </c>
    </row>
    <row r="7654" spans="1:8" x14ac:dyDescent="0.25">
      <c r="A7654" t="str">
        <f t="shared" ca="1" si="952"/>
        <v>S11121</v>
      </c>
      <c r="B7654" s="1">
        <f t="shared" ca="1" si="953"/>
        <v>45621</v>
      </c>
      <c r="C7654" s="1">
        <f t="shared" ca="1" si="954"/>
        <v>45635</v>
      </c>
      <c r="D7654" s="1">
        <f t="shared" ca="1" si="955"/>
        <v>45620</v>
      </c>
      <c r="E7654">
        <f t="shared" ca="1" si="956"/>
        <v>0</v>
      </c>
      <c r="F7654">
        <f t="shared" ca="1" si="957"/>
        <v>1</v>
      </c>
      <c r="G7654" t="str">
        <f t="shared" ca="1" si="958"/>
        <v>Not Reserved</v>
      </c>
      <c r="H7654" t="str">
        <f t="shared" ca="1" si="959"/>
        <v>B7906</v>
      </c>
    </row>
    <row r="7655" spans="1:8" x14ac:dyDescent="0.25">
      <c r="A7655" t="str">
        <f t="shared" ca="1" si="952"/>
        <v>S9258</v>
      </c>
      <c r="B7655" s="1">
        <f t="shared" ca="1" si="953"/>
        <v>45182</v>
      </c>
      <c r="C7655" s="1">
        <f t="shared" ca="1" si="954"/>
        <v>45196</v>
      </c>
      <c r="D7655" s="1">
        <f t="shared" ca="1" si="955"/>
        <v>45201</v>
      </c>
      <c r="E7655">
        <f t="shared" ca="1" si="956"/>
        <v>50</v>
      </c>
      <c r="F7655">
        <f t="shared" ca="1" si="957"/>
        <v>0</v>
      </c>
      <c r="G7655" t="str">
        <f t="shared" ca="1" si="958"/>
        <v>Reserved</v>
      </c>
      <c r="H7655" t="str">
        <f t="shared" ca="1" si="959"/>
        <v>B7999</v>
      </c>
    </row>
    <row r="7656" spans="1:8" x14ac:dyDescent="0.25">
      <c r="A7656" t="str">
        <f t="shared" ca="1" si="952"/>
        <v>S14734</v>
      </c>
      <c r="B7656" s="1">
        <f t="shared" ca="1" si="953"/>
        <v>44814</v>
      </c>
      <c r="C7656" s="1">
        <f t="shared" ca="1" si="954"/>
        <v>44828</v>
      </c>
      <c r="D7656" s="1">
        <f t="shared" ca="1" si="955"/>
        <v>44836</v>
      </c>
      <c r="E7656">
        <f t="shared" ca="1" si="956"/>
        <v>80</v>
      </c>
      <c r="F7656">
        <f t="shared" ca="1" si="957"/>
        <v>0</v>
      </c>
      <c r="G7656" t="str">
        <f t="shared" ca="1" si="958"/>
        <v>Not Reserved</v>
      </c>
      <c r="H7656" t="str">
        <f t="shared" ca="1" si="959"/>
        <v>B8617</v>
      </c>
    </row>
    <row r="7657" spans="1:8" x14ac:dyDescent="0.25">
      <c r="A7657" t="str">
        <f t="shared" ca="1" si="952"/>
        <v>S9582</v>
      </c>
      <c r="B7657" s="1">
        <f t="shared" ca="1" si="953"/>
        <v>44927</v>
      </c>
      <c r="C7657" s="1">
        <f t="shared" ca="1" si="954"/>
        <v>44941</v>
      </c>
      <c r="D7657" s="1">
        <f t="shared" ca="1" si="955"/>
        <v>44935</v>
      </c>
      <c r="E7657">
        <f t="shared" ca="1" si="956"/>
        <v>0</v>
      </c>
      <c r="F7657">
        <f t="shared" ca="1" si="957"/>
        <v>2</v>
      </c>
      <c r="G7657" t="str">
        <f t="shared" ca="1" si="958"/>
        <v>Available</v>
      </c>
      <c r="H7657" t="str">
        <f t="shared" ca="1" si="959"/>
        <v>B7935</v>
      </c>
    </row>
    <row r="7658" spans="1:8" x14ac:dyDescent="0.25">
      <c r="A7658" t="str">
        <f t="shared" ca="1" si="952"/>
        <v>S12833</v>
      </c>
      <c r="B7658" s="1">
        <f t="shared" ca="1" si="953"/>
        <v>44662</v>
      </c>
      <c r="C7658" s="1">
        <f t="shared" ca="1" si="954"/>
        <v>44676</v>
      </c>
      <c r="D7658" s="1">
        <f t="shared" ca="1" si="955"/>
        <v>44676</v>
      </c>
      <c r="E7658">
        <f t="shared" ca="1" si="956"/>
        <v>0</v>
      </c>
      <c r="F7658">
        <f t="shared" ca="1" si="957"/>
        <v>1</v>
      </c>
      <c r="G7658" t="str">
        <f t="shared" ca="1" si="958"/>
        <v>Not Reserved</v>
      </c>
      <c r="H7658" t="str">
        <f t="shared" ca="1" si="959"/>
        <v>B7819</v>
      </c>
    </row>
    <row r="7659" spans="1:8" x14ac:dyDescent="0.25">
      <c r="A7659" t="str">
        <f t="shared" ca="1" si="952"/>
        <v>S11377</v>
      </c>
      <c r="B7659" s="1">
        <f t="shared" ca="1" si="953"/>
        <v>45074</v>
      </c>
      <c r="C7659" s="1">
        <f t="shared" ca="1" si="954"/>
        <v>45088</v>
      </c>
      <c r="D7659" s="1">
        <f t="shared" ca="1" si="955"/>
        <v>45088</v>
      </c>
      <c r="E7659">
        <f t="shared" ca="1" si="956"/>
        <v>0</v>
      </c>
      <c r="F7659">
        <f t="shared" ca="1" si="957"/>
        <v>1</v>
      </c>
      <c r="G7659" t="str">
        <f t="shared" ca="1" si="958"/>
        <v>Available</v>
      </c>
      <c r="H7659" t="str">
        <f t="shared" ca="1" si="959"/>
        <v>B7728</v>
      </c>
    </row>
    <row r="7660" spans="1:8" x14ac:dyDescent="0.25">
      <c r="A7660" t="str">
        <f t="shared" ca="1" si="952"/>
        <v>S10245</v>
      </c>
      <c r="B7660" s="1">
        <f t="shared" ca="1" si="953"/>
        <v>44824</v>
      </c>
      <c r="C7660" s="1">
        <f t="shared" ca="1" si="954"/>
        <v>44838</v>
      </c>
      <c r="D7660" s="1">
        <f t="shared" ca="1" si="955"/>
        <v>44836</v>
      </c>
      <c r="E7660">
        <f t="shared" ca="1" si="956"/>
        <v>0</v>
      </c>
      <c r="F7660">
        <f t="shared" ca="1" si="957"/>
        <v>1</v>
      </c>
      <c r="G7660" t="str">
        <f t="shared" ca="1" si="958"/>
        <v>Available</v>
      </c>
      <c r="H7660" t="str">
        <f t="shared" ca="1" si="959"/>
        <v>B7661</v>
      </c>
    </row>
    <row r="7661" spans="1:8" x14ac:dyDescent="0.25">
      <c r="A7661" t="str">
        <f t="shared" ca="1" si="952"/>
        <v>S14668</v>
      </c>
      <c r="B7661" s="1">
        <f t="shared" ca="1" si="953"/>
        <v>45014</v>
      </c>
      <c r="C7661" s="1">
        <f t="shared" ca="1" si="954"/>
        <v>45028</v>
      </c>
      <c r="D7661" s="1">
        <f t="shared" ca="1" si="955"/>
        <v>45016</v>
      </c>
      <c r="E7661">
        <f t="shared" ca="1" si="956"/>
        <v>0</v>
      </c>
      <c r="F7661">
        <f t="shared" ca="1" si="957"/>
        <v>0</v>
      </c>
      <c r="G7661" t="str">
        <f t="shared" ca="1" si="958"/>
        <v>Not Reserved</v>
      </c>
      <c r="H7661" t="str">
        <f t="shared" ca="1" si="959"/>
        <v>B7917</v>
      </c>
    </row>
    <row r="7662" spans="1:8" x14ac:dyDescent="0.25">
      <c r="A7662" t="str">
        <f t="shared" ca="1" si="952"/>
        <v>S9400</v>
      </c>
      <c r="B7662" s="1">
        <f t="shared" ca="1" si="953"/>
        <v>45585</v>
      </c>
      <c r="C7662" s="1">
        <f t="shared" ca="1" si="954"/>
        <v>45599</v>
      </c>
      <c r="D7662" s="1">
        <f t="shared" ca="1" si="955"/>
        <v>45599</v>
      </c>
      <c r="E7662">
        <f t="shared" ca="1" si="956"/>
        <v>0</v>
      </c>
      <c r="F7662">
        <f t="shared" ca="1" si="957"/>
        <v>3</v>
      </c>
      <c r="G7662" t="str">
        <f t="shared" ca="1" si="958"/>
        <v>Available</v>
      </c>
      <c r="H7662" t="str">
        <f t="shared" ca="1" si="959"/>
        <v>B8657</v>
      </c>
    </row>
    <row r="7663" spans="1:8" x14ac:dyDescent="0.25">
      <c r="A7663" t="str">
        <f t="shared" ca="1" si="952"/>
        <v>S8828</v>
      </c>
      <c r="B7663" s="1">
        <f t="shared" ca="1" si="953"/>
        <v>45031</v>
      </c>
      <c r="C7663" s="1">
        <f t="shared" ca="1" si="954"/>
        <v>45045</v>
      </c>
      <c r="D7663" s="1">
        <f t="shared" ca="1" si="955"/>
        <v>45047</v>
      </c>
      <c r="E7663">
        <f t="shared" ca="1" si="956"/>
        <v>20</v>
      </c>
      <c r="F7663">
        <f t="shared" ca="1" si="957"/>
        <v>2</v>
      </c>
      <c r="G7663" t="str">
        <f t="shared" ca="1" si="958"/>
        <v>Available</v>
      </c>
      <c r="H7663" t="str">
        <f t="shared" ca="1" si="959"/>
        <v>B8404</v>
      </c>
    </row>
    <row r="7664" spans="1:8" x14ac:dyDescent="0.25">
      <c r="A7664" t="str">
        <f t="shared" ca="1" si="952"/>
        <v>S16736</v>
      </c>
      <c r="B7664" s="1">
        <f t="shared" ca="1" si="953"/>
        <v>45293</v>
      </c>
      <c r="C7664" s="1">
        <f t="shared" ca="1" si="954"/>
        <v>45307</v>
      </c>
      <c r="D7664" s="1">
        <f t="shared" ca="1" si="955"/>
        <v>45307</v>
      </c>
      <c r="E7664">
        <f t="shared" ca="1" si="956"/>
        <v>0</v>
      </c>
      <c r="F7664">
        <f t="shared" ca="1" si="957"/>
        <v>0</v>
      </c>
      <c r="G7664" t="str">
        <f t="shared" ca="1" si="958"/>
        <v>Available</v>
      </c>
      <c r="H7664" t="str">
        <f t="shared" ca="1" si="959"/>
        <v>B7669</v>
      </c>
    </row>
    <row r="7665" spans="1:8" x14ac:dyDescent="0.25">
      <c r="A7665" t="str">
        <f t="shared" ca="1" si="952"/>
        <v>S17229</v>
      </c>
      <c r="B7665" s="1">
        <f t="shared" ca="1" si="953"/>
        <v>44837</v>
      </c>
      <c r="C7665" s="1">
        <f t="shared" ca="1" si="954"/>
        <v>44851</v>
      </c>
      <c r="D7665" s="1">
        <f t="shared" ca="1" si="955"/>
        <v>44857</v>
      </c>
      <c r="E7665">
        <f t="shared" ca="1" si="956"/>
        <v>60</v>
      </c>
      <c r="F7665">
        <f t="shared" ca="1" si="957"/>
        <v>2</v>
      </c>
      <c r="G7665" t="str">
        <f t="shared" ca="1" si="958"/>
        <v>Reserved</v>
      </c>
      <c r="H7665" t="str">
        <f t="shared" ca="1" si="959"/>
        <v>B7891</v>
      </c>
    </row>
    <row r="7666" spans="1:8" x14ac:dyDescent="0.25">
      <c r="A7666" t="str">
        <f t="shared" ca="1" si="952"/>
        <v>S10191</v>
      </c>
      <c r="B7666" s="1">
        <f t="shared" ca="1" si="953"/>
        <v>44891</v>
      </c>
      <c r="C7666" s="1">
        <f t="shared" ca="1" si="954"/>
        <v>44905</v>
      </c>
      <c r="D7666" s="1">
        <f t="shared" ca="1" si="955"/>
        <v>44905</v>
      </c>
      <c r="E7666">
        <f t="shared" ca="1" si="956"/>
        <v>0</v>
      </c>
      <c r="F7666">
        <f t="shared" ca="1" si="957"/>
        <v>2</v>
      </c>
      <c r="G7666" t="str">
        <f t="shared" ca="1" si="958"/>
        <v>Waiting</v>
      </c>
      <c r="H7666" t="str">
        <f t="shared" ca="1" si="959"/>
        <v>B7715</v>
      </c>
    </row>
    <row r="7667" spans="1:8" x14ac:dyDescent="0.25">
      <c r="A7667" t="str">
        <f t="shared" ca="1" si="952"/>
        <v>S14104</v>
      </c>
      <c r="B7667" s="1">
        <f t="shared" ca="1" si="953"/>
        <v>44637</v>
      </c>
      <c r="C7667" s="1">
        <f t="shared" ca="1" si="954"/>
        <v>44651</v>
      </c>
      <c r="D7667" s="1">
        <f t="shared" ca="1" si="955"/>
        <v>44655</v>
      </c>
      <c r="E7667">
        <f t="shared" ca="1" si="956"/>
        <v>40</v>
      </c>
      <c r="F7667">
        <f t="shared" ca="1" si="957"/>
        <v>0</v>
      </c>
      <c r="G7667" t="str">
        <f t="shared" ca="1" si="958"/>
        <v>Reserved</v>
      </c>
      <c r="H7667" t="str">
        <f t="shared" ca="1" si="959"/>
        <v>B7985</v>
      </c>
    </row>
    <row r="7668" spans="1:8" x14ac:dyDescent="0.25">
      <c r="A7668" t="str">
        <f t="shared" ca="1" si="952"/>
        <v>S17079</v>
      </c>
      <c r="B7668" s="1">
        <f t="shared" ca="1" si="953"/>
        <v>44889</v>
      </c>
      <c r="C7668" s="1">
        <f t="shared" ca="1" si="954"/>
        <v>44903</v>
      </c>
      <c r="D7668" s="1">
        <f t="shared" ca="1" si="955"/>
        <v>44903</v>
      </c>
      <c r="E7668">
        <f t="shared" ca="1" si="956"/>
        <v>0</v>
      </c>
      <c r="F7668">
        <f t="shared" ca="1" si="957"/>
        <v>1</v>
      </c>
      <c r="G7668" t="str">
        <f t="shared" ca="1" si="958"/>
        <v>Available</v>
      </c>
      <c r="H7668" t="str">
        <f t="shared" ca="1" si="959"/>
        <v>B7827</v>
      </c>
    </row>
    <row r="7669" spans="1:8" x14ac:dyDescent="0.25">
      <c r="A7669" t="str">
        <f t="shared" ca="1" si="952"/>
        <v>S13312</v>
      </c>
      <c r="B7669" s="1">
        <f t="shared" ca="1" si="953"/>
        <v>44820</v>
      </c>
      <c r="C7669" s="1">
        <f t="shared" ca="1" si="954"/>
        <v>44834</v>
      </c>
      <c r="D7669" s="1">
        <f t="shared" ca="1" si="955"/>
        <v>44834</v>
      </c>
      <c r="E7669">
        <f t="shared" ca="1" si="956"/>
        <v>0</v>
      </c>
      <c r="F7669">
        <f t="shared" ca="1" si="957"/>
        <v>2</v>
      </c>
      <c r="G7669" t="str">
        <f t="shared" ca="1" si="958"/>
        <v>Reserved</v>
      </c>
      <c r="H7669" t="str">
        <f t="shared" ca="1" si="959"/>
        <v>B8013</v>
      </c>
    </row>
    <row r="7670" spans="1:8" x14ac:dyDescent="0.25">
      <c r="A7670" t="str">
        <f t="shared" ca="1" si="952"/>
        <v>S11719</v>
      </c>
      <c r="B7670" s="1">
        <f t="shared" ca="1" si="953"/>
        <v>45498</v>
      </c>
      <c r="C7670" s="1">
        <f t="shared" ca="1" si="954"/>
        <v>45512</v>
      </c>
      <c r="D7670" s="1">
        <f t="shared" ca="1" si="955"/>
        <v>45514</v>
      </c>
      <c r="E7670">
        <f t="shared" ca="1" si="956"/>
        <v>20</v>
      </c>
      <c r="F7670">
        <f t="shared" ca="1" si="957"/>
        <v>3</v>
      </c>
      <c r="G7670" t="str">
        <f t="shared" ca="1" si="958"/>
        <v>Not Reserved</v>
      </c>
      <c r="H7670" t="str">
        <f t="shared" ca="1" si="959"/>
        <v>B7859</v>
      </c>
    </row>
    <row r="7671" spans="1:8" x14ac:dyDescent="0.25">
      <c r="A7671" t="str">
        <f t="shared" ca="1" si="952"/>
        <v>S17135</v>
      </c>
      <c r="B7671" s="1">
        <f t="shared" ca="1" si="953"/>
        <v>44974</v>
      </c>
      <c r="C7671" s="1">
        <f t="shared" ca="1" si="954"/>
        <v>44988</v>
      </c>
      <c r="D7671" s="1">
        <f t="shared" ca="1" si="955"/>
        <v>44988</v>
      </c>
      <c r="E7671">
        <f t="shared" ca="1" si="956"/>
        <v>0</v>
      </c>
      <c r="F7671">
        <f t="shared" ca="1" si="957"/>
        <v>2</v>
      </c>
      <c r="G7671" t="str">
        <f t="shared" ca="1" si="958"/>
        <v>Available</v>
      </c>
      <c r="H7671" t="str">
        <f t="shared" ca="1" si="959"/>
        <v>B7690</v>
      </c>
    </row>
    <row r="7672" spans="1:8" x14ac:dyDescent="0.25">
      <c r="A7672" t="str">
        <f t="shared" ca="1" si="952"/>
        <v>S10729</v>
      </c>
      <c r="B7672" s="1">
        <f t="shared" ca="1" si="953"/>
        <v>45266</v>
      </c>
      <c r="C7672" s="1">
        <f t="shared" ca="1" si="954"/>
        <v>45280</v>
      </c>
      <c r="D7672" s="1">
        <f t="shared" ca="1" si="955"/>
        <v>45270</v>
      </c>
      <c r="E7672">
        <f t="shared" ca="1" si="956"/>
        <v>0</v>
      </c>
      <c r="F7672">
        <f t="shared" ca="1" si="957"/>
        <v>2</v>
      </c>
      <c r="G7672" t="str">
        <f t="shared" ca="1" si="958"/>
        <v>Not Reserved</v>
      </c>
      <c r="H7672" t="str">
        <f t="shared" ca="1" si="959"/>
        <v>B8241</v>
      </c>
    </row>
    <row r="7673" spans="1:8" x14ac:dyDescent="0.25">
      <c r="A7673" t="str">
        <f t="shared" ca="1" si="952"/>
        <v>S8987</v>
      </c>
      <c r="B7673" s="1">
        <f t="shared" ca="1" si="953"/>
        <v>45434</v>
      </c>
      <c r="C7673" s="1">
        <f t="shared" ca="1" si="954"/>
        <v>45448</v>
      </c>
      <c r="D7673" s="1">
        <f t="shared" ca="1" si="955"/>
        <v>45448</v>
      </c>
      <c r="E7673">
        <f t="shared" ca="1" si="956"/>
        <v>0</v>
      </c>
      <c r="F7673">
        <f t="shared" ca="1" si="957"/>
        <v>1</v>
      </c>
      <c r="G7673" t="str">
        <f t="shared" ca="1" si="958"/>
        <v>Available</v>
      </c>
      <c r="H7673" t="str">
        <f t="shared" ca="1" si="959"/>
        <v>B8503</v>
      </c>
    </row>
    <row r="7674" spans="1:8" x14ac:dyDescent="0.25">
      <c r="A7674" t="str">
        <f t="shared" ca="1" si="952"/>
        <v>S15669</v>
      </c>
      <c r="B7674" s="1">
        <f t="shared" ca="1" si="953"/>
        <v>44994</v>
      </c>
      <c r="C7674" s="1">
        <f t="shared" ca="1" si="954"/>
        <v>45008</v>
      </c>
      <c r="D7674" s="1">
        <f t="shared" ca="1" si="955"/>
        <v>45011</v>
      </c>
      <c r="E7674">
        <f t="shared" ca="1" si="956"/>
        <v>30</v>
      </c>
      <c r="F7674">
        <f t="shared" ca="1" si="957"/>
        <v>0</v>
      </c>
      <c r="G7674" t="str">
        <f t="shared" ca="1" si="958"/>
        <v>Reserved</v>
      </c>
      <c r="H7674" t="str">
        <f t="shared" ca="1" si="959"/>
        <v>B8184</v>
      </c>
    </row>
    <row r="7675" spans="1:8" x14ac:dyDescent="0.25">
      <c r="A7675" t="str">
        <f t="shared" ca="1" si="952"/>
        <v>S14371</v>
      </c>
      <c r="B7675" s="1">
        <f t="shared" ca="1" si="953"/>
        <v>44958</v>
      </c>
      <c r="C7675" s="1">
        <f t="shared" ca="1" si="954"/>
        <v>44972</v>
      </c>
      <c r="D7675" s="1">
        <f t="shared" ca="1" si="955"/>
        <v>44979</v>
      </c>
      <c r="E7675">
        <f t="shared" ca="1" si="956"/>
        <v>70</v>
      </c>
      <c r="F7675">
        <f t="shared" ca="1" si="957"/>
        <v>1</v>
      </c>
      <c r="G7675" t="str">
        <f t="shared" ca="1" si="958"/>
        <v>Waiting</v>
      </c>
      <c r="H7675" t="str">
        <f t="shared" ca="1" si="959"/>
        <v>B8334</v>
      </c>
    </row>
    <row r="7676" spans="1:8" x14ac:dyDescent="0.25">
      <c r="A7676" t="str">
        <f t="shared" ca="1" si="952"/>
        <v>S13596</v>
      </c>
      <c r="B7676" s="1">
        <f t="shared" ca="1" si="953"/>
        <v>44949</v>
      </c>
      <c r="C7676" s="1">
        <f t="shared" ca="1" si="954"/>
        <v>44963</v>
      </c>
      <c r="D7676" s="1">
        <f t="shared" ca="1" si="955"/>
        <v>44963</v>
      </c>
      <c r="E7676">
        <f t="shared" ca="1" si="956"/>
        <v>0</v>
      </c>
      <c r="F7676">
        <f t="shared" ca="1" si="957"/>
        <v>1</v>
      </c>
      <c r="G7676" t="str">
        <f t="shared" ca="1" si="958"/>
        <v>Not Reserved</v>
      </c>
      <c r="H7676" t="str">
        <f t="shared" ca="1" si="959"/>
        <v>B8424</v>
      </c>
    </row>
    <row r="7677" spans="1:8" x14ac:dyDescent="0.25">
      <c r="A7677" t="str">
        <f t="shared" ca="1" si="952"/>
        <v>S8855</v>
      </c>
      <c r="B7677" s="1">
        <f t="shared" ca="1" si="953"/>
        <v>44828</v>
      </c>
      <c r="C7677" s="1">
        <f t="shared" ca="1" si="954"/>
        <v>44842</v>
      </c>
      <c r="D7677" s="1">
        <f t="shared" ca="1" si="955"/>
        <v>44845</v>
      </c>
      <c r="E7677">
        <f t="shared" ca="1" si="956"/>
        <v>30</v>
      </c>
      <c r="F7677">
        <f t="shared" ca="1" si="957"/>
        <v>0</v>
      </c>
      <c r="G7677" t="str">
        <f t="shared" ca="1" si="958"/>
        <v>Not Reserved</v>
      </c>
      <c r="H7677" t="str">
        <f t="shared" ca="1" si="959"/>
        <v>B7914</v>
      </c>
    </row>
    <row r="7678" spans="1:8" x14ac:dyDescent="0.25">
      <c r="A7678" t="str">
        <f t="shared" ca="1" si="952"/>
        <v>S17417</v>
      </c>
      <c r="B7678" s="1">
        <f t="shared" ca="1" si="953"/>
        <v>45260</v>
      </c>
      <c r="C7678" s="1">
        <f t="shared" ca="1" si="954"/>
        <v>45274</v>
      </c>
      <c r="D7678" s="1">
        <f t="shared" ca="1" si="955"/>
        <v>45274</v>
      </c>
      <c r="E7678">
        <f t="shared" ca="1" si="956"/>
        <v>0</v>
      </c>
      <c r="F7678">
        <f t="shared" ca="1" si="957"/>
        <v>0</v>
      </c>
      <c r="G7678" t="str">
        <f t="shared" ca="1" si="958"/>
        <v>Available</v>
      </c>
      <c r="H7678" t="str">
        <f t="shared" ca="1" si="959"/>
        <v>B8255</v>
      </c>
    </row>
    <row r="7679" spans="1:8" x14ac:dyDescent="0.25">
      <c r="A7679" t="str">
        <f t="shared" ca="1" si="952"/>
        <v>S17668</v>
      </c>
      <c r="B7679" s="1">
        <f t="shared" ca="1" si="953"/>
        <v>45548</v>
      </c>
      <c r="C7679" s="1">
        <f t="shared" ca="1" si="954"/>
        <v>45562</v>
      </c>
      <c r="D7679" s="1">
        <f t="shared" ca="1" si="955"/>
        <v>45562</v>
      </c>
      <c r="E7679">
        <f t="shared" ca="1" si="956"/>
        <v>0</v>
      </c>
      <c r="F7679">
        <f t="shared" ca="1" si="957"/>
        <v>1</v>
      </c>
      <c r="G7679" t="str">
        <f t="shared" ca="1" si="958"/>
        <v>Not Reserved</v>
      </c>
      <c r="H7679" t="str">
        <f t="shared" ca="1" si="959"/>
        <v>B8115</v>
      </c>
    </row>
    <row r="7680" spans="1:8" x14ac:dyDescent="0.25">
      <c r="A7680" t="str">
        <f t="shared" ca="1" si="952"/>
        <v>S13436</v>
      </c>
      <c r="B7680" s="1">
        <f t="shared" ca="1" si="953"/>
        <v>45556</v>
      </c>
      <c r="C7680" s="1">
        <f t="shared" ca="1" si="954"/>
        <v>45570</v>
      </c>
      <c r="D7680" s="1">
        <f t="shared" ca="1" si="955"/>
        <v>45573</v>
      </c>
      <c r="E7680">
        <f t="shared" ca="1" si="956"/>
        <v>30</v>
      </c>
      <c r="F7680">
        <f t="shared" ca="1" si="957"/>
        <v>0</v>
      </c>
      <c r="G7680" t="str">
        <f t="shared" ca="1" si="958"/>
        <v>Not Reserved</v>
      </c>
      <c r="H7680" t="str">
        <f t="shared" ca="1" si="959"/>
        <v>B8423</v>
      </c>
    </row>
    <row r="7681" spans="1:8" x14ac:dyDescent="0.25">
      <c r="A7681" t="str">
        <f t="shared" ca="1" si="952"/>
        <v>S11782</v>
      </c>
      <c r="B7681" s="1">
        <f t="shared" ca="1" si="953"/>
        <v>45331</v>
      </c>
      <c r="C7681" s="1">
        <f t="shared" ca="1" si="954"/>
        <v>45345</v>
      </c>
      <c r="D7681" s="1">
        <f t="shared" ca="1" si="955"/>
        <v>45345</v>
      </c>
      <c r="E7681">
        <f t="shared" ca="1" si="956"/>
        <v>0</v>
      </c>
      <c r="F7681">
        <f t="shared" ca="1" si="957"/>
        <v>1</v>
      </c>
      <c r="G7681" t="str">
        <f t="shared" ca="1" si="958"/>
        <v>Available</v>
      </c>
      <c r="H7681" t="str">
        <f t="shared" ca="1" si="959"/>
        <v>B8509</v>
      </c>
    </row>
    <row r="7682" spans="1:8" x14ac:dyDescent="0.25">
      <c r="A7682" t="str">
        <f t="shared" ca="1" si="952"/>
        <v>S10371</v>
      </c>
      <c r="B7682" s="1">
        <f t="shared" ca="1" si="953"/>
        <v>44693</v>
      </c>
      <c r="C7682" s="1">
        <f t="shared" ca="1" si="954"/>
        <v>44707</v>
      </c>
      <c r="D7682" s="1">
        <f t="shared" ca="1" si="955"/>
        <v>44707</v>
      </c>
      <c r="E7682">
        <f t="shared" ca="1" si="956"/>
        <v>0</v>
      </c>
      <c r="F7682">
        <f t="shared" ca="1" si="957"/>
        <v>2</v>
      </c>
      <c r="G7682" t="str">
        <f t="shared" ca="1" si="958"/>
        <v>Reserved</v>
      </c>
      <c r="H7682" t="str">
        <f t="shared" ca="1" si="959"/>
        <v>B8239</v>
      </c>
    </row>
    <row r="7683" spans="1:8" x14ac:dyDescent="0.25">
      <c r="A7683" t="str">
        <f t="shared" ref="A7683:A7746" ca="1" si="960">"S"&amp;TEXT(ROW(A7682)+RAND()*10000,"0000")</f>
        <v>S11847</v>
      </c>
      <c r="B7683" s="1">
        <f t="shared" ref="B7683:B7746" ca="1" si="961">RANDBETWEEN(DATE(2022,1,1),DATE(2024,12,1))</f>
        <v>45083</v>
      </c>
      <c r="C7683" s="1">
        <f t="shared" ref="C7683:C7746" ca="1" si="962">B7683+14</f>
        <v>45097</v>
      </c>
      <c r="D7683" s="1">
        <f t="shared" ref="D7683:D7746" ca="1" si="963">IF(RAND()&gt;0.5, C7683 + RANDBETWEEN(-15, 15), C7683)</f>
        <v>45097</v>
      </c>
      <c r="E7683">
        <f t="shared" ref="E7683:E7746" ca="1" si="964">IF(D7683&gt;C7683,DATEDIF(C7683,D7683,"d")*10,0)</f>
        <v>0</v>
      </c>
      <c r="F7683">
        <f t="shared" ref="F7683:F7746" ca="1" si="965">RANDBETWEEN(0,3)</f>
        <v>0</v>
      </c>
      <c r="G7683" t="str">
        <f t="shared" ref="G7683:G7746" ca="1" si="966">IF(RAND() &lt; 0.25, "Reserved", IF(RAND() &lt; 0.5, "Not Reserved", IF(RAND() &lt; 0.75, "Available", "Waiting")))</f>
        <v>Not Reserved</v>
      </c>
      <c r="H7683" t="str">
        <f t="shared" ref="H7683:H7746" ca="1" si="967">"B"&amp;TEXT(ROW(A7682)+RAND()*1000,"0000")</f>
        <v>B8306</v>
      </c>
    </row>
    <row r="7684" spans="1:8" x14ac:dyDescent="0.25">
      <c r="A7684" t="str">
        <f t="shared" ca="1" si="960"/>
        <v>S13260</v>
      </c>
      <c r="B7684" s="1">
        <f t="shared" ca="1" si="961"/>
        <v>45462</v>
      </c>
      <c r="C7684" s="1">
        <f t="shared" ca="1" si="962"/>
        <v>45476</v>
      </c>
      <c r="D7684" s="1">
        <f t="shared" ca="1" si="963"/>
        <v>45487</v>
      </c>
      <c r="E7684">
        <f t="shared" ca="1" si="964"/>
        <v>110</v>
      </c>
      <c r="F7684">
        <f t="shared" ca="1" si="965"/>
        <v>1</v>
      </c>
      <c r="G7684" t="str">
        <f t="shared" ca="1" si="966"/>
        <v>Reserved</v>
      </c>
      <c r="H7684" t="str">
        <f t="shared" ca="1" si="967"/>
        <v>B8515</v>
      </c>
    </row>
    <row r="7685" spans="1:8" x14ac:dyDescent="0.25">
      <c r="A7685" t="str">
        <f t="shared" ca="1" si="960"/>
        <v>S17342</v>
      </c>
      <c r="B7685" s="1">
        <f t="shared" ca="1" si="961"/>
        <v>45174</v>
      </c>
      <c r="C7685" s="1">
        <f t="shared" ca="1" si="962"/>
        <v>45188</v>
      </c>
      <c r="D7685" s="1">
        <f t="shared" ca="1" si="963"/>
        <v>45191</v>
      </c>
      <c r="E7685">
        <f t="shared" ca="1" si="964"/>
        <v>30</v>
      </c>
      <c r="F7685">
        <f t="shared" ca="1" si="965"/>
        <v>1</v>
      </c>
      <c r="G7685" t="str">
        <f t="shared" ca="1" si="966"/>
        <v>Available</v>
      </c>
      <c r="H7685" t="str">
        <f t="shared" ca="1" si="967"/>
        <v>B8477</v>
      </c>
    </row>
    <row r="7686" spans="1:8" x14ac:dyDescent="0.25">
      <c r="A7686" t="str">
        <f t="shared" ca="1" si="960"/>
        <v>S8468</v>
      </c>
      <c r="B7686" s="1">
        <f t="shared" ca="1" si="961"/>
        <v>44717</v>
      </c>
      <c r="C7686" s="1">
        <f t="shared" ca="1" si="962"/>
        <v>44731</v>
      </c>
      <c r="D7686" s="1">
        <f t="shared" ca="1" si="963"/>
        <v>44731</v>
      </c>
      <c r="E7686">
        <f t="shared" ca="1" si="964"/>
        <v>0</v>
      </c>
      <c r="F7686">
        <f t="shared" ca="1" si="965"/>
        <v>0</v>
      </c>
      <c r="G7686" t="str">
        <f t="shared" ca="1" si="966"/>
        <v>Reserved</v>
      </c>
      <c r="H7686" t="str">
        <f t="shared" ca="1" si="967"/>
        <v>B8589</v>
      </c>
    </row>
    <row r="7687" spans="1:8" x14ac:dyDescent="0.25">
      <c r="A7687" t="str">
        <f t="shared" ca="1" si="960"/>
        <v>S12056</v>
      </c>
      <c r="B7687" s="1">
        <f t="shared" ca="1" si="961"/>
        <v>44570</v>
      </c>
      <c r="C7687" s="1">
        <f t="shared" ca="1" si="962"/>
        <v>44584</v>
      </c>
      <c r="D7687" s="1">
        <f t="shared" ca="1" si="963"/>
        <v>44570</v>
      </c>
      <c r="E7687">
        <f t="shared" ca="1" si="964"/>
        <v>0</v>
      </c>
      <c r="F7687">
        <f t="shared" ca="1" si="965"/>
        <v>2</v>
      </c>
      <c r="G7687" t="str">
        <f t="shared" ca="1" si="966"/>
        <v>Reserved</v>
      </c>
      <c r="H7687" t="str">
        <f t="shared" ca="1" si="967"/>
        <v>B7745</v>
      </c>
    </row>
    <row r="7688" spans="1:8" x14ac:dyDescent="0.25">
      <c r="A7688" t="str">
        <f t="shared" ca="1" si="960"/>
        <v>S11988</v>
      </c>
      <c r="B7688" s="1">
        <f t="shared" ca="1" si="961"/>
        <v>44983</v>
      </c>
      <c r="C7688" s="1">
        <f t="shared" ca="1" si="962"/>
        <v>44997</v>
      </c>
      <c r="D7688" s="1">
        <f t="shared" ca="1" si="963"/>
        <v>44982</v>
      </c>
      <c r="E7688">
        <f t="shared" ca="1" si="964"/>
        <v>0</v>
      </c>
      <c r="F7688">
        <f t="shared" ca="1" si="965"/>
        <v>3</v>
      </c>
      <c r="G7688" t="str">
        <f t="shared" ca="1" si="966"/>
        <v>Not Reserved</v>
      </c>
      <c r="H7688" t="str">
        <f t="shared" ca="1" si="967"/>
        <v>B7709</v>
      </c>
    </row>
    <row r="7689" spans="1:8" x14ac:dyDescent="0.25">
      <c r="A7689" t="str">
        <f t="shared" ca="1" si="960"/>
        <v>S15299</v>
      </c>
      <c r="B7689" s="1">
        <f t="shared" ca="1" si="961"/>
        <v>45317</v>
      </c>
      <c r="C7689" s="1">
        <f t="shared" ca="1" si="962"/>
        <v>45331</v>
      </c>
      <c r="D7689" s="1">
        <f t="shared" ca="1" si="963"/>
        <v>45331</v>
      </c>
      <c r="E7689">
        <f t="shared" ca="1" si="964"/>
        <v>0</v>
      </c>
      <c r="F7689">
        <f t="shared" ca="1" si="965"/>
        <v>0</v>
      </c>
      <c r="G7689" t="str">
        <f t="shared" ca="1" si="966"/>
        <v>Not Reserved</v>
      </c>
      <c r="H7689" t="str">
        <f t="shared" ca="1" si="967"/>
        <v>B7808</v>
      </c>
    </row>
    <row r="7690" spans="1:8" x14ac:dyDescent="0.25">
      <c r="A7690" t="str">
        <f t="shared" ca="1" si="960"/>
        <v>S12326</v>
      </c>
      <c r="B7690" s="1">
        <f t="shared" ca="1" si="961"/>
        <v>45468</v>
      </c>
      <c r="C7690" s="1">
        <f t="shared" ca="1" si="962"/>
        <v>45482</v>
      </c>
      <c r="D7690" s="1">
        <f t="shared" ca="1" si="963"/>
        <v>45490</v>
      </c>
      <c r="E7690">
        <f t="shared" ca="1" si="964"/>
        <v>80</v>
      </c>
      <c r="F7690">
        <f t="shared" ca="1" si="965"/>
        <v>0</v>
      </c>
      <c r="G7690" t="str">
        <f t="shared" ca="1" si="966"/>
        <v>Reserved</v>
      </c>
      <c r="H7690" t="str">
        <f t="shared" ca="1" si="967"/>
        <v>B7915</v>
      </c>
    </row>
    <row r="7691" spans="1:8" x14ac:dyDescent="0.25">
      <c r="A7691" t="str">
        <f t="shared" ca="1" si="960"/>
        <v>S11915</v>
      </c>
      <c r="B7691" s="1">
        <f t="shared" ca="1" si="961"/>
        <v>44809</v>
      </c>
      <c r="C7691" s="1">
        <f t="shared" ca="1" si="962"/>
        <v>44823</v>
      </c>
      <c r="D7691" s="1">
        <f t="shared" ca="1" si="963"/>
        <v>44823</v>
      </c>
      <c r="E7691">
        <f t="shared" ca="1" si="964"/>
        <v>0</v>
      </c>
      <c r="F7691">
        <f t="shared" ca="1" si="965"/>
        <v>0</v>
      </c>
      <c r="G7691" t="str">
        <f t="shared" ca="1" si="966"/>
        <v>Not Reserved</v>
      </c>
      <c r="H7691" t="str">
        <f t="shared" ca="1" si="967"/>
        <v>B8235</v>
      </c>
    </row>
    <row r="7692" spans="1:8" x14ac:dyDescent="0.25">
      <c r="A7692" t="str">
        <f t="shared" ca="1" si="960"/>
        <v>S17402</v>
      </c>
      <c r="B7692" s="1">
        <f t="shared" ca="1" si="961"/>
        <v>44563</v>
      </c>
      <c r="C7692" s="1">
        <f t="shared" ca="1" si="962"/>
        <v>44577</v>
      </c>
      <c r="D7692" s="1">
        <f t="shared" ca="1" si="963"/>
        <v>44577</v>
      </c>
      <c r="E7692">
        <f t="shared" ca="1" si="964"/>
        <v>0</v>
      </c>
      <c r="F7692">
        <f t="shared" ca="1" si="965"/>
        <v>0</v>
      </c>
      <c r="G7692" t="str">
        <f t="shared" ca="1" si="966"/>
        <v>Reserved</v>
      </c>
      <c r="H7692" t="str">
        <f t="shared" ca="1" si="967"/>
        <v>B8606</v>
      </c>
    </row>
    <row r="7693" spans="1:8" x14ac:dyDescent="0.25">
      <c r="A7693" t="str">
        <f t="shared" ca="1" si="960"/>
        <v>S12143</v>
      </c>
      <c r="B7693" s="1">
        <f t="shared" ca="1" si="961"/>
        <v>45291</v>
      </c>
      <c r="C7693" s="1">
        <f t="shared" ca="1" si="962"/>
        <v>45305</v>
      </c>
      <c r="D7693" s="1">
        <f t="shared" ca="1" si="963"/>
        <v>45293</v>
      </c>
      <c r="E7693">
        <f t="shared" ca="1" si="964"/>
        <v>0</v>
      </c>
      <c r="F7693">
        <f t="shared" ca="1" si="965"/>
        <v>2</v>
      </c>
      <c r="G7693" t="str">
        <f t="shared" ca="1" si="966"/>
        <v>Not Reserved</v>
      </c>
      <c r="H7693" t="str">
        <f t="shared" ca="1" si="967"/>
        <v>B7900</v>
      </c>
    </row>
    <row r="7694" spans="1:8" x14ac:dyDescent="0.25">
      <c r="A7694" t="str">
        <f t="shared" ca="1" si="960"/>
        <v>S11194</v>
      </c>
      <c r="B7694" s="1">
        <f t="shared" ca="1" si="961"/>
        <v>45396</v>
      </c>
      <c r="C7694" s="1">
        <f t="shared" ca="1" si="962"/>
        <v>45410</v>
      </c>
      <c r="D7694" s="1">
        <f t="shared" ca="1" si="963"/>
        <v>45410</v>
      </c>
      <c r="E7694">
        <f t="shared" ca="1" si="964"/>
        <v>0</v>
      </c>
      <c r="F7694">
        <f t="shared" ca="1" si="965"/>
        <v>2</v>
      </c>
      <c r="G7694" t="str">
        <f t="shared" ca="1" si="966"/>
        <v>Waiting</v>
      </c>
      <c r="H7694" t="str">
        <f t="shared" ca="1" si="967"/>
        <v>B7850</v>
      </c>
    </row>
    <row r="7695" spans="1:8" x14ac:dyDescent="0.25">
      <c r="A7695" t="str">
        <f t="shared" ca="1" si="960"/>
        <v>S17049</v>
      </c>
      <c r="B7695" s="1">
        <f t="shared" ca="1" si="961"/>
        <v>44762</v>
      </c>
      <c r="C7695" s="1">
        <f t="shared" ca="1" si="962"/>
        <v>44776</v>
      </c>
      <c r="D7695" s="1">
        <f t="shared" ca="1" si="963"/>
        <v>44776</v>
      </c>
      <c r="E7695">
        <f t="shared" ca="1" si="964"/>
        <v>0</v>
      </c>
      <c r="F7695">
        <f t="shared" ca="1" si="965"/>
        <v>1</v>
      </c>
      <c r="G7695" t="str">
        <f t="shared" ca="1" si="966"/>
        <v>Not Reserved</v>
      </c>
      <c r="H7695" t="str">
        <f t="shared" ca="1" si="967"/>
        <v>B8617</v>
      </c>
    </row>
    <row r="7696" spans="1:8" x14ac:dyDescent="0.25">
      <c r="A7696" t="str">
        <f t="shared" ca="1" si="960"/>
        <v>S11678</v>
      </c>
      <c r="B7696" s="1">
        <f t="shared" ca="1" si="961"/>
        <v>45453</v>
      </c>
      <c r="C7696" s="1">
        <f t="shared" ca="1" si="962"/>
        <v>45467</v>
      </c>
      <c r="D7696" s="1">
        <f t="shared" ca="1" si="963"/>
        <v>45454</v>
      </c>
      <c r="E7696">
        <f t="shared" ca="1" si="964"/>
        <v>0</v>
      </c>
      <c r="F7696">
        <f t="shared" ca="1" si="965"/>
        <v>1</v>
      </c>
      <c r="G7696" t="str">
        <f t="shared" ca="1" si="966"/>
        <v>Not Reserved</v>
      </c>
      <c r="H7696" t="str">
        <f t="shared" ca="1" si="967"/>
        <v>B7826</v>
      </c>
    </row>
    <row r="7697" spans="1:8" x14ac:dyDescent="0.25">
      <c r="A7697" t="str">
        <f t="shared" ca="1" si="960"/>
        <v>S13050</v>
      </c>
      <c r="B7697" s="1">
        <f t="shared" ca="1" si="961"/>
        <v>45584</v>
      </c>
      <c r="C7697" s="1">
        <f t="shared" ca="1" si="962"/>
        <v>45598</v>
      </c>
      <c r="D7697" s="1">
        <f t="shared" ca="1" si="963"/>
        <v>45584</v>
      </c>
      <c r="E7697">
        <f t="shared" ca="1" si="964"/>
        <v>0</v>
      </c>
      <c r="F7697">
        <f t="shared" ca="1" si="965"/>
        <v>1</v>
      </c>
      <c r="G7697" t="str">
        <f t="shared" ca="1" si="966"/>
        <v>Waiting</v>
      </c>
      <c r="H7697" t="str">
        <f t="shared" ca="1" si="967"/>
        <v>B8507</v>
      </c>
    </row>
    <row r="7698" spans="1:8" x14ac:dyDescent="0.25">
      <c r="A7698" t="str">
        <f t="shared" ca="1" si="960"/>
        <v>S17662</v>
      </c>
      <c r="B7698" s="1">
        <f t="shared" ca="1" si="961"/>
        <v>44576</v>
      </c>
      <c r="C7698" s="1">
        <f t="shared" ca="1" si="962"/>
        <v>44590</v>
      </c>
      <c r="D7698" s="1">
        <f t="shared" ca="1" si="963"/>
        <v>44590</v>
      </c>
      <c r="E7698">
        <f t="shared" ca="1" si="964"/>
        <v>0</v>
      </c>
      <c r="F7698">
        <f t="shared" ca="1" si="965"/>
        <v>2</v>
      </c>
      <c r="G7698" t="str">
        <f t="shared" ca="1" si="966"/>
        <v>Reserved</v>
      </c>
      <c r="H7698" t="str">
        <f t="shared" ca="1" si="967"/>
        <v>B8225</v>
      </c>
    </row>
    <row r="7699" spans="1:8" x14ac:dyDescent="0.25">
      <c r="A7699" t="str">
        <f t="shared" ca="1" si="960"/>
        <v>S15826</v>
      </c>
      <c r="B7699" s="1">
        <f t="shared" ca="1" si="961"/>
        <v>45504</v>
      </c>
      <c r="C7699" s="1">
        <f t="shared" ca="1" si="962"/>
        <v>45518</v>
      </c>
      <c r="D7699" s="1">
        <f t="shared" ca="1" si="963"/>
        <v>45518</v>
      </c>
      <c r="E7699">
        <f t="shared" ca="1" si="964"/>
        <v>0</v>
      </c>
      <c r="F7699">
        <f t="shared" ca="1" si="965"/>
        <v>0</v>
      </c>
      <c r="G7699" t="str">
        <f t="shared" ca="1" si="966"/>
        <v>Reserved</v>
      </c>
      <c r="H7699" t="str">
        <f t="shared" ca="1" si="967"/>
        <v>B8496</v>
      </c>
    </row>
    <row r="7700" spans="1:8" x14ac:dyDescent="0.25">
      <c r="A7700" t="str">
        <f t="shared" ca="1" si="960"/>
        <v>S8625</v>
      </c>
      <c r="B7700" s="1">
        <f t="shared" ca="1" si="961"/>
        <v>44725</v>
      </c>
      <c r="C7700" s="1">
        <f t="shared" ca="1" si="962"/>
        <v>44739</v>
      </c>
      <c r="D7700" s="1">
        <f t="shared" ca="1" si="963"/>
        <v>44739</v>
      </c>
      <c r="E7700">
        <f t="shared" ca="1" si="964"/>
        <v>0</v>
      </c>
      <c r="F7700">
        <f t="shared" ca="1" si="965"/>
        <v>1</v>
      </c>
      <c r="G7700" t="str">
        <f t="shared" ca="1" si="966"/>
        <v>Not Reserved</v>
      </c>
      <c r="H7700" t="str">
        <f t="shared" ca="1" si="967"/>
        <v>B8294</v>
      </c>
    </row>
    <row r="7701" spans="1:8" x14ac:dyDescent="0.25">
      <c r="A7701" t="str">
        <f t="shared" ca="1" si="960"/>
        <v>S14070</v>
      </c>
      <c r="B7701" s="1">
        <f t="shared" ca="1" si="961"/>
        <v>44650</v>
      </c>
      <c r="C7701" s="1">
        <f t="shared" ca="1" si="962"/>
        <v>44664</v>
      </c>
      <c r="D7701" s="1">
        <f t="shared" ca="1" si="963"/>
        <v>44661</v>
      </c>
      <c r="E7701">
        <f t="shared" ca="1" si="964"/>
        <v>0</v>
      </c>
      <c r="F7701">
        <f t="shared" ca="1" si="965"/>
        <v>1</v>
      </c>
      <c r="G7701" t="str">
        <f t="shared" ca="1" si="966"/>
        <v>Not Reserved</v>
      </c>
      <c r="H7701" t="str">
        <f t="shared" ca="1" si="967"/>
        <v>B8120</v>
      </c>
    </row>
    <row r="7702" spans="1:8" x14ac:dyDescent="0.25">
      <c r="A7702" t="str">
        <f t="shared" ca="1" si="960"/>
        <v>S12871</v>
      </c>
      <c r="B7702" s="1">
        <f t="shared" ca="1" si="961"/>
        <v>45501</v>
      </c>
      <c r="C7702" s="1">
        <f t="shared" ca="1" si="962"/>
        <v>45515</v>
      </c>
      <c r="D7702" s="1">
        <f t="shared" ca="1" si="963"/>
        <v>45511</v>
      </c>
      <c r="E7702">
        <f t="shared" ca="1" si="964"/>
        <v>0</v>
      </c>
      <c r="F7702">
        <f t="shared" ca="1" si="965"/>
        <v>1</v>
      </c>
      <c r="G7702" t="str">
        <f t="shared" ca="1" si="966"/>
        <v>Waiting</v>
      </c>
      <c r="H7702" t="str">
        <f t="shared" ca="1" si="967"/>
        <v>B8466</v>
      </c>
    </row>
    <row r="7703" spans="1:8" x14ac:dyDescent="0.25">
      <c r="A7703" t="str">
        <f t="shared" ca="1" si="960"/>
        <v>S13888</v>
      </c>
      <c r="B7703" s="1">
        <f t="shared" ca="1" si="961"/>
        <v>45249</v>
      </c>
      <c r="C7703" s="1">
        <f t="shared" ca="1" si="962"/>
        <v>45263</v>
      </c>
      <c r="D7703" s="1">
        <f t="shared" ca="1" si="963"/>
        <v>45263</v>
      </c>
      <c r="E7703">
        <f t="shared" ca="1" si="964"/>
        <v>0</v>
      </c>
      <c r="F7703">
        <f t="shared" ca="1" si="965"/>
        <v>2</v>
      </c>
      <c r="G7703" t="str">
        <f t="shared" ca="1" si="966"/>
        <v>Not Reserved</v>
      </c>
      <c r="H7703" t="str">
        <f t="shared" ca="1" si="967"/>
        <v>B8472</v>
      </c>
    </row>
    <row r="7704" spans="1:8" x14ac:dyDescent="0.25">
      <c r="A7704" t="str">
        <f t="shared" ca="1" si="960"/>
        <v>S13496</v>
      </c>
      <c r="B7704" s="1">
        <f t="shared" ca="1" si="961"/>
        <v>45261</v>
      </c>
      <c r="C7704" s="1">
        <f t="shared" ca="1" si="962"/>
        <v>45275</v>
      </c>
      <c r="D7704" s="1">
        <f t="shared" ca="1" si="963"/>
        <v>45275</v>
      </c>
      <c r="E7704">
        <f t="shared" ca="1" si="964"/>
        <v>0</v>
      </c>
      <c r="F7704">
        <f t="shared" ca="1" si="965"/>
        <v>0</v>
      </c>
      <c r="G7704" t="str">
        <f t="shared" ca="1" si="966"/>
        <v>Waiting</v>
      </c>
      <c r="H7704" t="str">
        <f t="shared" ca="1" si="967"/>
        <v>B8067</v>
      </c>
    </row>
    <row r="7705" spans="1:8" x14ac:dyDescent="0.25">
      <c r="A7705" t="str">
        <f t="shared" ca="1" si="960"/>
        <v>S7988</v>
      </c>
      <c r="B7705" s="1">
        <f t="shared" ca="1" si="961"/>
        <v>44854</v>
      </c>
      <c r="C7705" s="1">
        <f t="shared" ca="1" si="962"/>
        <v>44868</v>
      </c>
      <c r="D7705" s="1">
        <f t="shared" ca="1" si="963"/>
        <v>44871</v>
      </c>
      <c r="E7705">
        <f t="shared" ca="1" si="964"/>
        <v>30</v>
      </c>
      <c r="F7705">
        <f t="shared" ca="1" si="965"/>
        <v>2</v>
      </c>
      <c r="G7705" t="str">
        <f t="shared" ca="1" si="966"/>
        <v>Not Reserved</v>
      </c>
      <c r="H7705" t="str">
        <f t="shared" ca="1" si="967"/>
        <v>B7733</v>
      </c>
    </row>
    <row r="7706" spans="1:8" x14ac:dyDescent="0.25">
      <c r="A7706" t="str">
        <f t="shared" ca="1" si="960"/>
        <v>S15510</v>
      </c>
      <c r="B7706" s="1">
        <f t="shared" ca="1" si="961"/>
        <v>44927</v>
      </c>
      <c r="C7706" s="1">
        <f t="shared" ca="1" si="962"/>
        <v>44941</v>
      </c>
      <c r="D7706" s="1">
        <f t="shared" ca="1" si="963"/>
        <v>44941</v>
      </c>
      <c r="E7706">
        <f t="shared" ca="1" si="964"/>
        <v>0</v>
      </c>
      <c r="F7706">
        <f t="shared" ca="1" si="965"/>
        <v>0</v>
      </c>
      <c r="G7706" t="str">
        <f t="shared" ca="1" si="966"/>
        <v>Not Reserved</v>
      </c>
      <c r="H7706" t="str">
        <f t="shared" ca="1" si="967"/>
        <v>B8087</v>
      </c>
    </row>
    <row r="7707" spans="1:8" x14ac:dyDescent="0.25">
      <c r="A7707" t="str">
        <f t="shared" ca="1" si="960"/>
        <v>S7871</v>
      </c>
      <c r="B7707" s="1">
        <f t="shared" ca="1" si="961"/>
        <v>44942</v>
      </c>
      <c r="C7707" s="1">
        <f t="shared" ca="1" si="962"/>
        <v>44956</v>
      </c>
      <c r="D7707" s="1">
        <f t="shared" ca="1" si="963"/>
        <v>44971</v>
      </c>
      <c r="E7707">
        <f t="shared" ca="1" si="964"/>
        <v>150</v>
      </c>
      <c r="F7707">
        <f t="shared" ca="1" si="965"/>
        <v>3</v>
      </c>
      <c r="G7707" t="str">
        <f t="shared" ca="1" si="966"/>
        <v>Waiting</v>
      </c>
      <c r="H7707" t="str">
        <f t="shared" ca="1" si="967"/>
        <v>B8215</v>
      </c>
    </row>
    <row r="7708" spans="1:8" x14ac:dyDescent="0.25">
      <c r="A7708" t="str">
        <f t="shared" ca="1" si="960"/>
        <v>S16912</v>
      </c>
      <c r="B7708" s="1">
        <f t="shared" ca="1" si="961"/>
        <v>44700</v>
      </c>
      <c r="C7708" s="1">
        <f t="shared" ca="1" si="962"/>
        <v>44714</v>
      </c>
      <c r="D7708" s="1">
        <f t="shared" ca="1" si="963"/>
        <v>44714</v>
      </c>
      <c r="E7708">
        <f t="shared" ca="1" si="964"/>
        <v>0</v>
      </c>
      <c r="F7708">
        <f t="shared" ca="1" si="965"/>
        <v>1</v>
      </c>
      <c r="G7708" t="str">
        <f t="shared" ca="1" si="966"/>
        <v>Not Reserved</v>
      </c>
      <c r="H7708" t="str">
        <f t="shared" ca="1" si="967"/>
        <v>B8450</v>
      </c>
    </row>
    <row r="7709" spans="1:8" x14ac:dyDescent="0.25">
      <c r="A7709" t="str">
        <f t="shared" ca="1" si="960"/>
        <v>S12555</v>
      </c>
      <c r="B7709" s="1">
        <f t="shared" ca="1" si="961"/>
        <v>45283</v>
      </c>
      <c r="C7709" s="1">
        <f t="shared" ca="1" si="962"/>
        <v>45297</v>
      </c>
      <c r="D7709" s="1">
        <f t="shared" ca="1" si="963"/>
        <v>45309</v>
      </c>
      <c r="E7709">
        <f t="shared" ca="1" si="964"/>
        <v>120</v>
      </c>
      <c r="F7709">
        <f t="shared" ca="1" si="965"/>
        <v>0</v>
      </c>
      <c r="G7709" t="str">
        <f t="shared" ca="1" si="966"/>
        <v>Not Reserved</v>
      </c>
      <c r="H7709" t="str">
        <f t="shared" ca="1" si="967"/>
        <v>B8487</v>
      </c>
    </row>
    <row r="7710" spans="1:8" x14ac:dyDescent="0.25">
      <c r="A7710" t="str">
        <f t="shared" ca="1" si="960"/>
        <v>S8401</v>
      </c>
      <c r="B7710" s="1">
        <f t="shared" ca="1" si="961"/>
        <v>44727</v>
      </c>
      <c r="C7710" s="1">
        <f t="shared" ca="1" si="962"/>
        <v>44741</v>
      </c>
      <c r="D7710" s="1">
        <f t="shared" ca="1" si="963"/>
        <v>44741</v>
      </c>
      <c r="E7710">
        <f t="shared" ca="1" si="964"/>
        <v>0</v>
      </c>
      <c r="F7710">
        <f t="shared" ca="1" si="965"/>
        <v>1</v>
      </c>
      <c r="G7710" t="str">
        <f t="shared" ca="1" si="966"/>
        <v>Waiting</v>
      </c>
      <c r="H7710" t="str">
        <f t="shared" ca="1" si="967"/>
        <v>B7723</v>
      </c>
    </row>
    <row r="7711" spans="1:8" x14ac:dyDescent="0.25">
      <c r="A7711" t="str">
        <f t="shared" ca="1" si="960"/>
        <v>S8510</v>
      </c>
      <c r="B7711" s="1">
        <f t="shared" ca="1" si="961"/>
        <v>44800</v>
      </c>
      <c r="C7711" s="1">
        <f t="shared" ca="1" si="962"/>
        <v>44814</v>
      </c>
      <c r="D7711" s="1">
        <f t="shared" ca="1" si="963"/>
        <v>44802</v>
      </c>
      <c r="E7711">
        <f t="shared" ca="1" si="964"/>
        <v>0</v>
      </c>
      <c r="F7711">
        <f t="shared" ca="1" si="965"/>
        <v>2</v>
      </c>
      <c r="G7711" t="str">
        <f t="shared" ca="1" si="966"/>
        <v>Available</v>
      </c>
      <c r="H7711" t="str">
        <f t="shared" ca="1" si="967"/>
        <v>B8114</v>
      </c>
    </row>
    <row r="7712" spans="1:8" x14ac:dyDescent="0.25">
      <c r="A7712" t="str">
        <f t="shared" ca="1" si="960"/>
        <v>S15220</v>
      </c>
      <c r="B7712" s="1">
        <f t="shared" ca="1" si="961"/>
        <v>44693</v>
      </c>
      <c r="C7712" s="1">
        <f t="shared" ca="1" si="962"/>
        <v>44707</v>
      </c>
      <c r="D7712" s="1">
        <f t="shared" ca="1" si="963"/>
        <v>44718</v>
      </c>
      <c r="E7712">
        <f t="shared" ca="1" si="964"/>
        <v>110</v>
      </c>
      <c r="F7712">
        <f t="shared" ca="1" si="965"/>
        <v>0</v>
      </c>
      <c r="G7712" t="str">
        <f t="shared" ca="1" si="966"/>
        <v>Waiting</v>
      </c>
      <c r="H7712" t="str">
        <f t="shared" ca="1" si="967"/>
        <v>B8676</v>
      </c>
    </row>
    <row r="7713" spans="1:8" x14ac:dyDescent="0.25">
      <c r="A7713" t="str">
        <f t="shared" ca="1" si="960"/>
        <v>S14257</v>
      </c>
      <c r="B7713" s="1">
        <f t="shared" ca="1" si="961"/>
        <v>44751</v>
      </c>
      <c r="C7713" s="1">
        <f t="shared" ca="1" si="962"/>
        <v>44765</v>
      </c>
      <c r="D7713" s="1">
        <f t="shared" ca="1" si="963"/>
        <v>44765</v>
      </c>
      <c r="E7713">
        <f t="shared" ca="1" si="964"/>
        <v>0</v>
      </c>
      <c r="F7713">
        <f t="shared" ca="1" si="965"/>
        <v>2</v>
      </c>
      <c r="G7713" t="str">
        <f t="shared" ca="1" si="966"/>
        <v>Not Reserved</v>
      </c>
      <c r="H7713" t="str">
        <f t="shared" ca="1" si="967"/>
        <v>B8474</v>
      </c>
    </row>
    <row r="7714" spans="1:8" x14ac:dyDescent="0.25">
      <c r="A7714" t="str">
        <f t="shared" ca="1" si="960"/>
        <v>S15634</v>
      </c>
      <c r="B7714" s="1">
        <f t="shared" ca="1" si="961"/>
        <v>44697</v>
      </c>
      <c r="C7714" s="1">
        <f t="shared" ca="1" si="962"/>
        <v>44711</v>
      </c>
      <c r="D7714" s="1">
        <f t="shared" ca="1" si="963"/>
        <v>44704</v>
      </c>
      <c r="E7714">
        <f t="shared" ca="1" si="964"/>
        <v>0</v>
      </c>
      <c r="F7714">
        <f t="shared" ca="1" si="965"/>
        <v>1</v>
      </c>
      <c r="G7714" t="str">
        <f t="shared" ca="1" si="966"/>
        <v>Not Reserved</v>
      </c>
      <c r="H7714" t="str">
        <f t="shared" ca="1" si="967"/>
        <v>B8083</v>
      </c>
    </row>
    <row r="7715" spans="1:8" x14ac:dyDescent="0.25">
      <c r="A7715" t="str">
        <f t="shared" ca="1" si="960"/>
        <v>S15192</v>
      </c>
      <c r="B7715" s="1">
        <f t="shared" ca="1" si="961"/>
        <v>44648</v>
      </c>
      <c r="C7715" s="1">
        <f t="shared" ca="1" si="962"/>
        <v>44662</v>
      </c>
      <c r="D7715" s="1">
        <f t="shared" ca="1" si="963"/>
        <v>44662</v>
      </c>
      <c r="E7715">
        <f t="shared" ca="1" si="964"/>
        <v>0</v>
      </c>
      <c r="F7715">
        <f t="shared" ca="1" si="965"/>
        <v>1</v>
      </c>
      <c r="G7715" t="str">
        <f t="shared" ca="1" si="966"/>
        <v>Waiting</v>
      </c>
      <c r="H7715" t="str">
        <f t="shared" ca="1" si="967"/>
        <v>B8426</v>
      </c>
    </row>
    <row r="7716" spans="1:8" x14ac:dyDescent="0.25">
      <c r="A7716" t="str">
        <f t="shared" ca="1" si="960"/>
        <v>S8462</v>
      </c>
      <c r="B7716" s="1">
        <f t="shared" ca="1" si="961"/>
        <v>45376</v>
      </c>
      <c r="C7716" s="1">
        <f t="shared" ca="1" si="962"/>
        <v>45390</v>
      </c>
      <c r="D7716" s="1">
        <f t="shared" ca="1" si="963"/>
        <v>45390</v>
      </c>
      <c r="E7716">
        <f t="shared" ca="1" si="964"/>
        <v>0</v>
      </c>
      <c r="F7716">
        <f t="shared" ca="1" si="965"/>
        <v>3</v>
      </c>
      <c r="G7716" t="str">
        <f t="shared" ca="1" si="966"/>
        <v>Available</v>
      </c>
      <c r="H7716" t="str">
        <f t="shared" ca="1" si="967"/>
        <v>B8100</v>
      </c>
    </row>
    <row r="7717" spans="1:8" x14ac:dyDescent="0.25">
      <c r="A7717" t="str">
        <f t="shared" ca="1" si="960"/>
        <v>S11586</v>
      </c>
      <c r="B7717" s="1">
        <f t="shared" ca="1" si="961"/>
        <v>45422</v>
      </c>
      <c r="C7717" s="1">
        <f t="shared" ca="1" si="962"/>
        <v>45436</v>
      </c>
      <c r="D7717" s="1">
        <f t="shared" ca="1" si="963"/>
        <v>45436</v>
      </c>
      <c r="E7717">
        <f t="shared" ca="1" si="964"/>
        <v>0</v>
      </c>
      <c r="F7717">
        <f t="shared" ca="1" si="965"/>
        <v>2</v>
      </c>
      <c r="G7717" t="str">
        <f t="shared" ca="1" si="966"/>
        <v>Reserved</v>
      </c>
      <c r="H7717" t="str">
        <f t="shared" ca="1" si="967"/>
        <v>B8331</v>
      </c>
    </row>
    <row r="7718" spans="1:8" x14ac:dyDescent="0.25">
      <c r="A7718" t="str">
        <f t="shared" ca="1" si="960"/>
        <v>S14541</v>
      </c>
      <c r="B7718" s="1">
        <f t="shared" ca="1" si="961"/>
        <v>45538</v>
      </c>
      <c r="C7718" s="1">
        <f t="shared" ca="1" si="962"/>
        <v>45552</v>
      </c>
      <c r="D7718" s="1">
        <f t="shared" ca="1" si="963"/>
        <v>45558</v>
      </c>
      <c r="E7718">
        <f t="shared" ca="1" si="964"/>
        <v>60</v>
      </c>
      <c r="F7718">
        <f t="shared" ca="1" si="965"/>
        <v>0</v>
      </c>
      <c r="G7718" t="str">
        <f t="shared" ca="1" si="966"/>
        <v>Reserved</v>
      </c>
      <c r="H7718" t="str">
        <f t="shared" ca="1" si="967"/>
        <v>B7774</v>
      </c>
    </row>
    <row r="7719" spans="1:8" x14ac:dyDescent="0.25">
      <c r="A7719" t="str">
        <f t="shared" ca="1" si="960"/>
        <v>S15425</v>
      </c>
      <c r="B7719" s="1">
        <f t="shared" ca="1" si="961"/>
        <v>45528</v>
      </c>
      <c r="C7719" s="1">
        <f t="shared" ca="1" si="962"/>
        <v>45542</v>
      </c>
      <c r="D7719" s="1">
        <f t="shared" ca="1" si="963"/>
        <v>45542</v>
      </c>
      <c r="E7719">
        <f t="shared" ca="1" si="964"/>
        <v>0</v>
      </c>
      <c r="F7719">
        <f t="shared" ca="1" si="965"/>
        <v>0</v>
      </c>
      <c r="G7719" t="str">
        <f t="shared" ca="1" si="966"/>
        <v>Available</v>
      </c>
      <c r="H7719" t="str">
        <f t="shared" ca="1" si="967"/>
        <v>B8471</v>
      </c>
    </row>
    <row r="7720" spans="1:8" x14ac:dyDescent="0.25">
      <c r="A7720" t="str">
        <f t="shared" ca="1" si="960"/>
        <v>S8524</v>
      </c>
      <c r="B7720" s="1">
        <f t="shared" ca="1" si="961"/>
        <v>45553</v>
      </c>
      <c r="C7720" s="1">
        <f t="shared" ca="1" si="962"/>
        <v>45567</v>
      </c>
      <c r="D7720" s="1">
        <f t="shared" ca="1" si="963"/>
        <v>45567</v>
      </c>
      <c r="E7720">
        <f t="shared" ca="1" si="964"/>
        <v>0</v>
      </c>
      <c r="F7720">
        <f t="shared" ca="1" si="965"/>
        <v>1</v>
      </c>
      <c r="G7720" t="str">
        <f t="shared" ca="1" si="966"/>
        <v>Reserved</v>
      </c>
      <c r="H7720" t="str">
        <f t="shared" ca="1" si="967"/>
        <v>B8219</v>
      </c>
    </row>
    <row r="7721" spans="1:8" x14ac:dyDescent="0.25">
      <c r="A7721" t="str">
        <f t="shared" ca="1" si="960"/>
        <v>S10354</v>
      </c>
      <c r="B7721" s="1">
        <f t="shared" ca="1" si="961"/>
        <v>45222</v>
      </c>
      <c r="C7721" s="1">
        <f t="shared" ca="1" si="962"/>
        <v>45236</v>
      </c>
      <c r="D7721" s="1">
        <f t="shared" ca="1" si="963"/>
        <v>45236</v>
      </c>
      <c r="E7721">
        <f t="shared" ca="1" si="964"/>
        <v>0</v>
      </c>
      <c r="F7721">
        <f t="shared" ca="1" si="965"/>
        <v>0</v>
      </c>
      <c r="G7721" t="str">
        <f t="shared" ca="1" si="966"/>
        <v>Waiting</v>
      </c>
      <c r="H7721" t="str">
        <f t="shared" ca="1" si="967"/>
        <v>B8060</v>
      </c>
    </row>
    <row r="7722" spans="1:8" x14ac:dyDescent="0.25">
      <c r="A7722" t="str">
        <f t="shared" ca="1" si="960"/>
        <v>S10967</v>
      </c>
      <c r="B7722" s="1">
        <f t="shared" ca="1" si="961"/>
        <v>44928</v>
      </c>
      <c r="C7722" s="1">
        <f t="shared" ca="1" si="962"/>
        <v>44942</v>
      </c>
      <c r="D7722" s="1">
        <f t="shared" ca="1" si="963"/>
        <v>44939</v>
      </c>
      <c r="E7722">
        <f t="shared" ca="1" si="964"/>
        <v>0</v>
      </c>
      <c r="F7722">
        <f t="shared" ca="1" si="965"/>
        <v>2</v>
      </c>
      <c r="G7722" t="str">
        <f t="shared" ca="1" si="966"/>
        <v>Reserved</v>
      </c>
      <c r="H7722" t="str">
        <f t="shared" ca="1" si="967"/>
        <v>B7950</v>
      </c>
    </row>
    <row r="7723" spans="1:8" x14ac:dyDescent="0.25">
      <c r="A7723" t="str">
        <f t="shared" ca="1" si="960"/>
        <v>S9719</v>
      </c>
      <c r="B7723" s="1">
        <f t="shared" ca="1" si="961"/>
        <v>44799</v>
      </c>
      <c r="C7723" s="1">
        <f t="shared" ca="1" si="962"/>
        <v>44813</v>
      </c>
      <c r="D7723" s="1">
        <f t="shared" ca="1" si="963"/>
        <v>44828</v>
      </c>
      <c r="E7723">
        <f t="shared" ca="1" si="964"/>
        <v>150</v>
      </c>
      <c r="F7723">
        <f t="shared" ca="1" si="965"/>
        <v>2</v>
      </c>
      <c r="G7723" t="str">
        <f t="shared" ca="1" si="966"/>
        <v>Not Reserved</v>
      </c>
      <c r="H7723" t="str">
        <f t="shared" ca="1" si="967"/>
        <v>B7922</v>
      </c>
    </row>
    <row r="7724" spans="1:8" x14ac:dyDescent="0.25">
      <c r="A7724" t="str">
        <f t="shared" ca="1" si="960"/>
        <v>S8765</v>
      </c>
      <c r="B7724" s="1">
        <f t="shared" ca="1" si="961"/>
        <v>45171</v>
      </c>
      <c r="C7724" s="1">
        <f t="shared" ca="1" si="962"/>
        <v>45185</v>
      </c>
      <c r="D7724" s="1">
        <f t="shared" ca="1" si="963"/>
        <v>45179</v>
      </c>
      <c r="E7724">
        <f t="shared" ca="1" si="964"/>
        <v>0</v>
      </c>
      <c r="F7724">
        <f t="shared" ca="1" si="965"/>
        <v>1</v>
      </c>
      <c r="G7724" t="str">
        <f t="shared" ca="1" si="966"/>
        <v>Reserved</v>
      </c>
      <c r="H7724" t="str">
        <f t="shared" ca="1" si="967"/>
        <v>B7862</v>
      </c>
    </row>
    <row r="7725" spans="1:8" x14ac:dyDescent="0.25">
      <c r="A7725" t="str">
        <f t="shared" ca="1" si="960"/>
        <v>S13569</v>
      </c>
      <c r="B7725" s="1">
        <f t="shared" ca="1" si="961"/>
        <v>45132</v>
      </c>
      <c r="C7725" s="1">
        <f t="shared" ca="1" si="962"/>
        <v>45146</v>
      </c>
      <c r="D7725" s="1">
        <f t="shared" ca="1" si="963"/>
        <v>45150</v>
      </c>
      <c r="E7725">
        <f t="shared" ca="1" si="964"/>
        <v>40</v>
      </c>
      <c r="F7725">
        <f t="shared" ca="1" si="965"/>
        <v>3</v>
      </c>
      <c r="G7725" t="str">
        <f t="shared" ca="1" si="966"/>
        <v>Not Reserved</v>
      </c>
      <c r="H7725" t="str">
        <f t="shared" ca="1" si="967"/>
        <v>B7990</v>
      </c>
    </row>
    <row r="7726" spans="1:8" x14ac:dyDescent="0.25">
      <c r="A7726" t="str">
        <f t="shared" ca="1" si="960"/>
        <v>S13866</v>
      </c>
      <c r="B7726" s="1">
        <f t="shared" ca="1" si="961"/>
        <v>45448</v>
      </c>
      <c r="C7726" s="1">
        <f t="shared" ca="1" si="962"/>
        <v>45462</v>
      </c>
      <c r="D7726" s="1">
        <f t="shared" ca="1" si="963"/>
        <v>45471</v>
      </c>
      <c r="E7726">
        <f t="shared" ca="1" si="964"/>
        <v>90</v>
      </c>
      <c r="F7726">
        <f t="shared" ca="1" si="965"/>
        <v>2</v>
      </c>
      <c r="G7726" t="str">
        <f t="shared" ca="1" si="966"/>
        <v>Available</v>
      </c>
      <c r="H7726" t="str">
        <f t="shared" ca="1" si="967"/>
        <v>B8109</v>
      </c>
    </row>
    <row r="7727" spans="1:8" x14ac:dyDescent="0.25">
      <c r="A7727" t="str">
        <f t="shared" ca="1" si="960"/>
        <v>S17312</v>
      </c>
      <c r="B7727" s="1">
        <f t="shared" ca="1" si="961"/>
        <v>45576</v>
      </c>
      <c r="C7727" s="1">
        <f t="shared" ca="1" si="962"/>
        <v>45590</v>
      </c>
      <c r="D7727" s="1">
        <f t="shared" ca="1" si="963"/>
        <v>45603</v>
      </c>
      <c r="E7727">
        <f t="shared" ca="1" si="964"/>
        <v>130</v>
      </c>
      <c r="F7727">
        <f t="shared" ca="1" si="965"/>
        <v>3</v>
      </c>
      <c r="G7727" t="str">
        <f t="shared" ca="1" si="966"/>
        <v>Reserved</v>
      </c>
      <c r="H7727" t="str">
        <f t="shared" ca="1" si="967"/>
        <v>B8309</v>
      </c>
    </row>
    <row r="7728" spans="1:8" x14ac:dyDescent="0.25">
      <c r="A7728" t="str">
        <f t="shared" ca="1" si="960"/>
        <v>S12339</v>
      </c>
      <c r="B7728" s="1">
        <f t="shared" ca="1" si="961"/>
        <v>45543</v>
      </c>
      <c r="C7728" s="1">
        <f t="shared" ca="1" si="962"/>
        <v>45557</v>
      </c>
      <c r="D7728" s="1">
        <f t="shared" ca="1" si="963"/>
        <v>45544</v>
      </c>
      <c r="E7728">
        <f t="shared" ca="1" si="964"/>
        <v>0</v>
      </c>
      <c r="F7728">
        <f t="shared" ca="1" si="965"/>
        <v>0</v>
      </c>
      <c r="G7728" t="str">
        <f t="shared" ca="1" si="966"/>
        <v>Waiting</v>
      </c>
      <c r="H7728" t="str">
        <f t="shared" ca="1" si="967"/>
        <v>B8279</v>
      </c>
    </row>
    <row r="7729" spans="1:8" x14ac:dyDescent="0.25">
      <c r="A7729" t="str">
        <f t="shared" ca="1" si="960"/>
        <v>S15272</v>
      </c>
      <c r="B7729" s="1">
        <f t="shared" ca="1" si="961"/>
        <v>44671</v>
      </c>
      <c r="C7729" s="1">
        <f t="shared" ca="1" si="962"/>
        <v>44685</v>
      </c>
      <c r="D7729" s="1">
        <f t="shared" ca="1" si="963"/>
        <v>44685</v>
      </c>
      <c r="E7729">
        <f t="shared" ca="1" si="964"/>
        <v>0</v>
      </c>
      <c r="F7729">
        <f t="shared" ca="1" si="965"/>
        <v>0</v>
      </c>
      <c r="G7729" t="str">
        <f t="shared" ca="1" si="966"/>
        <v>Not Reserved</v>
      </c>
      <c r="H7729" t="str">
        <f t="shared" ca="1" si="967"/>
        <v>B8249</v>
      </c>
    </row>
    <row r="7730" spans="1:8" x14ac:dyDescent="0.25">
      <c r="A7730" t="str">
        <f t="shared" ca="1" si="960"/>
        <v>S16603</v>
      </c>
      <c r="B7730" s="1">
        <f t="shared" ca="1" si="961"/>
        <v>44939</v>
      </c>
      <c r="C7730" s="1">
        <f t="shared" ca="1" si="962"/>
        <v>44953</v>
      </c>
      <c r="D7730" s="1">
        <f t="shared" ca="1" si="963"/>
        <v>44953</v>
      </c>
      <c r="E7730">
        <f t="shared" ca="1" si="964"/>
        <v>0</v>
      </c>
      <c r="F7730">
        <f t="shared" ca="1" si="965"/>
        <v>1</v>
      </c>
      <c r="G7730" t="str">
        <f t="shared" ca="1" si="966"/>
        <v>Not Reserved</v>
      </c>
      <c r="H7730" t="str">
        <f t="shared" ca="1" si="967"/>
        <v>B8170</v>
      </c>
    </row>
    <row r="7731" spans="1:8" x14ac:dyDescent="0.25">
      <c r="A7731" t="str">
        <f t="shared" ca="1" si="960"/>
        <v>S15961</v>
      </c>
      <c r="B7731" s="1">
        <f t="shared" ca="1" si="961"/>
        <v>45247</v>
      </c>
      <c r="C7731" s="1">
        <f t="shared" ca="1" si="962"/>
        <v>45261</v>
      </c>
      <c r="D7731" s="1">
        <f t="shared" ca="1" si="963"/>
        <v>45261</v>
      </c>
      <c r="E7731">
        <f t="shared" ca="1" si="964"/>
        <v>0</v>
      </c>
      <c r="F7731">
        <f t="shared" ca="1" si="965"/>
        <v>2</v>
      </c>
      <c r="G7731" t="str">
        <f t="shared" ca="1" si="966"/>
        <v>Available</v>
      </c>
      <c r="H7731" t="str">
        <f t="shared" ca="1" si="967"/>
        <v>B8445</v>
      </c>
    </row>
    <row r="7732" spans="1:8" x14ac:dyDescent="0.25">
      <c r="A7732" t="str">
        <f t="shared" ca="1" si="960"/>
        <v>S16703</v>
      </c>
      <c r="B7732" s="1">
        <f t="shared" ca="1" si="961"/>
        <v>45559</v>
      </c>
      <c r="C7732" s="1">
        <f t="shared" ca="1" si="962"/>
        <v>45573</v>
      </c>
      <c r="D7732" s="1">
        <f t="shared" ca="1" si="963"/>
        <v>45577</v>
      </c>
      <c r="E7732">
        <f t="shared" ca="1" si="964"/>
        <v>40</v>
      </c>
      <c r="F7732">
        <f t="shared" ca="1" si="965"/>
        <v>1</v>
      </c>
      <c r="G7732" t="str">
        <f t="shared" ca="1" si="966"/>
        <v>Available</v>
      </c>
      <c r="H7732" t="str">
        <f t="shared" ca="1" si="967"/>
        <v>B8170</v>
      </c>
    </row>
    <row r="7733" spans="1:8" x14ac:dyDescent="0.25">
      <c r="A7733" t="str">
        <f t="shared" ca="1" si="960"/>
        <v>S10910</v>
      </c>
      <c r="B7733" s="1">
        <f t="shared" ca="1" si="961"/>
        <v>45288</v>
      </c>
      <c r="C7733" s="1">
        <f t="shared" ca="1" si="962"/>
        <v>45302</v>
      </c>
      <c r="D7733" s="1">
        <f t="shared" ca="1" si="963"/>
        <v>45288</v>
      </c>
      <c r="E7733">
        <f t="shared" ca="1" si="964"/>
        <v>0</v>
      </c>
      <c r="F7733">
        <f t="shared" ca="1" si="965"/>
        <v>1</v>
      </c>
      <c r="G7733" t="str">
        <f t="shared" ca="1" si="966"/>
        <v>Available</v>
      </c>
      <c r="H7733" t="str">
        <f t="shared" ca="1" si="967"/>
        <v>B8055</v>
      </c>
    </row>
    <row r="7734" spans="1:8" x14ac:dyDescent="0.25">
      <c r="A7734" t="str">
        <f t="shared" ca="1" si="960"/>
        <v>S9975</v>
      </c>
      <c r="B7734" s="1">
        <f t="shared" ca="1" si="961"/>
        <v>44647</v>
      </c>
      <c r="C7734" s="1">
        <f t="shared" ca="1" si="962"/>
        <v>44661</v>
      </c>
      <c r="D7734" s="1">
        <f t="shared" ca="1" si="963"/>
        <v>44661</v>
      </c>
      <c r="E7734">
        <f t="shared" ca="1" si="964"/>
        <v>0</v>
      </c>
      <c r="F7734">
        <f t="shared" ca="1" si="965"/>
        <v>2</v>
      </c>
      <c r="G7734" t="str">
        <f t="shared" ca="1" si="966"/>
        <v>Not Reserved</v>
      </c>
      <c r="H7734" t="str">
        <f t="shared" ca="1" si="967"/>
        <v>B8486</v>
      </c>
    </row>
    <row r="7735" spans="1:8" x14ac:dyDescent="0.25">
      <c r="A7735" t="str">
        <f t="shared" ca="1" si="960"/>
        <v>S16092</v>
      </c>
      <c r="B7735" s="1">
        <f t="shared" ca="1" si="961"/>
        <v>45239</v>
      </c>
      <c r="C7735" s="1">
        <f t="shared" ca="1" si="962"/>
        <v>45253</v>
      </c>
      <c r="D7735" s="1">
        <f t="shared" ca="1" si="963"/>
        <v>45245</v>
      </c>
      <c r="E7735">
        <f t="shared" ca="1" si="964"/>
        <v>0</v>
      </c>
      <c r="F7735">
        <f t="shared" ca="1" si="965"/>
        <v>3</v>
      </c>
      <c r="G7735" t="str">
        <f t="shared" ca="1" si="966"/>
        <v>Not Reserved</v>
      </c>
      <c r="H7735" t="str">
        <f t="shared" ca="1" si="967"/>
        <v>B8222</v>
      </c>
    </row>
    <row r="7736" spans="1:8" x14ac:dyDescent="0.25">
      <c r="A7736" t="str">
        <f t="shared" ca="1" si="960"/>
        <v>S13766</v>
      </c>
      <c r="B7736" s="1">
        <f t="shared" ca="1" si="961"/>
        <v>45341</v>
      </c>
      <c r="C7736" s="1">
        <f t="shared" ca="1" si="962"/>
        <v>45355</v>
      </c>
      <c r="D7736" s="1">
        <f t="shared" ca="1" si="963"/>
        <v>45344</v>
      </c>
      <c r="E7736">
        <f t="shared" ca="1" si="964"/>
        <v>0</v>
      </c>
      <c r="F7736">
        <f t="shared" ca="1" si="965"/>
        <v>1</v>
      </c>
      <c r="G7736" t="str">
        <f t="shared" ca="1" si="966"/>
        <v>Not Reserved</v>
      </c>
      <c r="H7736" t="str">
        <f t="shared" ca="1" si="967"/>
        <v>B7878</v>
      </c>
    </row>
    <row r="7737" spans="1:8" x14ac:dyDescent="0.25">
      <c r="A7737" t="str">
        <f t="shared" ca="1" si="960"/>
        <v>S11029</v>
      </c>
      <c r="B7737" s="1">
        <f t="shared" ca="1" si="961"/>
        <v>44826</v>
      </c>
      <c r="C7737" s="1">
        <f t="shared" ca="1" si="962"/>
        <v>44840</v>
      </c>
      <c r="D7737" s="1">
        <f t="shared" ca="1" si="963"/>
        <v>44829</v>
      </c>
      <c r="E7737">
        <f t="shared" ca="1" si="964"/>
        <v>0</v>
      </c>
      <c r="F7737">
        <f t="shared" ca="1" si="965"/>
        <v>2</v>
      </c>
      <c r="G7737" t="str">
        <f t="shared" ca="1" si="966"/>
        <v>Not Reserved</v>
      </c>
      <c r="H7737" t="str">
        <f t="shared" ca="1" si="967"/>
        <v>B8156</v>
      </c>
    </row>
    <row r="7738" spans="1:8" x14ac:dyDescent="0.25">
      <c r="A7738" t="str">
        <f t="shared" ca="1" si="960"/>
        <v>S8315</v>
      </c>
      <c r="B7738" s="1">
        <f t="shared" ca="1" si="961"/>
        <v>44696</v>
      </c>
      <c r="C7738" s="1">
        <f t="shared" ca="1" si="962"/>
        <v>44710</v>
      </c>
      <c r="D7738" s="1">
        <f t="shared" ca="1" si="963"/>
        <v>44710</v>
      </c>
      <c r="E7738">
        <f t="shared" ca="1" si="964"/>
        <v>0</v>
      </c>
      <c r="F7738">
        <f t="shared" ca="1" si="965"/>
        <v>3</v>
      </c>
      <c r="G7738" t="str">
        <f t="shared" ca="1" si="966"/>
        <v>Available</v>
      </c>
      <c r="H7738" t="str">
        <f t="shared" ca="1" si="967"/>
        <v>B7751</v>
      </c>
    </row>
    <row r="7739" spans="1:8" x14ac:dyDescent="0.25">
      <c r="A7739" t="str">
        <f t="shared" ca="1" si="960"/>
        <v>S12701</v>
      </c>
      <c r="B7739" s="1">
        <f t="shared" ca="1" si="961"/>
        <v>45379</v>
      </c>
      <c r="C7739" s="1">
        <f t="shared" ca="1" si="962"/>
        <v>45393</v>
      </c>
      <c r="D7739" s="1">
        <f t="shared" ca="1" si="963"/>
        <v>45398</v>
      </c>
      <c r="E7739">
        <f t="shared" ca="1" si="964"/>
        <v>50</v>
      </c>
      <c r="F7739">
        <f t="shared" ca="1" si="965"/>
        <v>1</v>
      </c>
      <c r="G7739" t="str">
        <f t="shared" ca="1" si="966"/>
        <v>Available</v>
      </c>
      <c r="H7739" t="str">
        <f t="shared" ca="1" si="967"/>
        <v>B8462</v>
      </c>
    </row>
    <row r="7740" spans="1:8" x14ac:dyDescent="0.25">
      <c r="A7740" t="str">
        <f t="shared" ca="1" si="960"/>
        <v>S14524</v>
      </c>
      <c r="B7740" s="1">
        <f t="shared" ca="1" si="961"/>
        <v>44954</v>
      </c>
      <c r="C7740" s="1">
        <f t="shared" ca="1" si="962"/>
        <v>44968</v>
      </c>
      <c r="D7740" s="1">
        <f t="shared" ca="1" si="963"/>
        <v>44968</v>
      </c>
      <c r="E7740">
        <f t="shared" ca="1" si="964"/>
        <v>0</v>
      </c>
      <c r="F7740">
        <f t="shared" ca="1" si="965"/>
        <v>1</v>
      </c>
      <c r="G7740" t="str">
        <f t="shared" ca="1" si="966"/>
        <v>Available</v>
      </c>
      <c r="H7740" t="str">
        <f t="shared" ca="1" si="967"/>
        <v>B8665</v>
      </c>
    </row>
    <row r="7741" spans="1:8" x14ac:dyDescent="0.25">
      <c r="A7741" t="str">
        <f t="shared" ca="1" si="960"/>
        <v>S13170</v>
      </c>
      <c r="B7741" s="1">
        <f t="shared" ca="1" si="961"/>
        <v>44685</v>
      </c>
      <c r="C7741" s="1">
        <f t="shared" ca="1" si="962"/>
        <v>44699</v>
      </c>
      <c r="D7741" s="1">
        <f t="shared" ca="1" si="963"/>
        <v>44699</v>
      </c>
      <c r="E7741">
        <f t="shared" ca="1" si="964"/>
        <v>0</v>
      </c>
      <c r="F7741">
        <f t="shared" ca="1" si="965"/>
        <v>0</v>
      </c>
      <c r="G7741" t="str">
        <f t="shared" ca="1" si="966"/>
        <v>Reserved</v>
      </c>
      <c r="H7741" t="str">
        <f t="shared" ca="1" si="967"/>
        <v>B8324</v>
      </c>
    </row>
    <row r="7742" spans="1:8" x14ac:dyDescent="0.25">
      <c r="A7742" t="str">
        <f t="shared" ca="1" si="960"/>
        <v>S8929</v>
      </c>
      <c r="B7742" s="1">
        <f t="shared" ca="1" si="961"/>
        <v>44620</v>
      </c>
      <c r="C7742" s="1">
        <f t="shared" ca="1" si="962"/>
        <v>44634</v>
      </c>
      <c r="D7742" s="1">
        <f t="shared" ca="1" si="963"/>
        <v>44644</v>
      </c>
      <c r="E7742">
        <f t="shared" ca="1" si="964"/>
        <v>100</v>
      </c>
      <c r="F7742">
        <f t="shared" ca="1" si="965"/>
        <v>0</v>
      </c>
      <c r="G7742" t="str">
        <f t="shared" ca="1" si="966"/>
        <v>Available</v>
      </c>
      <c r="H7742" t="str">
        <f t="shared" ca="1" si="967"/>
        <v>B8200</v>
      </c>
    </row>
    <row r="7743" spans="1:8" x14ac:dyDescent="0.25">
      <c r="A7743" t="str">
        <f t="shared" ca="1" si="960"/>
        <v>S8008</v>
      </c>
      <c r="B7743" s="1">
        <f t="shared" ca="1" si="961"/>
        <v>44626</v>
      </c>
      <c r="C7743" s="1">
        <f t="shared" ca="1" si="962"/>
        <v>44640</v>
      </c>
      <c r="D7743" s="1">
        <f t="shared" ca="1" si="963"/>
        <v>44640</v>
      </c>
      <c r="E7743">
        <f t="shared" ca="1" si="964"/>
        <v>0</v>
      </c>
      <c r="F7743">
        <f t="shared" ca="1" si="965"/>
        <v>0</v>
      </c>
      <c r="G7743" t="str">
        <f t="shared" ca="1" si="966"/>
        <v>Reserved</v>
      </c>
      <c r="H7743" t="str">
        <f t="shared" ca="1" si="967"/>
        <v>B8585</v>
      </c>
    </row>
    <row r="7744" spans="1:8" x14ac:dyDescent="0.25">
      <c r="A7744" t="str">
        <f t="shared" ca="1" si="960"/>
        <v>S10175</v>
      </c>
      <c r="B7744" s="1">
        <f t="shared" ca="1" si="961"/>
        <v>44751</v>
      </c>
      <c r="C7744" s="1">
        <f t="shared" ca="1" si="962"/>
        <v>44765</v>
      </c>
      <c r="D7744" s="1">
        <f t="shared" ca="1" si="963"/>
        <v>44765</v>
      </c>
      <c r="E7744">
        <f t="shared" ca="1" si="964"/>
        <v>0</v>
      </c>
      <c r="F7744">
        <f t="shared" ca="1" si="965"/>
        <v>1</v>
      </c>
      <c r="G7744" t="str">
        <f t="shared" ca="1" si="966"/>
        <v>Available</v>
      </c>
      <c r="H7744" t="str">
        <f t="shared" ca="1" si="967"/>
        <v>B8686</v>
      </c>
    </row>
    <row r="7745" spans="1:8" x14ac:dyDescent="0.25">
      <c r="A7745" t="str">
        <f t="shared" ca="1" si="960"/>
        <v>S12245</v>
      </c>
      <c r="B7745" s="1">
        <f t="shared" ca="1" si="961"/>
        <v>45029</v>
      </c>
      <c r="C7745" s="1">
        <f t="shared" ca="1" si="962"/>
        <v>45043</v>
      </c>
      <c r="D7745" s="1">
        <f t="shared" ca="1" si="963"/>
        <v>45048</v>
      </c>
      <c r="E7745">
        <f t="shared" ca="1" si="964"/>
        <v>50</v>
      </c>
      <c r="F7745">
        <f t="shared" ca="1" si="965"/>
        <v>2</v>
      </c>
      <c r="G7745" t="str">
        <f t="shared" ca="1" si="966"/>
        <v>Available</v>
      </c>
      <c r="H7745" t="str">
        <f t="shared" ca="1" si="967"/>
        <v>B8659</v>
      </c>
    </row>
    <row r="7746" spans="1:8" x14ac:dyDescent="0.25">
      <c r="A7746" t="str">
        <f t="shared" ca="1" si="960"/>
        <v>S9792</v>
      </c>
      <c r="B7746" s="1">
        <f t="shared" ca="1" si="961"/>
        <v>45028</v>
      </c>
      <c r="C7746" s="1">
        <f t="shared" ca="1" si="962"/>
        <v>45042</v>
      </c>
      <c r="D7746" s="1">
        <f t="shared" ca="1" si="963"/>
        <v>45042</v>
      </c>
      <c r="E7746">
        <f t="shared" ca="1" si="964"/>
        <v>0</v>
      </c>
      <c r="F7746">
        <f t="shared" ca="1" si="965"/>
        <v>3</v>
      </c>
      <c r="G7746" t="str">
        <f t="shared" ca="1" si="966"/>
        <v>Not Reserved</v>
      </c>
      <c r="H7746" t="str">
        <f t="shared" ca="1" si="967"/>
        <v>B7915</v>
      </c>
    </row>
    <row r="7747" spans="1:8" x14ac:dyDescent="0.25">
      <c r="A7747" t="str">
        <f t="shared" ref="A7747:A7810" ca="1" si="968">"S"&amp;TEXT(ROW(A7746)+RAND()*10000,"0000")</f>
        <v>S9979</v>
      </c>
      <c r="B7747" s="1">
        <f t="shared" ref="B7747:B7810" ca="1" si="969">RANDBETWEEN(DATE(2022,1,1),DATE(2024,12,1))</f>
        <v>44990</v>
      </c>
      <c r="C7747" s="1">
        <f t="shared" ref="C7747:C7810" ca="1" si="970">B7747+14</f>
        <v>45004</v>
      </c>
      <c r="D7747" s="1">
        <f t="shared" ref="D7747:D7810" ca="1" si="971">IF(RAND()&gt;0.5, C7747 + RANDBETWEEN(-15, 15), C7747)</f>
        <v>45018</v>
      </c>
      <c r="E7747">
        <f t="shared" ref="E7747:E7810" ca="1" si="972">IF(D7747&gt;C7747,DATEDIF(C7747,D7747,"d")*10,0)</f>
        <v>140</v>
      </c>
      <c r="F7747">
        <f t="shared" ref="F7747:F7810" ca="1" si="973">RANDBETWEEN(0,3)</f>
        <v>0</v>
      </c>
      <c r="G7747" t="str">
        <f t="shared" ref="G7747:G7810" ca="1" si="974">IF(RAND() &lt; 0.25, "Reserved", IF(RAND() &lt; 0.5, "Not Reserved", IF(RAND() &lt; 0.75, "Available", "Waiting")))</f>
        <v>Waiting</v>
      </c>
      <c r="H7747" t="str">
        <f t="shared" ref="H7747:H7810" ca="1" si="975">"B"&amp;TEXT(ROW(A7746)+RAND()*1000,"0000")</f>
        <v>B8321</v>
      </c>
    </row>
    <row r="7748" spans="1:8" x14ac:dyDescent="0.25">
      <c r="A7748" t="str">
        <f t="shared" ca="1" si="968"/>
        <v>S13244</v>
      </c>
      <c r="B7748" s="1">
        <f t="shared" ca="1" si="969"/>
        <v>45053</v>
      </c>
      <c r="C7748" s="1">
        <f t="shared" ca="1" si="970"/>
        <v>45067</v>
      </c>
      <c r="D7748" s="1">
        <f t="shared" ca="1" si="971"/>
        <v>45065</v>
      </c>
      <c r="E7748">
        <f t="shared" ca="1" si="972"/>
        <v>0</v>
      </c>
      <c r="F7748">
        <f t="shared" ca="1" si="973"/>
        <v>0</v>
      </c>
      <c r="G7748" t="str">
        <f t="shared" ca="1" si="974"/>
        <v>Waiting</v>
      </c>
      <c r="H7748" t="str">
        <f t="shared" ca="1" si="975"/>
        <v>B8434</v>
      </c>
    </row>
    <row r="7749" spans="1:8" x14ac:dyDescent="0.25">
      <c r="A7749" t="str">
        <f t="shared" ca="1" si="968"/>
        <v>S8531</v>
      </c>
      <c r="B7749" s="1">
        <f t="shared" ca="1" si="969"/>
        <v>45351</v>
      </c>
      <c r="C7749" s="1">
        <f t="shared" ca="1" si="970"/>
        <v>45365</v>
      </c>
      <c r="D7749" s="1">
        <f t="shared" ca="1" si="971"/>
        <v>45379</v>
      </c>
      <c r="E7749">
        <f t="shared" ca="1" si="972"/>
        <v>140</v>
      </c>
      <c r="F7749">
        <f t="shared" ca="1" si="973"/>
        <v>1</v>
      </c>
      <c r="G7749" t="str">
        <f t="shared" ca="1" si="974"/>
        <v>Not Reserved</v>
      </c>
      <c r="H7749" t="str">
        <f t="shared" ca="1" si="975"/>
        <v>B7778</v>
      </c>
    </row>
    <row r="7750" spans="1:8" x14ac:dyDescent="0.25">
      <c r="A7750" t="str">
        <f t="shared" ca="1" si="968"/>
        <v>S15065</v>
      </c>
      <c r="B7750" s="1">
        <f t="shared" ca="1" si="969"/>
        <v>45231</v>
      </c>
      <c r="C7750" s="1">
        <f t="shared" ca="1" si="970"/>
        <v>45245</v>
      </c>
      <c r="D7750" s="1">
        <f t="shared" ca="1" si="971"/>
        <v>45245</v>
      </c>
      <c r="E7750">
        <f t="shared" ca="1" si="972"/>
        <v>0</v>
      </c>
      <c r="F7750">
        <f t="shared" ca="1" si="973"/>
        <v>1</v>
      </c>
      <c r="G7750" t="str">
        <f t="shared" ca="1" si="974"/>
        <v>Not Reserved</v>
      </c>
      <c r="H7750" t="str">
        <f t="shared" ca="1" si="975"/>
        <v>B8462</v>
      </c>
    </row>
    <row r="7751" spans="1:8" x14ac:dyDescent="0.25">
      <c r="A7751" t="str">
        <f t="shared" ca="1" si="968"/>
        <v>S10796</v>
      </c>
      <c r="B7751" s="1">
        <f t="shared" ca="1" si="969"/>
        <v>44649</v>
      </c>
      <c r="C7751" s="1">
        <f t="shared" ca="1" si="970"/>
        <v>44663</v>
      </c>
      <c r="D7751" s="1">
        <f t="shared" ca="1" si="971"/>
        <v>44663</v>
      </c>
      <c r="E7751">
        <f t="shared" ca="1" si="972"/>
        <v>0</v>
      </c>
      <c r="F7751">
        <f t="shared" ca="1" si="973"/>
        <v>0</v>
      </c>
      <c r="G7751" t="str">
        <f t="shared" ca="1" si="974"/>
        <v>Not Reserved</v>
      </c>
      <c r="H7751" t="str">
        <f t="shared" ca="1" si="975"/>
        <v>B8447</v>
      </c>
    </row>
    <row r="7752" spans="1:8" x14ac:dyDescent="0.25">
      <c r="A7752" t="str">
        <f t="shared" ca="1" si="968"/>
        <v>S17717</v>
      </c>
      <c r="B7752" s="1">
        <f t="shared" ca="1" si="969"/>
        <v>45268</v>
      </c>
      <c r="C7752" s="1">
        <f t="shared" ca="1" si="970"/>
        <v>45282</v>
      </c>
      <c r="D7752" s="1">
        <f t="shared" ca="1" si="971"/>
        <v>45293</v>
      </c>
      <c r="E7752">
        <f t="shared" ca="1" si="972"/>
        <v>110</v>
      </c>
      <c r="F7752">
        <f t="shared" ca="1" si="973"/>
        <v>2</v>
      </c>
      <c r="G7752" t="str">
        <f t="shared" ca="1" si="974"/>
        <v>Not Reserved</v>
      </c>
      <c r="H7752" t="str">
        <f t="shared" ca="1" si="975"/>
        <v>B8524</v>
      </c>
    </row>
    <row r="7753" spans="1:8" x14ac:dyDescent="0.25">
      <c r="A7753" t="str">
        <f t="shared" ca="1" si="968"/>
        <v>S14416</v>
      </c>
      <c r="B7753" s="1">
        <f t="shared" ca="1" si="969"/>
        <v>44654</v>
      </c>
      <c r="C7753" s="1">
        <f t="shared" ca="1" si="970"/>
        <v>44668</v>
      </c>
      <c r="D7753" s="1">
        <f t="shared" ca="1" si="971"/>
        <v>44663</v>
      </c>
      <c r="E7753">
        <f t="shared" ca="1" si="972"/>
        <v>0</v>
      </c>
      <c r="F7753">
        <f t="shared" ca="1" si="973"/>
        <v>0</v>
      </c>
      <c r="G7753" t="str">
        <f t="shared" ca="1" si="974"/>
        <v>Available</v>
      </c>
      <c r="H7753" t="str">
        <f t="shared" ca="1" si="975"/>
        <v>B8477</v>
      </c>
    </row>
    <row r="7754" spans="1:8" x14ac:dyDescent="0.25">
      <c r="A7754" t="str">
        <f t="shared" ca="1" si="968"/>
        <v>S9542</v>
      </c>
      <c r="B7754" s="1">
        <f t="shared" ca="1" si="969"/>
        <v>44660</v>
      </c>
      <c r="C7754" s="1">
        <f t="shared" ca="1" si="970"/>
        <v>44674</v>
      </c>
      <c r="D7754" s="1">
        <f t="shared" ca="1" si="971"/>
        <v>44674</v>
      </c>
      <c r="E7754">
        <f t="shared" ca="1" si="972"/>
        <v>0</v>
      </c>
      <c r="F7754">
        <f t="shared" ca="1" si="973"/>
        <v>0</v>
      </c>
      <c r="G7754" t="str">
        <f t="shared" ca="1" si="974"/>
        <v>Available</v>
      </c>
      <c r="H7754" t="str">
        <f t="shared" ca="1" si="975"/>
        <v>B8083</v>
      </c>
    </row>
    <row r="7755" spans="1:8" x14ac:dyDescent="0.25">
      <c r="A7755" t="str">
        <f t="shared" ca="1" si="968"/>
        <v>S11628</v>
      </c>
      <c r="B7755" s="1">
        <f t="shared" ca="1" si="969"/>
        <v>45532</v>
      </c>
      <c r="C7755" s="1">
        <f t="shared" ca="1" si="970"/>
        <v>45546</v>
      </c>
      <c r="D7755" s="1">
        <f t="shared" ca="1" si="971"/>
        <v>45543</v>
      </c>
      <c r="E7755">
        <f t="shared" ca="1" si="972"/>
        <v>0</v>
      </c>
      <c r="F7755">
        <f t="shared" ca="1" si="973"/>
        <v>0</v>
      </c>
      <c r="G7755" t="str">
        <f t="shared" ca="1" si="974"/>
        <v>Not Reserved</v>
      </c>
      <c r="H7755" t="str">
        <f t="shared" ca="1" si="975"/>
        <v>B8683</v>
      </c>
    </row>
    <row r="7756" spans="1:8" x14ac:dyDescent="0.25">
      <c r="A7756" t="str">
        <f t="shared" ca="1" si="968"/>
        <v>S17486</v>
      </c>
      <c r="B7756" s="1">
        <f t="shared" ca="1" si="969"/>
        <v>44861</v>
      </c>
      <c r="C7756" s="1">
        <f t="shared" ca="1" si="970"/>
        <v>44875</v>
      </c>
      <c r="D7756" s="1">
        <f t="shared" ca="1" si="971"/>
        <v>44875</v>
      </c>
      <c r="E7756">
        <f t="shared" ca="1" si="972"/>
        <v>0</v>
      </c>
      <c r="F7756">
        <f t="shared" ca="1" si="973"/>
        <v>2</v>
      </c>
      <c r="G7756" t="str">
        <f t="shared" ca="1" si="974"/>
        <v>Available</v>
      </c>
      <c r="H7756" t="str">
        <f t="shared" ca="1" si="975"/>
        <v>B7904</v>
      </c>
    </row>
    <row r="7757" spans="1:8" x14ac:dyDescent="0.25">
      <c r="A7757" t="str">
        <f t="shared" ca="1" si="968"/>
        <v>S12355</v>
      </c>
      <c r="B7757" s="1">
        <f t="shared" ca="1" si="969"/>
        <v>44886</v>
      </c>
      <c r="C7757" s="1">
        <f t="shared" ca="1" si="970"/>
        <v>44900</v>
      </c>
      <c r="D7757" s="1">
        <f t="shared" ca="1" si="971"/>
        <v>44908</v>
      </c>
      <c r="E7757">
        <f t="shared" ca="1" si="972"/>
        <v>80</v>
      </c>
      <c r="F7757">
        <f t="shared" ca="1" si="973"/>
        <v>1</v>
      </c>
      <c r="G7757" t="str">
        <f t="shared" ca="1" si="974"/>
        <v>Available</v>
      </c>
      <c r="H7757" t="str">
        <f t="shared" ca="1" si="975"/>
        <v>B7850</v>
      </c>
    </row>
    <row r="7758" spans="1:8" x14ac:dyDescent="0.25">
      <c r="A7758" t="str">
        <f t="shared" ca="1" si="968"/>
        <v>S13679</v>
      </c>
      <c r="B7758" s="1">
        <f t="shared" ca="1" si="969"/>
        <v>45423</v>
      </c>
      <c r="C7758" s="1">
        <f t="shared" ca="1" si="970"/>
        <v>45437</v>
      </c>
      <c r="D7758" s="1">
        <f t="shared" ca="1" si="971"/>
        <v>45432</v>
      </c>
      <c r="E7758">
        <f t="shared" ca="1" si="972"/>
        <v>0</v>
      </c>
      <c r="F7758">
        <f t="shared" ca="1" si="973"/>
        <v>1</v>
      </c>
      <c r="G7758" t="str">
        <f t="shared" ca="1" si="974"/>
        <v>Not Reserved</v>
      </c>
      <c r="H7758" t="str">
        <f t="shared" ca="1" si="975"/>
        <v>B8428</v>
      </c>
    </row>
    <row r="7759" spans="1:8" x14ac:dyDescent="0.25">
      <c r="A7759" t="str">
        <f t="shared" ca="1" si="968"/>
        <v>S10318</v>
      </c>
      <c r="B7759" s="1">
        <f t="shared" ca="1" si="969"/>
        <v>44932</v>
      </c>
      <c r="C7759" s="1">
        <f t="shared" ca="1" si="970"/>
        <v>44946</v>
      </c>
      <c r="D7759" s="1">
        <f t="shared" ca="1" si="971"/>
        <v>44958</v>
      </c>
      <c r="E7759">
        <f t="shared" ca="1" si="972"/>
        <v>120</v>
      </c>
      <c r="F7759">
        <f t="shared" ca="1" si="973"/>
        <v>0</v>
      </c>
      <c r="G7759" t="str">
        <f t="shared" ca="1" si="974"/>
        <v>Available</v>
      </c>
      <c r="H7759" t="str">
        <f t="shared" ca="1" si="975"/>
        <v>B8612</v>
      </c>
    </row>
    <row r="7760" spans="1:8" x14ac:dyDescent="0.25">
      <c r="A7760" t="str">
        <f t="shared" ca="1" si="968"/>
        <v>S16810</v>
      </c>
      <c r="B7760" s="1">
        <f t="shared" ca="1" si="969"/>
        <v>45556</v>
      </c>
      <c r="C7760" s="1">
        <f t="shared" ca="1" si="970"/>
        <v>45570</v>
      </c>
      <c r="D7760" s="1">
        <f t="shared" ca="1" si="971"/>
        <v>45570</v>
      </c>
      <c r="E7760">
        <f t="shared" ca="1" si="972"/>
        <v>0</v>
      </c>
      <c r="F7760">
        <f t="shared" ca="1" si="973"/>
        <v>3</v>
      </c>
      <c r="G7760" t="str">
        <f t="shared" ca="1" si="974"/>
        <v>Not Reserved</v>
      </c>
      <c r="H7760" t="str">
        <f t="shared" ca="1" si="975"/>
        <v>B8733</v>
      </c>
    </row>
    <row r="7761" spans="1:8" x14ac:dyDescent="0.25">
      <c r="A7761" t="str">
        <f t="shared" ca="1" si="968"/>
        <v>S12976</v>
      </c>
      <c r="B7761" s="1">
        <f t="shared" ca="1" si="969"/>
        <v>44919</v>
      </c>
      <c r="C7761" s="1">
        <f t="shared" ca="1" si="970"/>
        <v>44933</v>
      </c>
      <c r="D7761" s="1">
        <f t="shared" ca="1" si="971"/>
        <v>44933</v>
      </c>
      <c r="E7761">
        <f t="shared" ca="1" si="972"/>
        <v>0</v>
      </c>
      <c r="F7761">
        <f t="shared" ca="1" si="973"/>
        <v>0</v>
      </c>
      <c r="G7761" t="str">
        <f t="shared" ca="1" si="974"/>
        <v>Available</v>
      </c>
      <c r="H7761" t="str">
        <f t="shared" ca="1" si="975"/>
        <v>B7811</v>
      </c>
    </row>
    <row r="7762" spans="1:8" x14ac:dyDescent="0.25">
      <c r="A7762" t="str">
        <f t="shared" ca="1" si="968"/>
        <v>S12864</v>
      </c>
      <c r="B7762" s="1">
        <f t="shared" ca="1" si="969"/>
        <v>45270</v>
      </c>
      <c r="C7762" s="1">
        <f t="shared" ca="1" si="970"/>
        <v>45284</v>
      </c>
      <c r="D7762" s="1">
        <f t="shared" ca="1" si="971"/>
        <v>45284</v>
      </c>
      <c r="E7762">
        <f t="shared" ca="1" si="972"/>
        <v>0</v>
      </c>
      <c r="F7762">
        <f t="shared" ca="1" si="973"/>
        <v>0</v>
      </c>
      <c r="G7762" t="str">
        <f t="shared" ca="1" si="974"/>
        <v>Not Reserved</v>
      </c>
      <c r="H7762" t="str">
        <f t="shared" ca="1" si="975"/>
        <v>B7780</v>
      </c>
    </row>
    <row r="7763" spans="1:8" x14ac:dyDescent="0.25">
      <c r="A7763" t="str">
        <f t="shared" ca="1" si="968"/>
        <v>S16252</v>
      </c>
      <c r="B7763" s="1">
        <f t="shared" ca="1" si="969"/>
        <v>44918</v>
      </c>
      <c r="C7763" s="1">
        <f t="shared" ca="1" si="970"/>
        <v>44932</v>
      </c>
      <c r="D7763" s="1">
        <f t="shared" ca="1" si="971"/>
        <v>44932</v>
      </c>
      <c r="E7763">
        <f t="shared" ca="1" si="972"/>
        <v>0</v>
      </c>
      <c r="F7763">
        <f t="shared" ca="1" si="973"/>
        <v>1</v>
      </c>
      <c r="G7763" t="str">
        <f t="shared" ca="1" si="974"/>
        <v>Available</v>
      </c>
      <c r="H7763" t="str">
        <f t="shared" ca="1" si="975"/>
        <v>B7829</v>
      </c>
    </row>
    <row r="7764" spans="1:8" x14ac:dyDescent="0.25">
      <c r="A7764" t="str">
        <f t="shared" ca="1" si="968"/>
        <v>S14161</v>
      </c>
      <c r="B7764" s="1">
        <f t="shared" ca="1" si="969"/>
        <v>44605</v>
      </c>
      <c r="C7764" s="1">
        <f t="shared" ca="1" si="970"/>
        <v>44619</v>
      </c>
      <c r="D7764" s="1">
        <f t="shared" ca="1" si="971"/>
        <v>44619</v>
      </c>
      <c r="E7764">
        <f t="shared" ca="1" si="972"/>
        <v>0</v>
      </c>
      <c r="F7764">
        <f t="shared" ca="1" si="973"/>
        <v>2</v>
      </c>
      <c r="G7764" t="str">
        <f t="shared" ca="1" si="974"/>
        <v>Reserved</v>
      </c>
      <c r="H7764" t="str">
        <f t="shared" ca="1" si="975"/>
        <v>B8723</v>
      </c>
    </row>
    <row r="7765" spans="1:8" x14ac:dyDescent="0.25">
      <c r="A7765" t="str">
        <f t="shared" ca="1" si="968"/>
        <v>S9003</v>
      </c>
      <c r="B7765" s="1">
        <f t="shared" ca="1" si="969"/>
        <v>45373</v>
      </c>
      <c r="C7765" s="1">
        <f t="shared" ca="1" si="970"/>
        <v>45387</v>
      </c>
      <c r="D7765" s="1">
        <f t="shared" ca="1" si="971"/>
        <v>45387</v>
      </c>
      <c r="E7765">
        <f t="shared" ca="1" si="972"/>
        <v>0</v>
      </c>
      <c r="F7765">
        <f t="shared" ca="1" si="973"/>
        <v>0</v>
      </c>
      <c r="G7765" t="str">
        <f t="shared" ca="1" si="974"/>
        <v>Reserved</v>
      </c>
      <c r="H7765" t="str">
        <f t="shared" ca="1" si="975"/>
        <v>B7819</v>
      </c>
    </row>
    <row r="7766" spans="1:8" x14ac:dyDescent="0.25">
      <c r="A7766" t="str">
        <f t="shared" ca="1" si="968"/>
        <v>S13213</v>
      </c>
      <c r="B7766" s="1">
        <f t="shared" ca="1" si="969"/>
        <v>45604</v>
      </c>
      <c r="C7766" s="1">
        <f t="shared" ca="1" si="970"/>
        <v>45618</v>
      </c>
      <c r="D7766" s="1">
        <f t="shared" ca="1" si="971"/>
        <v>45618</v>
      </c>
      <c r="E7766">
        <f t="shared" ca="1" si="972"/>
        <v>0</v>
      </c>
      <c r="F7766">
        <f t="shared" ca="1" si="973"/>
        <v>1</v>
      </c>
      <c r="G7766" t="str">
        <f t="shared" ca="1" si="974"/>
        <v>Not Reserved</v>
      </c>
      <c r="H7766" t="str">
        <f t="shared" ca="1" si="975"/>
        <v>B7930</v>
      </c>
    </row>
    <row r="7767" spans="1:8" x14ac:dyDescent="0.25">
      <c r="A7767" t="str">
        <f t="shared" ca="1" si="968"/>
        <v>S9306</v>
      </c>
      <c r="B7767" s="1">
        <f t="shared" ca="1" si="969"/>
        <v>44562</v>
      </c>
      <c r="C7767" s="1">
        <f t="shared" ca="1" si="970"/>
        <v>44576</v>
      </c>
      <c r="D7767" s="1">
        <f t="shared" ca="1" si="971"/>
        <v>44585</v>
      </c>
      <c r="E7767">
        <f t="shared" ca="1" si="972"/>
        <v>90</v>
      </c>
      <c r="F7767">
        <f t="shared" ca="1" si="973"/>
        <v>1</v>
      </c>
      <c r="G7767" t="str">
        <f t="shared" ca="1" si="974"/>
        <v>Not Reserved</v>
      </c>
      <c r="H7767" t="str">
        <f t="shared" ca="1" si="975"/>
        <v>B7828</v>
      </c>
    </row>
    <row r="7768" spans="1:8" x14ac:dyDescent="0.25">
      <c r="A7768" t="str">
        <f t="shared" ca="1" si="968"/>
        <v>S13546</v>
      </c>
      <c r="B7768" s="1">
        <f t="shared" ca="1" si="969"/>
        <v>45504</v>
      </c>
      <c r="C7768" s="1">
        <f t="shared" ca="1" si="970"/>
        <v>45518</v>
      </c>
      <c r="D7768" s="1">
        <f t="shared" ca="1" si="971"/>
        <v>45518</v>
      </c>
      <c r="E7768">
        <f t="shared" ca="1" si="972"/>
        <v>0</v>
      </c>
      <c r="F7768">
        <f t="shared" ca="1" si="973"/>
        <v>3</v>
      </c>
      <c r="G7768" t="str">
        <f t="shared" ca="1" si="974"/>
        <v>Reserved</v>
      </c>
      <c r="H7768" t="str">
        <f t="shared" ca="1" si="975"/>
        <v>B8349</v>
      </c>
    </row>
    <row r="7769" spans="1:8" x14ac:dyDescent="0.25">
      <c r="A7769" t="str">
        <f t="shared" ca="1" si="968"/>
        <v>S13015</v>
      </c>
      <c r="B7769" s="1">
        <f t="shared" ca="1" si="969"/>
        <v>45354</v>
      </c>
      <c r="C7769" s="1">
        <f t="shared" ca="1" si="970"/>
        <v>45368</v>
      </c>
      <c r="D7769" s="1">
        <f t="shared" ca="1" si="971"/>
        <v>45354</v>
      </c>
      <c r="E7769">
        <f t="shared" ca="1" si="972"/>
        <v>0</v>
      </c>
      <c r="F7769">
        <f t="shared" ca="1" si="973"/>
        <v>0</v>
      </c>
      <c r="G7769" t="str">
        <f t="shared" ca="1" si="974"/>
        <v>Reserved</v>
      </c>
      <c r="H7769" t="str">
        <f t="shared" ca="1" si="975"/>
        <v>B7843</v>
      </c>
    </row>
    <row r="7770" spans="1:8" x14ac:dyDescent="0.25">
      <c r="A7770" t="str">
        <f t="shared" ca="1" si="968"/>
        <v>S15202</v>
      </c>
      <c r="B7770" s="1">
        <f t="shared" ca="1" si="969"/>
        <v>45281</v>
      </c>
      <c r="C7770" s="1">
        <f t="shared" ca="1" si="970"/>
        <v>45295</v>
      </c>
      <c r="D7770" s="1">
        <f t="shared" ca="1" si="971"/>
        <v>45295</v>
      </c>
      <c r="E7770">
        <f t="shared" ca="1" si="972"/>
        <v>0</v>
      </c>
      <c r="F7770">
        <f t="shared" ca="1" si="973"/>
        <v>0</v>
      </c>
      <c r="G7770" t="str">
        <f t="shared" ca="1" si="974"/>
        <v>Not Reserved</v>
      </c>
      <c r="H7770" t="str">
        <f t="shared" ca="1" si="975"/>
        <v>B8051</v>
      </c>
    </row>
    <row r="7771" spans="1:8" x14ac:dyDescent="0.25">
      <c r="A7771" t="str">
        <f t="shared" ca="1" si="968"/>
        <v>S10420</v>
      </c>
      <c r="B7771" s="1">
        <f t="shared" ca="1" si="969"/>
        <v>44981</v>
      </c>
      <c r="C7771" s="1">
        <f t="shared" ca="1" si="970"/>
        <v>44995</v>
      </c>
      <c r="D7771" s="1">
        <f t="shared" ca="1" si="971"/>
        <v>45004</v>
      </c>
      <c r="E7771">
        <f t="shared" ca="1" si="972"/>
        <v>90</v>
      </c>
      <c r="F7771">
        <f t="shared" ca="1" si="973"/>
        <v>0</v>
      </c>
      <c r="G7771" t="str">
        <f t="shared" ca="1" si="974"/>
        <v>Not Reserved</v>
      </c>
      <c r="H7771" t="str">
        <f t="shared" ca="1" si="975"/>
        <v>B7800</v>
      </c>
    </row>
    <row r="7772" spans="1:8" x14ac:dyDescent="0.25">
      <c r="A7772" t="str">
        <f t="shared" ca="1" si="968"/>
        <v>S16619</v>
      </c>
      <c r="B7772" s="1">
        <f t="shared" ca="1" si="969"/>
        <v>44937</v>
      </c>
      <c r="C7772" s="1">
        <f t="shared" ca="1" si="970"/>
        <v>44951</v>
      </c>
      <c r="D7772" s="1">
        <f t="shared" ca="1" si="971"/>
        <v>44951</v>
      </c>
      <c r="E7772">
        <f t="shared" ca="1" si="972"/>
        <v>0</v>
      </c>
      <c r="F7772">
        <f t="shared" ca="1" si="973"/>
        <v>0</v>
      </c>
      <c r="G7772" t="str">
        <f t="shared" ca="1" si="974"/>
        <v>Available</v>
      </c>
      <c r="H7772" t="str">
        <f t="shared" ca="1" si="975"/>
        <v>B8060</v>
      </c>
    </row>
    <row r="7773" spans="1:8" x14ac:dyDescent="0.25">
      <c r="A7773" t="str">
        <f t="shared" ca="1" si="968"/>
        <v>S17603</v>
      </c>
      <c r="B7773" s="1">
        <f t="shared" ca="1" si="969"/>
        <v>45397</v>
      </c>
      <c r="C7773" s="1">
        <f t="shared" ca="1" si="970"/>
        <v>45411</v>
      </c>
      <c r="D7773" s="1">
        <f t="shared" ca="1" si="971"/>
        <v>45411</v>
      </c>
      <c r="E7773">
        <f t="shared" ca="1" si="972"/>
        <v>0</v>
      </c>
      <c r="F7773">
        <f t="shared" ca="1" si="973"/>
        <v>0</v>
      </c>
      <c r="G7773" t="str">
        <f t="shared" ca="1" si="974"/>
        <v>Available</v>
      </c>
      <c r="H7773" t="str">
        <f t="shared" ca="1" si="975"/>
        <v>B8360</v>
      </c>
    </row>
    <row r="7774" spans="1:8" x14ac:dyDescent="0.25">
      <c r="A7774" t="str">
        <f t="shared" ca="1" si="968"/>
        <v>S15958</v>
      </c>
      <c r="B7774" s="1">
        <f t="shared" ca="1" si="969"/>
        <v>44887</v>
      </c>
      <c r="C7774" s="1">
        <f t="shared" ca="1" si="970"/>
        <v>44901</v>
      </c>
      <c r="D7774" s="1">
        <f t="shared" ca="1" si="971"/>
        <v>44901</v>
      </c>
      <c r="E7774">
        <f t="shared" ca="1" si="972"/>
        <v>0</v>
      </c>
      <c r="F7774">
        <f t="shared" ca="1" si="973"/>
        <v>2</v>
      </c>
      <c r="G7774" t="str">
        <f t="shared" ca="1" si="974"/>
        <v>Reserved</v>
      </c>
      <c r="H7774" t="str">
        <f t="shared" ca="1" si="975"/>
        <v>B8046</v>
      </c>
    </row>
    <row r="7775" spans="1:8" x14ac:dyDescent="0.25">
      <c r="A7775" t="str">
        <f t="shared" ca="1" si="968"/>
        <v>S14644</v>
      </c>
      <c r="B7775" s="1">
        <f t="shared" ca="1" si="969"/>
        <v>44793</v>
      </c>
      <c r="C7775" s="1">
        <f t="shared" ca="1" si="970"/>
        <v>44807</v>
      </c>
      <c r="D7775" s="1">
        <f t="shared" ca="1" si="971"/>
        <v>44804</v>
      </c>
      <c r="E7775">
        <f t="shared" ca="1" si="972"/>
        <v>0</v>
      </c>
      <c r="F7775">
        <f t="shared" ca="1" si="973"/>
        <v>1</v>
      </c>
      <c r="G7775" t="str">
        <f t="shared" ca="1" si="974"/>
        <v>Waiting</v>
      </c>
      <c r="H7775" t="str">
        <f t="shared" ca="1" si="975"/>
        <v>B8771</v>
      </c>
    </row>
    <row r="7776" spans="1:8" x14ac:dyDescent="0.25">
      <c r="A7776" t="str">
        <f t="shared" ca="1" si="968"/>
        <v>S9647</v>
      </c>
      <c r="B7776" s="1">
        <f t="shared" ca="1" si="969"/>
        <v>44681</v>
      </c>
      <c r="C7776" s="1">
        <f t="shared" ca="1" si="970"/>
        <v>44695</v>
      </c>
      <c r="D7776" s="1">
        <f t="shared" ca="1" si="971"/>
        <v>44682</v>
      </c>
      <c r="E7776">
        <f t="shared" ca="1" si="972"/>
        <v>0</v>
      </c>
      <c r="F7776">
        <f t="shared" ca="1" si="973"/>
        <v>0</v>
      </c>
      <c r="G7776" t="str">
        <f t="shared" ca="1" si="974"/>
        <v>Available</v>
      </c>
      <c r="H7776" t="str">
        <f t="shared" ca="1" si="975"/>
        <v>B8571</v>
      </c>
    </row>
    <row r="7777" spans="1:8" x14ac:dyDescent="0.25">
      <c r="A7777" t="str">
        <f t="shared" ca="1" si="968"/>
        <v>S8800</v>
      </c>
      <c r="B7777" s="1">
        <f t="shared" ca="1" si="969"/>
        <v>44629</v>
      </c>
      <c r="C7777" s="1">
        <f t="shared" ca="1" si="970"/>
        <v>44643</v>
      </c>
      <c r="D7777" s="1">
        <f t="shared" ca="1" si="971"/>
        <v>44657</v>
      </c>
      <c r="E7777">
        <f t="shared" ca="1" si="972"/>
        <v>140</v>
      </c>
      <c r="F7777">
        <f t="shared" ca="1" si="973"/>
        <v>3</v>
      </c>
      <c r="G7777" t="str">
        <f t="shared" ca="1" si="974"/>
        <v>Reserved</v>
      </c>
      <c r="H7777" t="str">
        <f t="shared" ca="1" si="975"/>
        <v>B8368</v>
      </c>
    </row>
    <row r="7778" spans="1:8" x14ac:dyDescent="0.25">
      <c r="A7778" t="str">
        <f t="shared" ca="1" si="968"/>
        <v>S9855</v>
      </c>
      <c r="B7778" s="1">
        <f t="shared" ca="1" si="969"/>
        <v>45378</v>
      </c>
      <c r="C7778" s="1">
        <f t="shared" ca="1" si="970"/>
        <v>45392</v>
      </c>
      <c r="D7778" s="1">
        <f t="shared" ca="1" si="971"/>
        <v>45379</v>
      </c>
      <c r="E7778">
        <f t="shared" ca="1" si="972"/>
        <v>0</v>
      </c>
      <c r="F7778">
        <f t="shared" ca="1" si="973"/>
        <v>3</v>
      </c>
      <c r="G7778" t="str">
        <f t="shared" ca="1" si="974"/>
        <v>Available</v>
      </c>
      <c r="H7778" t="str">
        <f t="shared" ca="1" si="975"/>
        <v>B8611</v>
      </c>
    </row>
    <row r="7779" spans="1:8" x14ac:dyDescent="0.25">
      <c r="A7779" t="str">
        <f t="shared" ca="1" si="968"/>
        <v>S13325</v>
      </c>
      <c r="B7779" s="1">
        <f t="shared" ca="1" si="969"/>
        <v>45604</v>
      </c>
      <c r="C7779" s="1">
        <f t="shared" ca="1" si="970"/>
        <v>45618</v>
      </c>
      <c r="D7779" s="1">
        <f t="shared" ca="1" si="971"/>
        <v>45618</v>
      </c>
      <c r="E7779">
        <f t="shared" ca="1" si="972"/>
        <v>0</v>
      </c>
      <c r="F7779">
        <f t="shared" ca="1" si="973"/>
        <v>2</v>
      </c>
      <c r="G7779" t="str">
        <f t="shared" ca="1" si="974"/>
        <v>Available</v>
      </c>
      <c r="H7779" t="str">
        <f t="shared" ca="1" si="975"/>
        <v>B8524</v>
      </c>
    </row>
    <row r="7780" spans="1:8" x14ac:dyDescent="0.25">
      <c r="A7780" t="str">
        <f t="shared" ca="1" si="968"/>
        <v>S12281</v>
      </c>
      <c r="B7780" s="1">
        <f t="shared" ca="1" si="969"/>
        <v>44824</v>
      </c>
      <c r="C7780" s="1">
        <f t="shared" ca="1" si="970"/>
        <v>44838</v>
      </c>
      <c r="D7780" s="1">
        <f t="shared" ca="1" si="971"/>
        <v>44852</v>
      </c>
      <c r="E7780">
        <f t="shared" ca="1" si="972"/>
        <v>140</v>
      </c>
      <c r="F7780">
        <f t="shared" ca="1" si="973"/>
        <v>1</v>
      </c>
      <c r="G7780" t="str">
        <f t="shared" ca="1" si="974"/>
        <v>Not Reserved</v>
      </c>
      <c r="H7780" t="str">
        <f t="shared" ca="1" si="975"/>
        <v>B8052</v>
      </c>
    </row>
    <row r="7781" spans="1:8" x14ac:dyDescent="0.25">
      <c r="A7781" t="str">
        <f t="shared" ca="1" si="968"/>
        <v>S12446</v>
      </c>
      <c r="B7781" s="1">
        <f t="shared" ca="1" si="969"/>
        <v>45168</v>
      </c>
      <c r="C7781" s="1">
        <f t="shared" ca="1" si="970"/>
        <v>45182</v>
      </c>
      <c r="D7781" s="1">
        <f t="shared" ca="1" si="971"/>
        <v>45182</v>
      </c>
      <c r="E7781">
        <f t="shared" ca="1" si="972"/>
        <v>0</v>
      </c>
      <c r="F7781">
        <f t="shared" ca="1" si="973"/>
        <v>2</v>
      </c>
      <c r="G7781" t="str">
        <f t="shared" ca="1" si="974"/>
        <v>Available</v>
      </c>
      <c r="H7781" t="str">
        <f t="shared" ca="1" si="975"/>
        <v>B8136</v>
      </c>
    </row>
    <row r="7782" spans="1:8" x14ac:dyDescent="0.25">
      <c r="A7782" t="str">
        <f t="shared" ca="1" si="968"/>
        <v>S9303</v>
      </c>
      <c r="B7782" s="1">
        <f t="shared" ca="1" si="969"/>
        <v>45422</v>
      </c>
      <c r="C7782" s="1">
        <f t="shared" ca="1" si="970"/>
        <v>45436</v>
      </c>
      <c r="D7782" s="1">
        <f t="shared" ca="1" si="971"/>
        <v>45438</v>
      </c>
      <c r="E7782">
        <f t="shared" ca="1" si="972"/>
        <v>20</v>
      </c>
      <c r="F7782">
        <f t="shared" ca="1" si="973"/>
        <v>3</v>
      </c>
      <c r="G7782" t="str">
        <f t="shared" ca="1" si="974"/>
        <v>Available</v>
      </c>
      <c r="H7782" t="str">
        <f t="shared" ca="1" si="975"/>
        <v>B8107</v>
      </c>
    </row>
    <row r="7783" spans="1:8" x14ac:dyDescent="0.25">
      <c r="A7783" t="str">
        <f t="shared" ca="1" si="968"/>
        <v>S12823</v>
      </c>
      <c r="B7783" s="1">
        <f t="shared" ca="1" si="969"/>
        <v>45135</v>
      </c>
      <c r="C7783" s="1">
        <f t="shared" ca="1" si="970"/>
        <v>45149</v>
      </c>
      <c r="D7783" s="1">
        <f t="shared" ca="1" si="971"/>
        <v>45149</v>
      </c>
      <c r="E7783">
        <f t="shared" ca="1" si="972"/>
        <v>0</v>
      </c>
      <c r="F7783">
        <f t="shared" ca="1" si="973"/>
        <v>3</v>
      </c>
      <c r="G7783" t="str">
        <f t="shared" ca="1" si="974"/>
        <v>Reserved</v>
      </c>
      <c r="H7783" t="str">
        <f t="shared" ca="1" si="975"/>
        <v>B8364</v>
      </c>
    </row>
    <row r="7784" spans="1:8" x14ac:dyDescent="0.25">
      <c r="A7784" t="str">
        <f t="shared" ca="1" si="968"/>
        <v>S8962</v>
      </c>
      <c r="B7784" s="1">
        <f t="shared" ca="1" si="969"/>
        <v>45104</v>
      </c>
      <c r="C7784" s="1">
        <f t="shared" ca="1" si="970"/>
        <v>45118</v>
      </c>
      <c r="D7784" s="1">
        <f t="shared" ca="1" si="971"/>
        <v>45105</v>
      </c>
      <c r="E7784">
        <f t="shared" ca="1" si="972"/>
        <v>0</v>
      </c>
      <c r="F7784">
        <f t="shared" ca="1" si="973"/>
        <v>2</v>
      </c>
      <c r="G7784" t="str">
        <f t="shared" ca="1" si="974"/>
        <v>Not Reserved</v>
      </c>
      <c r="H7784" t="str">
        <f t="shared" ca="1" si="975"/>
        <v>B7798</v>
      </c>
    </row>
    <row r="7785" spans="1:8" x14ac:dyDescent="0.25">
      <c r="A7785" t="str">
        <f t="shared" ca="1" si="968"/>
        <v>S15887</v>
      </c>
      <c r="B7785" s="1">
        <f t="shared" ca="1" si="969"/>
        <v>44610</v>
      </c>
      <c r="C7785" s="1">
        <f t="shared" ca="1" si="970"/>
        <v>44624</v>
      </c>
      <c r="D7785" s="1">
        <f t="shared" ca="1" si="971"/>
        <v>44639</v>
      </c>
      <c r="E7785">
        <f t="shared" ca="1" si="972"/>
        <v>150</v>
      </c>
      <c r="F7785">
        <f t="shared" ca="1" si="973"/>
        <v>1</v>
      </c>
      <c r="G7785" t="str">
        <f t="shared" ca="1" si="974"/>
        <v>Available</v>
      </c>
      <c r="H7785" t="str">
        <f t="shared" ca="1" si="975"/>
        <v>B8074</v>
      </c>
    </row>
    <row r="7786" spans="1:8" x14ac:dyDescent="0.25">
      <c r="A7786" t="str">
        <f t="shared" ca="1" si="968"/>
        <v>S11538</v>
      </c>
      <c r="B7786" s="1">
        <f t="shared" ca="1" si="969"/>
        <v>44734</v>
      </c>
      <c r="C7786" s="1">
        <f t="shared" ca="1" si="970"/>
        <v>44748</v>
      </c>
      <c r="D7786" s="1">
        <f t="shared" ca="1" si="971"/>
        <v>44739</v>
      </c>
      <c r="E7786">
        <f t="shared" ca="1" si="972"/>
        <v>0</v>
      </c>
      <c r="F7786">
        <f t="shared" ca="1" si="973"/>
        <v>3</v>
      </c>
      <c r="G7786" t="str">
        <f t="shared" ca="1" si="974"/>
        <v>Not Reserved</v>
      </c>
      <c r="H7786" t="str">
        <f t="shared" ca="1" si="975"/>
        <v>B8589</v>
      </c>
    </row>
    <row r="7787" spans="1:8" x14ac:dyDescent="0.25">
      <c r="A7787" t="str">
        <f t="shared" ca="1" si="968"/>
        <v>S10910</v>
      </c>
      <c r="B7787" s="1">
        <f t="shared" ca="1" si="969"/>
        <v>44847</v>
      </c>
      <c r="C7787" s="1">
        <f t="shared" ca="1" si="970"/>
        <v>44861</v>
      </c>
      <c r="D7787" s="1">
        <f t="shared" ca="1" si="971"/>
        <v>44857</v>
      </c>
      <c r="E7787">
        <f t="shared" ca="1" si="972"/>
        <v>0</v>
      </c>
      <c r="F7787">
        <f t="shared" ca="1" si="973"/>
        <v>3</v>
      </c>
      <c r="G7787" t="str">
        <f t="shared" ca="1" si="974"/>
        <v>Not Reserved</v>
      </c>
      <c r="H7787" t="str">
        <f t="shared" ca="1" si="975"/>
        <v>B8762</v>
      </c>
    </row>
    <row r="7788" spans="1:8" x14ac:dyDescent="0.25">
      <c r="A7788" t="str">
        <f t="shared" ca="1" si="968"/>
        <v>S10978</v>
      </c>
      <c r="B7788" s="1">
        <f t="shared" ca="1" si="969"/>
        <v>45011</v>
      </c>
      <c r="C7788" s="1">
        <f t="shared" ca="1" si="970"/>
        <v>45025</v>
      </c>
      <c r="D7788" s="1">
        <f t="shared" ca="1" si="971"/>
        <v>45025</v>
      </c>
      <c r="E7788">
        <f t="shared" ca="1" si="972"/>
        <v>0</v>
      </c>
      <c r="F7788">
        <f t="shared" ca="1" si="973"/>
        <v>2</v>
      </c>
      <c r="G7788" t="str">
        <f t="shared" ca="1" si="974"/>
        <v>Not Reserved</v>
      </c>
      <c r="H7788" t="str">
        <f t="shared" ca="1" si="975"/>
        <v>B8571</v>
      </c>
    </row>
    <row r="7789" spans="1:8" x14ac:dyDescent="0.25">
      <c r="A7789" t="str">
        <f t="shared" ca="1" si="968"/>
        <v>S10166</v>
      </c>
      <c r="B7789" s="1">
        <f t="shared" ca="1" si="969"/>
        <v>45083</v>
      </c>
      <c r="C7789" s="1">
        <f t="shared" ca="1" si="970"/>
        <v>45097</v>
      </c>
      <c r="D7789" s="1">
        <f t="shared" ca="1" si="971"/>
        <v>45097</v>
      </c>
      <c r="E7789">
        <f t="shared" ca="1" si="972"/>
        <v>0</v>
      </c>
      <c r="F7789">
        <f t="shared" ca="1" si="973"/>
        <v>1</v>
      </c>
      <c r="G7789" t="str">
        <f t="shared" ca="1" si="974"/>
        <v>Waiting</v>
      </c>
      <c r="H7789" t="str">
        <f t="shared" ca="1" si="975"/>
        <v>B8491</v>
      </c>
    </row>
    <row r="7790" spans="1:8" x14ac:dyDescent="0.25">
      <c r="A7790" t="str">
        <f t="shared" ca="1" si="968"/>
        <v>S15501</v>
      </c>
      <c r="B7790" s="1">
        <f t="shared" ca="1" si="969"/>
        <v>45614</v>
      </c>
      <c r="C7790" s="1">
        <f t="shared" ca="1" si="970"/>
        <v>45628</v>
      </c>
      <c r="D7790" s="1">
        <f t="shared" ca="1" si="971"/>
        <v>45628</v>
      </c>
      <c r="E7790">
        <f t="shared" ca="1" si="972"/>
        <v>0</v>
      </c>
      <c r="F7790">
        <f t="shared" ca="1" si="973"/>
        <v>1</v>
      </c>
      <c r="G7790" t="str">
        <f t="shared" ca="1" si="974"/>
        <v>Reserved</v>
      </c>
      <c r="H7790" t="str">
        <f t="shared" ca="1" si="975"/>
        <v>B8009</v>
      </c>
    </row>
    <row r="7791" spans="1:8" x14ac:dyDescent="0.25">
      <c r="A7791" t="str">
        <f t="shared" ca="1" si="968"/>
        <v>S15272</v>
      </c>
      <c r="B7791" s="1">
        <f t="shared" ca="1" si="969"/>
        <v>45467</v>
      </c>
      <c r="C7791" s="1">
        <f t="shared" ca="1" si="970"/>
        <v>45481</v>
      </c>
      <c r="D7791" s="1">
        <f t="shared" ca="1" si="971"/>
        <v>45493</v>
      </c>
      <c r="E7791">
        <f t="shared" ca="1" si="972"/>
        <v>120</v>
      </c>
      <c r="F7791">
        <f t="shared" ca="1" si="973"/>
        <v>3</v>
      </c>
      <c r="G7791" t="str">
        <f t="shared" ca="1" si="974"/>
        <v>Available</v>
      </c>
      <c r="H7791" t="str">
        <f t="shared" ca="1" si="975"/>
        <v>B8084</v>
      </c>
    </row>
    <row r="7792" spans="1:8" x14ac:dyDescent="0.25">
      <c r="A7792" t="str">
        <f t="shared" ca="1" si="968"/>
        <v>S9276</v>
      </c>
      <c r="B7792" s="1">
        <f t="shared" ca="1" si="969"/>
        <v>45164</v>
      </c>
      <c r="C7792" s="1">
        <f t="shared" ca="1" si="970"/>
        <v>45178</v>
      </c>
      <c r="D7792" s="1">
        <f t="shared" ca="1" si="971"/>
        <v>45186</v>
      </c>
      <c r="E7792">
        <f t="shared" ca="1" si="972"/>
        <v>80</v>
      </c>
      <c r="F7792">
        <f t="shared" ca="1" si="973"/>
        <v>1</v>
      </c>
      <c r="G7792" t="str">
        <f t="shared" ca="1" si="974"/>
        <v>Not Reserved</v>
      </c>
      <c r="H7792" t="str">
        <f t="shared" ca="1" si="975"/>
        <v>B8142</v>
      </c>
    </row>
    <row r="7793" spans="1:8" x14ac:dyDescent="0.25">
      <c r="A7793" t="str">
        <f t="shared" ca="1" si="968"/>
        <v>S16814</v>
      </c>
      <c r="B7793" s="1">
        <f t="shared" ca="1" si="969"/>
        <v>45013</v>
      </c>
      <c r="C7793" s="1">
        <f t="shared" ca="1" si="970"/>
        <v>45027</v>
      </c>
      <c r="D7793" s="1">
        <f t="shared" ca="1" si="971"/>
        <v>45027</v>
      </c>
      <c r="E7793">
        <f t="shared" ca="1" si="972"/>
        <v>0</v>
      </c>
      <c r="F7793">
        <f t="shared" ca="1" si="973"/>
        <v>0</v>
      </c>
      <c r="G7793" t="str">
        <f t="shared" ca="1" si="974"/>
        <v>Not Reserved</v>
      </c>
      <c r="H7793" t="str">
        <f t="shared" ca="1" si="975"/>
        <v>B8603</v>
      </c>
    </row>
    <row r="7794" spans="1:8" x14ac:dyDescent="0.25">
      <c r="A7794" t="str">
        <f t="shared" ca="1" si="968"/>
        <v>S14589</v>
      </c>
      <c r="B7794" s="1">
        <f t="shared" ca="1" si="969"/>
        <v>44676</v>
      </c>
      <c r="C7794" s="1">
        <f t="shared" ca="1" si="970"/>
        <v>44690</v>
      </c>
      <c r="D7794" s="1">
        <f t="shared" ca="1" si="971"/>
        <v>44690</v>
      </c>
      <c r="E7794">
        <f t="shared" ca="1" si="972"/>
        <v>0</v>
      </c>
      <c r="F7794">
        <f t="shared" ca="1" si="973"/>
        <v>2</v>
      </c>
      <c r="G7794" t="str">
        <f t="shared" ca="1" si="974"/>
        <v>Not Reserved</v>
      </c>
      <c r="H7794" t="str">
        <f t="shared" ca="1" si="975"/>
        <v>B8753</v>
      </c>
    </row>
    <row r="7795" spans="1:8" x14ac:dyDescent="0.25">
      <c r="A7795" t="str">
        <f t="shared" ca="1" si="968"/>
        <v>S13893</v>
      </c>
      <c r="B7795" s="1">
        <f t="shared" ca="1" si="969"/>
        <v>45515</v>
      </c>
      <c r="C7795" s="1">
        <f t="shared" ca="1" si="970"/>
        <v>45529</v>
      </c>
      <c r="D7795" s="1">
        <f t="shared" ca="1" si="971"/>
        <v>45540</v>
      </c>
      <c r="E7795">
        <f t="shared" ca="1" si="972"/>
        <v>110</v>
      </c>
      <c r="F7795">
        <f t="shared" ca="1" si="973"/>
        <v>3</v>
      </c>
      <c r="G7795" t="str">
        <f t="shared" ca="1" si="974"/>
        <v>Not Reserved</v>
      </c>
      <c r="H7795" t="str">
        <f t="shared" ca="1" si="975"/>
        <v>B8021</v>
      </c>
    </row>
    <row r="7796" spans="1:8" x14ac:dyDescent="0.25">
      <c r="A7796" t="str">
        <f t="shared" ca="1" si="968"/>
        <v>S11243</v>
      </c>
      <c r="B7796" s="1">
        <f t="shared" ca="1" si="969"/>
        <v>45312</v>
      </c>
      <c r="C7796" s="1">
        <f t="shared" ca="1" si="970"/>
        <v>45326</v>
      </c>
      <c r="D7796" s="1">
        <f t="shared" ca="1" si="971"/>
        <v>45326</v>
      </c>
      <c r="E7796">
        <f t="shared" ca="1" si="972"/>
        <v>0</v>
      </c>
      <c r="F7796">
        <f t="shared" ca="1" si="973"/>
        <v>2</v>
      </c>
      <c r="G7796" t="str">
        <f t="shared" ca="1" si="974"/>
        <v>Available</v>
      </c>
      <c r="H7796" t="str">
        <f t="shared" ca="1" si="975"/>
        <v>B7967</v>
      </c>
    </row>
    <row r="7797" spans="1:8" x14ac:dyDescent="0.25">
      <c r="A7797" t="str">
        <f t="shared" ca="1" si="968"/>
        <v>S11355</v>
      </c>
      <c r="B7797" s="1">
        <f t="shared" ca="1" si="969"/>
        <v>45062</v>
      </c>
      <c r="C7797" s="1">
        <f t="shared" ca="1" si="970"/>
        <v>45076</v>
      </c>
      <c r="D7797" s="1">
        <f t="shared" ca="1" si="971"/>
        <v>45065</v>
      </c>
      <c r="E7797">
        <f t="shared" ca="1" si="972"/>
        <v>0</v>
      </c>
      <c r="F7797">
        <f t="shared" ca="1" si="973"/>
        <v>2</v>
      </c>
      <c r="G7797" t="str">
        <f t="shared" ca="1" si="974"/>
        <v>Not Reserved</v>
      </c>
      <c r="H7797" t="str">
        <f t="shared" ca="1" si="975"/>
        <v>B8086</v>
      </c>
    </row>
    <row r="7798" spans="1:8" x14ac:dyDescent="0.25">
      <c r="A7798" t="str">
        <f t="shared" ca="1" si="968"/>
        <v>S13477</v>
      </c>
      <c r="B7798" s="1">
        <f t="shared" ca="1" si="969"/>
        <v>45406</v>
      </c>
      <c r="C7798" s="1">
        <f t="shared" ca="1" si="970"/>
        <v>45420</v>
      </c>
      <c r="D7798" s="1">
        <f t="shared" ca="1" si="971"/>
        <v>45420</v>
      </c>
      <c r="E7798">
        <f t="shared" ca="1" si="972"/>
        <v>0</v>
      </c>
      <c r="F7798">
        <f t="shared" ca="1" si="973"/>
        <v>1</v>
      </c>
      <c r="G7798" t="str">
        <f t="shared" ca="1" si="974"/>
        <v>Reserved</v>
      </c>
      <c r="H7798" t="str">
        <f t="shared" ca="1" si="975"/>
        <v>B8389</v>
      </c>
    </row>
    <row r="7799" spans="1:8" x14ac:dyDescent="0.25">
      <c r="A7799" t="str">
        <f t="shared" ca="1" si="968"/>
        <v>S11895</v>
      </c>
      <c r="B7799" s="1">
        <f t="shared" ca="1" si="969"/>
        <v>44902</v>
      </c>
      <c r="C7799" s="1">
        <f t="shared" ca="1" si="970"/>
        <v>44916</v>
      </c>
      <c r="D7799" s="1">
        <f t="shared" ca="1" si="971"/>
        <v>44916</v>
      </c>
      <c r="E7799">
        <f t="shared" ca="1" si="972"/>
        <v>0</v>
      </c>
      <c r="F7799">
        <f t="shared" ca="1" si="973"/>
        <v>1</v>
      </c>
      <c r="G7799" t="str">
        <f t="shared" ca="1" si="974"/>
        <v>Waiting</v>
      </c>
      <c r="H7799" t="str">
        <f t="shared" ca="1" si="975"/>
        <v>B8274</v>
      </c>
    </row>
    <row r="7800" spans="1:8" x14ac:dyDescent="0.25">
      <c r="A7800" t="str">
        <f t="shared" ca="1" si="968"/>
        <v>S17447</v>
      </c>
      <c r="B7800" s="1">
        <f t="shared" ca="1" si="969"/>
        <v>44824</v>
      </c>
      <c r="C7800" s="1">
        <f t="shared" ca="1" si="970"/>
        <v>44838</v>
      </c>
      <c r="D7800" s="1">
        <f t="shared" ca="1" si="971"/>
        <v>44838</v>
      </c>
      <c r="E7800">
        <f t="shared" ca="1" si="972"/>
        <v>0</v>
      </c>
      <c r="F7800">
        <f t="shared" ca="1" si="973"/>
        <v>0</v>
      </c>
      <c r="G7800" t="str">
        <f t="shared" ca="1" si="974"/>
        <v>Waiting</v>
      </c>
      <c r="H7800" t="str">
        <f t="shared" ca="1" si="975"/>
        <v>B7953</v>
      </c>
    </row>
    <row r="7801" spans="1:8" x14ac:dyDescent="0.25">
      <c r="A7801" t="str">
        <f t="shared" ca="1" si="968"/>
        <v>S11889</v>
      </c>
      <c r="B7801" s="1">
        <f t="shared" ca="1" si="969"/>
        <v>44999</v>
      </c>
      <c r="C7801" s="1">
        <f t="shared" ca="1" si="970"/>
        <v>45013</v>
      </c>
      <c r="D7801" s="1">
        <f t="shared" ca="1" si="971"/>
        <v>45013</v>
      </c>
      <c r="E7801">
        <f t="shared" ca="1" si="972"/>
        <v>0</v>
      </c>
      <c r="F7801">
        <f t="shared" ca="1" si="973"/>
        <v>1</v>
      </c>
      <c r="G7801" t="str">
        <f t="shared" ca="1" si="974"/>
        <v>Available</v>
      </c>
      <c r="H7801" t="str">
        <f t="shared" ca="1" si="975"/>
        <v>B7907</v>
      </c>
    </row>
    <row r="7802" spans="1:8" x14ac:dyDescent="0.25">
      <c r="A7802" t="str">
        <f t="shared" ca="1" si="968"/>
        <v>S12913</v>
      </c>
      <c r="B7802" s="1">
        <f t="shared" ca="1" si="969"/>
        <v>45513</v>
      </c>
      <c r="C7802" s="1">
        <f t="shared" ca="1" si="970"/>
        <v>45527</v>
      </c>
      <c r="D7802" s="1">
        <f t="shared" ca="1" si="971"/>
        <v>45526</v>
      </c>
      <c r="E7802">
        <f t="shared" ca="1" si="972"/>
        <v>0</v>
      </c>
      <c r="F7802">
        <f t="shared" ca="1" si="973"/>
        <v>1</v>
      </c>
      <c r="G7802" t="str">
        <f t="shared" ca="1" si="974"/>
        <v>Reserved</v>
      </c>
      <c r="H7802" t="str">
        <f t="shared" ca="1" si="975"/>
        <v>B8270</v>
      </c>
    </row>
    <row r="7803" spans="1:8" x14ac:dyDescent="0.25">
      <c r="A7803" t="str">
        <f t="shared" ca="1" si="968"/>
        <v>S11948</v>
      </c>
      <c r="B7803" s="1">
        <f t="shared" ca="1" si="969"/>
        <v>44653</v>
      </c>
      <c r="C7803" s="1">
        <f t="shared" ca="1" si="970"/>
        <v>44667</v>
      </c>
      <c r="D7803" s="1">
        <f t="shared" ca="1" si="971"/>
        <v>44667</v>
      </c>
      <c r="E7803">
        <f t="shared" ca="1" si="972"/>
        <v>0</v>
      </c>
      <c r="F7803">
        <f t="shared" ca="1" si="973"/>
        <v>1</v>
      </c>
      <c r="G7803" t="str">
        <f t="shared" ca="1" si="974"/>
        <v>Not Reserved</v>
      </c>
      <c r="H7803" t="str">
        <f t="shared" ca="1" si="975"/>
        <v>B8372</v>
      </c>
    </row>
    <row r="7804" spans="1:8" x14ac:dyDescent="0.25">
      <c r="A7804" t="str">
        <f t="shared" ca="1" si="968"/>
        <v>S12533</v>
      </c>
      <c r="B7804" s="1">
        <f t="shared" ca="1" si="969"/>
        <v>45201</v>
      </c>
      <c r="C7804" s="1">
        <f t="shared" ca="1" si="970"/>
        <v>45215</v>
      </c>
      <c r="D7804" s="1">
        <f t="shared" ca="1" si="971"/>
        <v>45201</v>
      </c>
      <c r="E7804">
        <f t="shared" ca="1" si="972"/>
        <v>0</v>
      </c>
      <c r="F7804">
        <f t="shared" ca="1" si="973"/>
        <v>0</v>
      </c>
      <c r="G7804" t="str">
        <f t="shared" ca="1" si="974"/>
        <v>Reserved</v>
      </c>
      <c r="H7804" t="str">
        <f t="shared" ca="1" si="975"/>
        <v>B8350</v>
      </c>
    </row>
    <row r="7805" spans="1:8" x14ac:dyDescent="0.25">
      <c r="A7805" t="str">
        <f t="shared" ca="1" si="968"/>
        <v>S10908</v>
      </c>
      <c r="B7805" s="1">
        <f t="shared" ca="1" si="969"/>
        <v>44745</v>
      </c>
      <c r="C7805" s="1">
        <f t="shared" ca="1" si="970"/>
        <v>44759</v>
      </c>
      <c r="D7805" s="1">
        <f t="shared" ca="1" si="971"/>
        <v>44759</v>
      </c>
      <c r="E7805">
        <f t="shared" ca="1" si="972"/>
        <v>0</v>
      </c>
      <c r="F7805">
        <f t="shared" ca="1" si="973"/>
        <v>2</v>
      </c>
      <c r="G7805" t="str">
        <f t="shared" ca="1" si="974"/>
        <v>Available</v>
      </c>
      <c r="H7805" t="str">
        <f t="shared" ca="1" si="975"/>
        <v>B8082</v>
      </c>
    </row>
    <row r="7806" spans="1:8" x14ac:dyDescent="0.25">
      <c r="A7806" t="str">
        <f t="shared" ca="1" si="968"/>
        <v>S13948</v>
      </c>
      <c r="B7806" s="1">
        <f t="shared" ca="1" si="969"/>
        <v>44691</v>
      </c>
      <c r="C7806" s="1">
        <f t="shared" ca="1" si="970"/>
        <v>44705</v>
      </c>
      <c r="D7806" s="1">
        <f t="shared" ca="1" si="971"/>
        <v>44699</v>
      </c>
      <c r="E7806">
        <f t="shared" ca="1" si="972"/>
        <v>0</v>
      </c>
      <c r="F7806">
        <f t="shared" ca="1" si="973"/>
        <v>1</v>
      </c>
      <c r="G7806" t="str">
        <f t="shared" ca="1" si="974"/>
        <v>Reserved</v>
      </c>
      <c r="H7806" t="str">
        <f t="shared" ca="1" si="975"/>
        <v>B8130</v>
      </c>
    </row>
    <row r="7807" spans="1:8" x14ac:dyDescent="0.25">
      <c r="A7807" t="str">
        <f t="shared" ca="1" si="968"/>
        <v>S17574</v>
      </c>
      <c r="B7807" s="1">
        <f t="shared" ca="1" si="969"/>
        <v>45035</v>
      </c>
      <c r="C7807" s="1">
        <f t="shared" ca="1" si="970"/>
        <v>45049</v>
      </c>
      <c r="D7807" s="1">
        <f t="shared" ca="1" si="971"/>
        <v>45049</v>
      </c>
      <c r="E7807">
        <f t="shared" ca="1" si="972"/>
        <v>0</v>
      </c>
      <c r="F7807">
        <f t="shared" ca="1" si="973"/>
        <v>3</v>
      </c>
      <c r="G7807" t="str">
        <f t="shared" ca="1" si="974"/>
        <v>Waiting</v>
      </c>
      <c r="H7807" t="str">
        <f t="shared" ca="1" si="975"/>
        <v>B8746</v>
      </c>
    </row>
    <row r="7808" spans="1:8" x14ac:dyDescent="0.25">
      <c r="A7808" t="str">
        <f t="shared" ca="1" si="968"/>
        <v>S8586</v>
      </c>
      <c r="B7808" s="1">
        <f t="shared" ca="1" si="969"/>
        <v>44877</v>
      </c>
      <c r="C7808" s="1">
        <f t="shared" ca="1" si="970"/>
        <v>44891</v>
      </c>
      <c r="D7808" s="1">
        <f t="shared" ca="1" si="971"/>
        <v>44891</v>
      </c>
      <c r="E7808">
        <f t="shared" ca="1" si="972"/>
        <v>0</v>
      </c>
      <c r="F7808">
        <f t="shared" ca="1" si="973"/>
        <v>1</v>
      </c>
      <c r="G7808" t="str">
        <f t="shared" ca="1" si="974"/>
        <v>Reserved</v>
      </c>
      <c r="H7808" t="str">
        <f t="shared" ca="1" si="975"/>
        <v>B7950</v>
      </c>
    </row>
    <row r="7809" spans="1:8" x14ac:dyDescent="0.25">
      <c r="A7809" t="str">
        <f t="shared" ca="1" si="968"/>
        <v>S14120</v>
      </c>
      <c r="B7809" s="1">
        <f t="shared" ca="1" si="969"/>
        <v>45374</v>
      </c>
      <c r="C7809" s="1">
        <f t="shared" ca="1" si="970"/>
        <v>45388</v>
      </c>
      <c r="D7809" s="1">
        <f t="shared" ca="1" si="971"/>
        <v>45401</v>
      </c>
      <c r="E7809">
        <f t="shared" ca="1" si="972"/>
        <v>130</v>
      </c>
      <c r="F7809">
        <f t="shared" ca="1" si="973"/>
        <v>3</v>
      </c>
      <c r="G7809" t="str">
        <f t="shared" ca="1" si="974"/>
        <v>Reserved</v>
      </c>
      <c r="H7809" t="str">
        <f t="shared" ca="1" si="975"/>
        <v>B7833</v>
      </c>
    </row>
    <row r="7810" spans="1:8" x14ac:dyDescent="0.25">
      <c r="A7810" t="str">
        <f t="shared" ca="1" si="968"/>
        <v>S13324</v>
      </c>
      <c r="B7810" s="1">
        <f t="shared" ca="1" si="969"/>
        <v>44822</v>
      </c>
      <c r="C7810" s="1">
        <f t="shared" ca="1" si="970"/>
        <v>44836</v>
      </c>
      <c r="D7810" s="1">
        <f t="shared" ca="1" si="971"/>
        <v>44842</v>
      </c>
      <c r="E7810">
        <f t="shared" ca="1" si="972"/>
        <v>60</v>
      </c>
      <c r="F7810">
        <f t="shared" ca="1" si="973"/>
        <v>3</v>
      </c>
      <c r="G7810" t="str">
        <f t="shared" ca="1" si="974"/>
        <v>Available</v>
      </c>
      <c r="H7810" t="str">
        <f t="shared" ca="1" si="975"/>
        <v>B8753</v>
      </c>
    </row>
    <row r="7811" spans="1:8" x14ac:dyDescent="0.25">
      <c r="A7811" t="str">
        <f t="shared" ref="A7811:A7874" ca="1" si="976">"S"&amp;TEXT(ROW(A7810)+RAND()*10000,"0000")</f>
        <v>S15316</v>
      </c>
      <c r="B7811" s="1">
        <f t="shared" ref="B7811:B7874" ca="1" si="977">RANDBETWEEN(DATE(2022,1,1),DATE(2024,12,1))</f>
        <v>44700</v>
      </c>
      <c r="C7811" s="1">
        <f t="shared" ref="C7811:C7874" ca="1" si="978">B7811+14</f>
        <v>44714</v>
      </c>
      <c r="D7811" s="1">
        <f t="shared" ref="D7811:D7874" ca="1" si="979">IF(RAND()&gt;0.5, C7811 + RANDBETWEEN(-15, 15), C7811)</f>
        <v>44714</v>
      </c>
      <c r="E7811">
        <f t="shared" ref="E7811:E7874" ca="1" si="980">IF(D7811&gt;C7811,DATEDIF(C7811,D7811,"d")*10,0)</f>
        <v>0</v>
      </c>
      <c r="F7811">
        <f t="shared" ref="F7811:F7874" ca="1" si="981">RANDBETWEEN(0,3)</f>
        <v>0</v>
      </c>
      <c r="G7811" t="str">
        <f t="shared" ref="G7811:G7874" ca="1" si="982">IF(RAND() &lt; 0.25, "Reserved", IF(RAND() &lt; 0.5, "Not Reserved", IF(RAND() &lt; 0.75, "Available", "Waiting")))</f>
        <v>Not Reserved</v>
      </c>
      <c r="H7811" t="str">
        <f t="shared" ref="H7811:H7874" ca="1" si="983">"B"&amp;TEXT(ROW(A7810)+RAND()*1000,"0000")</f>
        <v>B8202</v>
      </c>
    </row>
    <row r="7812" spans="1:8" x14ac:dyDescent="0.25">
      <c r="A7812" t="str">
        <f t="shared" ca="1" si="976"/>
        <v>S14856</v>
      </c>
      <c r="B7812" s="1">
        <f t="shared" ca="1" si="977"/>
        <v>45264</v>
      </c>
      <c r="C7812" s="1">
        <f t="shared" ca="1" si="978"/>
        <v>45278</v>
      </c>
      <c r="D7812" s="1">
        <f t="shared" ca="1" si="979"/>
        <v>45281</v>
      </c>
      <c r="E7812">
        <f t="shared" ca="1" si="980"/>
        <v>30</v>
      </c>
      <c r="F7812">
        <f t="shared" ca="1" si="981"/>
        <v>1</v>
      </c>
      <c r="G7812" t="str">
        <f t="shared" ca="1" si="982"/>
        <v>Reserved</v>
      </c>
      <c r="H7812" t="str">
        <f t="shared" ca="1" si="983"/>
        <v>B8255</v>
      </c>
    </row>
    <row r="7813" spans="1:8" x14ac:dyDescent="0.25">
      <c r="A7813" t="str">
        <f t="shared" ca="1" si="976"/>
        <v>S15199</v>
      </c>
      <c r="B7813" s="1">
        <f t="shared" ca="1" si="977"/>
        <v>44562</v>
      </c>
      <c r="C7813" s="1">
        <f t="shared" ca="1" si="978"/>
        <v>44576</v>
      </c>
      <c r="D7813" s="1">
        <f t="shared" ca="1" si="979"/>
        <v>44580</v>
      </c>
      <c r="E7813">
        <f t="shared" ca="1" si="980"/>
        <v>40</v>
      </c>
      <c r="F7813">
        <f t="shared" ca="1" si="981"/>
        <v>0</v>
      </c>
      <c r="G7813" t="str">
        <f t="shared" ca="1" si="982"/>
        <v>Available</v>
      </c>
      <c r="H7813" t="str">
        <f t="shared" ca="1" si="983"/>
        <v>B8643</v>
      </c>
    </row>
    <row r="7814" spans="1:8" x14ac:dyDescent="0.25">
      <c r="A7814" t="str">
        <f t="shared" ca="1" si="976"/>
        <v>S14448</v>
      </c>
      <c r="B7814" s="1">
        <f t="shared" ca="1" si="977"/>
        <v>45239</v>
      </c>
      <c r="C7814" s="1">
        <f t="shared" ca="1" si="978"/>
        <v>45253</v>
      </c>
      <c r="D7814" s="1">
        <f t="shared" ca="1" si="979"/>
        <v>45258</v>
      </c>
      <c r="E7814">
        <f t="shared" ca="1" si="980"/>
        <v>50</v>
      </c>
      <c r="F7814">
        <f t="shared" ca="1" si="981"/>
        <v>0</v>
      </c>
      <c r="G7814" t="str">
        <f t="shared" ca="1" si="982"/>
        <v>Not Reserved</v>
      </c>
      <c r="H7814" t="str">
        <f t="shared" ca="1" si="983"/>
        <v>B8475</v>
      </c>
    </row>
    <row r="7815" spans="1:8" x14ac:dyDescent="0.25">
      <c r="A7815" t="str">
        <f t="shared" ca="1" si="976"/>
        <v>S13438</v>
      </c>
      <c r="B7815" s="1">
        <f t="shared" ca="1" si="977"/>
        <v>44760</v>
      </c>
      <c r="C7815" s="1">
        <f t="shared" ca="1" si="978"/>
        <v>44774</v>
      </c>
      <c r="D7815" s="1">
        <f t="shared" ca="1" si="979"/>
        <v>44783</v>
      </c>
      <c r="E7815">
        <f t="shared" ca="1" si="980"/>
        <v>90</v>
      </c>
      <c r="F7815">
        <f t="shared" ca="1" si="981"/>
        <v>1</v>
      </c>
      <c r="G7815" t="str">
        <f t="shared" ca="1" si="982"/>
        <v>Reserved</v>
      </c>
      <c r="H7815" t="str">
        <f t="shared" ca="1" si="983"/>
        <v>B7874</v>
      </c>
    </row>
    <row r="7816" spans="1:8" x14ac:dyDescent="0.25">
      <c r="A7816" t="str">
        <f t="shared" ca="1" si="976"/>
        <v>S14947</v>
      </c>
      <c r="B7816" s="1">
        <f t="shared" ca="1" si="977"/>
        <v>44713</v>
      </c>
      <c r="C7816" s="1">
        <f t="shared" ca="1" si="978"/>
        <v>44727</v>
      </c>
      <c r="D7816" s="1">
        <f t="shared" ca="1" si="979"/>
        <v>44727</v>
      </c>
      <c r="E7816">
        <f t="shared" ca="1" si="980"/>
        <v>0</v>
      </c>
      <c r="F7816">
        <f t="shared" ca="1" si="981"/>
        <v>3</v>
      </c>
      <c r="G7816" t="str">
        <f t="shared" ca="1" si="982"/>
        <v>Reserved</v>
      </c>
      <c r="H7816" t="str">
        <f t="shared" ca="1" si="983"/>
        <v>B7917</v>
      </c>
    </row>
    <row r="7817" spans="1:8" x14ac:dyDescent="0.25">
      <c r="A7817" t="str">
        <f t="shared" ca="1" si="976"/>
        <v>S8353</v>
      </c>
      <c r="B7817" s="1">
        <f t="shared" ca="1" si="977"/>
        <v>45292</v>
      </c>
      <c r="C7817" s="1">
        <f t="shared" ca="1" si="978"/>
        <v>45306</v>
      </c>
      <c r="D7817" s="1">
        <f t="shared" ca="1" si="979"/>
        <v>45306</v>
      </c>
      <c r="E7817">
        <f t="shared" ca="1" si="980"/>
        <v>0</v>
      </c>
      <c r="F7817">
        <f t="shared" ca="1" si="981"/>
        <v>3</v>
      </c>
      <c r="G7817" t="str">
        <f t="shared" ca="1" si="982"/>
        <v>Waiting</v>
      </c>
      <c r="H7817" t="str">
        <f t="shared" ca="1" si="983"/>
        <v>B8203</v>
      </c>
    </row>
    <row r="7818" spans="1:8" x14ac:dyDescent="0.25">
      <c r="A7818" t="str">
        <f t="shared" ca="1" si="976"/>
        <v>S12446</v>
      </c>
      <c r="B7818" s="1">
        <f t="shared" ca="1" si="977"/>
        <v>45431</v>
      </c>
      <c r="C7818" s="1">
        <f t="shared" ca="1" si="978"/>
        <v>45445</v>
      </c>
      <c r="D7818" s="1">
        <f t="shared" ca="1" si="979"/>
        <v>45445</v>
      </c>
      <c r="E7818">
        <f t="shared" ca="1" si="980"/>
        <v>0</v>
      </c>
      <c r="F7818">
        <f t="shared" ca="1" si="981"/>
        <v>0</v>
      </c>
      <c r="G7818" t="str">
        <f t="shared" ca="1" si="982"/>
        <v>Reserved</v>
      </c>
      <c r="H7818" t="str">
        <f t="shared" ca="1" si="983"/>
        <v>B8790</v>
      </c>
    </row>
    <row r="7819" spans="1:8" x14ac:dyDescent="0.25">
      <c r="A7819" t="str">
        <f t="shared" ca="1" si="976"/>
        <v>S8513</v>
      </c>
      <c r="B7819" s="1">
        <f t="shared" ca="1" si="977"/>
        <v>44734</v>
      </c>
      <c r="C7819" s="1">
        <f t="shared" ca="1" si="978"/>
        <v>44748</v>
      </c>
      <c r="D7819" s="1">
        <f t="shared" ca="1" si="979"/>
        <v>44748</v>
      </c>
      <c r="E7819">
        <f t="shared" ca="1" si="980"/>
        <v>0</v>
      </c>
      <c r="F7819">
        <f t="shared" ca="1" si="981"/>
        <v>3</v>
      </c>
      <c r="G7819" t="str">
        <f t="shared" ca="1" si="982"/>
        <v>Available</v>
      </c>
      <c r="H7819" t="str">
        <f t="shared" ca="1" si="983"/>
        <v>B8306</v>
      </c>
    </row>
    <row r="7820" spans="1:8" x14ac:dyDescent="0.25">
      <c r="A7820" t="str">
        <f t="shared" ca="1" si="976"/>
        <v>S15027</v>
      </c>
      <c r="B7820" s="1">
        <f t="shared" ca="1" si="977"/>
        <v>44827</v>
      </c>
      <c r="C7820" s="1">
        <f t="shared" ca="1" si="978"/>
        <v>44841</v>
      </c>
      <c r="D7820" s="1">
        <f t="shared" ca="1" si="979"/>
        <v>44841</v>
      </c>
      <c r="E7820">
        <f t="shared" ca="1" si="980"/>
        <v>0</v>
      </c>
      <c r="F7820">
        <f t="shared" ca="1" si="981"/>
        <v>2</v>
      </c>
      <c r="G7820" t="str">
        <f t="shared" ca="1" si="982"/>
        <v>Reserved</v>
      </c>
      <c r="H7820" t="str">
        <f t="shared" ca="1" si="983"/>
        <v>B8101</v>
      </c>
    </row>
    <row r="7821" spans="1:8" x14ac:dyDescent="0.25">
      <c r="A7821" t="str">
        <f t="shared" ca="1" si="976"/>
        <v>S16727</v>
      </c>
      <c r="B7821" s="1">
        <f t="shared" ca="1" si="977"/>
        <v>45567</v>
      </c>
      <c r="C7821" s="1">
        <f t="shared" ca="1" si="978"/>
        <v>45581</v>
      </c>
      <c r="D7821" s="1">
        <f t="shared" ca="1" si="979"/>
        <v>45581</v>
      </c>
      <c r="E7821">
        <f t="shared" ca="1" si="980"/>
        <v>0</v>
      </c>
      <c r="F7821">
        <f t="shared" ca="1" si="981"/>
        <v>2</v>
      </c>
      <c r="G7821" t="str">
        <f t="shared" ca="1" si="982"/>
        <v>Reserved</v>
      </c>
      <c r="H7821" t="str">
        <f t="shared" ca="1" si="983"/>
        <v>B8040</v>
      </c>
    </row>
    <row r="7822" spans="1:8" x14ac:dyDescent="0.25">
      <c r="A7822" t="str">
        <f t="shared" ca="1" si="976"/>
        <v>S16066</v>
      </c>
      <c r="B7822" s="1">
        <f t="shared" ca="1" si="977"/>
        <v>44949</v>
      </c>
      <c r="C7822" s="1">
        <f t="shared" ca="1" si="978"/>
        <v>44963</v>
      </c>
      <c r="D7822" s="1">
        <f t="shared" ca="1" si="979"/>
        <v>44963</v>
      </c>
      <c r="E7822">
        <f t="shared" ca="1" si="980"/>
        <v>0</v>
      </c>
      <c r="F7822">
        <f t="shared" ca="1" si="981"/>
        <v>0</v>
      </c>
      <c r="G7822" t="str">
        <f t="shared" ca="1" si="982"/>
        <v>Available</v>
      </c>
      <c r="H7822" t="str">
        <f t="shared" ca="1" si="983"/>
        <v>B8532</v>
      </c>
    </row>
    <row r="7823" spans="1:8" x14ac:dyDescent="0.25">
      <c r="A7823" t="str">
        <f t="shared" ca="1" si="976"/>
        <v>S8004</v>
      </c>
      <c r="B7823" s="1">
        <f t="shared" ca="1" si="977"/>
        <v>45249</v>
      </c>
      <c r="C7823" s="1">
        <f t="shared" ca="1" si="978"/>
        <v>45263</v>
      </c>
      <c r="D7823" s="1">
        <f t="shared" ca="1" si="979"/>
        <v>45278</v>
      </c>
      <c r="E7823">
        <f t="shared" ca="1" si="980"/>
        <v>150</v>
      </c>
      <c r="F7823">
        <f t="shared" ca="1" si="981"/>
        <v>1</v>
      </c>
      <c r="G7823" t="str">
        <f t="shared" ca="1" si="982"/>
        <v>Not Reserved</v>
      </c>
      <c r="H7823" t="str">
        <f t="shared" ca="1" si="983"/>
        <v>B8040</v>
      </c>
    </row>
    <row r="7824" spans="1:8" x14ac:dyDescent="0.25">
      <c r="A7824" t="str">
        <f t="shared" ca="1" si="976"/>
        <v>S8887</v>
      </c>
      <c r="B7824" s="1">
        <f t="shared" ca="1" si="977"/>
        <v>45223</v>
      </c>
      <c r="C7824" s="1">
        <f t="shared" ca="1" si="978"/>
        <v>45237</v>
      </c>
      <c r="D7824" s="1">
        <f t="shared" ca="1" si="979"/>
        <v>45237</v>
      </c>
      <c r="E7824">
        <f t="shared" ca="1" si="980"/>
        <v>0</v>
      </c>
      <c r="F7824">
        <f t="shared" ca="1" si="981"/>
        <v>0</v>
      </c>
      <c r="G7824" t="str">
        <f t="shared" ca="1" si="982"/>
        <v>Available</v>
      </c>
      <c r="H7824" t="str">
        <f t="shared" ca="1" si="983"/>
        <v>B8807</v>
      </c>
    </row>
    <row r="7825" spans="1:8" x14ac:dyDescent="0.25">
      <c r="A7825" t="str">
        <f t="shared" ca="1" si="976"/>
        <v>S15525</v>
      </c>
      <c r="B7825" s="1">
        <f t="shared" ca="1" si="977"/>
        <v>44809</v>
      </c>
      <c r="C7825" s="1">
        <f t="shared" ca="1" si="978"/>
        <v>44823</v>
      </c>
      <c r="D7825" s="1">
        <f t="shared" ca="1" si="979"/>
        <v>44823</v>
      </c>
      <c r="E7825">
        <f t="shared" ca="1" si="980"/>
        <v>0</v>
      </c>
      <c r="F7825">
        <f t="shared" ca="1" si="981"/>
        <v>0</v>
      </c>
      <c r="G7825" t="str">
        <f t="shared" ca="1" si="982"/>
        <v>Available</v>
      </c>
      <c r="H7825" t="str">
        <f t="shared" ca="1" si="983"/>
        <v>B8554</v>
      </c>
    </row>
    <row r="7826" spans="1:8" x14ac:dyDescent="0.25">
      <c r="A7826" t="str">
        <f t="shared" ca="1" si="976"/>
        <v>S11696</v>
      </c>
      <c r="B7826" s="1">
        <f t="shared" ca="1" si="977"/>
        <v>45485</v>
      </c>
      <c r="C7826" s="1">
        <f t="shared" ca="1" si="978"/>
        <v>45499</v>
      </c>
      <c r="D7826" s="1">
        <f t="shared" ca="1" si="979"/>
        <v>45493</v>
      </c>
      <c r="E7826">
        <f t="shared" ca="1" si="980"/>
        <v>0</v>
      </c>
      <c r="F7826">
        <f t="shared" ca="1" si="981"/>
        <v>0</v>
      </c>
      <c r="G7826" t="str">
        <f t="shared" ca="1" si="982"/>
        <v>Available</v>
      </c>
      <c r="H7826" t="str">
        <f t="shared" ca="1" si="983"/>
        <v>B8358</v>
      </c>
    </row>
    <row r="7827" spans="1:8" x14ac:dyDescent="0.25">
      <c r="A7827" t="str">
        <f t="shared" ca="1" si="976"/>
        <v>S17695</v>
      </c>
      <c r="B7827" s="1">
        <f t="shared" ca="1" si="977"/>
        <v>44963</v>
      </c>
      <c r="C7827" s="1">
        <f t="shared" ca="1" si="978"/>
        <v>44977</v>
      </c>
      <c r="D7827" s="1">
        <f t="shared" ca="1" si="979"/>
        <v>44967</v>
      </c>
      <c r="E7827">
        <f t="shared" ca="1" si="980"/>
        <v>0</v>
      </c>
      <c r="F7827">
        <f t="shared" ca="1" si="981"/>
        <v>0</v>
      </c>
      <c r="G7827" t="str">
        <f t="shared" ca="1" si="982"/>
        <v>Reserved</v>
      </c>
      <c r="H7827" t="str">
        <f t="shared" ca="1" si="983"/>
        <v>B8791</v>
      </c>
    </row>
    <row r="7828" spans="1:8" x14ac:dyDescent="0.25">
      <c r="A7828" t="str">
        <f t="shared" ca="1" si="976"/>
        <v>S9267</v>
      </c>
      <c r="B7828" s="1">
        <f t="shared" ca="1" si="977"/>
        <v>45386</v>
      </c>
      <c r="C7828" s="1">
        <f t="shared" ca="1" si="978"/>
        <v>45400</v>
      </c>
      <c r="D7828" s="1">
        <f t="shared" ca="1" si="979"/>
        <v>45390</v>
      </c>
      <c r="E7828">
        <f t="shared" ca="1" si="980"/>
        <v>0</v>
      </c>
      <c r="F7828">
        <f t="shared" ca="1" si="981"/>
        <v>1</v>
      </c>
      <c r="G7828" t="str">
        <f t="shared" ca="1" si="982"/>
        <v>Not Reserved</v>
      </c>
      <c r="H7828" t="str">
        <f t="shared" ca="1" si="983"/>
        <v>B8468</v>
      </c>
    </row>
    <row r="7829" spans="1:8" x14ac:dyDescent="0.25">
      <c r="A7829" t="str">
        <f t="shared" ca="1" si="976"/>
        <v>S13638</v>
      </c>
      <c r="B7829" s="1">
        <f t="shared" ca="1" si="977"/>
        <v>45005</v>
      </c>
      <c r="C7829" s="1">
        <f t="shared" ca="1" si="978"/>
        <v>45019</v>
      </c>
      <c r="D7829" s="1">
        <f t="shared" ca="1" si="979"/>
        <v>45028</v>
      </c>
      <c r="E7829">
        <f t="shared" ca="1" si="980"/>
        <v>90</v>
      </c>
      <c r="F7829">
        <f t="shared" ca="1" si="981"/>
        <v>3</v>
      </c>
      <c r="G7829" t="str">
        <f t="shared" ca="1" si="982"/>
        <v>Not Reserved</v>
      </c>
      <c r="H7829" t="str">
        <f t="shared" ca="1" si="983"/>
        <v>B8430</v>
      </c>
    </row>
    <row r="7830" spans="1:8" x14ac:dyDescent="0.25">
      <c r="A7830" t="str">
        <f t="shared" ca="1" si="976"/>
        <v>S17454</v>
      </c>
      <c r="B7830" s="1">
        <f t="shared" ca="1" si="977"/>
        <v>45368</v>
      </c>
      <c r="C7830" s="1">
        <f t="shared" ca="1" si="978"/>
        <v>45382</v>
      </c>
      <c r="D7830" s="1">
        <f t="shared" ca="1" si="979"/>
        <v>45390</v>
      </c>
      <c r="E7830">
        <f t="shared" ca="1" si="980"/>
        <v>80</v>
      </c>
      <c r="F7830">
        <f t="shared" ca="1" si="981"/>
        <v>3</v>
      </c>
      <c r="G7830" t="str">
        <f t="shared" ca="1" si="982"/>
        <v>Available</v>
      </c>
      <c r="H7830" t="str">
        <f t="shared" ca="1" si="983"/>
        <v>B8399</v>
      </c>
    </row>
    <row r="7831" spans="1:8" x14ac:dyDescent="0.25">
      <c r="A7831" t="str">
        <f t="shared" ca="1" si="976"/>
        <v>S12054</v>
      </c>
      <c r="B7831" s="1">
        <f t="shared" ca="1" si="977"/>
        <v>45077</v>
      </c>
      <c r="C7831" s="1">
        <f t="shared" ca="1" si="978"/>
        <v>45091</v>
      </c>
      <c r="D7831" s="1">
        <f t="shared" ca="1" si="979"/>
        <v>45091</v>
      </c>
      <c r="E7831">
        <f t="shared" ca="1" si="980"/>
        <v>0</v>
      </c>
      <c r="F7831">
        <f t="shared" ca="1" si="981"/>
        <v>0</v>
      </c>
      <c r="G7831" t="str">
        <f t="shared" ca="1" si="982"/>
        <v>Available</v>
      </c>
      <c r="H7831" t="str">
        <f t="shared" ca="1" si="983"/>
        <v>B8105</v>
      </c>
    </row>
    <row r="7832" spans="1:8" x14ac:dyDescent="0.25">
      <c r="A7832" t="str">
        <f t="shared" ca="1" si="976"/>
        <v>S13625</v>
      </c>
      <c r="B7832" s="1">
        <f t="shared" ca="1" si="977"/>
        <v>45422</v>
      </c>
      <c r="C7832" s="1">
        <f t="shared" ca="1" si="978"/>
        <v>45436</v>
      </c>
      <c r="D7832" s="1">
        <f t="shared" ca="1" si="979"/>
        <v>45436</v>
      </c>
      <c r="E7832">
        <f t="shared" ca="1" si="980"/>
        <v>0</v>
      </c>
      <c r="F7832">
        <f t="shared" ca="1" si="981"/>
        <v>1</v>
      </c>
      <c r="G7832" t="str">
        <f t="shared" ca="1" si="982"/>
        <v>Waiting</v>
      </c>
      <c r="H7832" t="str">
        <f t="shared" ca="1" si="983"/>
        <v>B7919</v>
      </c>
    </row>
    <row r="7833" spans="1:8" x14ac:dyDescent="0.25">
      <c r="A7833" t="str">
        <f t="shared" ca="1" si="976"/>
        <v>S16404</v>
      </c>
      <c r="B7833" s="1">
        <f t="shared" ca="1" si="977"/>
        <v>45053</v>
      </c>
      <c r="C7833" s="1">
        <f t="shared" ca="1" si="978"/>
        <v>45067</v>
      </c>
      <c r="D7833" s="1">
        <f t="shared" ca="1" si="979"/>
        <v>45067</v>
      </c>
      <c r="E7833">
        <f t="shared" ca="1" si="980"/>
        <v>0</v>
      </c>
      <c r="F7833">
        <f t="shared" ca="1" si="981"/>
        <v>1</v>
      </c>
      <c r="G7833" t="str">
        <f t="shared" ca="1" si="982"/>
        <v>Not Reserved</v>
      </c>
      <c r="H7833" t="str">
        <f t="shared" ca="1" si="983"/>
        <v>B8142</v>
      </c>
    </row>
    <row r="7834" spans="1:8" x14ac:dyDescent="0.25">
      <c r="A7834" t="str">
        <f t="shared" ca="1" si="976"/>
        <v>S12145</v>
      </c>
      <c r="B7834" s="1">
        <f t="shared" ca="1" si="977"/>
        <v>44671</v>
      </c>
      <c r="C7834" s="1">
        <f t="shared" ca="1" si="978"/>
        <v>44685</v>
      </c>
      <c r="D7834" s="1">
        <f t="shared" ca="1" si="979"/>
        <v>44685</v>
      </c>
      <c r="E7834">
        <f t="shared" ca="1" si="980"/>
        <v>0</v>
      </c>
      <c r="F7834">
        <f t="shared" ca="1" si="981"/>
        <v>2</v>
      </c>
      <c r="G7834" t="str">
        <f t="shared" ca="1" si="982"/>
        <v>Not Reserved</v>
      </c>
      <c r="H7834" t="str">
        <f t="shared" ca="1" si="983"/>
        <v>B8632</v>
      </c>
    </row>
    <row r="7835" spans="1:8" x14ac:dyDescent="0.25">
      <c r="A7835" t="str">
        <f t="shared" ca="1" si="976"/>
        <v>S10404</v>
      </c>
      <c r="B7835" s="1">
        <f t="shared" ca="1" si="977"/>
        <v>45471</v>
      </c>
      <c r="C7835" s="1">
        <f t="shared" ca="1" si="978"/>
        <v>45485</v>
      </c>
      <c r="D7835" s="1">
        <f t="shared" ca="1" si="979"/>
        <v>45485</v>
      </c>
      <c r="E7835">
        <f t="shared" ca="1" si="980"/>
        <v>0</v>
      </c>
      <c r="F7835">
        <f t="shared" ca="1" si="981"/>
        <v>0</v>
      </c>
      <c r="G7835" t="str">
        <f t="shared" ca="1" si="982"/>
        <v>Available</v>
      </c>
      <c r="H7835" t="str">
        <f t="shared" ca="1" si="983"/>
        <v>B8578</v>
      </c>
    </row>
    <row r="7836" spans="1:8" x14ac:dyDescent="0.25">
      <c r="A7836" t="str">
        <f t="shared" ca="1" si="976"/>
        <v>S9429</v>
      </c>
      <c r="B7836" s="1">
        <f t="shared" ca="1" si="977"/>
        <v>44969</v>
      </c>
      <c r="C7836" s="1">
        <f t="shared" ca="1" si="978"/>
        <v>44983</v>
      </c>
      <c r="D7836" s="1">
        <f t="shared" ca="1" si="979"/>
        <v>44985</v>
      </c>
      <c r="E7836">
        <f t="shared" ca="1" si="980"/>
        <v>20</v>
      </c>
      <c r="F7836">
        <f t="shared" ca="1" si="981"/>
        <v>0</v>
      </c>
      <c r="G7836" t="str">
        <f t="shared" ca="1" si="982"/>
        <v>Available</v>
      </c>
      <c r="H7836" t="str">
        <f t="shared" ca="1" si="983"/>
        <v>B8116</v>
      </c>
    </row>
    <row r="7837" spans="1:8" x14ac:dyDescent="0.25">
      <c r="A7837" t="str">
        <f t="shared" ca="1" si="976"/>
        <v>S10412</v>
      </c>
      <c r="B7837" s="1">
        <f t="shared" ca="1" si="977"/>
        <v>44744</v>
      </c>
      <c r="C7837" s="1">
        <f t="shared" ca="1" si="978"/>
        <v>44758</v>
      </c>
      <c r="D7837" s="1">
        <f t="shared" ca="1" si="979"/>
        <v>44758</v>
      </c>
      <c r="E7837">
        <f t="shared" ca="1" si="980"/>
        <v>0</v>
      </c>
      <c r="F7837">
        <f t="shared" ca="1" si="981"/>
        <v>2</v>
      </c>
      <c r="G7837" t="str">
        <f t="shared" ca="1" si="982"/>
        <v>Not Reserved</v>
      </c>
      <c r="H7837" t="str">
        <f t="shared" ca="1" si="983"/>
        <v>B8129</v>
      </c>
    </row>
    <row r="7838" spans="1:8" x14ac:dyDescent="0.25">
      <c r="A7838" t="str">
        <f t="shared" ca="1" si="976"/>
        <v>S8304</v>
      </c>
      <c r="B7838" s="1">
        <f t="shared" ca="1" si="977"/>
        <v>45550</v>
      </c>
      <c r="C7838" s="1">
        <f t="shared" ca="1" si="978"/>
        <v>45564</v>
      </c>
      <c r="D7838" s="1">
        <f t="shared" ca="1" si="979"/>
        <v>45559</v>
      </c>
      <c r="E7838">
        <f t="shared" ca="1" si="980"/>
        <v>0</v>
      </c>
      <c r="F7838">
        <f t="shared" ca="1" si="981"/>
        <v>1</v>
      </c>
      <c r="G7838" t="str">
        <f t="shared" ca="1" si="982"/>
        <v>Reserved</v>
      </c>
      <c r="H7838" t="str">
        <f t="shared" ca="1" si="983"/>
        <v>B8111</v>
      </c>
    </row>
    <row r="7839" spans="1:8" x14ac:dyDescent="0.25">
      <c r="A7839" t="str">
        <f t="shared" ca="1" si="976"/>
        <v>S12698</v>
      </c>
      <c r="B7839" s="1">
        <f t="shared" ca="1" si="977"/>
        <v>45273</v>
      </c>
      <c r="C7839" s="1">
        <f t="shared" ca="1" si="978"/>
        <v>45287</v>
      </c>
      <c r="D7839" s="1">
        <f t="shared" ca="1" si="979"/>
        <v>45287</v>
      </c>
      <c r="E7839">
        <f t="shared" ca="1" si="980"/>
        <v>0</v>
      </c>
      <c r="F7839">
        <f t="shared" ca="1" si="981"/>
        <v>1</v>
      </c>
      <c r="G7839" t="str">
        <f t="shared" ca="1" si="982"/>
        <v>Not Reserved</v>
      </c>
      <c r="H7839" t="str">
        <f t="shared" ca="1" si="983"/>
        <v>B8612</v>
      </c>
    </row>
    <row r="7840" spans="1:8" x14ac:dyDescent="0.25">
      <c r="A7840" t="str">
        <f t="shared" ca="1" si="976"/>
        <v>S9516</v>
      </c>
      <c r="B7840" s="1">
        <f t="shared" ca="1" si="977"/>
        <v>45002</v>
      </c>
      <c r="C7840" s="1">
        <f t="shared" ca="1" si="978"/>
        <v>45016</v>
      </c>
      <c r="D7840" s="1">
        <f t="shared" ca="1" si="979"/>
        <v>45020</v>
      </c>
      <c r="E7840">
        <f t="shared" ca="1" si="980"/>
        <v>40</v>
      </c>
      <c r="F7840">
        <f t="shared" ca="1" si="981"/>
        <v>3</v>
      </c>
      <c r="G7840" t="str">
        <f t="shared" ca="1" si="982"/>
        <v>Available</v>
      </c>
      <c r="H7840" t="str">
        <f t="shared" ca="1" si="983"/>
        <v>B7878</v>
      </c>
    </row>
    <row r="7841" spans="1:8" x14ac:dyDescent="0.25">
      <c r="A7841" t="str">
        <f t="shared" ca="1" si="976"/>
        <v>S16147</v>
      </c>
      <c r="B7841" s="1">
        <f t="shared" ca="1" si="977"/>
        <v>44662</v>
      </c>
      <c r="C7841" s="1">
        <f t="shared" ca="1" si="978"/>
        <v>44676</v>
      </c>
      <c r="D7841" s="1">
        <f t="shared" ca="1" si="979"/>
        <v>44687</v>
      </c>
      <c r="E7841">
        <f t="shared" ca="1" si="980"/>
        <v>110</v>
      </c>
      <c r="F7841">
        <f t="shared" ca="1" si="981"/>
        <v>2</v>
      </c>
      <c r="G7841" t="str">
        <f t="shared" ca="1" si="982"/>
        <v>Not Reserved</v>
      </c>
      <c r="H7841" t="str">
        <f t="shared" ca="1" si="983"/>
        <v>B8528</v>
      </c>
    </row>
    <row r="7842" spans="1:8" x14ac:dyDescent="0.25">
      <c r="A7842" t="str">
        <f t="shared" ca="1" si="976"/>
        <v>S8440</v>
      </c>
      <c r="B7842" s="1">
        <f t="shared" ca="1" si="977"/>
        <v>45556</v>
      </c>
      <c r="C7842" s="1">
        <f t="shared" ca="1" si="978"/>
        <v>45570</v>
      </c>
      <c r="D7842" s="1">
        <f t="shared" ca="1" si="979"/>
        <v>45556</v>
      </c>
      <c r="E7842">
        <f t="shared" ca="1" si="980"/>
        <v>0</v>
      </c>
      <c r="F7842">
        <f t="shared" ca="1" si="981"/>
        <v>0</v>
      </c>
      <c r="G7842" t="str">
        <f t="shared" ca="1" si="982"/>
        <v>Available</v>
      </c>
      <c r="H7842" t="str">
        <f t="shared" ca="1" si="983"/>
        <v>B8480</v>
      </c>
    </row>
    <row r="7843" spans="1:8" x14ac:dyDescent="0.25">
      <c r="A7843" t="str">
        <f t="shared" ca="1" si="976"/>
        <v>S12192</v>
      </c>
      <c r="B7843" s="1">
        <f t="shared" ca="1" si="977"/>
        <v>44729</v>
      </c>
      <c r="C7843" s="1">
        <f t="shared" ca="1" si="978"/>
        <v>44743</v>
      </c>
      <c r="D7843" s="1">
        <f t="shared" ca="1" si="979"/>
        <v>44743</v>
      </c>
      <c r="E7843">
        <f t="shared" ca="1" si="980"/>
        <v>0</v>
      </c>
      <c r="F7843">
        <f t="shared" ca="1" si="981"/>
        <v>1</v>
      </c>
      <c r="G7843" t="str">
        <f t="shared" ca="1" si="982"/>
        <v>Available</v>
      </c>
      <c r="H7843" t="str">
        <f t="shared" ca="1" si="983"/>
        <v>B8211</v>
      </c>
    </row>
    <row r="7844" spans="1:8" x14ac:dyDescent="0.25">
      <c r="A7844" t="str">
        <f t="shared" ca="1" si="976"/>
        <v>S14227</v>
      </c>
      <c r="B7844" s="1">
        <f t="shared" ca="1" si="977"/>
        <v>44786</v>
      </c>
      <c r="C7844" s="1">
        <f t="shared" ca="1" si="978"/>
        <v>44800</v>
      </c>
      <c r="D7844" s="1">
        <f t="shared" ca="1" si="979"/>
        <v>44800</v>
      </c>
      <c r="E7844">
        <f t="shared" ca="1" si="980"/>
        <v>0</v>
      </c>
      <c r="F7844">
        <f t="shared" ca="1" si="981"/>
        <v>3</v>
      </c>
      <c r="G7844" t="str">
        <f t="shared" ca="1" si="982"/>
        <v>Reserved</v>
      </c>
      <c r="H7844" t="str">
        <f t="shared" ca="1" si="983"/>
        <v>B8215</v>
      </c>
    </row>
    <row r="7845" spans="1:8" x14ac:dyDescent="0.25">
      <c r="A7845" t="str">
        <f t="shared" ca="1" si="976"/>
        <v>S15979</v>
      </c>
      <c r="B7845" s="1">
        <f t="shared" ca="1" si="977"/>
        <v>45077</v>
      </c>
      <c r="C7845" s="1">
        <f t="shared" ca="1" si="978"/>
        <v>45091</v>
      </c>
      <c r="D7845" s="1">
        <f t="shared" ca="1" si="979"/>
        <v>45097</v>
      </c>
      <c r="E7845">
        <f t="shared" ca="1" si="980"/>
        <v>60</v>
      </c>
      <c r="F7845">
        <f t="shared" ca="1" si="981"/>
        <v>2</v>
      </c>
      <c r="G7845" t="str">
        <f t="shared" ca="1" si="982"/>
        <v>Reserved</v>
      </c>
      <c r="H7845" t="str">
        <f t="shared" ca="1" si="983"/>
        <v>B8319</v>
      </c>
    </row>
    <row r="7846" spans="1:8" x14ac:dyDescent="0.25">
      <c r="A7846" t="str">
        <f t="shared" ca="1" si="976"/>
        <v>S17823</v>
      </c>
      <c r="B7846" s="1">
        <f t="shared" ca="1" si="977"/>
        <v>44871</v>
      </c>
      <c r="C7846" s="1">
        <f t="shared" ca="1" si="978"/>
        <v>44885</v>
      </c>
      <c r="D7846" s="1">
        <f t="shared" ca="1" si="979"/>
        <v>44872</v>
      </c>
      <c r="E7846">
        <f t="shared" ca="1" si="980"/>
        <v>0</v>
      </c>
      <c r="F7846">
        <f t="shared" ca="1" si="981"/>
        <v>3</v>
      </c>
      <c r="G7846" t="str">
        <f t="shared" ca="1" si="982"/>
        <v>Available</v>
      </c>
      <c r="H7846" t="str">
        <f t="shared" ca="1" si="983"/>
        <v>B8373</v>
      </c>
    </row>
    <row r="7847" spans="1:8" x14ac:dyDescent="0.25">
      <c r="A7847" t="str">
        <f t="shared" ca="1" si="976"/>
        <v>S8928</v>
      </c>
      <c r="B7847" s="1">
        <f t="shared" ca="1" si="977"/>
        <v>44718</v>
      </c>
      <c r="C7847" s="1">
        <f t="shared" ca="1" si="978"/>
        <v>44732</v>
      </c>
      <c r="D7847" s="1">
        <f t="shared" ca="1" si="979"/>
        <v>44732</v>
      </c>
      <c r="E7847">
        <f t="shared" ca="1" si="980"/>
        <v>0</v>
      </c>
      <c r="F7847">
        <f t="shared" ca="1" si="981"/>
        <v>1</v>
      </c>
      <c r="G7847" t="str">
        <f t="shared" ca="1" si="982"/>
        <v>Waiting</v>
      </c>
      <c r="H7847" t="str">
        <f t="shared" ca="1" si="983"/>
        <v>B8326</v>
      </c>
    </row>
    <row r="7848" spans="1:8" x14ac:dyDescent="0.25">
      <c r="A7848" t="str">
        <f t="shared" ca="1" si="976"/>
        <v>S13004</v>
      </c>
      <c r="B7848" s="1">
        <f t="shared" ca="1" si="977"/>
        <v>45471</v>
      </c>
      <c r="C7848" s="1">
        <f t="shared" ca="1" si="978"/>
        <v>45485</v>
      </c>
      <c r="D7848" s="1">
        <f t="shared" ca="1" si="979"/>
        <v>45499</v>
      </c>
      <c r="E7848">
        <f t="shared" ca="1" si="980"/>
        <v>140</v>
      </c>
      <c r="F7848">
        <f t="shared" ca="1" si="981"/>
        <v>3</v>
      </c>
      <c r="G7848" t="str">
        <f t="shared" ca="1" si="982"/>
        <v>Available</v>
      </c>
      <c r="H7848" t="str">
        <f t="shared" ca="1" si="983"/>
        <v>B8339</v>
      </c>
    </row>
    <row r="7849" spans="1:8" x14ac:dyDescent="0.25">
      <c r="A7849" t="str">
        <f t="shared" ca="1" si="976"/>
        <v>S17809</v>
      </c>
      <c r="B7849" s="1">
        <f t="shared" ca="1" si="977"/>
        <v>44742</v>
      </c>
      <c r="C7849" s="1">
        <f t="shared" ca="1" si="978"/>
        <v>44756</v>
      </c>
      <c r="D7849" s="1">
        <f t="shared" ca="1" si="979"/>
        <v>44756</v>
      </c>
      <c r="E7849">
        <f t="shared" ca="1" si="980"/>
        <v>0</v>
      </c>
      <c r="F7849">
        <f t="shared" ca="1" si="981"/>
        <v>3</v>
      </c>
      <c r="G7849" t="str">
        <f t="shared" ca="1" si="982"/>
        <v>Not Reserved</v>
      </c>
      <c r="H7849" t="str">
        <f t="shared" ca="1" si="983"/>
        <v>B8571</v>
      </c>
    </row>
    <row r="7850" spans="1:8" x14ac:dyDescent="0.25">
      <c r="A7850" t="str">
        <f t="shared" ca="1" si="976"/>
        <v>S10795</v>
      </c>
      <c r="B7850" s="1">
        <f t="shared" ca="1" si="977"/>
        <v>45157</v>
      </c>
      <c r="C7850" s="1">
        <f t="shared" ca="1" si="978"/>
        <v>45171</v>
      </c>
      <c r="D7850" s="1">
        <f t="shared" ca="1" si="979"/>
        <v>45171</v>
      </c>
      <c r="E7850">
        <f t="shared" ca="1" si="980"/>
        <v>0</v>
      </c>
      <c r="F7850">
        <f t="shared" ca="1" si="981"/>
        <v>3</v>
      </c>
      <c r="G7850" t="str">
        <f t="shared" ca="1" si="982"/>
        <v>Available</v>
      </c>
      <c r="H7850" t="str">
        <f t="shared" ca="1" si="983"/>
        <v>B8348</v>
      </c>
    </row>
    <row r="7851" spans="1:8" x14ac:dyDescent="0.25">
      <c r="A7851" t="str">
        <f t="shared" ca="1" si="976"/>
        <v>S8717</v>
      </c>
      <c r="B7851" s="1">
        <f t="shared" ca="1" si="977"/>
        <v>45313</v>
      </c>
      <c r="C7851" s="1">
        <f t="shared" ca="1" si="978"/>
        <v>45327</v>
      </c>
      <c r="D7851" s="1">
        <f t="shared" ca="1" si="979"/>
        <v>45327</v>
      </c>
      <c r="E7851">
        <f t="shared" ca="1" si="980"/>
        <v>0</v>
      </c>
      <c r="F7851">
        <f t="shared" ca="1" si="981"/>
        <v>0</v>
      </c>
      <c r="G7851" t="str">
        <f t="shared" ca="1" si="982"/>
        <v>Not Reserved</v>
      </c>
      <c r="H7851" t="str">
        <f t="shared" ca="1" si="983"/>
        <v>B8759</v>
      </c>
    </row>
    <row r="7852" spans="1:8" x14ac:dyDescent="0.25">
      <c r="A7852" t="str">
        <f t="shared" ca="1" si="976"/>
        <v>S10791</v>
      </c>
      <c r="B7852" s="1">
        <f t="shared" ca="1" si="977"/>
        <v>44705</v>
      </c>
      <c r="C7852" s="1">
        <f t="shared" ca="1" si="978"/>
        <v>44719</v>
      </c>
      <c r="D7852" s="1">
        <f t="shared" ca="1" si="979"/>
        <v>44717</v>
      </c>
      <c r="E7852">
        <f t="shared" ca="1" si="980"/>
        <v>0</v>
      </c>
      <c r="F7852">
        <f t="shared" ca="1" si="981"/>
        <v>2</v>
      </c>
      <c r="G7852" t="str">
        <f t="shared" ca="1" si="982"/>
        <v>Not Reserved</v>
      </c>
      <c r="H7852" t="str">
        <f t="shared" ca="1" si="983"/>
        <v>B8122</v>
      </c>
    </row>
    <row r="7853" spans="1:8" x14ac:dyDescent="0.25">
      <c r="A7853" t="str">
        <f t="shared" ca="1" si="976"/>
        <v>S10366</v>
      </c>
      <c r="B7853" s="1">
        <f t="shared" ca="1" si="977"/>
        <v>45518</v>
      </c>
      <c r="C7853" s="1">
        <f t="shared" ca="1" si="978"/>
        <v>45532</v>
      </c>
      <c r="D7853" s="1">
        <f t="shared" ca="1" si="979"/>
        <v>45517</v>
      </c>
      <c r="E7853">
        <f t="shared" ca="1" si="980"/>
        <v>0</v>
      </c>
      <c r="F7853">
        <f t="shared" ca="1" si="981"/>
        <v>3</v>
      </c>
      <c r="G7853" t="str">
        <f t="shared" ca="1" si="982"/>
        <v>Not Reserved</v>
      </c>
      <c r="H7853" t="str">
        <f t="shared" ca="1" si="983"/>
        <v>B8263</v>
      </c>
    </row>
    <row r="7854" spans="1:8" x14ac:dyDescent="0.25">
      <c r="A7854" t="str">
        <f t="shared" ca="1" si="976"/>
        <v>S10321</v>
      </c>
      <c r="B7854" s="1">
        <f t="shared" ca="1" si="977"/>
        <v>45223</v>
      </c>
      <c r="C7854" s="1">
        <f t="shared" ca="1" si="978"/>
        <v>45237</v>
      </c>
      <c r="D7854" s="1">
        <f t="shared" ca="1" si="979"/>
        <v>45229</v>
      </c>
      <c r="E7854">
        <f t="shared" ca="1" si="980"/>
        <v>0</v>
      </c>
      <c r="F7854">
        <f t="shared" ca="1" si="981"/>
        <v>3</v>
      </c>
      <c r="G7854" t="str">
        <f t="shared" ca="1" si="982"/>
        <v>Available</v>
      </c>
      <c r="H7854" t="str">
        <f t="shared" ca="1" si="983"/>
        <v>B8347</v>
      </c>
    </row>
    <row r="7855" spans="1:8" x14ac:dyDescent="0.25">
      <c r="A7855" t="str">
        <f t="shared" ca="1" si="976"/>
        <v>S11657</v>
      </c>
      <c r="B7855" s="1">
        <f t="shared" ca="1" si="977"/>
        <v>45320</v>
      </c>
      <c r="C7855" s="1">
        <f t="shared" ca="1" si="978"/>
        <v>45334</v>
      </c>
      <c r="D7855" s="1">
        <f t="shared" ca="1" si="979"/>
        <v>45334</v>
      </c>
      <c r="E7855">
        <f t="shared" ca="1" si="980"/>
        <v>0</v>
      </c>
      <c r="F7855">
        <f t="shared" ca="1" si="981"/>
        <v>0</v>
      </c>
      <c r="G7855" t="str">
        <f t="shared" ca="1" si="982"/>
        <v>Not Reserved</v>
      </c>
      <c r="H7855" t="str">
        <f t="shared" ca="1" si="983"/>
        <v>B8294</v>
      </c>
    </row>
    <row r="7856" spans="1:8" x14ac:dyDescent="0.25">
      <c r="A7856" t="str">
        <f t="shared" ca="1" si="976"/>
        <v>S8584</v>
      </c>
      <c r="B7856" s="1">
        <f t="shared" ca="1" si="977"/>
        <v>45495</v>
      </c>
      <c r="C7856" s="1">
        <f t="shared" ca="1" si="978"/>
        <v>45509</v>
      </c>
      <c r="D7856" s="1">
        <f t="shared" ca="1" si="979"/>
        <v>45517</v>
      </c>
      <c r="E7856">
        <f t="shared" ca="1" si="980"/>
        <v>80</v>
      </c>
      <c r="F7856">
        <f t="shared" ca="1" si="981"/>
        <v>0</v>
      </c>
      <c r="G7856" t="str">
        <f t="shared" ca="1" si="982"/>
        <v>Not Reserved</v>
      </c>
      <c r="H7856" t="str">
        <f t="shared" ca="1" si="983"/>
        <v>B8156</v>
      </c>
    </row>
    <row r="7857" spans="1:8" x14ac:dyDescent="0.25">
      <c r="A7857" t="str">
        <f t="shared" ca="1" si="976"/>
        <v>S12438</v>
      </c>
      <c r="B7857" s="1">
        <f t="shared" ca="1" si="977"/>
        <v>45374</v>
      </c>
      <c r="C7857" s="1">
        <f t="shared" ca="1" si="978"/>
        <v>45388</v>
      </c>
      <c r="D7857" s="1">
        <f t="shared" ca="1" si="979"/>
        <v>45386</v>
      </c>
      <c r="E7857">
        <f t="shared" ca="1" si="980"/>
        <v>0</v>
      </c>
      <c r="F7857">
        <f t="shared" ca="1" si="981"/>
        <v>1</v>
      </c>
      <c r="G7857" t="str">
        <f t="shared" ca="1" si="982"/>
        <v>Available</v>
      </c>
      <c r="H7857" t="str">
        <f t="shared" ca="1" si="983"/>
        <v>B8379</v>
      </c>
    </row>
    <row r="7858" spans="1:8" x14ac:dyDescent="0.25">
      <c r="A7858" t="str">
        <f t="shared" ca="1" si="976"/>
        <v>S14061</v>
      </c>
      <c r="B7858" s="1">
        <f t="shared" ca="1" si="977"/>
        <v>45519</v>
      </c>
      <c r="C7858" s="1">
        <f t="shared" ca="1" si="978"/>
        <v>45533</v>
      </c>
      <c r="D7858" s="1">
        <f t="shared" ca="1" si="979"/>
        <v>45533</v>
      </c>
      <c r="E7858">
        <f t="shared" ca="1" si="980"/>
        <v>0</v>
      </c>
      <c r="F7858">
        <f t="shared" ca="1" si="981"/>
        <v>1</v>
      </c>
      <c r="G7858" t="str">
        <f t="shared" ca="1" si="982"/>
        <v>Available</v>
      </c>
      <c r="H7858" t="str">
        <f t="shared" ca="1" si="983"/>
        <v>B8375</v>
      </c>
    </row>
    <row r="7859" spans="1:8" x14ac:dyDescent="0.25">
      <c r="A7859" t="str">
        <f t="shared" ca="1" si="976"/>
        <v>S17462</v>
      </c>
      <c r="B7859" s="1">
        <f t="shared" ca="1" si="977"/>
        <v>45200</v>
      </c>
      <c r="C7859" s="1">
        <f t="shared" ca="1" si="978"/>
        <v>45214</v>
      </c>
      <c r="D7859" s="1">
        <f t="shared" ca="1" si="979"/>
        <v>45214</v>
      </c>
      <c r="E7859">
        <f t="shared" ca="1" si="980"/>
        <v>0</v>
      </c>
      <c r="F7859">
        <f t="shared" ca="1" si="981"/>
        <v>3</v>
      </c>
      <c r="G7859" t="str">
        <f t="shared" ca="1" si="982"/>
        <v>Not Reserved</v>
      </c>
      <c r="H7859" t="str">
        <f t="shared" ca="1" si="983"/>
        <v>B8512</v>
      </c>
    </row>
    <row r="7860" spans="1:8" x14ac:dyDescent="0.25">
      <c r="A7860" t="str">
        <f t="shared" ca="1" si="976"/>
        <v>S17572</v>
      </c>
      <c r="B7860" s="1">
        <f t="shared" ca="1" si="977"/>
        <v>45571</v>
      </c>
      <c r="C7860" s="1">
        <f t="shared" ca="1" si="978"/>
        <v>45585</v>
      </c>
      <c r="D7860" s="1">
        <f t="shared" ca="1" si="979"/>
        <v>45585</v>
      </c>
      <c r="E7860">
        <f t="shared" ca="1" si="980"/>
        <v>0</v>
      </c>
      <c r="F7860">
        <f t="shared" ca="1" si="981"/>
        <v>0</v>
      </c>
      <c r="G7860" t="str">
        <f t="shared" ca="1" si="982"/>
        <v>Available</v>
      </c>
      <c r="H7860" t="str">
        <f t="shared" ca="1" si="983"/>
        <v>B8611</v>
      </c>
    </row>
    <row r="7861" spans="1:8" x14ac:dyDescent="0.25">
      <c r="A7861" t="str">
        <f t="shared" ca="1" si="976"/>
        <v>S12539</v>
      </c>
      <c r="B7861" s="1">
        <f t="shared" ca="1" si="977"/>
        <v>44750</v>
      </c>
      <c r="C7861" s="1">
        <f t="shared" ca="1" si="978"/>
        <v>44764</v>
      </c>
      <c r="D7861" s="1">
        <f t="shared" ca="1" si="979"/>
        <v>44768</v>
      </c>
      <c r="E7861">
        <f t="shared" ca="1" si="980"/>
        <v>40</v>
      </c>
      <c r="F7861">
        <f t="shared" ca="1" si="981"/>
        <v>0</v>
      </c>
      <c r="G7861" t="str">
        <f t="shared" ca="1" si="982"/>
        <v>Available</v>
      </c>
      <c r="H7861" t="str">
        <f t="shared" ca="1" si="983"/>
        <v>B8048</v>
      </c>
    </row>
    <row r="7862" spans="1:8" x14ac:dyDescent="0.25">
      <c r="A7862" t="str">
        <f t="shared" ca="1" si="976"/>
        <v>S13145</v>
      </c>
      <c r="B7862" s="1">
        <f t="shared" ca="1" si="977"/>
        <v>44664</v>
      </c>
      <c r="C7862" s="1">
        <f t="shared" ca="1" si="978"/>
        <v>44678</v>
      </c>
      <c r="D7862" s="1">
        <f t="shared" ca="1" si="979"/>
        <v>44678</v>
      </c>
      <c r="E7862">
        <f t="shared" ca="1" si="980"/>
        <v>0</v>
      </c>
      <c r="F7862">
        <f t="shared" ca="1" si="981"/>
        <v>2</v>
      </c>
      <c r="G7862" t="str">
        <f t="shared" ca="1" si="982"/>
        <v>Reserved</v>
      </c>
      <c r="H7862" t="str">
        <f t="shared" ca="1" si="983"/>
        <v>B7866</v>
      </c>
    </row>
    <row r="7863" spans="1:8" x14ac:dyDescent="0.25">
      <c r="A7863" t="str">
        <f t="shared" ca="1" si="976"/>
        <v>S11124</v>
      </c>
      <c r="B7863" s="1">
        <f t="shared" ca="1" si="977"/>
        <v>45349</v>
      </c>
      <c r="C7863" s="1">
        <f t="shared" ca="1" si="978"/>
        <v>45363</v>
      </c>
      <c r="D7863" s="1">
        <f t="shared" ca="1" si="979"/>
        <v>45363</v>
      </c>
      <c r="E7863">
        <f t="shared" ca="1" si="980"/>
        <v>0</v>
      </c>
      <c r="F7863">
        <f t="shared" ca="1" si="981"/>
        <v>0</v>
      </c>
      <c r="G7863" t="str">
        <f t="shared" ca="1" si="982"/>
        <v>Available</v>
      </c>
      <c r="H7863" t="str">
        <f t="shared" ca="1" si="983"/>
        <v>B8373</v>
      </c>
    </row>
    <row r="7864" spans="1:8" x14ac:dyDescent="0.25">
      <c r="A7864" t="str">
        <f t="shared" ca="1" si="976"/>
        <v>S8257</v>
      </c>
      <c r="B7864" s="1">
        <f t="shared" ca="1" si="977"/>
        <v>44821</v>
      </c>
      <c r="C7864" s="1">
        <f t="shared" ca="1" si="978"/>
        <v>44835</v>
      </c>
      <c r="D7864" s="1">
        <f t="shared" ca="1" si="979"/>
        <v>44835</v>
      </c>
      <c r="E7864">
        <f t="shared" ca="1" si="980"/>
        <v>0</v>
      </c>
      <c r="F7864">
        <f t="shared" ca="1" si="981"/>
        <v>0</v>
      </c>
      <c r="G7864" t="str">
        <f t="shared" ca="1" si="982"/>
        <v>Available</v>
      </c>
      <c r="H7864" t="str">
        <f t="shared" ca="1" si="983"/>
        <v>B8196</v>
      </c>
    </row>
    <row r="7865" spans="1:8" x14ac:dyDescent="0.25">
      <c r="A7865" t="str">
        <f t="shared" ca="1" si="976"/>
        <v>S11719</v>
      </c>
      <c r="B7865" s="1">
        <f t="shared" ca="1" si="977"/>
        <v>44771</v>
      </c>
      <c r="C7865" s="1">
        <f t="shared" ca="1" si="978"/>
        <v>44785</v>
      </c>
      <c r="D7865" s="1">
        <f t="shared" ca="1" si="979"/>
        <v>44781</v>
      </c>
      <c r="E7865">
        <f t="shared" ca="1" si="980"/>
        <v>0</v>
      </c>
      <c r="F7865">
        <f t="shared" ca="1" si="981"/>
        <v>2</v>
      </c>
      <c r="G7865" t="str">
        <f t="shared" ca="1" si="982"/>
        <v>Not Reserved</v>
      </c>
      <c r="H7865" t="str">
        <f t="shared" ca="1" si="983"/>
        <v>B8100</v>
      </c>
    </row>
    <row r="7866" spans="1:8" x14ac:dyDescent="0.25">
      <c r="A7866" t="str">
        <f t="shared" ca="1" si="976"/>
        <v>S11197</v>
      </c>
      <c r="B7866" s="1">
        <f t="shared" ca="1" si="977"/>
        <v>44829</v>
      </c>
      <c r="C7866" s="1">
        <f t="shared" ca="1" si="978"/>
        <v>44843</v>
      </c>
      <c r="D7866" s="1">
        <f t="shared" ca="1" si="979"/>
        <v>44843</v>
      </c>
      <c r="E7866">
        <f t="shared" ca="1" si="980"/>
        <v>0</v>
      </c>
      <c r="F7866">
        <f t="shared" ca="1" si="981"/>
        <v>3</v>
      </c>
      <c r="G7866" t="str">
        <f t="shared" ca="1" si="982"/>
        <v>Available</v>
      </c>
      <c r="H7866" t="str">
        <f t="shared" ca="1" si="983"/>
        <v>B8839</v>
      </c>
    </row>
    <row r="7867" spans="1:8" x14ac:dyDescent="0.25">
      <c r="A7867" t="str">
        <f t="shared" ca="1" si="976"/>
        <v>S15776</v>
      </c>
      <c r="B7867" s="1">
        <f t="shared" ca="1" si="977"/>
        <v>44870</v>
      </c>
      <c r="C7867" s="1">
        <f t="shared" ca="1" si="978"/>
        <v>44884</v>
      </c>
      <c r="D7867" s="1">
        <f t="shared" ca="1" si="979"/>
        <v>44877</v>
      </c>
      <c r="E7867">
        <f t="shared" ca="1" si="980"/>
        <v>0</v>
      </c>
      <c r="F7867">
        <f t="shared" ca="1" si="981"/>
        <v>1</v>
      </c>
      <c r="G7867" t="str">
        <f t="shared" ca="1" si="982"/>
        <v>Not Reserved</v>
      </c>
      <c r="H7867" t="str">
        <f t="shared" ca="1" si="983"/>
        <v>B7872</v>
      </c>
    </row>
    <row r="7868" spans="1:8" x14ac:dyDescent="0.25">
      <c r="A7868" t="str">
        <f t="shared" ca="1" si="976"/>
        <v>S16350</v>
      </c>
      <c r="B7868" s="1">
        <f t="shared" ca="1" si="977"/>
        <v>44903</v>
      </c>
      <c r="C7868" s="1">
        <f t="shared" ca="1" si="978"/>
        <v>44917</v>
      </c>
      <c r="D7868" s="1">
        <f t="shared" ca="1" si="979"/>
        <v>44931</v>
      </c>
      <c r="E7868">
        <f t="shared" ca="1" si="980"/>
        <v>140</v>
      </c>
      <c r="F7868">
        <f t="shared" ca="1" si="981"/>
        <v>0</v>
      </c>
      <c r="G7868" t="str">
        <f t="shared" ca="1" si="982"/>
        <v>Waiting</v>
      </c>
      <c r="H7868" t="str">
        <f t="shared" ca="1" si="983"/>
        <v>B8573</v>
      </c>
    </row>
    <row r="7869" spans="1:8" x14ac:dyDescent="0.25">
      <c r="A7869" t="str">
        <f t="shared" ca="1" si="976"/>
        <v>S16726</v>
      </c>
      <c r="B7869" s="1">
        <f t="shared" ca="1" si="977"/>
        <v>44752</v>
      </c>
      <c r="C7869" s="1">
        <f t="shared" ca="1" si="978"/>
        <v>44766</v>
      </c>
      <c r="D7869" s="1">
        <f t="shared" ca="1" si="979"/>
        <v>44777</v>
      </c>
      <c r="E7869">
        <f t="shared" ca="1" si="980"/>
        <v>110</v>
      </c>
      <c r="F7869">
        <f t="shared" ca="1" si="981"/>
        <v>1</v>
      </c>
      <c r="G7869" t="str">
        <f t="shared" ca="1" si="982"/>
        <v>Not Reserved</v>
      </c>
      <c r="H7869" t="str">
        <f t="shared" ca="1" si="983"/>
        <v>B8293</v>
      </c>
    </row>
    <row r="7870" spans="1:8" x14ac:dyDescent="0.25">
      <c r="A7870" t="str">
        <f t="shared" ca="1" si="976"/>
        <v>S15506</v>
      </c>
      <c r="B7870" s="1">
        <f t="shared" ca="1" si="977"/>
        <v>44756</v>
      </c>
      <c r="C7870" s="1">
        <f t="shared" ca="1" si="978"/>
        <v>44770</v>
      </c>
      <c r="D7870" s="1">
        <f t="shared" ca="1" si="979"/>
        <v>44755</v>
      </c>
      <c r="E7870">
        <f t="shared" ca="1" si="980"/>
        <v>0</v>
      </c>
      <c r="F7870">
        <f t="shared" ca="1" si="981"/>
        <v>1</v>
      </c>
      <c r="G7870" t="str">
        <f t="shared" ca="1" si="982"/>
        <v>Available</v>
      </c>
      <c r="H7870" t="str">
        <f t="shared" ca="1" si="983"/>
        <v>B8538</v>
      </c>
    </row>
    <row r="7871" spans="1:8" x14ac:dyDescent="0.25">
      <c r="A7871" t="str">
        <f t="shared" ca="1" si="976"/>
        <v>S17762</v>
      </c>
      <c r="B7871" s="1">
        <f t="shared" ca="1" si="977"/>
        <v>44978</v>
      </c>
      <c r="C7871" s="1">
        <f t="shared" ca="1" si="978"/>
        <v>44992</v>
      </c>
      <c r="D7871" s="1">
        <f t="shared" ca="1" si="979"/>
        <v>44989</v>
      </c>
      <c r="E7871">
        <f t="shared" ca="1" si="980"/>
        <v>0</v>
      </c>
      <c r="F7871">
        <f t="shared" ca="1" si="981"/>
        <v>0</v>
      </c>
      <c r="G7871" t="str">
        <f t="shared" ca="1" si="982"/>
        <v>Available</v>
      </c>
      <c r="H7871" t="str">
        <f t="shared" ca="1" si="983"/>
        <v>B7894</v>
      </c>
    </row>
    <row r="7872" spans="1:8" x14ac:dyDescent="0.25">
      <c r="A7872" t="str">
        <f t="shared" ca="1" si="976"/>
        <v>S13063</v>
      </c>
      <c r="B7872" s="1">
        <f t="shared" ca="1" si="977"/>
        <v>45179</v>
      </c>
      <c r="C7872" s="1">
        <f t="shared" ca="1" si="978"/>
        <v>45193</v>
      </c>
      <c r="D7872" s="1">
        <f t="shared" ca="1" si="979"/>
        <v>45185</v>
      </c>
      <c r="E7872">
        <f t="shared" ca="1" si="980"/>
        <v>0</v>
      </c>
      <c r="F7872">
        <f t="shared" ca="1" si="981"/>
        <v>0</v>
      </c>
      <c r="G7872" t="str">
        <f t="shared" ca="1" si="982"/>
        <v>Available</v>
      </c>
      <c r="H7872" t="str">
        <f t="shared" ca="1" si="983"/>
        <v>B7998</v>
      </c>
    </row>
    <row r="7873" spans="1:8" x14ac:dyDescent="0.25">
      <c r="A7873" t="str">
        <f t="shared" ca="1" si="976"/>
        <v>S8052</v>
      </c>
      <c r="B7873" s="1">
        <f t="shared" ca="1" si="977"/>
        <v>44567</v>
      </c>
      <c r="C7873" s="1">
        <f t="shared" ca="1" si="978"/>
        <v>44581</v>
      </c>
      <c r="D7873" s="1">
        <f t="shared" ca="1" si="979"/>
        <v>44578</v>
      </c>
      <c r="E7873">
        <f t="shared" ca="1" si="980"/>
        <v>0</v>
      </c>
      <c r="F7873">
        <f t="shared" ca="1" si="981"/>
        <v>2</v>
      </c>
      <c r="G7873" t="str">
        <f t="shared" ca="1" si="982"/>
        <v>Reserved</v>
      </c>
      <c r="H7873" t="str">
        <f t="shared" ca="1" si="983"/>
        <v>B8374</v>
      </c>
    </row>
    <row r="7874" spans="1:8" x14ac:dyDescent="0.25">
      <c r="A7874" t="str">
        <f t="shared" ca="1" si="976"/>
        <v>S11819</v>
      </c>
      <c r="B7874" s="1">
        <f t="shared" ca="1" si="977"/>
        <v>44751</v>
      </c>
      <c r="C7874" s="1">
        <f t="shared" ca="1" si="978"/>
        <v>44765</v>
      </c>
      <c r="D7874" s="1">
        <f t="shared" ca="1" si="979"/>
        <v>44765</v>
      </c>
      <c r="E7874">
        <f t="shared" ca="1" si="980"/>
        <v>0</v>
      </c>
      <c r="F7874">
        <f t="shared" ca="1" si="981"/>
        <v>2</v>
      </c>
      <c r="G7874" t="str">
        <f t="shared" ca="1" si="982"/>
        <v>Reserved</v>
      </c>
      <c r="H7874" t="str">
        <f t="shared" ca="1" si="983"/>
        <v>B7944</v>
      </c>
    </row>
    <row r="7875" spans="1:8" x14ac:dyDescent="0.25">
      <c r="A7875" t="str">
        <f t="shared" ref="A7875:A7938" ca="1" si="984">"S"&amp;TEXT(ROW(A7874)+RAND()*10000,"0000")</f>
        <v>S16137</v>
      </c>
      <c r="B7875" s="1">
        <f t="shared" ref="B7875:B7938" ca="1" si="985">RANDBETWEEN(DATE(2022,1,1),DATE(2024,12,1))</f>
        <v>45030</v>
      </c>
      <c r="C7875" s="1">
        <f t="shared" ref="C7875:C7938" ca="1" si="986">B7875+14</f>
        <v>45044</v>
      </c>
      <c r="D7875" s="1">
        <f t="shared" ref="D7875:D7938" ca="1" si="987">IF(RAND()&gt;0.5, C7875 + RANDBETWEEN(-15, 15), C7875)</f>
        <v>45044</v>
      </c>
      <c r="E7875">
        <f t="shared" ref="E7875:E7938" ca="1" si="988">IF(D7875&gt;C7875,DATEDIF(C7875,D7875,"d")*10,0)</f>
        <v>0</v>
      </c>
      <c r="F7875">
        <f t="shared" ref="F7875:F7938" ca="1" si="989">RANDBETWEEN(0,3)</f>
        <v>0</v>
      </c>
      <c r="G7875" t="str">
        <f t="shared" ref="G7875:G7938" ca="1" si="990">IF(RAND() &lt; 0.25, "Reserved", IF(RAND() &lt; 0.5, "Not Reserved", IF(RAND() &lt; 0.75, "Available", "Waiting")))</f>
        <v>Available</v>
      </c>
      <c r="H7875" t="str">
        <f t="shared" ref="H7875:H7938" ca="1" si="991">"B"&amp;TEXT(ROW(A7874)+RAND()*1000,"0000")</f>
        <v>B8682</v>
      </c>
    </row>
    <row r="7876" spans="1:8" x14ac:dyDescent="0.25">
      <c r="A7876" t="str">
        <f t="shared" ca="1" si="984"/>
        <v>S14462</v>
      </c>
      <c r="B7876" s="1">
        <f t="shared" ca="1" si="985"/>
        <v>44938</v>
      </c>
      <c r="C7876" s="1">
        <f t="shared" ca="1" si="986"/>
        <v>44952</v>
      </c>
      <c r="D7876" s="1">
        <f t="shared" ca="1" si="987"/>
        <v>44963</v>
      </c>
      <c r="E7876">
        <f t="shared" ca="1" si="988"/>
        <v>110</v>
      </c>
      <c r="F7876">
        <f t="shared" ca="1" si="989"/>
        <v>2</v>
      </c>
      <c r="G7876" t="str">
        <f t="shared" ca="1" si="990"/>
        <v>Available</v>
      </c>
      <c r="H7876" t="str">
        <f t="shared" ca="1" si="991"/>
        <v>B8810</v>
      </c>
    </row>
    <row r="7877" spans="1:8" x14ac:dyDescent="0.25">
      <c r="A7877" t="str">
        <f t="shared" ca="1" si="984"/>
        <v>S15971</v>
      </c>
      <c r="B7877" s="1">
        <f t="shared" ca="1" si="985"/>
        <v>45097</v>
      </c>
      <c r="C7877" s="1">
        <f t="shared" ca="1" si="986"/>
        <v>45111</v>
      </c>
      <c r="D7877" s="1">
        <f t="shared" ca="1" si="987"/>
        <v>45111</v>
      </c>
      <c r="E7877">
        <f t="shared" ca="1" si="988"/>
        <v>0</v>
      </c>
      <c r="F7877">
        <f t="shared" ca="1" si="989"/>
        <v>0</v>
      </c>
      <c r="G7877" t="str">
        <f t="shared" ca="1" si="990"/>
        <v>Not Reserved</v>
      </c>
      <c r="H7877" t="str">
        <f t="shared" ca="1" si="991"/>
        <v>B7934</v>
      </c>
    </row>
    <row r="7878" spans="1:8" x14ac:dyDescent="0.25">
      <c r="A7878" t="str">
        <f t="shared" ca="1" si="984"/>
        <v>S11503</v>
      </c>
      <c r="B7878" s="1">
        <f t="shared" ca="1" si="985"/>
        <v>45458</v>
      </c>
      <c r="C7878" s="1">
        <f t="shared" ca="1" si="986"/>
        <v>45472</v>
      </c>
      <c r="D7878" s="1">
        <f t="shared" ca="1" si="987"/>
        <v>45472</v>
      </c>
      <c r="E7878">
        <f t="shared" ca="1" si="988"/>
        <v>0</v>
      </c>
      <c r="F7878">
        <f t="shared" ca="1" si="989"/>
        <v>0</v>
      </c>
      <c r="G7878" t="str">
        <f t="shared" ca="1" si="990"/>
        <v>Reserved</v>
      </c>
      <c r="H7878" t="str">
        <f t="shared" ca="1" si="991"/>
        <v>B8471</v>
      </c>
    </row>
    <row r="7879" spans="1:8" x14ac:dyDescent="0.25">
      <c r="A7879" t="str">
        <f t="shared" ca="1" si="984"/>
        <v>S12954</v>
      </c>
      <c r="B7879" s="1">
        <f t="shared" ca="1" si="985"/>
        <v>44583</v>
      </c>
      <c r="C7879" s="1">
        <f t="shared" ca="1" si="986"/>
        <v>44597</v>
      </c>
      <c r="D7879" s="1">
        <f t="shared" ca="1" si="987"/>
        <v>44585</v>
      </c>
      <c r="E7879">
        <f t="shared" ca="1" si="988"/>
        <v>0</v>
      </c>
      <c r="F7879">
        <f t="shared" ca="1" si="989"/>
        <v>0</v>
      </c>
      <c r="G7879" t="str">
        <f t="shared" ca="1" si="990"/>
        <v>Available</v>
      </c>
      <c r="H7879" t="str">
        <f t="shared" ca="1" si="991"/>
        <v>B8275</v>
      </c>
    </row>
    <row r="7880" spans="1:8" x14ac:dyDescent="0.25">
      <c r="A7880" t="str">
        <f t="shared" ca="1" si="984"/>
        <v>S14247</v>
      </c>
      <c r="B7880" s="1">
        <f t="shared" ca="1" si="985"/>
        <v>45166</v>
      </c>
      <c r="C7880" s="1">
        <f t="shared" ca="1" si="986"/>
        <v>45180</v>
      </c>
      <c r="D7880" s="1">
        <f t="shared" ca="1" si="987"/>
        <v>45181</v>
      </c>
      <c r="E7880">
        <f t="shared" ca="1" si="988"/>
        <v>10</v>
      </c>
      <c r="F7880">
        <f t="shared" ca="1" si="989"/>
        <v>2</v>
      </c>
      <c r="G7880" t="str">
        <f t="shared" ca="1" si="990"/>
        <v>Not Reserved</v>
      </c>
      <c r="H7880" t="str">
        <f t="shared" ca="1" si="991"/>
        <v>B8274</v>
      </c>
    </row>
    <row r="7881" spans="1:8" x14ac:dyDescent="0.25">
      <c r="A7881" t="str">
        <f t="shared" ca="1" si="984"/>
        <v>S16264</v>
      </c>
      <c r="B7881" s="1">
        <f t="shared" ca="1" si="985"/>
        <v>45522</v>
      </c>
      <c r="C7881" s="1">
        <f t="shared" ca="1" si="986"/>
        <v>45536</v>
      </c>
      <c r="D7881" s="1">
        <f t="shared" ca="1" si="987"/>
        <v>45547</v>
      </c>
      <c r="E7881">
        <f t="shared" ca="1" si="988"/>
        <v>110</v>
      </c>
      <c r="F7881">
        <f t="shared" ca="1" si="989"/>
        <v>0</v>
      </c>
      <c r="G7881" t="str">
        <f t="shared" ca="1" si="990"/>
        <v>Available</v>
      </c>
      <c r="H7881" t="str">
        <f t="shared" ca="1" si="991"/>
        <v>B8321</v>
      </c>
    </row>
    <row r="7882" spans="1:8" x14ac:dyDescent="0.25">
      <c r="A7882" t="str">
        <f t="shared" ca="1" si="984"/>
        <v>S7925</v>
      </c>
      <c r="B7882" s="1">
        <f t="shared" ca="1" si="985"/>
        <v>45035</v>
      </c>
      <c r="C7882" s="1">
        <f t="shared" ca="1" si="986"/>
        <v>45049</v>
      </c>
      <c r="D7882" s="1">
        <f t="shared" ca="1" si="987"/>
        <v>45049</v>
      </c>
      <c r="E7882">
        <f t="shared" ca="1" si="988"/>
        <v>0</v>
      </c>
      <c r="F7882">
        <f t="shared" ca="1" si="989"/>
        <v>0</v>
      </c>
      <c r="G7882" t="str">
        <f t="shared" ca="1" si="990"/>
        <v>Waiting</v>
      </c>
      <c r="H7882" t="str">
        <f t="shared" ca="1" si="991"/>
        <v>B7920</v>
      </c>
    </row>
    <row r="7883" spans="1:8" x14ac:dyDescent="0.25">
      <c r="A7883" t="str">
        <f t="shared" ca="1" si="984"/>
        <v>S17177</v>
      </c>
      <c r="B7883" s="1">
        <f t="shared" ca="1" si="985"/>
        <v>44730</v>
      </c>
      <c r="C7883" s="1">
        <f t="shared" ca="1" si="986"/>
        <v>44744</v>
      </c>
      <c r="D7883" s="1">
        <f t="shared" ca="1" si="987"/>
        <v>44749</v>
      </c>
      <c r="E7883">
        <f t="shared" ca="1" si="988"/>
        <v>50</v>
      </c>
      <c r="F7883">
        <f t="shared" ca="1" si="989"/>
        <v>2</v>
      </c>
      <c r="G7883" t="str">
        <f t="shared" ca="1" si="990"/>
        <v>Available</v>
      </c>
      <c r="H7883" t="str">
        <f t="shared" ca="1" si="991"/>
        <v>B7997</v>
      </c>
    </row>
    <row r="7884" spans="1:8" x14ac:dyDescent="0.25">
      <c r="A7884" t="str">
        <f t="shared" ca="1" si="984"/>
        <v>S16091</v>
      </c>
      <c r="B7884" s="1">
        <f t="shared" ca="1" si="985"/>
        <v>44639</v>
      </c>
      <c r="C7884" s="1">
        <f t="shared" ca="1" si="986"/>
        <v>44653</v>
      </c>
      <c r="D7884" s="1">
        <f t="shared" ca="1" si="987"/>
        <v>44648</v>
      </c>
      <c r="E7884">
        <f t="shared" ca="1" si="988"/>
        <v>0</v>
      </c>
      <c r="F7884">
        <f t="shared" ca="1" si="989"/>
        <v>2</v>
      </c>
      <c r="G7884" t="str">
        <f t="shared" ca="1" si="990"/>
        <v>Available</v>
      </c>
      <c r="H7884" t="str">
        <f t="shared" ca="1" si="991"/>
        <v>B8533</v>
      </c>
    </row>
    <row r="7885" spans="1:8" x14ac:dyDescent="0.25">
      <c r="A7885" t="str">
        <f t="shared" ca="1" si="984"/>
        <v>S8142</v>
      </c>
      <c r="B7885" s="1">
        <f t="shared" ca="1" si="985"/>
        <v>44743</v>
      </c>
      <c r="C7885" s="1">
        <f t="shared" ca="1" si="986"/>
        <v>44757</v>
      </c>
      <c r="D7885" s="1">
        <f t="shared" ca="1" si="987"/>
        <v>44757</v>
      </c>
      <c r="E7885">
        <f t="shared" ca="1" si="988"/>
        <v>0</v>
      </c>
      <c r="F7885">
        <f t="shared" ca="1" si="989"/>
        <v>1</v>
      </c>
      <c r="G7885" t="str">
        <f t="shared" ca="1" si="990"/>
        <v>Not Reserved</v>
      </c>
      <c r="H7885" t="str">
        <f t="shared" ca="1" si="991"/>
        <v>B8140</v>
      </c>
    </row>
    <row r="7886" spans="1:8" x14ac:dyDescent="0.25">
      <c r="A7886" t="str">
        <f t="shared" ca="1" si="984"/>
        <v>S13357</v>
      </c>
      <c r="B7886" s="1">
        <f t="shared" ca="1" si="985"/>
        <v>45178</v>
      </c>
      <c r="C7886" s="1">
        <f t="shared" ca="1" si="986"/>
        <v>45192</v>
      </c>
      <c r="D7886" s="1">
        <f t="shared" ca="1" si="987"/>
        <v>45192</v>
      </c>
      <c r="E7886">
        <f t="shared" ca="1" si="988"/>
        <v>0</v>
      </c>
      <c r="F7886">
        <f t="shared" ca="1" si="989"/>
        <v>3</v>
      </c>
      <c r="G7886" t="str">
        <f t="shared" ca="1" si="990"/>
        <v>Available</v>
      </c>
      <c r="H7886" t="str">
        <f t="shared" ca="1" si="991"/>
        <v>B8350</v>
      </c>
    </row>
    <row r="7887" spans="1:8" x14ac:dyDescent="0.25">
      <c r="A7887" t="str">
        <f t="shared" ca="1" si="984"/>
        <v>S9106</v>
      </c>
      <c r="B7887" s="1">
        <f t="shared" ca="1" si="985"/>
        <v>44938</v>
      </c>
      <c r="C7887" s="1">
        <f t="shared" ca="1" si="986"/>
        <v>44952</v>
      </c>
      <c r="D7887" s="1">
        <f t="shared" ca="1" si="987"/>
        <v>44941</v>
      </c>
      <c r="E7887">
        <f t="shared" ca="1" si="988"/>
        <v>0</v>
      </c>
      <c r="F7887">
        <f t="shared" ca="1" si="989"/>
        <v>1</v>
      </c>
      <c r="G7887" t="str">
        <f t="shared" ca="1" si="990"/>
        <v>Available</v>
      </c>
      <c r="H7887" t="str">
        <f t="shared" ca="1" si="991"/>
        <v>B8744</v>
      </c>
    </row>
    <row r="7888" spans="1:8" x14ac:dyDescent="0.25">
      <c r="A7888" t="str">
        <f t="shared" ca="1" si="984"/>
        <v>S15607</v>
      </c>
      <c r="B7888" s="1">
        <f t="shared" ca="1" si="985"/>
        <v>45449</v>
      </c>
      <c r="C7888" s="1">
        <f t="shared" ca="1" si="986"/>
        <v>45463</v>
      </c>
      <c r="D7888" s="1">
        <f t="shared" ca="1" si="987"/>
        <v>45459</v>
      </c>
      <c r="E7888">
        <f t="shared" ca="1" si="988"/>
        <v>0</v>
      </c>
      <c r="F7888">
        <f t="shared" ca="1" si="989"/>
        <v>1</v>
      </c>
      <c r="G7888" t="str">
        <f t="shared" ca="1" si="990"/>
        <v>Available</v>
      </c>
      <c r="H7888" t="str">
        <f t="shared" ca="1" si="991"/>
        <v>B8069</v>
      </c>
    </row>
    <row r="7889" spans="1:8" x14ac:dyDescent="0.25">
      <c r="A7889" t="str">
        <f t="shared" ca="1" si="984"/>
        <v>S14746</v>
      </c>
      <c r="B7889" s="1">
        <f t="shared" ca="1" si="985"/>
        <v>45004</v>
      </c>
      <c r="C7889" s="1">
        <f t="shared" ca="1" si="986"/>
        <v>45018</v>
      </c>
      <c r="D7889" s="1">
        <f t="shared" ca="1" si="987"/>
        <v>45018</v>
      </c>
      <c r="E7889">
        <f t="shared" ca="1" si="988"/>
        <v>0</v>
      </c>
      <c r="F7889">
        <f t="shared" ca="1" si="989"/>
        <v>3</v>
      </c>
      <c r="G7889" t="str">
        <f t="shared" ca="1" si="990"/>
        <v>Not Reserved</v>
      </c>
      <c r="H7889" t="str">
        <f t="shared" ca="1" si="991"/>
        <v>B8244</v>
      </c>
    </row>
    <row r="7890" spans="1:8" x14ac:dyDescent="0.25">
      <c r="A7890" t="str">
        <f t="shared" ca="1" si="984"/>
        <v>S9121</v>
      </c>
      <c r="B7890" s="1">
        <f t="shared" ca="1" si="985"/>
        <v>44733</v>
      </c>
      <c r="C7890" s="1">
        <f t="shared" ca="1" si="986"/>
        <v>44747</v>
      </c>
      <c r="D7890" s="1">
        <f t="shared" ca="1" si="987"/>
        <v>44759</v>
      </c>
      <c r="E7890">
        <f t="shared" ca="1" si="988"/>
        <v>120</v>
      </c>
      <c r="F7890">
        <f t="shared" ca="1" si="989"/>
        <v>0</v>
      </c>
      <c r="G7890" t="str">
        <f t="shared" ca="1" si="990"/>
        <v>Available</v>
      </c>
      <c r="H7890" t="str">
        <f t="shared" ca="1" si="991"/>
        <v>B8108</v>
      </c>
    </row>
    <row r="7891" spans="1:8" x14ac:dyDescent="0.25">
      <c r="A7891" t="str">
        <f t="shared" ca="1" si="984"/>
        <v>S15591</v>
      </c>
      <c r="B7891" s="1">
        <f t="shared" ca="1" si="985"/>
        <v>44578</v>
      </c>
      <c r="C7891" s="1">
        <f t="shared" ca="1" si="986"/>
        <v>44592</v>
      </c>
      <c r="D7891" s="1">
        <f t="shared" ca="1" si="987"/>
        <v>44592</v>
      </c>
      <c r="E7891">
        <f t="shared" ca="1" si="988"/>
        <v>0</v>
      </c>
      <c r="F7891">
        <f t="shared" ca="1" si="989"/>
        <v>1</v>
      </c>
      <c r="G7891" t="str">
        <f t="shared" ca="1" si="990"/>
        <v>Not Reserved</v>
      </c>
      <c r="H7891" t="str">
        <f t="shared" ca="1" si="991"/>
        <v>B8412</v>
      </c>
    </row>
    <row r="7892" spans="1:8" x14ac:dyDescent="0.25">
      <c r="A7892" t="str">
        <f t="shared" ca="1" si="984"/>
        <v>S14249</v>
      </c>
      <c r="B7892" s="1">
        <f t="shared" ca="1" si="985"/>
        <v>44855</v>
      </c>
      <c r="C7892" s="1">
        <f t="shared" ca="1" si="986"/>
        <v>44869</v>
      </c>
      <c r="D7892" s="1">
        <f t="shared" ca="1" si="987"/>
        <v>44869</v>
      </c>
      <c r="E7892">
        <f t="shared" ca="1" si="988"/>
        <v>0</v>
      </c>
      <c r="F7892">
        <f t="shared" ca="1" si="989"/>
        <v>3</v>
      </c>
      <c r="G7892" t="str">
        <f t="shared" ca="1" si="990"/>
        <v>Not Reserved</v>
      </c>
      <c r="H7892" t="str">
        <f t="shared" ca="1" si="991"/>
        <v>B8853</v>
      </c>
    </row>
    <row r="7893" spans="1:8" x14ac:dyDescent="0.25">
      <c r="A7893" t="str">
        <f t="shared" ca="1" si="984"/>
        <v>S12618</v>
      </c>
      <c r="B7893" s="1">
        <f t="shared" ca="1" si="985"/>
        <v>45265</v>
      </c>
      <c r="C7893" s="1">
        <f t="shared" ca="1" si="986"/>
        <v>45279</v>
      </c>
      <c r="D7893" s="1">
        <f t="shared" ca="1" si="987"/>
        <v>45279</v>
      </c>
      <c r="E7893">
        <f t="shared" ca="1" si="988"/>
        <v>0</v>
      </c>
      <c r="F7893">
        <f t="shared" ca="1" si="989"/>
        <v>2</v>
      </c>
      <c r="G7893" t="str">
        <f t="shared" ca="1" si="990"/>
        <v>Available</v>
      </c>
      <c r="H7893" t="str">
        <f t="shared" ca="1" si="991"/>
        <v>B8279</v>
      </c>
    </row>
    <row r="7894" spans="1:8" x14ac:dyDescent="0.25">
      <c r="A7894" t="str">
        <f t="shared" ca="1" si="984"/>
        <v>S7979</v>
      </c>
      <c r="B7894" s="1">
        <f t="shared" ca="1" si="985"/>
        <v>45490</v>
      </c>
      <c r="C7894" s="1">
        <f t="shared" ca="1" si="986"/>
        <v>45504</v>
      </c>
      <c r="D7894" s="1">
        <f t="shared" ca="1" si="987"/>
        <v>45505</v>
      </c>
      <c r="E7894">
        <f t="shared" ca="1" si="988"/>
        <v>10</v>
      </c>
      <c r="F7894">
        <f t="shared" ca="1" si="989"/>
        <v>2</v>
      </c>
      <c r="G7894" t="str">
        <f t="shared" ca="1" si="990"/>
        <v>Not Reserved</v>
      </c>
      <c r="H7894" t="str">
        <f t="shared" ca="1" si="991"/>
        <v>B8074</v>
      </c>
    </row>
    <row r="7895" spans="1:8" x14ac:dyDescent="0.25">
      <c r="A7895" t="str">
        <f t="shared" ca="1" si="984"/>
        <v>S7950</v>
      </c>
      <c r="B7895" s="1">
        <f t="shared" ca="1" si="985"/>
        <v>45305</v>
      </c>
      <c r="C7895" s="1">
        <f t="shared" ca="1" si="986"/>
        <v>45319</v>
      </c>
      <c r="D7895" s="1">
        <f t="shared" ca="1" si="987"/>
        <v>45319</v>
      </c>
      <c r="E7895">
        <f t="shared" ca="1" si="988"/>
        <v>0</v>
      </c>
      <c r="F7895">
        <f t="shared" ca="1" si="989"/>
        <v>0</v>
      </c>
      <c r="G7895" t="str">
        <f t="shared" ca="1" si="990"/>
        <v>Available</v>
      </c>
      <c r="H7895" t="str">
        <f t="shared" ca="1" si="991"/>
        <v>B7911</v>
      </c>
    </row>
    <row r="7896" spans="1:8" x14ac:dyDescent="0.25">
      <c r="A7896" t="str">
        <f t="shared" ca="1" si="984"/>
        <v>S14977</v>
      </c>
      <c r="B7896" s="1">
        <f t="shared" ca="1" si="985"/>
        <v>44577</v>
      </c>
      <c r="C7896" s="1">
        <f t="shared" ca="1" si="986"/>
        <v>44591</v>
      </c>
      <c r="D7896" s="1">
        <f t="shared" ca="1" si="987"/>
        <v>44591</v>
      </c>
      <c r="E7896">
        <f t="shared" ca="1" si="988"/>
        <v>0</v>
      </c>
      <c r="F7896">
        <f t="shared" ca="1" si="989"/>
        <v>3</v>
      </c>
      <c r="G7896" t="str">
        <f t="shared" ca="1" si="990"/>
        <v>Available</v>
      </c>
      <c r="H7896" t="str">
        <f t="shared" ca="1" si="991"/>
        <v>B8177</v>
      </c>
    </row>
    <row r="7897" spans="1:8" x14ac:dyDescent="0.25">
      <c r="A7897" t="str">
        <f t="shared" ca="1" si="984"/>
        <v>S14642</v>
      </c>
      <c r="B7897" s="1">
        <f t="shared" ca="1" si="985"/>
        <v>44674</v>
      </c>
      <c r="C7897" s="1">
        <f t="shared" ca="1" si="986"/>
        <v>44688</v>
      </c>
      <c r="D7897" s="1">
        <f t="shared" ca="1" si="987"/>
        <v>44682</v>
      </c>
      <c r="E7897">
        <f t="shared" ca="1" si="988"/>
        <v>0</v>
      </c>
      <c r="F7897">
        <f t="shared" ca="1" si="989"/>
        <v>3</v>
      </c>
      <c r="G7897" t="str">
        <f t="shared" ca="1" si="990"/>
        <v>Available</v>
      </c>
      <c r="H7897" t="str">
        <f t="shared" ca="1" si="991"/>
        <v>B8759</v>
      </c>
    </row>
    <row r="7898" spans="1:8" x14ac:dyDescent="0.25">
      <c r="A7898" t="str">
        <f t="shared" ca="1" si="984"/>
        <v>S13541</v>
      </c>
      <c r="B7898" s="1">
        <f t="shared" ca="1" si="985"/>
        <v>45273</v>
      </c>
      <c r="C7898" s="1">
        <f t="shared" ca="1" si="986"/>
        <v>45287</v>
      </c>
      <c r="D7898" s="1">
        <f t="shared" ca="1" si="987"/>
        <v>45293</v>
      </c>
      <c r="E7898">
        <f t="shared" ca="1" si="988"/>
        <v>60</v>
      </c>
      <c r="F7898">
        <f t="shared" ca="1" si="989"/>
        <v>1</v>
      </c>
      <c r="G7898" t="str">
        <f t="shared" ca="1" si="990"/>
        <v>Reserved</v>
      </c>
      <c r="H7898" t="str">
        <f t="shared" ca="1" si="991"/>
        <v>B8644</v>
      </c>
    </row>
    <row r="7899" spans="1:8" x14ac:dyDescent="0.25">
      <c r="A7899" t="str">
        <f t="shared" ca="1" si="984"/>
        <v>S14471</v>
      </c>
      <c r="B7899" s="1">
        <f t="shared" ca="1" si="985"/>
        <v>45002</v>
      </c>
      <c r="C7899" s="1">
        <f t="shared" ca="1" si="986"/>
        <v>45016</v>
      </c>
      <c r="D7899" s="1">
        <f t="shared" ca="1" si="987"/>
        <v>45018</v>
      </c>
      <c r="E7899">
        <f t="shared" ca="1" si="988"/>
        <v>20</v>
      </c>
      <c r="F7899">
        <f t="shared" ca="1" si="989"/>
        <v>3</v>
      </c>
      <c r="G7899" t="str">
        <f t="shared" ca="1" si="990"/>
        <v>Reserved</v>
      </c>
      <c r="H7899" t="str">
        <f t="shared" ca="1" si="991"/>
        <v>B8811</v>
      </c>
    </row>
    <row r="7900" spans="1:8" x14ac:dyDescent="0.25">
      <c r="A7900" t="str">
        <f t="shared" ca="1" si="984"/>
        <v>S15650</v>
      </c>
      <c r="B7900" s="1">
        <f t="shared" ca="1" si="985"/>
        <v>44589</v>
      </c>
      <c r="C7900" s="1">
        <f t="shared" ca="1" si="986"/>
        <v>44603</v>
      </c>
      <c r="D7900" s="1">
        <f t="shared" ca="1" si="987"/>
        <v>44599</v>
      </c>
      <c r="E7900">
        <f t="shared" ca="1" si="988"/>
        <v>0</v>
      </c>
      <c r="F7900">
        <f t="shared" ca="1" si="989"/>
        <v>3</v>
      </c>
      <c r="G7900" t="str">
        <f t="shared" ca="1" si="990"/>
        <v>Not Reserved</v>
      </c>
      <c r="H7900" t="str">
        <f t="shared" ca="1" si="991"/>
        <v>B8439</v>
      </c>
    </row>
    <row r="7901" spans="1:8" x14ac:dyDescent="0.25">
      <c r="A7901" t="str">
        <f t="shared" ca="1" si="984"/>
        <v>S17171</v>
      </c>
      <c r="B7901" s="1">
        <f t="shared" ca="1" si="985"/>
        <v>44727</v>
      </c>
      <c r="C7901" s="1">
        <f t="shared" ca="1" si="986"/>
        <v>44741</v>
      </c>
      <c r="D7901" s="1">
        <f t="shared" ca="1" si="987"/>
        <v>44741</v>
      </c>
      <c r="E7901">
        <f t="shared" ca="1" si="988"/>
        <v>0</v>
      </c>
      <c r="F7901">
        <f t="shared" ca="1" si="989"/>
        <v>1</v>
      </c>
      <c r="G7901" t="str">
        <f t="shared" ca="1" si="990"/>
        <v>Waiting</v>
      </c>
      <c r="H7901" t="str">
        <f t="shared" ca="1" si="991"/>
        <v>B8597</v>
      </c>
    </row>
    <row r="7902" spans="1:8" x14ac:dyDescent="0.25">
      <c r="A7902" t="str">
        <f t="shared" ca="1" si="984"/>
        <v>S17378</v>
      </c>
      <c r="B7902" s="1">
        <f t="shared" ca="1" si="985"/>
        <v>44743</v>
      </c>
      <c r="C7902" s="1">
        <f t="shared" ca="1" si="986"/>
        <v>44757</v>
      </c>
      <c r="D7902" s="1">
        <f t="shared" ca="1" si="987"/>
        <v>44757</v>
      </c>
      <c r="E7902">
        <f t="shared" ca="1" si="988"/>
        <v>0</v>
      </c>
      <c r="F7902">
        <f t="shared" ca="1" si="989"/>
        <v>1</v>
      </c>
      <c r="G7902" t="str">
        <f t="shared" ca="1" si="990"/>
        <v>Not Reserved</v>
      </c>
      <c r="H7902" t="str">
        <f t="shared" ca="1" si="991"/>
        <v>B8102</v>
      </c>
    </row>
    <row r="7903" spans="1:8" x14ac:dyDescent="0.25">
      <c r="A7903" t="str">
        <f t="shared" ca="1" si="984"/>
        <v>S17596</v>
      </c>
      <c r="B7903" s="1">
        <f t="shared" ca="1" si="985"/>
        <v>45021</v>
      </c>
      <c r="C7903" s="1">
        <f t="shared" ca="1" si="986"/>
        <v>45035</v>
      </c>
      <c r="D7903" s="1">
        <f t="shared" ca="1" si="987"/>
        <v>45035</v>
      </c>
      <c r="E7903">
        <f t="shared" ca="1" si="988"/>
        <v>0</v>
      </c>
      <c r="F7903">
        <f t="shared" ca="1" si="989"/>
        <v>3</v>
      </c>
      <c r="G7903" t="str">
        <f t="shared" ca="1" si="990"/>
        <v>Not Reserved</v>
      </c>
      <c r="H7903" t="str">
        <f t="shared" ca="1" si="991"/>
        <v>B8762</v>
      </c>
    </row>
    <row r="7904" spans="1:8" x14ac:dyDescent="0.25">
      <c r="A7904" t="str">
        <f t="shared" ca="1" si="984"/>
        <v>S12922</v>
      </c>
      <c r="B7904" s="1">
        <f t="shared" ca="1" si="985"/>
        <v>45292</v>
      </c>
      <c r="C7904" s="1">
        <f t="shared" ca="1" si="986"/>
        <v>45306</v>
      </c>
      <c r="D7904" s="1">
        <f t="shared" ca="1" si="987"/>
        <v>45304</v>
      </c>
      <c r="E7904">
        <f t="shared" ca="1" si="988"/>
        <v>0</v>
      </c>
      <c r="F7904">
        <f t="shared" ca="1" si="989"/>
        <v>2</v>
      </c>
      <c r="G7904" t="str">
        <f t="shared" ca="1" si="990"/>
        <v>Available</v>
      </c>
      <c r="H7904" t="str">
        <f t="shared" ca="1" si="991"/>
        <v>B8048</v>
      </c>
    </row>
    <row r="7905" spans="1:8" x14ac:dyDescent="0.25">
      <c r="A7905" t="str">
        <f t="shared" ca="1" si="984"/>
        <v>S12129</v>
      </c>
      <c r="B7905" s="1">
        <f t="shared" ca="1" si="985"/>
        <v>44643</v>
      </c>
      <c r="C7905" s="1">
        <f t="shared" ca="1" si="986"/>
        <v>44657</v>
      </c>
      <c r="D7905" s="1">
        <f t="shared" ca="1" si="987"/>
        <v>44657</v>
      </c>
      <c r="E7905">
        <f t="shared" ca="1" si="988"/>
        <v>0</v>
      </c>
      <c r="F7905">
        <f t="shared" ca="1" si="989"/>
        <v>1</v>
      </c>
      <c r="G7905" t="str">
        <f t="shared" ca="1" si="990"/>
        <v>Waiting</v>
      </c>
      <c r="H7905" t="str">
        <f t="shared" ca="1" si="991"/>
        <v>B8555</v>
      </c>
    </row>
    <row r="7906" spans="1:8" x14ac:dyDescent="0.25">
      <c r="A7906" t="str">
        <f t="shared" ca="1" si="984"/>
        <v>S17591</v>
      </c>
      <c r="B7906" s="1">
        <f t="shared" ca="1" si="985"/>
        <v>44893</v>
      </c>
      <c r="C7906" s="1">
        <f t="shared" ca="1" si="986"/>
        <v>44907</v>
      </c>
      <c r="D7906" s="1">
        <f t="shared" ca="1" si="987"/>
        <v>44919</v>
      </c>
      <c r="E7906">
        <f t="shared" ca="1" si="988"/>
        <v>120</v>
      </c>
      <c r="F7906">
        <f t="shared" ca="1" si="989"/>
        <v>2</v>
      </c>
      <c r="G7906" t="str">
        <f t="shared" ca="1" si="990"/>
        <v>Not Reserved</v>
      </c>
      <c r="H7906" t="str">
        <f t="shared" ca="1" si="991"/>
        <v>B8215</v>
      </c>
    </row>
    <row r="7907" spans="1:8" x14ac:dyDescent="0.25">
      <c r="A7907" t="str">
        <f t="shared" ca="1" si="984"/>
        <v>S10344</v>
      </c>
      <c r="B7907" s="1">
        <f t="shared" ca="1" si="985"/>
        <v>44570</v>
      </c>
      <c r="C7907" s="1">
        <f t="shared" ca="1" si="986"/>
        <v>44584</v>
      </c>
      <c r="D7907" s="1">
        <f t="shared" ca="1" si="987"/>
        <v>44593</v>
      </c>
      <c r="E7907">
        <f t="shared" ca="1" si="988"/>
        <v>90</v>
      </c>
      <c r="F7907">
        <f t="shared" ca="1" si="989"/>
        <v>1</v>
      </c>
      <c r="G7907" t="str">
        <f t="shared" ca="1" si="990"/>
        <v>Reserved</v>
      </c>
      <c r="H7907" t="str">
        <f t="shared" ca="1" si="991"/>
        <v>B7984</v>
      </c>
    </row>
    <row r="7908" spans="1:8" x14ac:dyDescent="0.25">
      <c r="A7908" t="str">
        <f t="shared" ca="1" si="984"/>
        <v>S10724</v>
      </c>
      <c r="B7908" s="1">
        <f t="shared" ca="1" si="985"/>
        <v>44901</v>
      </c>
      <c r="C7908" s="1">
        <f t="shared" ca="1" si="986"/>
        <v>44915</v>
      </c>
      <c r="D7908" s="1">
        <f t="shared" ca="1" si="987"/>
        <v>44915</v>
      </c>
      <c r="E7908">
        <f t="shared" ca="1" si="988"/>
        <v>0</v>
      </c>
      <c r="F7908">
        <f t="shared" ca="1" si="989"/>
        <v>1</v>
      </c>
      <c r="G7908" t="str">
        <f t="shared" ca="1" si="990"/>
        <v>Not Reserved</v>
      </c>
      <c r="H7908" t="str">
        <f t="shared" ca="1" si="991"/>
        <v>B8240</v>
      </c>
    </row>
    <row r="7909" spans="1:8" x14ac:dyDescent="0.25">
      <c r="A7909" t="str">
        <f t="shared" ca="1" si="984"/>
        <v>S16579</v>
      </c>
      <c r="B7909" s="1">
        <f t="shared" ca="1" si="985"/>
        <v>45187</v>
      </c>
      <c r="C7909" s="1">
        <f t="shared" ca="1" si="986"/>
        <v>45201</v>
      </c>
      <c r="D7909" s="1">
        <f t="shared" ca="1" si="987"/>
        <v>45203</v>
      </c>
      <c r="E7909">
        <f t="shared" ca="1" si="988"/>
        <v>20</v>
      </c>
      <c r="F7909">
        <f t="shared" ca="1" si="989"/>
        <v>3</v>
      </c>
      <c r="G7909" t="str">
        <f t="shared" ca="1" si="990"/>
        <v>Not Reserved</v>
      </c>
      <c r="H7909" t="str">
        <f t="shared" ca="1" si="991"/>
        <v>B8797</v>
      </c>
    </row>
    <row r="7910" spans="1:8" x14ac:dyDescent="0.25">
      <c r="A7910" t="str">
        <f t="shared" ca="1" si="984"/>
        <v>S9455</v>
      </c>
      <c r="B7910" s="1">
        <f t="shared" ca="1" si="985"/>
        <v>45162</v>
      </c>
      <c r="C7910" s="1">
        <f t="shared" ca="1" si="986"/>
        <v>45176</v>
      </c>
      <c r="D7910" s="1">
        <f t="shared" ca="1" si="987"/>
        <v>45176</v>
      </c>
      <c r="E7910">
        <f t="shared" ca="1" si="988"/>
        <v>0</v>
      </c>
      <c r="F7910">
        <f t="shared" ca="1" si="989"/>
        <v>2</v>
      </c>
      <c r="G7910" t="str">
        <f t="shared" ca="1" si="990"/>
        <v>Waiting</v>
      </c>
      <c r="H7910" t="str">
        <f t="shared" ca="1" si="991"/>
        <v>B7969</v>
      </c>
    </row>
    <row r="7911" spans="1:8" x14ac:dyDescent="0.25">
      <c r="A7911" t="str">
        <f t="shared" ca="1" si="984"/>
        <v>S9746</v>
      </c>
      <c r="B7911" s="1">
        <f t="shared" ca="1" si="985"/>
        <v>44709</v>
      </c>
      <c r="C7911" s="1">
        <f t="shared" ca="1" si="986"/>
        <v>44723</v>
      </c>
      <c r="D7911" s="1">
        <f t="shared" ca="1" si="987"/>
        <v>44717</v>
      </c>
      <c r="E7911">
        <f t="shared" ca="1" si="988"/>
        <v>0</v>
      </c>
      <c r="F7911">
        <f t="shared" ca="1" si="989"/>
        <v>2</v>
      </c>
      <c r="G7911" t="str">
        <f t="shared" ca="1" si="990"/>
        <v>Waiting</v>
      </c>
      <c r="H7911" t="str">
        <f t="shared" ca="1" si="991"/>
        <v>B7966</v>
      </c>
    </row>
    <row r="7912" spans="1:8" x14ac:dyDescent="0.25">
      <c r="A7912" t="str">
        <f t="shared" ca="1" si="984"/>
        <v>S17891</v>
      </c>
      <c r="B7912" s="1">
        <f t="shared" ca="1" si="985"/>
        <v>45188</v>
      </c>
      <c r="C7912" s="1">
        <f t="shared" ca="1" si="986"/>
        <v>45202</v>
      </c>
      <c r="D7912" s="1">
        <f t="shared" ca="1" si="987"/>
        <v>45213</v>
      </c>
      <c r="E7912">
        <f t="shared" ca="1" si="988"/>
        <v>110</v>
      </c>
      <c r="F7912">
        <f t="shared" ca="1" si="989"/>
        <v>3</v>
      </c>
      <c r="G7912" t="str">
        <f t="shared" ca="1" si="990"/>
        <v>Reserved</v>
      </c>
      <c r="H7912" t="str">
        <f t="shared" ca="1" si="991"/>
        <v>B8741</v>
      </c>
    </row>
    <row r="7913" spans="1:8" x14ac:dyDescent="0.25">
      <c r="A7913" t="str">
        <f t="shared" ca="1" si="984"/>
        <v>S17246</v>
      </c>
      <c r="B7913" s="1">
        <f t="shared" ca="1" si="985"/>
        <v>44698</v>
      </c>
      <c r="C7913" s="1">
        <f t="shared" ca="1" si="986"/>
        <v>44712</v>
      </c>
      <c r="D7913" s="1">
        <f t="shared" ca="1" si="987"/>
        <v>44716</v>
      </c>
      <c r="E7913">
        <f t="shared" ca="1" si="988"/>
        <v>40</v>
      </c>
      <c r="F7913">
        <f t="shared" ca="1" si="989"/>
        <v>0</v>
      </c>
      <c r="G7913" t="str">
        <f t="shared" ca="1" si="990"/>
        <v>Available</v>
      </c>
      <c r="H7913" t="str">
        <f t="shared" ca="1" si="991"/>
        <v>B8609</v>
      </c>
    </row>
    <row r="7914" spans="1:8" x14ac:dyDescent="0.25">
      <c r="A7914" t="str">
        <f t="shared" ca="1" si="984"/>
        <v>S11470</v>
      </c>
      <c r="B7914" s="1">
        <f t="shared" ca="1" si="985"/>
        <v>45600</v>
      </c>
      <c r="C7914" s="1">
        <f t="shared" ca="1" si="986"/>
        <v>45614</v>
      </c>
      <c r="D7914" s="1">
        <f t="shared" ca="1" si="987"/>
        <v>45614</v>
      </c>
      <c r="E7914">
        <f t="shared" ca="1" si="988"/>
        <v>0</v>
      </c>
      <c r="F7914">
        <f t="shared" ca="1" si="989"/>
        <v>0</v>
      </c>
      <c r="G7914" t="str">
        <f t="shared" ca="1" si="990"/>
        <v>Reserved</v>
      </c>
      <c r="H7914" t="str">
        <f t="shared" ca="1" si="991"/>
        <v>B8577</v>
      </c>
    </row>
    <row r="7915" spans="1:8" x14ac:dyDescent="0.25">
      <c r="A7915" t="str">
        <f t="shared" ca="1" si="984"/>
        <v>S17844</v>
      </c>
      <c r="B7915" s="1">
        <f t="shared" ca="1" si="985"/>
        <v>45081</v>
      </c>
      <c r="C7915" s="1">
        <f t="shared" ca="1" si="986"/>
        <v>45095</v>
      </c>
      <c r="D7915" s="1">
        <f t="shared" ca="1" si="987"/>
        <v>45095</v>
      </c>
      <c r="E7915">
        <f t="shared" ca="1" si="988"/>
        <v>0</v>
      </c>
      <c r="F7915">
        <f t="shared" ca="1" si="989"/>
        <v>3</v>
      </c>
      <c r="G7915" t="str">
        <f t="shared" ca="1" si="990"/>
        <v>Not Reserved</v>
      </c>
      <c r="H7915" t="str">
        <f t="shared" ca="1" si="991"/>
        <v>B7951</v>
      </c>
    </row>
    <row r="7916" spans="1:8" x14ac:dyDescent="0.25">
      <c r="A7916" t="str">
        <f t="shared" ca="1" si="984"/>
        <v>S8176</v>
      </c>
      <c r="B7916" s="1">
        <f t="shared" ca="1" si="985"/>
        <v>44731</v>
      </c>
      <c r="C7916" s="1">
        <f t="shared" ca="1" si="986"/>
        <v>44745</v>
      </c>
      <c r="D7916" s="1">
        <f t="shared" ca="1" si="987"/>
        <v>44740</v>
      </c>
      <c r="E7916">
        <f t="shared" ca="1" si="988"/>
        <v>0</v>
      </c>
      <c r="F7916">
        <f t="shared" ca="1" si="989"/>
        <v>2</v>
      </c>
      <c r="G7916" t="str">
        <f t="shared" ca="1" si="990"/>
        <v>Not Reserved</v>
      </c>
      <c r="H7916" t="str">
        <f t="shared" ca="1" si="991"/>
        <v>B8425</v>
      </c>
    </row>
    <row r="7917" spans="1:8" x14ac:dyDescent="0.25">
      <c r="A7917" t="str">
        <f t="shared" ca="1" si="984"/>
        <v>S8917</v>
      </c>
      <c r="B7917" s="1">
        <f t="shared" ca="1" si="985"/>
        <v>45383</v>
      </c>
      <c r="C7917" s="1">
        <f t="shared" ca="1" si="986"/>
        <v>45397</v>
      </c>
      <c r="D7917" s="1">
        <f t="shared" ca="1" si="987"/>
        <v>45402</v>
      </c>
      <c r="E7917">
        <f t="shared" ca="1" si="988"/>
        <v>50</v>
      </c>
      <c r="F7917">
        <f t="shared" ca="1" si="989"/>
        <v>1</v>
      </c>
      <c r="G7917" t="str">
        <f t="shared" ca="1" si="990"/>
        <v>Available</v>
      </c>
      <c r="H7917" t="str">
        <f t="shared" ca="1" si="991"/>
        <v>B7937</v>
      </c>
    </row>
    <row r="7918" spans="1:8" x14ac:dyDescent="0.25">
      <c r="A7918" t="str">
        <f t="shared" ca="1" si="984"/>
        <v>S14617</v>
      </c>
      <c r="B7918" s="1">
        <f t="shared" ca="1" si="985"/>
        <v>44847</v>
      </c>
      <c r="C7918" s="1">
        <f t="shared" ca="1" si="986"/>
        <v>44861</v>
      </c>
      <c r="D7918" s="1">
        <f t="shared" ca="1" si="987"/>
        <v>44876</v>
      </c>
      <c r="E7918">
        <f t="shared" ca="1" si="988"/>
        <v>150</v>
      </c>
      <c r="F7918">
        <f t="shared" ca="1" si="989"/>
        <v>1</v>
      </c>
      <c r="G7918" t="str">
        <f t="shared" ca="1" si="990"/>
        <v>Reserved</v>
      </c>
      <c r="H7918" t="str">
        <f t="shared" ca="1" si="991"/>
        <v>B8742</v>
      </c>
    </row>
    <row r="7919" spans="1:8" x14ac:dyDescent="0.25">
      <c r="A7919" t="str">
        <f t="shared" ca="1" si="984"/>
        <v>S17796</v>
      </c>
      <c r="B7919" s="1">
        <f t="shared" ca="1" si="985"/>
        <v>44837</v>
      </c>
      <c r="C7919" s="1">
        <f t="shared" ca="1" si="986"/>
        <v>44851</v>
      </c>
      <c r="D7919" s="1">
        <f t="shared" ca="1" si="987"/>
        <v>44848</v>
      </c>
      <c r="E7919">
        <f t="shared" ca="1" si="988"/>
        <v>0</v>
      </c>
      <c r="F7919">
        <f t="shared" ca="1" si="989"/>
        <v>1</v>
      </c>
      <c r="G7919" t="str">
        <f t="shared" ca="1" si="990"/>
        <v>Available</v>
      </c>
      <c r="H7919" t="str">
        <f t="shared" ca="1" si="991"/>
        <v>B8311</v>
      </c>
    </row>
    <row r="7920" spans="1:8" x14ac:dyDescent="0.25">
      <c r="A7920" t="str">
        <f t="shared" ca="1" si="984"/>
        <v>S12890</v>
      </c>
      <c r="B7920" s="1">
        <f t="shared" ca="1" si="985"/>
        <v>45261</v>
      </c>
      <c r="C7920" s="1">
        <f t="shared" ca="1" si="986"/>
        <v>45275</v>
      </c>
      <c r="D7920" s="1">
        <f t="shared" ca="1" si="987"/>
        <v>45281</v>
      </c>
      <c r="E7920">
        <f t="shared" ca="1" si="988"/>
        <v>60</v>
      </c>
      <c r="F7920">
        <f t="shared" ca="1" si="989"/>
        <v>3</v>
      </c>
      <c r="G7920" t="str">
        <f t="shared" ca="1" si="990"/>
        <v>Not Reserved</v>
      </c>
      <c r="H7920" t="str">
        <f t="shared" ca="1" si="991"/>
        <v>B8138</v>
      </c>
    </row>
    <row r="7921" spans="1:8" x14ac:dyDescent="0.25">
      <c r="A7921" t="str">
        <f t="shared" ca="1" si="984"/>
        <v>S13635</v>
      </c>
      <c r="B7921" s="1">
        <f t="shared" ca="1" si="985"/>
        <v>45116</v>
      </c>
      <c r="C7921" s="1">
        <f t="shared" ca="1" si="986"/>
        <v>45130</v>
      </c>
      <c r="D7921" s="1">
        <f t="shared" ca="1" si="987"/>
        <v>45130</v>
      </c>
      <c r="E7921">
        <f t="shared" ca="1" si="988"/>
        <v>0</v>
      </c>
      <c r="F7921">
        <f t="shared" ca="1" si="989"/>
        <v>0</v>
      </c>
      <c r="G7921" t="str">
        <f t="shared" ca="1" si="990"/>
        <v>Available</v>
      </c>
      <c r="H7921" t="str">
        <f t="shared" ca="1" si="991"/>
        <v>B8227</v>
      </c>
    </row>
    <row r="7922" spans="1:8" x14ac:dyDescent="0.25">
      <c r="A7922" t="str">
        <f t="shared" ca="1" si="984"/>
        <v>S12824</v>
      </c>
      <c r="B7922" s="1">
        <f t="shared" ca="1" si="985"/>
        <v>45626</v>
      </c>
      <c r="C7922" s="1">
        <f t="shared" ca="1" si="986"/>
        <v>45640</v>
      </c>
      <c r="D7922" s="1">
        <f t="shared" ca="1" si="987"/>
        <v>45628</v>
      </c>
      <c r="E7922">
        <f t="shared" ca="1" si="988"/>
        <v>0</v>
      </c>
      <c r="F7922">
        <f t="shared" ca="1" si="989"/>
        <v>1</v>
      </c>
      <c r="G7922" t="str">
        <f t="shared" ca="1" si="990"/>
        <v>Not Reserved</v>
      </c>
      <c r="H7922" t="str">
        <f t="shared" ca="1" si="991"/>
        <v>B8510</v>
      </c>
    </row>
    <row r="7923" spans="1:8" x14ac:dyDescent="0.25">
      <c r="A7923" t="str">
        <f t="shared" ca="1" si="984"/>
        <v>S8556</v>
      </c>
      <c r="B7923" s="1">
        <f t="shared" ca="1" si="985"/>
        <v>44921</v>
      </c>
      <c r="C7923" s="1">
        <f t="shared" ca="1" si="986"/>
        <v>44935</v>
      </c>
      <c r="D7923" s="1">
        <f t="shared" ca="1" si="987"/>
        <v>44935</v>
      </c>
      <c r="E7923">
        <f t="shared" ca="1" si="988"/>
        <v>0</v>
      </c>
      <c r="F7923">
        <f t="shared" ca="1" si="989"/>
        <v>2</v>
      </c>
      <c r="G7923" t="str">
        <f t="shared" ca="1" si="990"/>
        <v>Reserved</v>
      </c>
      <c r="H7923" t="str">
        <f t="shared" ca="1" si="991"/>
        <v>B8330</v>
      </c>
    </row>
    <row r="7924" spans="1:8" x14ac:dyDescent="0.25">
      <c r="A7924" t="str">
        <f t="shared" ca="1" si="984"/>
        <v>S17308</v>
      </c>
      <c r="B7924" s="1">
        <f t="shared" ca="1" si="985"/>
        <v>44923</v>
      </c>
      <c r="C7924" s="1">
        <f t="shared" ca="1" si="986"/>
        <v>44937</v>
      </c>
      <c r="D7924" s="1">
        <f t="shared" ca="1" si="987"/>
        <v>44937</v>
      </c>
      <c r="E7924">
        <f t="shared" ca="1" si="988"/>
        <v>0</v>
      </c>
      <c r="F7924">
        <f t="shared" ca="1" si="989"/>
        <v>3</v>
      </c>
      <c r="G7924" t="str">
        <f t="shared" ca="1" si="990"/>
        <v>Not Reserved</v>
      </c>
      <c r="H7924" t="str">
        <f t="shared" ca="1" si="991"/>
        <v>B8564</v>
      </c>
    </row>
    <row r="7925" spans="1:8" x14ac:dyDescent="0.25">
      <c r="A7925" t="str">
        <f t="shared" ca="1" si="984"/>
        <v>S8960</v>
      </c>
      <c r="B7925" s="1">
        <f t="shared" ca="1" si="985"/>
        <v>44781</v>
      </c>
      <c r="C7925" s="1">
        <f t="shared" ca="1" si="986"/>
        <v>44795</v>
      </c>
      <c r="D7925" s="1">
        <f t="shared" ca="1" si="987"/>
        <v>44795</v>
      </c>
      <c r="E7925">
        <f t="shared" ca="1" si="988"/>
        <v>0</v>
      </c>
      <c r="F7925">
        <f t="shared" ca="1" si="989"/>
        <v>1</v>
      </c>
      <c r="G7925" t="str">
        <f t="shared" ca="1" si="990"/>
        <v>Waiting</v>
      </c>
      <c r="H7925" t="str">
        <f t="shared" ca="1" si="991"/>
        <v>B8378</v>
      </c>
    </row>
    <row r="7926" spans="1:8" x14ac:dyDescent="0.25">
      <c r="A7926" t="str">
        <f t="shared" ca="1" si="984"/>
        <v>S11542</v>
      </c>
      <c r="B7926" s="1">
        <f t="shared" ca="1" si="985"/>
        <v>45450</v>
      </c>
      <c r="C7926" s="1">
        <f t="shared" ca="1" si="986"/>
        <v>45464</v>
      </c>
      <c r="D7926" s="1">
        <f t="shared" ca="1" si="987"/>
        <v>45464</v>
      </c>
      <c r="E7926">
        <f t="shared" ca="1" si="988"/>
        <v>0</v>
      </c>
      <c r="F7926">
        <f t="shared" ca="1" si="989"/>
        <v>2</v>
      </c>
      <c r="G7926" t="str">
        <f t="shared" ca="1" si="990"/>
        <v>Not Reserved</v>
      </c>
      <c r="H7926" t="str">
        <f t="shared" ca="1" si="991"/>
        <v>B8159</v>
      </c>
    </row>
    <row r="7927" spans="1:8" x14ac:dyDescent="0.25">
      <c r="A7927" t="str">
        <f t="shared" ca="1" si="984"/>
        <v>S14819</v>
      </c>
      <c r="B7927" s="1">
        <f t="shared" ca="1" si="985"/>
        <v>45463</v>
      </c>
      <c r="C7927" s="1">
        <f t="shared" ca="1" si="986"/>
        <v>45477</v>
      </c>
      <c r="D7927" s="1">
        <f t="shared" ca="1" si="987"/>
        <v>45477</v>
      </c>
      <c r="E7927">
        <f t="shared" ca="1" si="988"/>
        <v>0</v>
      </c>
      <c r="F7927">
        <f t="shared" ca="1" si="989"/>
        <v>3</v>
      </c>
      <c r="G7927" t="str">
        <f t="shared" ca="1" si="990"/>
        <v>Not Reserved</v>
      </c>
      <c r="H7927" t="str">
        <f t="shared" ca="1" si="991"/>
        <v>B8091</v>
      </c>
    </row>
    <row r="7928" spans="1:8" x14ac:dyDescent="0.25">
      <c r="A7928" t="str">
        <f t="shared" ca="1" si="984"/>
        <v>S8339</v>
      </c>
      <c r="B7928" s="1">
        <f t="shared" ca="1" si="985"/>
        <v>44600</v>
      </c>
      <c r="C7928" s="1">
        <f t="shared" ca="1" si="986"/>
        <v>44614</v>
      </c>
      <c r="D7928" s="1">
        <f t="shared" ca="1" si="987"/>
        <v>44614</v>
      </c>
      <c r="E7928">
        <f t="shared" ca="1" si="988"/>
        <v>0</v>
      </c>
      <c r="F7928">
        <f t="shared" ca="1" si="989"/>
        <v>3</v>
      </c>
      <c r="G7928" t="str">
        <f t="shared" ca="1" si="990"/>
        <v>Reserved</v>
      </c>
      <c r="H7928" t="str">
        <f t="shared" ca="1" si="991"/>
        <v>B8098</v>
      </c>
    </row>
    <row r="7929" spans="1:8" x14ac:dyDescent="0.25">
      <c r="A7929" t="str">
        <f t="shared" ca="1" si="984"/>
        <v>S14678</v>
      </c>
      <c r="B7929" s="1">
        <f t="shared" ca="1" si="985"/>
        <v>44882</v>
      </c>
      <c r="C7929" s="1">
        <f t="shared" ca="1" si="986"/>
        <v>44896</v>
      </c>
      <c r="D7929" s="1">
        <f t="shared" ca="1" si="987"/>
        <v>44896</v>
      </c>
      <c r="E7929">
        <f t="shared" ca="1" si="988"/>
        <v>0</v>
      </c>
      <c r="F7929">
        <f t="shared" ca="1" si="989"/>
        <v>3</v>
      </c>
      <c r="G7929" t="str">
        <f t="shared" ca="1" si="990"/>
        <v>Reserved</v>
      </c>
      <c r="H7929" t="str">
        <f t="shared" ca="1" si="991"/>
        <v>B8054</v>
      </c>
    </row>
    <row r="7930" spans="1:8" x14ac:dyDescent="0.25">
      <c r="A7930" t="str">
        <f t="shared" ca="1" si="984"/>
        <v>S14491</v>
      </c>
      <c r="B7930" s="1">
        <f t="shared" ca="1" si="985"/>
        <v>45347</v>
      </c>
      <c r="C7930" s="1">
        <f t="shared" ca="1" si="986"/>
        <v>45361</v>
      </c>
      <c r="D7930" s="1">
        <f t="shared" ca="1" si="987"/>
        <v>45347</v>
      </c>
      <c r="E7930">
        <f t="shared" ca="1" si="988"/>
        <v>0</v>
      </c>
      <c r="F7930">
        <f t="shared" ca="1" si="989"/>
        <v>3</v>
      </c>
      <c r="G7930" t="str">
        <f t="shared" ca="1" si="990"/>
        <v>Reserved</v>
      </c>
      <c r="H7930" t="str">
        <f t="shared" ca="1" si="991"/>
        <v>B8453</v>
      </c>
    </row>
    <row r="7931" spans="1:8" x14ac:dyDescent="0.25">
      <c r="A7931" t="str">
        <f t="shared" ca="1" si="984"/>
        <v>S9168</v>
      </c>
      <c r="B7931" s="1">
        <f t="shared" ca="1" si="985"/>
        <v>44744</v>
      </c>
      <c r="C7931" s="1">
        <f t="shared" ca="1" si="986"/>
        <v>44758</v>
      </c>
      <c r="D7931" s="1">
        <f t="shared" ca="1" si="987"/>
        <v>44763</v>
      </c>
      <c r="E7931">
        <f t="shared" ca="1" si="988"/>
        <v>50</v>
      </c>
      <c r="F7931">
        <f t="shared" ca="1" si="989"/>
        <v>1</v>
      </c>
      <c r="G7931" t="str">
        <f t="shared" ca="1" si="990"/>
        <v>Reserved</v>
      </c>
      <c r="H7931" t="str">
        <f t="shared" ca="1" si="991"/>
        <v>B8272</v>
      </c>
    </row>
    <row r="7932" spans="1:8" x14ac:dyDescent="0.25">
      <c r="A7932" t="str">
        <f t="shared" ca="1" si="984"/>
        <v>S15665</v>
      </c>
      <c r="B7932" s="1">
        <f t="shared" ca="1" si="985"/>
        <v>45122</v>
      </c>
      <c r="C7932" s="1">
        <f t="shared" ca="1" si="986"/>
        <v>45136</v>
      </c>
      <c r="D7932" s="1">
        <f t="shared" ca="1" si="987"/>
        <v>45136</v>
      </c>
      <c r="E7932">
        <f t="shared" ca="1" si="988"/>
        <v>0</v>
      </c>
      <c r="F7932">
        <f t="shared" ca="1" si="989"/>
        <v>0</v>
      </c>
      <c r="G7932" t="str">
        <f t="shared" ca="1" si="990"/>
        <v>Reserved</v>
      </c>
      <c r="H7932" t="str">
        <f t="shared" ca="1" si="991"/>
        <v>B8002</v>
      </c>
    </row>
    <row r="7933" spans="1:8" x14ac:dyDescent="0.25">
      <c r="A7933" t="str">
        <f t="shared" ca="1" si="984"/>
        <v>S10866</v>
      </c>
      <c r="B7933" s="1">
        <f t="shared" ca="1" si="985"/>
        <v>44930</v>
      </c>
      <c r="C7933" s="1">
        <f t="shared" ca="1" si="986"/>
        <v>44944</v>
      </c>
      <c r="D7933" s="1">
        <f t="shared" ca="1" si="987"/>
        <v>44944</v>
      </c>
      <c r="E7933">
        <f t="shared" ca="1" si="988"/>
        <v>0</v>
      </c>
      <c r="F7933">
        <f t="shared" ca="1" si="989"/>
        <v>2</v>
      </c>
      <c r="G7933" t="str">
        <f t="shared" ca="1" si="990"/>
        <v>Waiting</v>
      </c>
      <c r="H7933" t="str">
        <f t="shared" ca="1" si="991"/>
        <v>B8122</v>
      </c>
    </row>
    <row r="7934" spans="1:8" x14ac:dyDescent="0.25">
      <c r="A7934" t="str">
        <f t="shared" ca="1" si="984"/>
        <v>S14846</v>
      </c>
      <c r="B7934" s="1">
        <f t="shared" ca="1" si="985"/>
        <v>44737</v>
      </c>
      <c r="C7934" s="1">
        <f t="shared" ca="1" si="986"/>
        <v>44751</v>
      </c>
      <c r="D7934" s="1">
        <f t="shared" ca="1" si="987"/>
        <v>44751</v>
      </c>
      <c r="E7934">
        <f t="shared" ca="1" si="988"/>
        <v>0</v>
      </c>
      <c r="F7934">
        <f t="shared" ca="1" si="989"/>
        <v>3</v>
      </c>
      <c r="G7934" t="str">
        <f t="shared" ca="1" si="990"/>
        <v>Available</v>
      </c>
      <c r="H7934" t="str">
        <f t="shared" ca="1" si="991"/>
        <v>B8760</v>
      </c>
    </row>
    <row r="7935" spans="1:8" x14ac:dyDescent="0.25">
      <c r="A7935" t="str">
        <f t="shared" ca="1" si="984"/>
        <v>S11387</v>
      </c>
      <c r="B7935" s="1">
        <f t="shared" ca="1" si="985"/>
        <v>45505</v>
      </c>
      <c r="C7935" s="1">
        <f t="shared" ca="1" si="986"/>
        <v>45519</v>
      </c>
      <c r="D7935" s="1">
        <f t="shared" ca="1" si="987"/>
        <v>45519</v>
      </c>
      <c r="E7935">
        <f t="shared" ca="1" si="988"/>
        <v>0</v>
      </c>
      <c r="F7935">
        <f t="shared" ca="1" si="989"/>
        <v>0</v>
      </c>
      <c r="G7935" t="str">
        <f t="shared" ca="1" si="990"/>
        <v>Available</v>
      </c>
      <c r="H7935" t="str">
        <f t="shared" ca="1" si="991"/>
        <v>B7966</v>
      </c>
    </row>
    <row r="7936" spans="1:8" x14ac:dyDescent="0.25">
      <c r="A7936" t="str">
        <f t="shared" ca="1" si="984"/>
        <v>S9376</v>
      </c>
      <c r="B7936" s="1">
        <f t="shared" ca="1" si="985"/>
        <v>45438</v>
      </c>
      <c r="C7936" s="1">
        <f t="shared" ca="1" si="986"/>
        <v>45452</v>
      </c>
      <c r="D7936" s="1">
        <f t="shared" ca="1" si="987"/>
        <v>45452</v>
      </c>
      <c r="E7936">
        <f t="shared" ca="1" si="988"/>
        <v>0</v>
      </c>
      <c r="F7936">
        <f t="shared" ca="1" si="989"/>
        <v>3</v>
      </c>
      <c r="G7936" t="str">
        <f t="shared" ca="1" si="990"/>
        <v>Reserved</v>
      </c>
      <c r="H7936" t="str">
        <f t="shared" ca="1" si="991"/>
        <v>B8348</v>
      </c>
    </row>
    <row r="7937" spans="1:8" x14ac:dyDescent="0.25">
      <c r="A7937" t="str">
        <f t="shared" ca="1" si="984"/>
        <v>S10854</v>
      </c>
      <c r="B7937" s="1">
        <f t="shared" ca="1" si="985"/>
        <v>44755</v>
      </c>
      <c r="C7937" s="1">
        <f t="shared" ca="1" si="986"/>
        <v>44769</v>
      </c>
      <c r="D7937" s="1">
        <f t="shared" ca="1" si="987"/>
        <v>44769</v>
      </c>
      <c r="E7937">
        <f t="shared" ca="1" si="988"/>
        <v>0</v>
      </c>
      <c r="F7937">
        <f t="shared" ca="1" si="989"/>
        <v>1</v>
      </c>
      <c r="G7937" t="str">
        <f t="shared" ca="1" si="990"/>
        <v>Reserved</v>
      </c>
      <c r="H7937" t="str">
        <f t="shared" ca="1" si="991"/>
        <v>B8414</v>
      </c>
    </row>
    <row r="7938" spans="1:8" x14ac:dyDescent="0.25">
      <c r="A7938" t="str">
        <f t="shared" ca="1" si="984"/>
        <v>S17196</v>
      </c>
      <c r="B7938" s="1">
        <f t="shared" ca="1" si="985"/>
        <v>44690</v>
      </c>
      <c r="C7938" s="1">
        <f t="shared" ca="1" si="986"/>
        <v>44704</v>
      </c>
      <c r="D7938" s="1">
        <f t="shared" ca="1" si="987"/>
        <v>44702</v>
      </c>
      <c r="E7938">
        <f t="shared" ca="1" si="988"/>
        <v>0</v>
      </c>
      <c r="F7938">
        <f t="shared" ca="1" si="989"/>
        <v>2</v>
      </c>
      <c r="G7938" t="str">
        <f t="shared" ca="1" si="990"/>
        <v>Reserved</v>
      </c>
      <c r="H7938" t="str">
        <f t="shared" ca="1" si="991"/>
        <v>B8409</v>
      </c>
    </row>
    <row r="7939" spans="1:8" x14ac:dyDescent="0.25">
      <c r="A7939" t="str">
        <f t="shared" ref="A7939:A8002" ca="1" si="992">"S"&amp;TEXT(ROW(A7938)+RAND()*10000,"0000")</f>
        <v>S14616</v>
      </c>
      <c r="B7939" s="1">
        <f t="shared" ref="B7939:B8002" ca="1" si="993">RANDBETWEEN(DATE(2022,1,1),DATE(2024,12,1))</f>
        <v>45618</v>
      </c>
      <c r="C7939" s="1">
        <f t="shared" ref="C7939:C8002" ca="1" si="994">B7939+14</f>
        <v>45632</v>
      </c>
      <c r="D7939" s="1">
        <f t="shared" ref="D7939:D8002" ca="1" si="995">IF(RAND()&gt;0.5, C7939 + RANDBETWEEN(-15, 15), C7939)</f>
        <v>45632</v>
      </c>
      <c r="E7939">
        <f t="shared" ref="E7939:E8002" ca="1" si="996">IF(D7939&gt;C7939,DATEDIF(C7939,D7939,"d")*10,0)</f>
        <v>0</v>
      </c>
      <c r="F7939">
        <f t="shared" ref="F7939:F8002" ca="1" si="997">RANDBETWEEN(0,3)</f>
        <v>1</v>
      </c>
      <c r="G7939" t="str">
        <f t="shared" ref="G7939:G8002" ca="1" si="998">IF(RAND() &lt; 0.25, "Reserved", IF(RAND() &lt; 0.5, "Not Reserved", IF(RAND() &lt; 0.75, "Available", "Waiting")))</f>
        <v>Not Reserved</v>
      </c>
      <c r="H7939" t="str">
        <f t="shared" ref="H7939:H8002" ca="1" si="999">"B"&amp;TEXT(ROW(A7938)+RAND()*1000,"0000")</f>
        <v>B8838</v>
      </c>
    </row>
    <row r="7940" spans="1:8" x14ac:dyDescent="0.25">
      <c r="A7940" t="str">
        <f t="shared" ca="1" si="992"/>
        <v>S14345</v>
      </c>
      <c r="B7940" s="1">
        <f t="shared" ca="1" si="993"/>
        <v>44756</v>
      </c>
      <c r="C7940" s="1">
        <f t="shared" ca="1" si="994"/>
        <v>44770</v>
      </c>
      <c r="D7940" s="1">
        <f t="shared" ca="1" si="995"/>
        <v>44768</v>
      </c>
      <c r="E7940">
        <f t="shared" ca="1" si="996"/>
        <v>0</v>
      </c>
      <c r="F7940">
        <f t="shared" ca="1" si="997"/>
        <v>3</v>
      </c>
      <c r="G7940" t="str">
        <f t="shared" ca="1" si="998"/>
        <v>Not Reserved</v>
      </c>
      <c r="H7940" t="str">
        <f t="shared" ca="1" si="999"/>
        <v>B8517</v>
      </c>
    </row>
    <row r="7941" spans="1:8" x14ac:dyDescent="0.25">
      <c r="A7941" t="str">
        <f t="shared" ca="1" si="992"/>
        <v>S15635</v>
      </c>
      <c r="B7941" s="1">
        <f t="shared" ca="1" si="993"/>
        <v>45463</v>
      </c>
      <c r="C7941" s="1">
        <f t="shared" ca="1" si="994"/>
        <v>45477</v>
      </c>
      <c r="D7941" s="1">
        <f t="shared" ca="1" si="995"/>
        <v>45487</v>
      </c>
      <c r="E7941">
        <f t="shared" ca="1" si="996"/>
        <v>100</v>
      </c>
      <c r="F7941">
        <f t="shared" ca="1" si="997"/>
        <v>0</v>
      </c>
      <c r="G7941" t="str">
        <f t="shared" ca="1" si="998"/>
        <v>Not Reserved</v>
      </c>
      <c r="H7941" t="str">
        <f t="shared" ca="1" si="999"/>
        <v>B8911</v>
      </c>
    </row>
    <row r="7942" spans="1:8" x14ac:dyDescent="0.25">
      <c r="A7942" t="str">
        <f t="shared" ca="1" si="992"/>
        <v>S10834</v>
      </c>
      <c r="B7942" s="1">
        <f t="shared" ca="1" si="993"/>
        <v>45327</v>
      </c>
      <c r="C7942" s="1">
        <f t="shared" ca="1" si="994"/>
        <v>45341</v>
      </c>
      <c r="D7942" s="1">
        <f t="shared" ca="1" si="995"/>
        <v>45341</v>
      </c>
      <c r="E7942">
        <f t="shared" ca="1" si="996"/>
        <v>0</v>
      </c>
      <c r="F7942">
        <f t="shared" ca="1" si="997"/>
        <v>0</v>
      </c>
      <c r="G7942" t="str">
        <f t="shared" ca="1" si="998"/>
        <v>Reserved</v>
      </c>
      <c r="H7942" t="str">
        <f t="shared" ca="1" si="999"/>
        <v>B8202</v>
      </c>
    </row>
    <row r="7943" spans="1:8" x14ac:dyDescent="0.25">
      <c r="A7943" t="str">
        <f t="shared" ca="1" si="992"/>
        <v>S8396</v>
      </c>
      <c r="B7943" s="1">
        <f t="shared" ca="1" si="993"/>
        <v>45131</v>
      </c>
      <c r="C7943" s="1">
        <f t="shared" ca="1" si="994"/>
        <v>45145</v>
      </c>
      <c r="D7943" s="1">
        <f t="shared" ca="1" si="995"/>
        <v>45145</v>
      </c>
      <c r="E7943">
        <f t="shared" ca="1" si="996"/>
        <v>0</v>
      </c>
      <c r="F7943">
        <f t="shared" ca="1" si="997"/>
        <v>1</v>
      </c>
      <c r="G7943" t="str">
        <f t="shared" ca="1" si="998"/>
        <v>Reserved</v>
      </c>
      <c r="H7943" t="str">
        <f t="shared" ca="1" si="999"/>
        <v>B8258</v>
      </c>
    </row>
    <row r="7944" spans="1:8" x14ac:dyDescent="0.25">
      <c r="A7944" t="str">
        <f t="shared" ca="1" si="992"/>
        <v>S14160</v>
      </c>
      <c r="B7944" s="1">
        <f t="shared" ca="1" si="993"/>
        <v>45071</v>
      </c>
      <c r="C7944" s="1">
        <f t="shared" ca="1" si="994"/>
        <v>45085</v>
      </c>
      <c r="D7944" s="1">
        <f t="shared" ca="1" si="995"/>
        <v>45085</v>
      </c>
      <c r="E7944">
        <f t="shared" ca="1" si="996"/>
        <v>0</v>
      </c>
      <c r="F7944">
        <f t="shared" ca="1" si="997"/>
        <v>2</v>
      </c>
      <c r="G7944" t="str">
        <f t="shared" ca="1" si="998"/>
        <v>Not Reserved</v>
      </c>
      <c r="H7944" t="str">
        <f t="shared" ca="1" si="999"/>
        <v>B8560</v>
      </c>
    </row>
    <row r="7945" spans="1:8" x14ac:dyDescent="0.25">
      <c r="A7945" t="str">
        <f t="shared" ca="1" si="992"/>
        <v>S8008</v>
      </c>
      <c r="B7945" s="1">
        <f t="shared" ca="1" si="993"/>
        <v>44644</v>
      </c>
      <c r="C7945" s="1">
        <f t="shared" ca="1" si="994"/>
        <v>44658</v>
      </c>
      <c r="D7945" s="1">
        <f t="shared" ca="1" si="995"/>
        <v>44658</v>
      </c>
      <c r="E7945">
        <f t="shared" ca="1" si="996"/>
        <v>0</v>
      </c>
      <c r="F7945">
        <f t="shared" ca="1" si="997"/>
        <v>1</v>
      </c>
      <c r="G7945" t="str">
        <f t="shared" ca="1" si="998"/>
        <v>Not Reserved</v>
      </c>
      <c r="H7945" t="str">
        <f t="shared" ca="1" si="999"/>
        <v>B8405</v>
      </c>
    </row>
    <row r="7946" spans="1:8" x14ac:dyDescent="0.25">
      <c r="A7946" t="str">
        <f t="shared" ca="1" si="992"/>
        <v>S17398</v>
      </c>
      <c r="B7946" s="1">
        <f t="shared" ca="1" si="993"/>
        <v>45540</v>
      </c>
      <c r="C7946" s="1">
        <f t="shared" ca="1" si="994"/>
        <v>45554</v>
      </c>
      <c r="D7946" s="1">
        <f t="shared" ca="1" si="995"/>
        <v>45554</v>
      </c>
      <c r="E7946">
        <f t="shared" ca="1" si="996"/>
        <v>0</v>
      </c>
      <c r="F7946">
        <f t="shared" ca="1" si="997"/>
        <v>0</v>
      </c>
      <c r="G7946" t="str">
        <f t="shared" ca="1" si="998"/>
        <v>Waiting</v>
      </c>
      <c r="H7946" t="str">
        <f t="shared" ca="1" si="999"/>
        <v>B8438</v>
      </c>
    </row>
    <row r="7947" spans="1:8" x14ac:dyDescent="0.25">
      <c r="A7947" t="str">
        <f t="shared" ca="1" si="992"/>
        <v>S17498</v>
      </c>
      <c r="B7947" s="1">
        <f t="shared" ca="1" si="993"/>
        <v>45310</v>
      </c>
      <c r="C7947" s="1">
        <f t="shared" ca="1" si="994"/>
        <v>45324</v>
      </c>
      <c r="D7947" s="1">
        <f t="shared" ca="1" si="995"/>
        <v>45324</v>
      </c>
      <c r="E7947">
        <f t="shared" ca="1" si="996"/>
        <v>0</v>
      </c>
      <c r="F7947">
        <f t="shared" ca="1" si="997"/>
        <v>1</v>
      </c>
      <c r="G7947" t="str">
        <f t="shared" ca="1" si="998"/>
        <v>Reserved</v>
      </c>
      <c r="H7947" t="str">
        <f t="shared" ca="1" si="999"/>
        <v>B8625</v>
      </c>
    </row>
    <row r="7948" spans="1:8" x14ac:dyDescent="0.25">
      <c r="A7948" t="str">
        <f t="shared" ca="1" si="992"/>
        <v>S11565</v>
      </c>
      <c r="B7948" s="1">
        <f t="shared" ca="1" si="993"/>
        <v>44734</v>
      </c>
      <c r="C7948" s="1">
        <f t="shared" ca="1" si="994"/>
        <v>44748</v>
      </c>
      <c r="D7948" s="1">
        <f t="shared" ca="1" si="995"/>
        <v>44748</v>
      </c>
      <c r="E7948">
        <f t="shared" ca="1" si="996"/>
        <v>0</v>
      </c>
      <c r="F7948">
        <f t="shared" ca="1" si="997"/>
        <v>2</v>
      </c>
      <c r="G7948" t="str">
        <f t="shared" ca="1" si="998"/>
        <v>Available</v>
      </c>
      <c r="H7948" t="str">
        <f t="shared" ca="1" si="999"/>
        <v>B8394</v>
      </c>
    </row>
    <row r="7949" spans="1:8" x14ac:dyDescent="0.25">
      <c r="A7949" t="str">
        <f t="shared" ca="1" si="992"/>
        <v>S16004</v>
      </c>
      <c r="B7949" s="1">
        <f t="shared" ca="1" si="993"/>
        <v>45376</v>
      </c>
      <c r="C7949" s="1">
        <f t="shared" ca="1" si="994"/>
        <v>45390</v>
      </c>
      <c r="D7949" s="1">
        <f t="shared" ca="1" si="995"/>
        <v>45390</v>
      </c>
      <c r="E7949">
        <f t="shared" ca="1" si="996"/>
        <v>0</v>
      </c>
      <c r="F7949">
        <f t="shared" ca="1" si="997"/>
        <v>1</v>
      </c>
      <c r="G7949" t="str">
        <f t="shared" ca="1" si="998"/>
        <v>Available</v>
      </c>
      <c r="H7949" t="str">
        <f t="shared" ca="1" si="999"/>
        <v>B8871</v>
      </c>
    </row>
    <row r="7950" spans="1:8" x14ac:dyDescent="0.25">
      <c r="A7950" t="str">
        <f t="shared" ca="1" si="992"/>
        <v>S8823</v>
      </c>
      <c r="B7950" s="1">
        <f t="shared" ca="1" si="993"/>
        <v>45347</v>
      </c>
      <c r="C7950" s="1">
        <f t="shared" ca="1" si="994"/>
        <v>45361</v>
      </c>
      <c r="D7950" s="1">
        <f t="shared" ca="1" si="995"/>
        <v>45361</v>
      </c>
      <c r="E7950">
        <f t="shared" ca="1" si="996"/>
        <v>0</v>
      </c>
      <c r="F7950">
        <f t="shared" ca="1" si="997"/>
        <v>3</v>
      </c>
      <c r="G7950" t="str">
        <f t="shared" ca="1" si="998"/>
        <v>Reserved</v>
      </c>
      <c r="H7950" t="str">
        <f t="shared" ca="1" si="999"/>
        <v>B8847</v>
      </c>
    </row>
    <row r="7951" spans="1:8" x14ac:dyDescent="0.25">
      <c r="A7951" t="str">
        <f t="shared" ca="1" si="992"/>
        <v>S17845</v>
      </c>
      <c r="B7951" s="1">
        <f t="shared" ca="1" si="993"/>
        <v>44660</v>
      </c>
      <c r="C7951" s="1">
        <f t="shared" ca="1" si="994"/>
        <v>44674</v>
      </c>
      <c r="D7951" s="1">
        <f t="shared" ca="1" si="995"/>
        <v>44676</v>
      </c>
      <c r="E7951">
        <f t="shared" ca="1" si="996"/>
        <v>20</v>
      </c>
      <c r="F7951">
        <f t="shared" ca="1" si="997"/>
        <v>1</v>
      </c>
      <c r="G7951" t="str">
        <f t="shared" ca="1" si="998"/>
        <v>Available</v>
      </c>
      <c r="H7951" t="str">
        <f t="shared" ca="1" si="999"/>
        <v>B8251</v>
      </c>
    </row>
    <row r="7952" spans="1:8" x14ac:dyDescent="0.25">
      <c r="A7952" t="str">
        <f t="shared" ca="1" si="992"/>
        <v>S8735</v>
      </c>
      <c r="B7952" s="1">
        <f t="shared" ca="1" si="993"/>
        <v>45540</v>
      </c>
      <c r="C7952" s="1">
        <f t="shared" ca="1" si="994"/>
        <v>45554</v>
      </c>
      <c r="D7952" s="1">
        <f t="shared" ca="1" si="995"/>
        <v>45554</v>
      </c>
      <c r="E7952">
        <f t="shared" ca="1" si="996"/>
        <v>0</v>
      </c>
      <c r="F7952">
        <f t="shared" ca="1" si="997"/>
        <v>3</v>
      </c>
      <c r="G7952" t="str">
        <f t="shared" ca="1" si="998"/>
        <v>Available</v>
      </c>
      <c r="H7952" t="str">
        <f t="shared" ca="1" si="999"/>
        <v>B8727</v>
      </c>
    </row>
    <row r="7953" spans="1:8" x14ac:dyDescent="0.25">
      <c r="A7953" t="str">
        <f t="shared" ca="1" si="992"/>
        <v>S17252</v>
      </c>
      <c r="B7953" s="1">
        <f t="shared" ca="1" si="993"/>
        <v>45441</v>
      </c>
      <c r="C7953" s="1">
        <f t="shared" ca="1" si="994"/>
        <v>45455</v>
      </c>
      <c r="D7953" s="1">
        <f t="shared" ca="1" si="995"/>
        <v>45455</v>
      </c>
      <c r="E7953">
        <f t="shared" ca="1" si="996"/>
        <v>0</v>
      </c>
      <c r="F7953">
        <f t="shared" ca="1" si="997"/>
        <v>2</v>
      </c>
      <c r="G7953" t="str">
        <f t="shared" ca="1" si="998"/>
        <v>Available</v>
      </c>
      <c r="H7953" t="str">
        <f t="shared" ca="1" si="999"/>
        <v>B8785</v>
      </c>
    </row>
    <row r="7954" spans="1:8" x14ac:dyDescent="0.25">
      <c r="A7954" t="str">
        <f t="shared" ca="1" si="992"/>
        <v>S16074</v>
      </c>
      <c r="B7954" s="1">
        <f t="shared" ca="1" si="993"/>
        <v>44563</v>
      </c>
      <c r="C7954" s="1">
        <f t="shared" ca="1" si="994"/>
        <v>44577</v>
      </c>
      <c r="D7954" s="1">
        <f t="shared" ca="1" si="995"/>
        <v>44577</v>
      </c>
      <c r="E7954">
        <f t="shared" ca="1" si="996"/>
        <v>0</v>
      </c>
      <c r="F7954">
        <f t="shared" ca="1" si="997"/>
        <v>3</v>
      </c>
      <c r="G7954" t="str">
        <f t="shared" ca="1" si="998"/>
        <v>Not Reserved</v>
      </c>
      <c r="H7954" t="str">
        <f t="shared" ca="1" si="999"/>
        <v>B8671</v>
      </c>
    </row>
    <row r="7955" spans="1:8" x14ac:dyDescent="0.25">
      <c r="A7955" t="str">
        <f t="shared" ca="1" si="992"/>
        <v>S15864</v>
      </c>
      <c r="B7955" s="1">
        <f t="shared" ca="1" si="993"/>
        <v>44883</v>
      </c>
      <c r="C7955" s="1">
        <f t="shared" ca="1" si="994"/>
        <v>44897</v>
      </c>
      <c r="D7955" s="1">
        <f t="shared" ca="1" si="995"/>
        <v>44886</v>
      </c>
      <c r="E7955">
        <f t="shared" ca="1" si="996"/>
        <v>0</v>
      </c>
      <c r="F7955">
        <f t="shared" ca="1" si="997"/>
        <v>3</v>
      </c>
      <c r="G7955" t="str">
        <f t="shared" ca="1" si="998"/>
        <v>Available</v>
      </c>
      <c r="H7955" t="str">
        <f t="shared" ca="1" si="999"/>
        <v>B8439</v>
      </c>
    </row>
    <row r="7956" spans="1:8" x14ac:dyDescent="0.25">
      <c r="A7956" t="str">
        <f t="shared" ca="1" si="992"/>
        <v>S13793</v>
      </c>
      <c r="B7956" s="1">
        <f t="shared" ca="1" si="993"/>
        <v>45147</v>
      </c>
      <c r="C7956" s="1">
        <f t="shared" ca="1" si="994"/>
        <v>45161</v>
      </c>
      <c r="D7956" s="1">
        <f t="shared" ca="1" si="995"/>
        <v>45161</v>
      </c>
      <c r="E7956">
        <f t="shared" ca="1" si="996"/>
        <v>0</v>
      </c>
      <c r="F7956">
        <f t="shared" ca="1" si="997"/>
        <v>2</v>
      </c>
      <c r="G7956" t="str">
        <f t="shared" ca="1" si="998"/>
        <v>Available</v>
      </c>
      <c r="H7956" t="str">
        <f t="shared" ca="1" si="999"/>
        <v>B8796</v>
      </c>
    </row>
    <row r="7957" spans="1:8" x14ac:dyDescent="0.25">
      <c r="A7957" t="str">
        <f t="shared" ca="1" si="992"/>
        <v>S14166</v>
      </c>
      <c r="B7957" s="1">
        <f t="shared" ca="1" si="993"/>
        <v>44979</v>
      </c>
      <c r="C7957" s="1">
        <f t="shared" ca="1" si="994"/>
        <v>44993</v>
      </c>
      <c r="D7957" s="1">
        <f t="shared" ca="1" si="995"/>
        <v>44993</v>
      </c>
      <c r="E7957">
        <f t="shared" ca="1" si="996"/>
        <v>0</v>
      </c>
      <c r="F7957">
        <f t="shared" ca="1" si="997"/>
        <v>0</v>
      </c>
      <c r="G7957" t="str">
        <f t="shared" ca="1" si="998"/>
        <v>Not Reserved</v>
      </c>
      <c r="H7957" t="str">
        <f t="shared" ca="1" si="999"/>
        <v>B8823</v>
      </c>
    </row>
    <row r="7958" spans="1:8" x14ac:dyDescent="0.25">
      <c r="A7958" t="str">
        <f t="shared" ca="1" si="992"/>
        <v>S12718</v>
      </c>
      <c r="B7958" s="1">
        <f t="shared" ca="1" si="993"/>
        <v>44857</v>
      </c>
      <c r="C7958" s="1">
        <f t="shared" ca="1" si="994"/>
        <v>44871</v>
      </c>
      <c r="D7958" s="1">
        <f t="shared" ca="1" si="995"/>
        <v>44871</v>
      </c>
      <c r="E7958">
        <f t="shared" ca="1" si="996"/>
        <v>0</v>
      </c>
      <c r="F7958">
        <f t="shared" ca="1" si="997"/>
        <v>2</v>
      </c>
      <c r="G7958" t="str">
        <f t="shared" ca="1" si="998"/>
        <v>Reserved</v>
      </c>
      <c r="H7958" t="str">
        <f t="shared" ca="1" si="999"/>
        <v>B8209</v>
      </c>
    </row>
    <row r="7959" spans="1:8" x14ac:dyDescent="0.25">
      <c r="A7959" t="str">
        <f t="shared" ca="1" si="992"/>
        <v>S9550</v>
      </c>
      <c r="B7959" s="1">
        <f t="shared" ca="1" si="993"/>
        <v>45125</v>
      </c>
      <c r="C7959" s="1">
        <f t="shared" ca="1" si="994"/>
        <v>45139</v>
      </c>
      <c r="D7959" s="1">
        <f t="shared" ca="1" si="995"/>
        <v>45139</v>
      </c>
      <c r="E7959">
        <f t="shared" ca="1" si="996"/>
        <v>0</v>
      </c>
      <c r="F7959">
        <f t="shared" ca="1" si="997"/>
        <v>3</v>
      </c>
      <c r="G7959" t="str">
        <f t="shared" ca="1" si="998"/>
        <v>Waiting</v>
      </c>
      <c r="H7959" t="str">
        <f t="shared" ca="1" si="999"/>
        <v>B8690</v>
      </c>
    </row>
    <row r="7960" spans="1:8" x14ac:dyDescent="0.25">
      <c r="A7960" t="str">
        <f t="shared" ca="1" si="992"/>
        <v>S15011</v>
      </c>
      <c r="B7960" s="1">
        <f t="shared" ca="1" si="993"/>
        <v>44977</v>
      </c>
      <c r="C7960" s="1">
        <f t="shared" ca="1" si="994"/>
        <v>44991</v>
      </c>
      <c r="D7960" s="1">
        <f t="shared" ca="1" si="995"/>
        <v>44991</v>
      </c>
      <c r="E7960">
        <f t="shared" ca="1" si="996"/>
        <v>0</v>
      </c>
      <c r="F7960">
        <f t="shared" ca="1" si="997"/>
        <v>0</v>
      </c>
      <c r="G7960" t="str">
        <f t="shared" ca="1" si="998"/>
        <v>Available</v>
      </c>
      <c r="H7960" t="str">
        <f t="shared" ca="1" si="999"/>
        <v>B8105</v>
      </c>
    </row>
    <row r="7961" spans="1:8" x14ac:dyDescent="0.25">
      <c r="A7961" t="str">
        <f t="shared" ca="1" si="992"/>
        <v>S13408</v>
      </c>
      <c r="B7961" s="1">
        <f t="shared" ca="1" si="993"/>
        <v>45487</v>
      </c>
      <c r="C7961" s="1">
        <f t="shared" ca="1" si="994"/>
        <v>45501</v>
      </c>
      <c r="D7961" s="1">
        <f t="shared" ca="1" si="995"/>
        <v>45495</v>
      </c>
      <c r="E7961">
        <f t="shared" ca="1" si="996"/>
        <v>0</v>
      </c>
      <c r="F7961">
        <f t="shared" ca="1" si="997"/>
        <v>0</v>
      </c>
      <c r="G7961" t="str">
        <f t="shared" ca="1" si="998"/>
        <v>Reserved</v>
      </c>
      <c r="H7961" t="str">
        <f t="shared" ca="1" si="999"/>
        <v>B8713</v>
      </c>
    </row>
    <row r="7962" spans="1:8" x14ac:dyDescent="0.25">
      <c r="A7962" t="str">
        <f t="shared" ca="1" si="992"/>
        <v>S8063</v>
      </c>
      <c r="B7962" s="1">
        <f t="shared" ca="1" si="993"/>
        <v>45032</v>
      </c>
      <c r="C7962" s="1">
        <f t="shared" ca="1" si="994"/>
        <v>45046</v>
      </c>
      <c r="D7962" s="1">
        <f t="shared" ca="1" si="995"/>
        <v>45059</v>
      </c>
      <c r="E7962">
        <f t="shared" ca="1" si="996"/>
        <v>130</v>
      </c>
      <c r="F7962">
        <f t="shared" ca="1" si="997"/>
        <v>1</v>
      </c>
      <c r="G7962" t="str">
        <f t="shared" ca="1" si="998"/>
        <v>Not Reserved</v>
      </c>
      <c r="H7962" t="str">
        <f t="shared" ca="1" si="999"/>
        <v>B8213</v>
      </c>
    </row>
    <row r="7963" spans="1:8" x14ac:dyDescent="0.25">
      <c r="A7963" t="str">
        <f t="shared" ca="1" si="992"/>
        <v>S17912</v>
      </c>
      <c r="B7963" s="1">
        <f t="shared" ca="1" si="993"/>
        <v>45302</v>
      </c>
      <c r="C7963" s="1">
        <f t="shared" ca="1" si="994"/>
        <v>45316</v>
      </c>
      <c r="D7963" s="1">
        <f t="shared" ca="1" si="995"/>
        <v>45316</v>
      </c>
      <c r="E7963">
        <f t="shared" ca="1" si="996"/>
        <v>0</v>
      </c>
      <c r="F7963">
        <f t="shared" ca="1" si="997"/>
        <v>1</v>
      </c>
      <c r="G7963" t="str">
        <f t="shared" ca="1" si="998"/>
        <v>Not Reserved</v>
      </c>
      <c r="H7963" t="str">
        <f t="shared" ca="1" si="999"/>
        <v>B8152</v>
      </c>
    </row>
    <row r="7964" spans="1:8" x14ac:dyDescent="0.25">
      <c r="A7964" t="str">
        <f t="shared" ca="1" si="992"/>
        <v>S15016</v>
      </c>
      <c r="B7964" s="1">
        <f t="shared" ca="1" si="993"/>
        <v>45051</v>
      </c>
      <c r="C7964" s="1">
        <f t="shared" ca="1" si="994"/>
        <v>45065</v>
      </c>
      <c r="D7964" s="1">
        <f t="shared" ca="1" si="995"/>
        <v>45065</v>
      </c>
      <c r="E7964">
        <f t="shared" ca="1" si="996"/>
        <v>0</v>
      </c>
      <c r="F7964">
        <f t="shared" ca="1" si="997"/>
        <v>2</v>
      </c>
      <c r="G7964" t="str">
        <f t="shared" ca="1" si="998"/>
        <v>Not Reserved</v>
      </c>
      <c r="H7964" t="str">
        <f t="shared" ca="1" si="999"/>
        <v>B8424</v>
      </c>
    </row>
    <row r="7965" spans="1:8" x14ac:dyDescent="0.25">
      <c r="A7965" t="str">
        <f t="shared" ca="1" si="992"/>
        <v>S11142</v>
      </c>
      <c r="B7965" s="1">
        <f t="shared" ca="1" si="993"/>
        <v>45433</v>
      </c>
      <c r="C7965" s="1">
        <f t="shared" ca="1" si="994"/>
        <v>45447</v>
      </c>
      <c r="D7965" s="1">
        <f t="shared" ca="1" si="995"/>
        <v>45433</v>
      </c>
      <c r="E7965">
        <f t="shared" ca="1" si="996"/>
        <v>0</v>
      </c>
      <c r="F7965">
        <f t="shared" ca="1" si="997"/>
        <v>1</v>
      </c>
      <c r="G7965" t="str">
        <f t="shared" ca="1" si="998"/>
        <v>Not Reserved</v>
      </c>
      <c r="H7965" t="str">
        <f t="shared" ca="1" si="999"/>
        <v>B8256</v>
      </c>
    </row>
    <row r="7966" spans="1:8" x14ac:dyDescent="0.25">
      <c r="A7966" t="str">
        <f t="shared" ca="1" si="992"/>
        <v>S9884</v>
      </c>
      <c r="B7966" s="1">
        <f t="shared" ca="1" si="993"/>
        <v>45293</v>
      </c>
      <c r="C7966" s="1">
        <f t="shared" ca="1" si="994"/>
        <v>45307</v>
      </c>
      <c r="D7966" s="1">
        <f t="shared" ca="1" si="995"/>
        <v>45293</v>
      </c>
      <c r="E7966">
        <f t="shared" ca="1" si="996"/>
        <v>0</v>
      </c>
      <c r="F7966">
        <f t="shared" ca="1" si="997"/>
        <v>3</v>
      </c>
      <c r="G7966" t="str">
        <f t="shared" ca="1" si="998"/>
        <v>Waiting</v>
      </c>
      <c r="H7966" t="str">
        <f t="shared" ca="1" si="999"/>
        <v>B8920</v>
      </c>
    </row>
    <row r="7967" spans="1:8" x14ac:dyDescent="0.25">
      <c r="A7967" t="str">
        <f t="shared" ca="1" si="992"/>
        <v>S14218</v>
      </c>
      <c r="B7967" s="1">
        <f t="shared" ca="1" si="993"/>
        <v>44898</v>
      </c>
      <c r="C7967" s="1">
        <f t="shared" ca="1" si="994"/>
        <v>44912</v>
      </c>
      <c r="D7967" s="1">
        <f t="shared" ca="1" si="995"/>
        <v>44912</v>
      </c>
      <c r="E7967">
        <f t="shared" ca="1" si="996"/>
        <v>0</v>
      </c>
      <c r="F7967">
        <f t="shared" ca="1" si="997"/>
        <v>0</v>
      </c>
      <c r="G7967" t="str">
        <f t="shared" ca="1" si="998"/>
        <v>Reserved</v>
      </c>
      <c r="H7967" t="str">
        <f t="shared" ca="1" si="999"/>
        <v>B8453</v>
      </c>
    </row>
    <row r="7968" spans="1:8" x14ac:dyDescent="0.25">
      <c r="A7968" t="str">
        <f t="shared" ca="1" si="992"/>
        <v>S9001</v>
      </c>
      <c r="B7968" s="1">
        <f t="shared" ca="1" si="993"/>
        <v>45210</v>
      </c>
      <c r="C7968" s="1">
        <f t="shared" ca="1" si="994"/>
        <v>45224</v>
      </c>
      <c r="D7968" s="1">
        <f t="shared" ca="1" si="995"/>
        <v>45224</v>
      </c>
      <c r="E7968">
        <f t="shared" ca="1" si="996"/>
        <v>0</v>
      </c>
      <c r="F7968">
        <f t="shared" ca="1" si="997"/>
        <v>0</v>
      </c>
      <c r="G7968" t="str">
        <f t="shared" ca="1" si="998"/>
        <v>Not Reserved</v>
      </c>
      <c r="H7968" t="str">
        <f t="shared" ca="1" si="999"/>
        <v>B8379</v>
      </c>
    </row>
    <row r="7969" spans="1:8" x14ac:dyDescent="0.25">
      <c r="A7969" t="str">
        <f t="shared" ca="1" si="992"/>
        <v>S10907</v>
      </c>
      <c r="B7969" s="1">
        <f t="shared" ca="1" si="993"/>
        <v>44942</v>
      </c>
      <c r="C7969" s="1">
        <f t="shared" ca="1" si="994"/>
        <v>44956</v>
      </c>
      <c r="D7969" s="1">
        <f t="shared" ca="1" si="995"/>
        <v>44953</v>
      </c>
      <c r="E7969">
        <f t="shared" ca="1" si="996"/>
        <v>0</v>
      </c>
      <c r="F7969">
        <f t="shared" ca="1" si="997"/>
        <v>3</v>
      </c>
      <c r="G7969" t="str">
        <f t="shared" ca="1" si="998"/>
        <v>Not Reserved</v>
      </c>
      <c r="H7969" t="str">
        <f t="shared" ca="1" si="999"/>
        <v>B8456</v>
      </c>
    </row>
    <row r="7970" spans="1:8" x14ac:dyDescent="0.25">
      <c r="A7970" t="str">
        <f t="shared" ca="1" si="992"/>
        <v>S17034</v>
      </c>
      <c r="B7970" s="1">
        <f t="shared" ca="1" si="993"/>
        <v>44829</v>
      </c>
      <c r="C7970" s="1">
        <f t="shared" ca="1" si="994"/>
        <v>44843</v>
      </c>
      <c r="D7970" s="1">
        <f t="shared" ca="1" si="995"/>
        <v>44850</v>
      </c>
      <c r="E7970">
        <f t="shared" ca="1" si="996"/>
        <v>70</v>
      </c>
      <c r="F7970">
        <f t="shared" ca="1" si="997"/>
        <v>1</v>
      </c>
      <c r="G7970" t="str">
        <f t="shared" ca="1" si="998"/>
        <v>Available</v>
      </c>
      <c r="H7970" t="str">
        <f t="shared" ca="1" si="999"/>
        <v>B8176</v>
      </c>
    </row>
    <row r="7971" spans="1:8" x14ac:dyDescent="0.25">
      <c r="A7971" t="str">
        <f t="shared" ca="1" si="992"/>
        <v>S14436</v>
      </c>
      <c r="B7971" s="1">
        <f t="shared" ca="1" si="993"/>
        <v>44574</v>
      </c>
      <c r="C7971" s="1">
        <f t="shared" ca="1" si="994"/>
        <v>44588</v>
      </c>
      <c r="D7971" s="1">
        <f t="shared" ca="1" si="995"/>
        <v>44588</v>
      </c>
      <c r="E7971">
        <f t="shared" ca="1" si="996"/>
        <v>0</v>
      </c>
      <c r="F7971">
        <f t="shared" ca="1" si="997"/>
        <v>2</v>
      </c>
      <c r="G7971" t="str">
        <f t="shared" ca="1" si="998"/>
        <v>Not Reserved</v>
      </c>
      <c r="H7971" t="str">
        <f t="shared" ca="1" si="999"/>
        <v>B8132</v>
      </c>
    </row>
    <row r="7972" spans="1:8" x14ac:dyDescent="0.25">
      <c r="A7972" t="str">
        <f t="shared" ca="1" si="992"/>
        <v>S9686</v>
      </c>
      <c r="B7972" s="1">
        <f t="shared" ca="1" si="993"/>
        <v>44688</v>
      </c>
      <c r="C7972" s="1">
        <f t="shared" ca="1" si="994"/>
        <v>44702</v>
      </c>
      <c r="D7972" s="1">
        <f t="shared" ca="1" si="995"/>
        <v>44707</v>
      </c>
      <c r="E7972">
        <f t="shared" ca="1" si="996"/>
        <v>50</v>
      </c>
      <c r="F7972">
        <f t="shared" ca="1" si="997"/>
        <v>3</v>
      </c>
      <c r="G7972" t="str">
        <f t="shared" ca="1" si="998"/>
        <v>Reserved</v>
      </c>
      <c r="H7972" t="str">
        <f t="shared" ca="1" si="999"/>
        <v>B8533</v>
      </c>
    </row>
    <row r="7973" spans="1:8" x14ac:dyDescent="0.25">
      <c r="A7973" t="str">
        <f t="shared" ca="1" si="992"/>
        <v>S12758</v>
      </c>
      <c r="B7973" s="1">
        <f t="shared" ca="1" si="993"/>
        <v>44805</v>
      </c>
      <c r="C7973" s="1">
        <f t="shared" ca="1" si="994"/>
        <v>44819</v>
      </c>
      <c r="D7973" s="1">
        <f t="shared" ca="1" si="995"/>
        <v>44819</v>
      </c>
      <c r="E7973">
        <f t="shared" ca="1" si="996"/>
        <v>0</v>
      </c>
      <c r="F7973">
        <f t="shared" ca="1" si="997"/>
        <v>0</v>
      </c>
      <c r="G7973" t="str">
        <f t="shared" ca="1" si="998"/>
        <v>Waiting</v>
      </c>
      <c r="H7973" t="str">
        <f t="shared" ca="1" si="999"/>
        <v>B8199</v>
      </c>
    </row>
    <row r="7974" spans="1:8" x14ac:dyDescent="0.25">
      <c r="A7974" t="str">
        <f t="shared" ca="1" si="992"/>
        <v>S10991</v>
      </c>
      <c r="B7974" s="1">
        <f t="shared" ca="1" si="993"/>
        <v>44708</v>
      </c>
      <c r="C7974" s="1">
        <f t="shared" ca="1" si="994"/>
        <v>44722</v>
      </c>
      <c r="D7974" s="1">
        <f t="shared" ca="1" si="995"/>
        <v>44715</v>
      </c>
      <c r="E7974">
        <f t="shared" ca="1" si="996"/>
        <v>0</v>
      </c>
      <c r="F7974">
        <f t="shared" ca="1" si="997"/>
        <v>0</v>
      </c>
      <c r="G7974" t="str">
        <f t="shared" ca="1" si="998"/>
        <v>Available</v>
      </c>
      <c r="H7974" t="str">
        <f t="shared" ca="1" si="999"/>
        <v>B8353</v>
      </c>
    </row>
    <row r="7975" spans="1:8" x14ac:dyDescent="0.25">
      <c r="A7975" t="str">
        <f t="shared" ca="1" si="992"/>
        <v>S8731</v>
      </c>
      <c r="B7975" s="1">
        <f t="shared" ca="1" si="993"/>
        <v>44992</v>
      </c>
      <c r="C7975" s="1">
        <f t="shared" ca="1" si="994"/>
        <v>45006</v>
      </c>
      <c r="D7975" s="1">
        <f t="shared" ca="1" si="995"/>
        <v>45012</v>
      </c>
      <c r="E7975">
        <f t="shared" ca="1" si="996"/>
        <v>60</v>
      </c>
      <c r="F7975">
        <f t="shared" ca="1" si="997"/>
        <v>1</v>
      </c>
      <c r="G7975" t="str">
        <f t="shared" ca="1" si="998"/>
        <v>Not Reserved</v>
      </c>
      <c r="H7975" t="str">
        <f t="shared" ca="1" si="999"/>
        <v>B8730</v>
      </c>
    </row>
    <row r="7976" spans="1:8" x14ac:dyDescent="0.25">
      <c r="A7976" t="str">
        <f t="shared" ca="1" si="992"/>
        <v>S14235</v>
      </c>
      <c r="B7976" s="1">
        <f t="shared" ca="1" si="993"/>
        <v>44733</v>
      </c>
      <c r="C7976" s="1">
        <f t="shared" ca="1" si="994"/>
        <v>44747</v>
      </c>
      <c r="D7976" s="1">
        <f t="shared" ca="1" si="995"/>
        <v>44747</v>
      </c>
      <c r="E7976">
        <f t="shared" ca="1" si="996"/>
        <v>0</v>
      </c>
      <c r="F7976">
        <f t="shared" ca="1" si="997"/>
        <v>3</v>
      </c>
      <c r="G7976" t="str">
        <f t="shared" ca="1" si="998"/>
        <v>Reserved</v>
      </c>
      <c r="H7976" t="str">
        <f t="shared" ca="1" si="999"/>
        <v>B8951</v>
      </c>
    </row>
    <row r="7977" spans="1:8" x14ac:dyDescent="0.25">
      <c r="A7977" t="str">
        <f t="shared" ca="1" si="992"/>
        <v>S8976</v>
      </c>
      <c r="B7977" s="1">
        <f t="shared" ca="1" si="993"/>
        <v>45551</v>
      </c>
      <c r="C7977" s="1">
        <f t="shared" ca="1" si="994"/>
        <v>45565</v>
      </c>
      <c r="D7977" s="1">
        <f t="shared" ca="1" si="995"/>
        <v>45565</v>
      </c>
      <c r="E7977">
        <f t="shared" ca="1" si="996"/>
        <v>0</v>
      </c>
      <c r="F7977">
        <f t="shared" ca="1" si="997"/>
        <v>1</v>
      </c>
      <c r="G7977" t="str">
        <f t="shared" ca="1" si="998"/>
        <v>Available</v>
      </c>
      <c r="H7977" t="str">
        <f t="shared" ca="1" si="999"/>
        <v>B8776</v>
      </c>
    </row>
    <row r="7978" spans="1:8" x14ac:dyDescent="0.25">
      <c r="A7978" t="str">
        <f t="shared" ca="1" si="992"/>
        <v>S12882</v>
      </c>
      <c r="B7978" s="1">
        <f t="shared" ca="1" si="993"/>
        <v>44683</v>
      </c>
      <c r="C7978" s="1">
        <f t="shared" ca="1" si="994"/>
        <v>44697</v>
      </c>
      <c r="D7978" s="1">
        <f t="shared" ca="1" si="995"/>
        <v>44697</v>
      </c>
      <c r="E7978">
        <f t="shared" ca="1" si="996"/>
        <v>0</v>
      </c>
      <c r="F7978">
        <f t="shared" ca="1" si="997"/>
        <v>0</v>
      </c>
      <c r="G7978" t="str">
        <f t="shared" ca="1" si="998"/>
        <v>Available</v>
      </c>
      <c r="H7978" t="str">
        <f t="shared" ca="1" si="999"/>
        <v>B8085</v>
      </c>
    </row>
    <row r="7979" spans="1:8" x14ac:dyDescent="0.25">
      <c r="A7979" t="str">
        <f t="shared" ca="1" si="992"/>
        <v>S8608</v>
      </c>
      <c r="B7979" s="1">
        <f t="shared" ca="1" si="993"/>
        <v>45550</v>
      </c>
      <c r="C7979" s="1">
        <f t="shared" ca="1" si="994"/>
        <v>45564</v>
      </c>
      <c r="D7979" s="1">
        <f t="shared" ca="1" si="995"/>
        <v>45574</v>
      </c>
      <c r="E7979">
        <f t="shared" ca="1" si="996"/>
        <v>100</v>
      </c>
      <c r="F7979">
        <f t="shared" ca="1" si="997"/>
        <v>0</v>
      </c>
      <c r="G7979" t="str">
        <f t="shared" ca="1" si="998"/>
        <v>Reserved</v>
      </c>
      <c r="H7979" t="str">
        <f t="shared" ca="1" si="999"/>
        <v>B8485</v>
      </c>
    </row>
    <row r="7980" spans="1:8" x14ac:dyDescent="0.25">
      <c r="A7980" t="str">
        <f t="shared" ca="1" si="992"/>
        <v>S14633</v>
      </c>
      <c r="B7980" s="1">
        <f t="shared" ca="1" si="993"/>
        <v>44964</v>
      </c>
      <c r="C7980" s="1">
        <f t="shared" ca="1" si="994"/>
        <v>44978</v>
      </c>
      <c r="D7980" s="1">
        <f t="shared" ca="1" si="995"/>
        <v>44978</v>
      </c>
      <c r="E7980">
        <f t="shared" ca="1" si="996"/>
        <v>0</v>
      </c>
      <c r="F7980">
        <f t="shared" ca="1" si="997"/>
        <v>0</v>
      </c>
      <c r="G7980" t="str">
        <f t="shared" ca="1" si="998"/>
        <v>Available</v>
      </c>
      <c r="H7980" t="str">
        <f t="shared" ca="1" si="999"/>
        <v>B8264</v>
      </c>
    </row>
    <row r="7981" spans="1:8" x14ac:dyDescent="0.25">
      <c r="A7981" t="str">
        <f t="shared" ca="1" si="992"/>
        <v>S10093</v>
      </c>
      <c r="B7981" s="1">
        <f t="shared" ca="1" si="993"/>
        <v>45290</v>
      </c>
      <c r="C7981" s="1">
        <f t="shared" ca="1" si="994"/>
        <v>45304</v>
      </c>
      <c r="D7981" s="1">
        <f t="shared" ca="1" si="995"/>
        <v>45304</v>
      </c>
      <c r="E7981">
        <f t="shared" ca="1" si="996"/>
        <v>0</v>
      </c>
      <c r="F7981">
        <f t="shared" ca="1" si="997"/>
        <v>1</v>
      </c>
      <c r="G7981" t="str">
        <f t="shared" ca="1" si="998"/>
        <v>Not Reserved</v>
      </c>
      <c r="H7981" t="str">
        <f t="shared" ca="1" si="999"/>
        <v>B7991</v>
      </c>
    </row>
    <row r="7982" spans="1:8" x14ac:dyDescent="0.25">
      <c r="A7982" t="str">
        <f t="shared" ca="1" si="992"/>
        <v>S17601</v>
      </c>
      <c r="B7982" s="1">
        <f t="shared" ca="1" si="993"/>
        <v>45314</v>
      </c>
      <c r="C7982" s="1">
        <f t="shared" ca="1" si="994"/>
        <v>45328</v>
      </c>
      <c r="D7982" s="1">
        <f t="shared" ca="1" si="995"/>
        <v>45328</v>
      </c>
      <c r="E7982">
        <f t="shared" ca="1" si="996"/>
        <v>0</v>
      </c>
      <c r="F7982">
        <f t="shared" ca="1" si="997"/>
        <v>2</v>
      </c>
      <c r="G7982" t="str">
        <f t="shared" ca="1" si="998"/>
        <v>Not Reserved</v>
      </c>
      <c r="H7982" t="str">
        <f t="shared" ca="1" si="999"/>
        <v>B8033</v>
      </c>
    </row>
    <row r="7983" spans="1:8" x14ac:dyDescent="0.25">
      <c r="A7983" t="str">
        <f t="shared" ca="1" si="992"/>
        <v>S9055</v>
      </c>
      <c r="B7983" s="1">
        <f t="shared" ca="1" si="993"/>
        <v>45166</v>
      </c>
      <c r="C7983" s="1">
        <f t="shared" ca="1" si="994"/>
        <v>45180</v>
      </c>
      <c r="D7983" s="1">
        <f t="shared" ca="1" si="995"/>
        <v>45180</v>
      </c>
      <c r="E7983">
        <f t="shared" ca="1" si="996"/>
        <v>0</v>
      </c>
      <c r="F7983">
        <f t="shared" ca="1" si="997"/>
        <v>0</v>
      </c>
      <c r="G7983" t="str">
        <f t="shared" ca="1" si="998"/>
        <v>Available</v>
      </c>
      <c r="H7983" t="str">
        <f t="shared" ca="1" si="999"/>
        <v>B8079</v>
      </c>
    </row>
    <row r="7984" spans="1:8" x14ac:dyDescent="0.25">
      <c r="A7984" t="str">
        <f t="shared" ca="1" si="992"/>
        <v>S14722</v>
      </c>
      <c r="B7984" s="1">
        <f t="shared" ca="1" si="993"/>
        <v>45524</v>
      </c>
      <c r="C7984" s="1">
        <f t="shared" ca="1" si="994"/>
        <v>45538</v>
      </c>
      <c r="D7984" s="1">
        <f t="shared" ca="1" si="995"/>
        <v>45537</v>
      </c>
      <c r="E7984">
        <f t="shared" ca="1" si="996"/>
        <v>0</v>
      </c>
      <c r="F7984">
        <f t="shared" ca="1" si="997"/>
        <v>0</v>
      </c>
      <c r="G7984" t="str">
        <f t="shared" ca="1" si="998"/>
        <v>Not Reserved</v>
      </c>
      <c r="H7984" t="str">
        <f t="shared" ca="1" si="999"/>
        <v>B8553</v>
      </c>
    </row>
    <row r="7985" spans="1:8" x14ac:dyDescent="0.25">
      <c r="A7985" t="str">
        <f t="shared" ca="1" si="992"/>
        <v>S17483</v>
      </c>
      <c r="B7985" s="1">
        <f t="shared" ca="1" si="993"/>
        <v>45343</v>
      </c>
      <c r="C7985" s="1">
        <f t="shared" ca="1" si="994"/>
        <v>45357</v>
      </c>
      <c r="D7985" s="1">
        <f t="shared" ca="1" si="995"/>
        <v>45357</v>
      </c>
      <c r="E7985">
        <f t="shared" ca="1" si="996"/>
        <v>0</v>
      </c>
      <c r="F7985">
        <f t="shared" ca="1" si="997"/>
        <v>2</v>
      </c>
      <c r="G7985" t="str">
        <f t="shared" ca="1" si="998"/>
        <v>Not Reserved</v>
      </c>
      <c r="H7985" t="str">
        <f t="shared" ca="1" si="999"/>
        <v>B8314</v>
      </c>
    </row>
    <row r="7986" spans="1:8" x14ac:dyDescent="0.25">
      <c r="A7986" t="str">
        <f t="shared" ca="1" si="992"/>
        <v>S17753</v>
      </c>
      <c r="B7986" s="1">
        <f t="shared" ca="1" si="993"/>
        <v>45539</v>
      </c>
      <c r="C7986" s="1">
        <f t="shared" ca="1" si="994"/>
        <v>45553</v>
      </c>
      <c r="D7986" s="1">
        <f t="shared" ca="1" si="995"/>
        <v>45551</v>
      </c>
      <c r="E7986">
        <f t="shared" ca="1" si="996"/>
        <v>0</v>
      </c>
      <c r="F7986">
        <f t="shared" ca="1" si="997"/>
        <v>3</v>
      </c>
      <c r="G7986" t="str">
        <f t="shared" ca="1" si="998"/>
        <v>Reserved</v>
      </c>
      <c r="H7986" t="str">
        <f t="shared" ca="1" si="999"/>
        <v>B7990</v>
      </c>
    </row>
    <row r="7987" spans="1:8" x14ac:dyDescent="0.25">
      <c r="A7987" t="str">
        <f t="shared" ca="1" si="992"/>
        <v>S10002</v>
      </c>
      <c r="B7987" s="1">
        <f t="shared" ca="1" si="993"/>
        <v>44719</v>
      </c>
      <c r="C7987" s="1">
        <f t="shared" ca="1" si="994"/>
        <v>44733</v>
      </c>
      <c r="D7987" s="1">
        <f t="shared" ca="1" si="995"/>
        <v>44735</v>
      </c>
      <c r="E7987">
        <f t="shared" ca="1" si="996"/>
        <v>20</v>
      </c>
      <c r="F7987">
        <f t="shared" ca="1" si="997"/>
        <v>1</v>
      </c>
      <c r="G7987" t="str">
        <f t="shared" ca="1" si="998"/>
        <v>Not Reserved</v>
      </c>
      <c r="H7987" t="str">
        <f t="shared" ca="1" si="999"/>
        <v>B8282</v>
      </c>
    </row>
    <row r="7988" spans="1:8" x14ac:dyDescent="0.25">
      <c r="A7988" t="str">
        <f t="shared" ca="1" si="992"/>
        <v>S13288</v>
      </c>
      <c r="B7988" s="1">
        <f t="shared" ca="1" si="993"/>
        <v>45246</v>
      </c>
      <c r="C7988" s="1">
        <f t="shared" ca="1" si="994"/>
        <v>45260</v>
      </c>
      <c r="D7988" s="1">
        <f t="shared" ca="1" si="995"/>
        <v>45266</v>
      </c>
      <c r="E7988">
        <f t="shared" ca="1" si="996"/>
        <v>60</v>
      </c>
      <c r="F7988">
        <f t="shared" ca="1" si="997"/>
        <v>1</v>
      </c>
      <c r="G7988" t="str">
        <f t="shared" ca="1" si="998"/>
        <v>Available</v>
      </c>
      <c r="H7988" t="str">
        <f t="shared" ca="1" si="999"/>
        <v>B8248</v>
      </c>
    </row>
    <row r="7989" spans="1:8" x14ac:dyDescent="0.25">
      <c r="A7989" t="str">
        <f t="shared" ca="1" si="992"/>
        <v>S10167</v>
      </c>
      <c r="B7989" s="1">
        <f t="shared" ca="1" si="993"/>
        <v>44671</v>
      </c>
      <c r="C7989" s="1">
        <f t="shared" ca="1" si="994"/>
        <v>44685</v>
      </c>
      <c r="D7989" s="1">
        <f t="shared" ca="1" si="995"/>
        <v>44685</v>
      </c>
      <c r="E7989">
        <f t="shared" ca="1" si="996"/>
        <v>0</v>
      </c>
      <c r="F7989">
        <f t="shared" ca="1" si="997"/>
        <v>2</v>
      </c>
      <c r="G7989" t="str">
        <f t="shared" ca="1" si="998"/>
        <v>Available</v>
      </c>
      <c r="H7989" t="str">
        <f t="shared" ca="1" si="999"/>
        <v>B8869</v>
      </c>
    </row>
    <row r="7990" spans="1:8" x14ac:dyDescent="0.25">
      <c r="A7990" t="str">
        <f t="shared" ca="1" si="992"/>
        <v>S14210</v>
      </c>
      <c r="B7990" s="1">
        <f t="shared" ca="1" si="993"/>
        <v>45538</v>
      </c>
      <c r="C7990" s="1">
        <f t="shared" ca="1" si="994"/>
        <v>45552</v>
      </c>
      <c r="D7990" s="1">
        <f t="shared" ca="1" si="995"/>
        <v>45538</v>
      </c>
      <c r="E7990">
        <f t="shared" ca="1" si="996"/>
        <v>0</v>
      </c>
      <c r="F7990">
        <f t="shared" ca="1" si="997"/>
        <v>1</v>
      </c>
      <c r="G7990" t="str">
        <f t="shared" ca="1" si="998"/>
        <v>Not Reserved</v>
      </c>
      <c r="H7990" t="str">
        <f t="shared" ca="1" si="999"/>
        <v>B8357</v>
      </c>
    </row>
    <row r="7991" spans="1:8" x14ac:dyDescent="0.25">
      <c r="A7991" t="str">
        <f t="shared" ca="1" si="992"/>
        <v>S8561</v>
      </c>
      <c r="B7991" s="1">
        <f t="shared" ca="1" si="993"/>
        <v>44870</v>
      </c>
      <c r="C7991" s="1">
        <f t="shared" ca="1" si="994"/>
        <v>44884</v>
      </c>
      <c r="D7991" s="1">
        <f t="shared" ca="1" si="995"/>
        <v>44884</v>
      </c>
      <c r="E7991">
        <f t="shared" ca="1" si="996"/>
        <v>0</v>
      </c>
      <c r="F7991">
        <f t="shared" ca="1" si="997"/>
        <v>2</v>
      </c>
      <c r="G7991" t="str">
        <f t="shared" ca="1" si="998"/>
        <v>Available</v>
      </c>
      <c r="H7991" t="str">
        <f t="shared" ca="1" si="999"/>
        <v>B8787</v>
      </c>
    </row>
    <row r="7992" spans="1:8" x14ac:dyDescent="0.25">
      <c r="A7992" t="str">
        <f t="shared" ca="1" si="992"/>
        <v>S8046</v>
      </c>
      <c r="B7992" s="1">
        <f t="shared" ca="1" si="993"/>
        <v>44701</v>
      </c>
      <c r="C7992" s="1">
        <f t="shared" ca="1" si="994"/>
        <v>44715</v>
      </c>
      <c r="D7992" s="1">
        <f t="shared" ca="1" si="995"/>
        <v>44715</v>
      </c>
      <c r="E7992">
        <f t="shared" ca="1" si="996"/>
        <v>0</v>
      </c>
      <c r="F7992">
        <f t="shared" ca="1" si="997"/>
        <v>2</v>
      </c>
      <c r="G7992" t="str">
        <f t="shared" ca="1" si="998"/>
        <v>Not Reserved</v>
      </c>
      <c r="H7992" t="str">
        <f t="shared" ca="1" si="999"/>
        <v>B8645</v>
      </c>
    </row>
    <row r="7993" spans="1:8" x14ac:dyDescent="0.25">
      <c r="A7993" t="str">
        <f t="shared" ca="1" si="992"/>
        <v>S13583</v>
      </c>
      <c r="B7993" s="1">
        <f t="shared" ca="1" si="993"/>
        <v>45363</v>
      </c>
      <c r="C7993" s="1">
        <f t="shared" ca="1" si="994"/>
        <v>45377</v>
      </c>
      <c r="D7993" s="1">
        <f t="shared" ca="1" si="995"/>
        <v>45377</v>
      </c>
      <c r="E7993">
        <f t="shared" ca="1" si="996"/>
        <v>0</v>
      </c>
      <c r="F7993">
        <f t="shared" ca="1" si="997"/>
        <v>2</v>
      </c>
      <c r="G7993" t="str">
        <f t="shared" ca="1" si="998"/>
        <v>Not Reserved</v>
      </c>
      <c r="H7993" t="str">
        <f t="shared" ca="1" si="999"/>
        <v>B8285</v>
      </c>
    </row>
    <row r="7994" spans="1:8" x14ac:dyDescent="0.25">
      <c r="A7994" t="str">
        <f t="shared" ca="1" si="992"/>
        <v>S15371</v>
      </c>
      <c r="B7994" s="1">
        <f t="shared" ca="1" si="993"/>
        <v>45600</v>
      </c>
      <c r="C7994" s="1">
        <f t="shared" ca="1" si="994"/>
        <v>45614</v>
      </c>
      <c r="D7994" s="1">
        <f t="shared" ca="1" si="995"/>
        <v>45614</v>
      </c>
      <c r="E7994">
        <f t="shared" ca="1" si="996"/>
        <v>0</v>
      </c>
      <c r="F7994">
        <f t="shared" ca="1" si="997"/>
        <v>1</v>
      </c>
      <c r="G7994" t="str">
        <f t="shared" ca="1" si="998"/>
        <v>Reserved</v>
      </c>
      <c r="H7994" t="str">
        <f t="shared" ca="1" si="999"/>
        <v>B8714</v>
      </c>
    </row>
    <row r="7995" spans="1:8" x14ac:dyDescent="0.25">
      <c r="A7995" t="str">
        <f t="shared" ca="1" si="992"/>
        <v>S11546</v>
      </c>
      <c r="B7995" s="1">
        <f t="shared" ca="1" si="993"/>
        <v>45238</v>
      </c>
      <c r="C7995" s="1">
        <f t="shared" ca="1" si="994"/>
        <v>45252</v>
      </c>
      <c r="D7995" s="1">
        <f t="shared" ca="1" si="995"/>
        <v>45252</v>
      </c>
      <c r="E7995">
        <f t="shared" ca="1" si="996"/>
        <v>0</v>
      </c>
      <c r="F7995">
        <f t="shared" ca="1" si="997"/>
        <v>0</v>
      </c>
      <c r="G7995" t="str">
        <f t="shared" ca="1" si="998"/>
        <v>Available</v>
      </c>
      <c r="H7995" t="str">
        <f t="shared" ca="1" si="999"/>
        <v>B8631</v>
      </c>
    </row>
    <row r="7996" spans="1:8" x14ac:dyDescent="0.25">
      <c r="A7996" t="str">
        <f t="shared" ca="1" si="992"/>
        <v>S9488</v>
      </c>
      <c r="B7996" s="1">
        <f t="shared" ca="1" si="993"/>
        <v>44909</v>
      </c>
      <c r="C7996" s="1">
        <f t="shared" ca="1" si="994"/>
        <v>44923</v>
      </c>
      <c r="D7996" s="1">
        <f t="shared" ca="1" si="995"/>
        <v>44923</v>
      </c>
      <c r="E7996">
        <f t="shared" ca="1" si="996"/>
        <v>0</v>
      </c>
      <c r="F7996">
        <f t="shared" ca="1" si="997"/>
        <v>3</v>
      </c>
      <c r="G7996" t="str">
        <f t="shared" ca="1" si="998"/>
        <v>Reserved</v>
      </c>
      <c r="H7996" t="str">
        <f t="shared" ca="1" si="999"/>
        <v>B8460</v>
      </c>
    </row>
    <row r="7997" spans="1:8" x14ac:dyDescent="0.25">
      <c r="A7997" t="str">
        <f t="shared" ca="1" si="992"/>
        <v>S10609</v>
      </c>
      <c r="B7997" s="1">
        <f t="shared" ca="1" si="993"/>
        <v>45315</v>
      </c>
      <c r="C7997" s="1">
        <f t="shared" ca="1" si="994"/>
        <v>45329</v>
      </c>
      <c r="D7997" s="1">
        <f t="shared" ca="1" si="995"/>
        <v>45332</v>
      </c>
      <c r="E7997">
        <f t="shared" ca="1" si="996"/>
        <v>30</v>
      </c>
      <c r="F7997">
        <f t="shared" ca="1" si="997"/>
        <v>1</v>
      </c>
      <c r="G7997" t="str">
        <f t="shared" ca="1" si="998"/>
        <v>Reserved</v>
      </c>
      <c r="H7997" t="str">
        <f t="shared" ca="1" si="999"/>
        <v>B8929</v>
      </c>
    </row>
    <row r="7998" spans="1:8" x14ac:dyDescent="0.25">
      <c r="A7998" t="str">
        <f t="shared" ca="1" si="992"/>
        <v>S13541</v>
      </c>
      <c r="B7998" s="1">
        <f t="shared" ca="1" si="993"/>
        <v>45382</v>
      </c>
      <c r="C7998" s="1">
        <f t="shared" ca="1" si="994"/>
        <v>45396</v>
      </c>
      <c r="D7998" s="1">
        <f t="shared" ca="1" si="995"/>
        <v>45399</v>
      </c>
      <c r="E7998">
        <f t="shared" ca="1" si="996"/>
        <v>30</v>
      </c>
      <c r="F7998">
        <f t="shared" ca="1" si="997"/>
        <v>1</v>
      </c>
      <c r="G7998" t="str">
        <f t="shared" ca="1" si="998"/>
        <v>Not Reserved</v>
      </c>
      <c r="H7998" t="str">
        <f t="shared" ca="1" si="999"/>
        <v>B8057</v>
      </c>
    </row>
    <row r="7999" spans="1:8" x14ac:dyDescent="0.25">
      <c r="A7999" t="str">
        <f t="shared" ca="1" si="992"/>
        <v>S12858</v>
      </c>
      <c r="B7999" s="1">
        <f t="shared" ca="1" si="993"/>
        <v>45138</v>
      </c>
      <c r="C7999" s="1">
        <f t="shared" ca="1" si="994"/>
        <v>45152</v>
      </c>
      <c r="D7999" s="1">
        <f t="shared" ca="1" si="995"/>
        <v>45144</v>
      </c>
      <c r="E7999">
        <f t="shared" ca="1" si="996"/>
        <v>0</v>
      </c>
      <c r="F7999">
        <f t="shared" ca="1" si="997"/>
        <v>0</v>
      </c>
      <c r="G7999" t="str">
        <f t="shared" ca="1" si="998"/>
        <v>Available</v>
      </c>
      <c r="H7999" t="str">
        <f t="shared" ca="1" si="999"/>
        <v>B8353</v>
      </c>
    </row>
    <row r="8000" spans="1:8" x14ac:dyDescent="0.25">
      <c r="A8000" t="str">
        <f t="shared" ca="1" si="992"/>
        <v>S13503</v>
      </c>
      <c r="B8000" s="1">
        <f t="shared" ca="1" si="993"/>
        <v>44959</v>
      </c>
      <c r="C8000" s="1">
        <f t="shared" ca="1" si="994"/>
        <v>44973</v>
      </c>
      <c r="D8000" s="1">
        <f t="shared" ca="1" si="995"/>
        <v>44979</v>
      </c>
      <c r="E8000">
        <f t="shared" ca="1" si="996"/>
        <v>60</v>
      </c>
      <c r="F8000">
        <f t="shared" ca="1" si="997"/>
        <v>3</v>
      </c>
      <c r="G8000" t="str">
        <f t="shared" ca="1" si="998"/>
        <v>Not Reserved</v>
      </c>
      <c r="H8000" t="str">
        <f t="shared" ca="1" si="999"/>
        <v>B8789</v>
      </c>
    </row>
    <row r="8001" spans="1:8" x14ac:dyDescent="0.25">
      <c r="A8001" t="str">
        <f t="shared" ca="1" si="992"/>
        <v>S11492</v>
      </c>
      <c r="B8001" s="1">
        <f t="shared" ca="1" si="993"/>
        <v>44886</v>
      </c>
      <c r="C8001" s="1">
        <f t="shared" ca="1" si="994"/>
        <v>44900</v>
      </c>
      <c r="D8001" s="1">
        <f t="shared" ca="1" si="995"/>
        <v>44900</v>
      </c>
      <c r="E8001">
        <f t="shared" ca="1" si="996"/>
        <v>0</v>
      </c>
      <c r="F8001">
        <f t="shared" ca="1" si="997"/>
        <v>3</v>
      </c>
      <c r="G8001" t="str">
        <f t="shared" ca="1" si="998"/>
        <v>Available</v>
      </c>
      <c r="H8001" t="str">
        <f t="shared" ca="1" si="999"/>
        <v>B8249</v>
      </c>
    </row>
    <row r="8002" spans="1:8" x14ac:dyDescent="0.25">
      <c r="A8002" t="str">
        <f t="shared" ca="1" si="992"/>
        <v>S17976</v>
      </c>
      <c r="B8002" s="1">
        <f t="shared" ca="1" si="993"/>
        <v>45287</v>
      </c>
      <c r="C8002" s="1">
        <f t="shared" ca="1" si="994"/>
        <v>45301</v>
      </c>
      <c r="D8002" s="1">
        <f t="shared" ca="1" si="995"/>
        <v>45301</v>
      </c>
      <c r="E8002">
        <f t="shared" ca="1" si="996"/>
        <v>0</v>
      </c>
      <c r="F8002">
        <f t="shared" ca="1" si="997"/>
        <v>1</v>
      </c>
      <c r="G8002" t="str">
        <f t="shared" ca="1" si="998"/>
        <v>Available</v>
      </c>
      <c r="H8002" t="str">
        <f t="shared" ca="1" si="999"/>
        <v>B8582</v>
      </c>
    </row>
    <row r="8003" spans="1:8" x14ac:dyDescent="0.25">
      <c r="A8003" t="str">
        <f t="shared" ref="A8003:A8066" ca="1" si="1000">"S"&amp;TEXT(ROW(A8002)+RAND()*10000,"0000")</f>
        <v>S16955</v>
      </c>
      <c r="B8003" s="1">
        <f t="shared" ref="B8003:B8066" ca="1" si="1001">RANDBETWEEN(DATE(2022,1,1),DATE(2024,12,1))</f>
        <v>44630</v>
      </c>
      <c r="C8003" s="1">
        <f t="shared" ref="C8003:C8066" ca="1" si="1002">B8003+14</f>
        <v>44644</v>
      </c>
      <c r="D8003" s="1">
        <f t="shared" ref="D8003:D8066" ca="1" si="1003">IF(RAND()&gt;0.5, C8003 + RANDBETWEEN(-15, 15), C8003)</f>
        <v>44636</v>
      </c>
      <c r="E8003">
        <f t="shared" ref="E8003:E8066" ca="1" si="1004">IF(D8003&gt;C8003,DATEDIF(C8003,D8003,"d")*10,0)</f>
        <v>0</v>
      </c>
      <c r="F8003">
        <f t="shared" ref="F8003:F8066" ca="1" si="1005">RANDBETWEEN(0,3)</f>
        <v>0</v>
      </c>
      <c r="G8003" t="str">
        <f t="shared" ref="G8003:G8066" ca="1" si="1006">IF(RAND() &lt; 0.25, "Reserved", IF(RAND() &lt; 0.5, "Not Reserved", IF(RAND() &lt; 0.75, "Available", "Waiting")))</f>
        <v>Waiting</v>
      </c>
      <c r="H8003" t="str">
        <f t="shared" ref="H8003:H8066" ca="1" si="1007">"B"&amp;TEXT(ROW(A8002)+RAND()*1000,"0000")</f>
        <v>B8132</v>
      </c>
    </row>
    <row r="8004" spans="1:8" x14ac:dyDescent="0.25">
      <c r="A8004" t="str">
        <f t="shared" ca="1" si="1000"/>
        <v>S16290</v>
      </c>
      <c r="B8004" s="1">
        <f t="shared" ca="1" si="1001"/>
        <v>44753</v>
      </c>
      <c r="C8004" s="1">
        <f t="shared" ca="1" si="1002"/>
        <v>44767</v>
      </c>
      <c r="D8004" s="1">
        <f t="shared" ca="1" si="1003"/>
        <v>44770</v>
      </c>
      <c r="E8004">
        <f t="shared" ca="1" si="1004"/>
        <v>30</v>
      </c>
      <c r="F8004">
        <f t="shared" ca="1" si="1005"/>
        <v>3</v>
      </c>
      <c r="G8004" t="str">
        <f t="shared" ca="1" si="1006"/>
        <v>Available</v>
      </c>
      <c r="H8004" t="str">
        <f t="shared" ca="1" si="1007"/>
        <v>B8312</v>
      </c>
    </row>
    <row r="8005" spans="1:8" x14ac:dyDescent="0.25">
      <c r="A8005" t="str">
        <f t="shared" ca="1" si="1000"/>
        <v>S17507</v>
      </c>
      <c r="B8005" s="1">
        <f t="shared" ca="1" si="1001"/>
        <v>44765</v>
      </c>
      <c r="C8005" s="1">
        <f t="shared" ca="1" si="1002"/>
        <v>44779</v>
      </c>
      <c r="D8005" s="1">
        <f t="shared" ca="1" si="1003"/>
        <v>44791</v>
      </c>
      <c r="E8005">
        <f t="shared" ca="1" si="1004"/>
        <v>120</v>
      </c>
      <c r="F8005">
        <f t="shared" ca="1" si="1005"/>
        <v>3</v>
      </c>
      <c r="G8005" t="str">
        <f t="shared" ca="1" si="1006"/>
        <v>Not Reserved</v>
      </c>
      <c r="H8005" t="str">
        <f t="shared" ca="1" si="1007"/>
        <v>B8333</v>
      </c>
    </row>
    <row r="8006" spans="1:8" x14ac:dyDescent="0.25">
      <c r="A8006" t="str">
        <f t="shared" ca="1" si="1000"/>
        <v>S8610</v>
      </c>
      <c r="B8006" s="1">
        <f t="shared" ca="1" si="1001"/>
        <v>45254</v>
      </c>
      <c r="C8006" s="1">
        <f t="shared" ca="1" si="1002"/>
        <v>45268</v>
      </c>
      <c r="D8006" s="1">
        <f t="shared" ca="1" si="1003"/>
        <v>45268</v>
      </c>
      <c r="E8006">
        <f t="shared" ca="1" si="1004"/>
        <v>0</v>
      </c>
      <c r="F8006">
        <f t="shared" ca="1" si="1005"/>
        <v>1</v>
      </c>
      <c r="G8006" t="str">
        <f t="shared" ca="1" si="1006"/>
        <v>Waiting</v>
      </c>
      <c r="H8006" t="str">
        <f t="shared" ca="1" si="1007"/>
        <v>B8338</v>
      </c>
    </row>
    <row r="8007" spans="1:8" x14ac:dyDescent="0.25">
      <c r="A8007" t="str">
        <f t="shared" ca="1" si="1000"/>
        <v>S16629</v>
      </c>
      <c r="B8007" s="1">
        <f t="shared" ca="1" si="1001"/>
        <v>45394</v>
      </c>
      <c r="C8007" s="1">
        <f t="shared" ca="1" si="1002"/>
        <v>45408</v>
      </c>
      <c r="D8007" s="1">
        <f t="shared" ca="1" si="1003"/>
        <v>45408</v>
      </c>
      <c r="E8007">
        <f t="shared" ca="1" si="1004"/>
        <v>0</v>
      </c>
      <c r="F8007">
        <f t="shared" ca="1" si="1005"/>
        <v>1</v>
      </c>
      <c r="G8007" t="str">
        <f t="shared" ca="1" si="1006"/>
        <v>Reserved</v>
      </c>
      <c r="H8007" t="str">
        <f t="shared" ca="1" si="1007"/>
        <v>B8631</v>
      </c>
    </row>
    <row r="8008" spans="1:8" x14ac:dyDescent="0.25">
      <c r="A8008" t="str">
        <f t="shared" ca="1" si="1000"/>
        <v>S16795</v>
      </c>
      <c r="B8008" s="1">
        <f t="shared" ca="1" si="1001"/>
        <v>44713</v>
      </c>
      <c r="C8008" s="1">
        <f t="shared" ca="1" si="1002"/>
        <v>44727</v>
      </c>
      <c r="D8008" s="1">
        <f t="shared" ca="1" si="1003"/>
        <v>44727</v>
      </c>
      <c r="E8008">
        <f t="shared" ca="1" si="1004"/>
        <v>0</v>
      </c>
      <c r="F8008">
        <f t="shared" ca="1" si="1005"/>
        <v>2</v>
      </c>
      <c r="G8008" t="str">
        <f t="shared" ca="1" si="1006"/>
        <v>Reserved</v>
      </c>
      <c r="H8008" t="str">
        <f t="shared" ca="1" si="1007"/>
        <v>B8779</v>
      </c>
    </row>
    <row r="8009" spans="1:8" x14ac:dyDescent="0.25">
      <c r="A8009" t="str">
        <f t="shared" ca="1" si="1000"/>
        <v>S15174</v>
      </c>
      <c r="B8009" s="1">
        <f t="shared" ca="1" si="1001"/>
        <v>45535</v>
      </c>
      <c r="C8009" s="1">
        <f t="shared" ca="1" si="1002"/>
        <v>45549</v>
      </c>
      <c r="D8009" s="1">
        <f t="shared" ca="1" si="1003"/>
        <v>45540</v>
      </c>
      <c r="E8009">
        <f t="shared" ca="1" si="1004"/>
        <v>0</v>
      </c>
      <c r="F8009">
        <f t="shared" ca="1" si="1005"/>
        <v>3</v>
      </c>
      <c r="G8009" t="str">
        <f t="shared" ca="1" si="1006"/>
        <v>Available</v>
      </c>
      <c r="H8009" t="str">
        <f t="shared" ca="1" si="1007"/>
        <v>B8964</v>
      </c>
    </row>
    <row r="8010" spans="1:8" x14ac:dyDescent="0.25">
      <c r="A8010" t="str">
        <f t="shared" ca="1" si="1000"/>
        <v>S15212</v>
      </c>
      <c r="B8010" s="1">
        <f t="shared" ca="1" si="1001"/>
        <v>44978</v>
      </c>
      <c r="C8010" s="1">
        <f t="shared" ca="1" si="1002"/>
        <v>44992</v>
      </c>
      <c r="D8010" s="1">
        <f t="shared" ca="1" si="1003"/>
        <v>44992</v>
      </c>
      <c r="E8010">
        <f t="shared" ca="1" si="1004"/>
        <v>0</v>
      </c>
      <c r="F8010">
        <f t="shared" ca="1" si="1005"/>
        <v>2</v>
      </c>
      <c r="G8010" t="str">
        <f t="shared" ca="1" si="1006"/>
        <v>Available</v>
      </c>
      <c r="H8010" t="str">
        <f t="shared" ca="1" si="1007"/>
        <v>B8150</v>
      </c>
    </row>
    <row r="8011" spans="1:8" x14ac:dyDescent="0.25">
      <c r="A8011" t="str">
        <f t="shared" ca="1" si="1000"/>
        <v>S14170</v>
      </c>
      <c r="B8011" s="1">
        <f t="shared" ca="1" si="1001"/>
        <v>44938</v>
      </c>
      <c r="C8011" s="1">
        <f t="shared" ca="1" si="1002"/>
        <v>44952</v>
      </c>
      <c r="D8011" s="1">
        <f t="shared" ca="1" si="1003"/>
        <v>44952</v>
      </c>
      <c r="E8011">
        <f t="shared" ca="1" si="1004"/>
        <v>0</v>
      </c>
      <c r="F8011">
        <f t="shared" ca="1" si="1005"/>
        <v>0</v>
      </c>
      <c r="G8011" t="str">
        <f t="shared" ca="1" si="1006"/>
        <v>Reserved</v>
      </c>
      <c r="H8011" t="str">
        <f t="shared" ca="1" si="1007"/>
        <v>B8970</v>
      </c>
    </row>
    <row r="8012" spans="1:8" x14ac:dyDescent="0.25">
      <c r="A8012" t="str">
        <f t="shared" ca="1" si="1000"/>
        <v>S17771</v>
      </c>
      <c r="B8012" s="1">
        <f t="shared" ca="1" si="1001"/>
        <v>45094</v>
      </c>
      <c r="C8012" s="1">
        <f t="shared" ca="1" si="1002"/>
        <v>45108</v>
      </c>
      <c r="D8012" s="1">
        <f t="shared" ca="1" si="1003"/>
        <v>45119</v>
      </c>
      <c r="E8012">
        <f t="shared" ca="1" si="1004"/>
        <v>110</v>
      </c>
      <c r="F8012">
        <f t="shared" ca="1" si="1005"/>
        <v>0</v>
      </c>
      <c r="G8012" t="str">
        <f t="shared" ca="1" si="1006"/>
        <v>Not Reserved</v>
      </c>
      <c r="H8012" t="str">
        <f t="shared" ca="1" si="1007"/>
        <v>B8770</v>
      </c>
    </row>
    <row r="8013" spans="1:8" x14ac:dyDescent="0.25">
      <c r="A8013" t="str">
        <f t="shared" ca="1" si="1000"/>
        <v>S13750</v>
      </c>
      <c r="B8013" s="1">
        <f t="shared" ca="1" si="1001"/>
        <v>45506</v>
      </c>
      <c r="C8013" s="1">
        <f t="shared" ca="1" si="1002"/>
        <v>45520</v>
      </c>
      <c r="D8013" s="1">
        <f t="shared" ca="1" si="1003"/>
        <v>45520</v>
      </c>
      <c r="E8013">
        <f t="shared" ca="1" si="1004"/>
        <v>0</v>
      </c>
      <c r="F8013">
        <f t="shared" ca="1" si="1005"/>
        <v>0</v>
      </c>
      <c r="G8013" t="str">
        <f t="shared" ca="1" si="1006"/>
        <v>Reserved</v>
      </c>
      <c r="H8013" t="str">
        <f t="shared" ca="1" si="1007"/>
        <v>B8159</v>
      </c>
    </row>
    <row r="8014" spans="1:8" x14ac:dyDescent="0.25">
      <c r="A8014" t="str">
        <f t="shared" ca="1" si="1000"/>
        <v>S11185</v>
      </c>
      <c r="B8014" s="1">
        <f t="shared" ca="1" si="1001"/>
        <v>45451</v>
      </c>
      <c r="C8014" s="1">
        <f t="shared" ca="1" si="1002"/>
        <v>45465</v>
      </c>
      <c r="D8014" s="1">
        <f t="shared" ca="1" si="1003"/>
        <v>45470</v>
      </c>
      <c r="E8014">
        <f t="shared" ca="1" si="1004"/>
        <v>50</v>
      </c>
      <c r="F8014">
        <f t="shared" ca="1" si="1005"/>
        <v>2</v>
      </c>
      <c r="G8014" t="str">
        <f t="shared" ca="1" si="1006"/>
        <v>Reserved</v>
      </c>
      <c r="H8014" t="str">
        <f t="shared" ca="1" si="1007"/>
        <v>B8227</v>
      </c>
    </row>
    <row r="8015" spans="1:8" x14ac:dyDescent="0.25">
      <c r="A8015" t="str">
        <f t="shared" ca="1" si="1000"/>
        <v>S10096</v>
      </c>
      <c r="B8015" s="1">
        <f t="shared" ca="1" si="1001"/>
        <v>44613</v>
      </c>
      <c r="C8015" s="1">
        <f t="shared" ca="1" si="1002"/>
        <v>44627</v>
      </c>
      <c r="D8015" s="1">
        <f t="shared" ca="1" si="1003"/>
        <v>44627</v>
      </c>
      <c r="E8015">
        <f t="shared" ca="1" si="1004"/>
        <v>0</v>
      </c>
      <c r="F8015">
        <f t="shared" ca="1" si="1005"/>
        <v>1</v>
      </c>
      <c r="G8015" t="str">
        <f t="shared" ca="1" si="1006"/>
        <v>Available</v>
      </c>
      <c r="H8015" t="str">
        <f t="shared" ca="1" si="1007"/>
        <v>B8322</v>
      </c>
    </row>
    <row r="8016" spans="1:8" x14ac:dyDescent="0.25">
      <c r="A8016" t="str">
        <f t="shared" ca="1" si="1000"/>
        <v>S9247</v>
      </c>
      <c r="B8016" s="1">
        <f t="shared" ca="1" si="1001"/>
        <v>44864</v>
      </c>
      <c r="C8016" s="1">
        <f t="shared" ca="1" si="1002"/>
        <v>44878</v>
      </c>
      <c r="D8016" s="1">
        <f t="shared" ca="1" si="1003"/>
        <v>44881</v>
      </c>
      <c r="E8016">
        <f t="shared" ca="1" si="1004"/>
        <v>30</v>
      </c>
      <c r="F8016">
        <f t="shared" ca="1" si="1005"/>
        <v>2</v>
      </c>
      <c r="G8016" t="str">
        <f t="shared" ca="1" si="1006"/>
        <v>Not Reserved</v>
      </c>
      <c r="H8016" t="str">
        <f t="shared" ca="1" si="1007"/>
        <v>B8245</v>
      </c>
    </row>
    <row r="8017" spans="1:8" x14ac:dyDescent="0.25">
      <c r="A8017" t="str">
        <f t="shared" ca="1" si="1000"/>
        <v>S16973</v>
      </c>
      <c r="B8017" s="1">
        <f t="shared" ca="1" si="1001"/>
        <v>44708</v>
      </c>
      <c r="C8017" s="1">
        <f t="shared" ca="1" si="1002"/>
        <v>44722</v>
      </c>
      <c r="D8017" s="1">
        <f t="shared" ca="1" si="1003"/>
        <v>44722</v>
      </c>
      <c r="E8017">
        <f t="shared" ca="1" si="1004"/>
        <v>0</v>
      </c>
      <c r="F8017">
        <f t="shared" ca="1" si="1005"/>
        <v>1</v>
      </c>
      <c r="G8017" t="str">
        <f t="shared" ca="1" si="1006"/>
        <v>Not Reserved</v>
      </c>
      <c r="H8017" t="str">
        <f t="shared" ca="1" si="1007"/>
        <v>B8472</v>
      </c>
    </row>
    <row r="8018" spans="1:8" x14ac:dyDescent="0.25">
      <c r="A8018" t="str">
        <f t="shared" ca="1" si="1000"/>
        <v>S12494</v>
      </c>
      <c r="B8018" s="1">
        <f t="shared" ca="1" si="1001"/>
        <v>44871</v>
      </c>
      <c r="C8018" s="1">
        <f t="shared" ca="1" si="1002"/>
        <v>44885</v>
      </c>
      <c r="D8018" s="1">
        <f t="shared" ca="1" si="1003"/>
        <v>44895</v>
      </c>
      <c r="E8018">
        <f t="shared" ca="1" si="1004"/>
        <v>100</v>
      </c>
      <c r="F8018">
        <f t="shared" ca="1" si="1005"/>
        <v>2</v>
      </c>
      <c r="G8018" t="str">
        <f t="shared" ca="1" si="1006"/>
        <v>Not Reserved</v>
      </c>
      <c r="H8018" t="str">
        <f t="shared" ca="1" si="1007"/>
        <v>B8273</v>
      </c>
    </row>
    <row r="8019" spans="1:8" x14ac:dyDescent="0.25">
      <c r="A8019" t="str">
        <f t="shared" ca="1" si="1000"/>
        <v>S13422</v>
      </c>
      <c r="B8019" s="1">
        <f t="shared" ca="1" si="1001"/>
        <v>45441</v>
      </c>
      <c r="C8019" s="1">
        <f t="shared" ca="1" si="1002"/>
        <v>45455</v>
      </c>
      <c r="D8019" s="1">
        <f t="shared" ca="1" si="1003"/>
        <v>45455</v>
      </c>
      <c r="E8019">
        <f t="shared" ca="1" si="1004"/>
        <v>0</v>
      </c>
      <c r="F8019">
        <f t="shared" ca="1" si="1005"/>
        <v>1</v>
      </c>
      <c r="G8019" t="str">
        <f t="shared" ca="1" si="1006"/>
        <v>Available</v>
      </c>
      <c r="H8019" t="str">
        <f t="shared" ca="1" si="1007"/>
        <v>B8562</v>
      </c>
    </row>
    <row r="8020" spans="1:8" x14ac:dyDescent="0.25">
      <c r="A8020" t="str">
        <f t="shared" ca="1" si="1000"/>
        <v>S15374</v>
      </c>
      <c r="B8020" s="1">
        <f t="shared" ca="1" si="1001"/>
        <v>44871</v>
      </c>
      <c r="C8020" s="1">
        <f t="shared" ca="1" si="1002"/>
        <v>44885</v>
      </c>
      <c r="D8020" s="1">
        <f t="shared" ca="1" si="1003"/>
        <v>44885</v>
      </c>
      <c r="E8020">
        <f t="shared" ca="1" si="1004"/>
        <v>0</v>
      </c>
      <c r="F8020">
        <f t="shared" ca="1" si="1005"/>
        <v>0</v>
      </c>
      <c r="G8020" t="str">
        <f t="shared" ca="1" si="1006"/>
        <v>Not Reserved</v>
      </c>
      <c r="H8020" t="str">
        <f t="shared" ca="1" si="1007"/>
        <v>B8662</v>
      </c>
    </row>
    <row r="8021" spans="1:8" x14ac:dyDescent="0.25">
      <c r="A8021" t="str">
        <f t="shared" ca="1" si="1000"/>
        <v>S16242</v>
      </c>
      <c r="B8021" s="1">
        <f t="shared" ca="1" si="1001"/>
        <v>44798</v>
      </c>
      <c r="C8021" s="1">
        <f t="shared" ca="1" si="1002"/>
        <v>44812</v>
      </c>
      <c r="D8021" s="1">
        <f t="shared" ca="1" si="1003"/>
        <v>44812</v>
      </c>
      <c r="E8021">
        <f t="shared" ca="1" si="1004"/>
        <v>0</v>
      </c>
      <c r="F8021">
        <f t="shared" ca="1" si="1005"/>
        <v>3</v>
      </c>
      <c r="G8021" t="str">
        <f t="shared" ca="1" si="1006"/>
        <v>Available</v>
      </c>
      <c r="H8021" t="str">
        <f t="shared" ca="1" si="1007"/>
        <v>B8109</v>
      </c>
    </row>
    <row r="8022" spans="1:8" x14ac:dyDescent="0.25">
      <c r="A8022" t="str">
        <f t="shared" ca="1" si="1000"/>
        <v>S8697</v>
      </c>
      <c r="B8022" s="1">
        <f t="shared" ca="1" si="1001"/>
        <v>44892</v>
      </c>
      <c r="C8022" s="1">
        <f t="shared" ca="1" si="1002"/>
        <v>44906</v>
      </c>
      <c r="D8022" s="1">
        <f t="shared" ca="1" si="1003"/>
        <v>44895</v>
      </c>
      <c r="E8022">
        <f t="shared" ca="1" si="1004"/>
        <v>0</v>
      </c>
      <c r="F8022">
        <f t="shared" ca="1" si="1005"/>
        <v>3</v>
      </c>
      <c r="G8022" t="str">
        <f t="shared" ca="1" si="1006"/>
        <v>Reserved</v>
      </c>
      <c r="H8022" t="str">
        <f t="shared" ca="1" si="1007"/>
        <v>B8743</v>
      </c>
    </row>
    <row r="8023" spans="1:8" x14ac:dyDescent="0.25">
      <c r="A8023" t="str">
        <f t="shared" ca="1" si="1000"/>
        <v>S9174</v>
      </c>
      <c r="B8023" s="1">
        <f t="shared" ca="1" si="1001"/>
        <v>45537</v>
      </c>
      <c r="C8023" s="1">
        <f t="shared" ca="1" si="1002"/>
        <v>45551</v>
      </c>
      <c r="D8023" s="1">
        <f t="shared" ca="1" si="1003"/>
        <v>45554</v>
      </c>
      <c r="E8023">
        <f t="shared" ca="1" si="1004"/>
        <v>30</v>
      </c>
      <c r="F8023">
        <f t="shared" ca="1" si="1005"/>
        <v>0</v>
      </c>
      <c r="G8023" t="str">
        <f t="shared" ca="1" si="1006"/>
        <v>Available</v>
      </c>
      <c r="H8023" t="str">
        <f t="shared" ca="1" si="1007"/>
        <v>B8462</v>
      </c>
    </row>
    <row r="8024" spans="1:8" x14ac:dyDescent="0.25">
      <c r="A8024" t="str">
        <f t="shared" ca="1" si="1000"/>
        <v>S13208</v>
      </c>
      <c r="B8024" s="1">
        <f t="shared" ca="1" si="1001"/>
        <v>44933</v>
      </c>
      <c r="C8024" s="1">
        <f t="shared" ca="1" si="1002"/>
        <v>44947</v>
      </c>
      <c r="D8024" s="1">
        <f t="shared" ca="1" si="1003"/>
        <v>44947</v>
      </c>
      <c r="E8024">
        <f t="shared" ca="1" si="1004"/>
        <v>0</v>
      </c>
      <c r="F8024">
        <f t="shared" ca="1" si="1005"/>
        <v>3</v>
      </c>
      <c r="G8024" t="str">
        <f t="shared" ca="1" si="1006"/>
        <v>Not Reserved</v>
      </c>
      <c r="H8024" t="str">
        <f t="shared" ca="1" si="1007"/>
        <v>B8254</v>
      </c>
    </row>
    <row r="8025" spans="1:8" x14ac:dyDescent="0.25">
      <c r="A8025" t="str">
        <f t="shared" ca="1" si="1000"/>
        <v>S14053</v>
      </c>
      <c r="B8025" s="1">
        <f t="shared" ca="1" si="1001"/>
        <v>45079</v>
      </c>
      <c r="C8025" s="1">
        <f t="shared" ca="1" si="1002"/>
        <v>45093</v>
      </c>
      <c r="D8025" s="1">
        <f t="shared" ca="1" si="1003"/>
        <v>45107</v>
      </c>
      <c r="E8025">
        <f t="shared" ca="1" si="1004"/>
        <v>140</v>
      </c>
      <c r="F8025">
        <f t="shared" ca="1" si="1005"/>
        <v>2</v>
      </c>
      <c r="G8025" t="str">
        <f t="shared" ca="1" si="1006"/>
        <v>Reserved</v>
      </c>
      <c r="H8025" t="str">
        <f t="shared" ca="1" si="1007"/>
        <v>B8464</v>
      </c>
    </row>
    <row r="8026" spans="1:8" x14ac:dyDescent="0.25">
      <c r="A8026" t="str">
        <f t="shared" ca="1" si="1000"/>
        <v>S10789</v>
      </c>
      <c r="B8026" s="1">
        <f t="shared" ca="1" si="1001"/>
        <v>44771</v>
      </c>
      <c r="C8026" s="1">
        <f t="shared" ca="1" si="1002"/>
        <v>44785</v>
      </c>
      <c r="D8026" s="1">
        <f t="shared" ca="1" si="1003"/>
        <v>44796</v>
      </c>
      <c r="E8026">
        <f t="shared" ca="1" si="1004"/>
        <v>110</v>
      </c>
      <c r="F8026">
        <f t="shared" ca="1" si="1005"/>
        <v>2</v>
      </c>
      <c r="G8026" t="str">
        <f t="shared" ca="1" si="1006"/>
        <v>Available</v>
      </c>
      <c r="H8026" t="str">
        <f t="shared" ca="1" si="1007"/>
        <v>B8984</v>
      </c>
    </row>
    <row r="8027" spans="1:8" x14ac:dyDescent="0.25">
      <c r="A8027" t="str">
        <f t="shared" ca="1" si="1000"/>
        <v>S9443</v>
      </c>
      <c r="B8027" s="1">
        <f t="shared" ca="1" si="1001"/>
        <v>44903</v>
      </c>
      <c r="C8027" s="1">
        <f t="shared" ca="1" si="1002"/>
        <v>44917</v>
      </c>
      <c r="D8027" s="1">
        <f t="shared" ca="1" si="1003"/>
        <v>44917</v>
      </c>
      <c r="E8027">
        <f t="shared" ca="1" si="1004"/>
        <v>0</v>
      </c>
      <c r="F8027">
        <f t="shared" ca="1" si="1005"/>
        <v>3</v>
      </c>
      <c r="G8027" t="str">
        <f t="shared" ca="1" si="1006"/>
        <v>Reserved</v>
      </c>
      <c r="H8027" t="str">
        <f t="shared" ca="1" si="1007"/>
        <v>B8434</v>
      </c>
    </row>
    <row r="8028" spans="1:8" x14ac:dyDescent="0.25">
      <c r="A8028" t="str">
        <f t="shared" ca="1" si="1000"/>
        <v>S9747</v>
      </c>
      <c r="B8028" s="1">
        <f t="shared" ca="1" si="1001"/>
        <v>45620</v>
      </c>
      <c r="C8028" s="1">
        <f t="shared" ca="1" si="1002"/>
        <v>45634</v>
      </c>
      <c r="D8028" s="1">
        <f t="shared" ca="1" si="1003"/>
        <v>45634</v>
      </c>
      <c r="E8028">
        <f t="shared" ca="1" si="1004"/>
        <v>0</v>
      </c>
      <c r="F8028">
        <f t="shared" ca="1" si="1005"/>
        <v>2</v>
      </c>
      <c r="G8028" t="str">
        <f t="shared" ca="1" si="1006"/>
        <v>Not Reserved</v>
      </c>
      <c r="H8028" t="str">
        <f t="shared" ca="1" si="1007"/>
        <v>B8107</v>
      </c>
    </row>
    <row r="8029" spans="1:8" x14ac:dyDescent="0.25">
      <c r="A8029" t="str">
        <f t="shared" ca="1" si="1000"/>
        <v>S12231</v>
      </c>
      <c r="B8029" s="1">
        <f t="shared" ca="1" si="1001"/>
        <v>45289</v>
      </c>
      <c r="C8029" s="1">
        <f t="shared" ca="1" si="1002"/>
        <v>45303</v>
      </c>
      <c r="D8029" s="1">
        <f t="shared" ca="1" si="1003"/>
        <v>45312</v>
      </c>
      <c r="E8029">
        <f t="shared" ca="1" si="1004"/>
        <v>90</v>
      </c>
      <c r="F8029">
        <f t="shared" ca="1" si="1005"/>
        <v>3</v>
      </c>
      <c r="G8029" t="str">
        <f t="shared" ca="1" si="1006"/>
        <v>Reserved</v>
      </c>
      <c r="H8029" t="str">
        <f t="shared" ca="1" si="1007"/>
        <v>B8111</v>
      </c>
    </row>
    <row r="8030" spans="1:8" x14ac:dyDescent="0.25">
      <c r="A8030" t="str">
        <f t="shared" ca="1" si="1000"/>
        <v>S11366</v>
      </c>
      <c r="B8030" s="1">
        <f t="shared" ca="1" si="1001"/>
        <v>45596</v>
      </c>
      <c r="C8030" s="1">
        <f t="shared" ca="1" si="1002"/>
        <v>45610</v>
      </c>
      <c r="D8030" s="1">
        <f t="shared" ca="1" si="1003"/>
        <v>45620</v>
      </c>
      <c r="E8030">
        <f t="shared" ca="1" si="1004"/>
        <v>100</v>
      </c>
      <c r="F8030">
        <f t="shared" ca="1" si="1005"/>
        <v>1</v>
      </c>
      <c r="G8030" t="str">
        <f t="shared" ca="1" si="1006"/>
        <v>Not Reserved</v>
      </c>
      <c r="H8030" t="str">
        <f t="shared" ca="1" si="1007"/>
        <v>B8289</v>
      </c>
    </row>
    <row r="8031" spans="1:8" x14ac:dyDescent="0.25">
      <c r="A8031" t="str">
        <f t="shared" ca="1" si="1000"/>
        <v>S15566</v>
      </c>
      <c r="B8031" s="1">
        <f t="shared" ca="1" si="1001"/>
        <v>44915</v>
      </c>
      <c r="C8031" s="1">
        <f t="shared" ca="1" si="1002"/>
        <v>44929</v>
      </c>
      <c r="D8031" s="1">
        <f t="shared" ca="1" si="1003"/>
        <v>44923</v>
      </c>
      <c r="E8031">
        <f t="shared" ca="1" si="1004"/>
        <v>0</v>
      </c>
      <c r="F8031">
        <f t="shared" ca="1" si="1005"/>
        <v>0</v>
      </c>
      <c r="G8031" t="str">
        <f t="shared" ca="1" si="1006"/>
        <v>Not Reserved</v>
      </c>
      <c r="H8031" t="str">
        <f t="shared" ca="1" si="1007"/>
        <v>B8944</v>
      </c>
    </row>
    <row r="8032" spans="1:8" x14ac:dyDescent="0.25">
      <c r="A8032" t="str">
        <f t="shared" ca="1" si="1000"/>
        <v>S15490</v>
      </c>
      <c r="B8032" s="1">
        <f t="shared" ca="1" si="1001"/>
        <v>45075</v>
      </c>
      <c r="C8032" s="1">
        <f t="shared" ca="1" si="1002"/>
        <v>45089</v>
      </c>
      <c r="D8032" s="1">
        <f t="shared" ca="1" si="1003"/>
        <v>45098</v>
      </c>
      <c r="E8032">
        <f t="shared" ca="1" si="1004"/>
        <v>90</v>
      </c>
      <c r="F8032">
        <f t="shared" ca="1" si="1005"/>
        <v>0</v>
      </c>
      <c r="G8032" t="str">
        <f t="shared" ca="1" si="1006"/>
        <v>Not Reserved</v>
      </c>
      <c r="H8032" t="str">
        <f t="shared" ca="1" si="1007"/>
        <v>B8407</v>
      </c>
    </row>
    <row r="8033" spans="1:8" x14ac:dyDescent="0.25">
      <c r="A8033" t="str">
        <f t="shared" ca="1" si="1000"/>
        <v>S15975</v>
      </c>
      <c r="B8033" s="1">
        <f t="shared" ca="1" si="1001"/>
        <v>45436</v>
      </c>
      <c r="C8033" s="1">
        <f t="shared" ca="1" si="1002"/>
        <v>45450</v>
      </c>
      <c r="D8033" s="1">
        <f t="shared" ca="1" si="1003"/>
        <v>45463</v>
      </c>
      <c r="E8033">
        <f t="shared" ca="1" si="1004"/>
        <v>130</v>
      </c>
      <c r="F8033">
        <f t="shared" ca="1" si="1005"/>
        <v>2</v>
      </c>
      <c r="G8033" t="str">
        <f t="shared" ca="1" si="1006"/>
        <v>Reserved</v>
      </c>
      <c r="H8033" t="str">
        <f t="shared" ca="1" si="1007"/>
        <v>B8765</v>
      </c>
    </row>
    <row r="8034" spans="1:8" x14ac:dyDescent="0.25">
      <c r="A8034" t="str">
        <f t="shared" ca="1" si="1000"/>
        <v>S16844</v>
      </c>
      <c r="B8034" s="1">
        <f t="shared" ca="1" si="1001"/>
        <v>44835</v>
      </c>
      <c r="C8034" s="1">
        <f t="shared" ca="1" si="1002"/>
        <v>44849</v>
      </c>
      <c r="D8034" s="1">
        <f t="shared" ca="1" si="1003"/>
        <v>44849</v>
      </c>
      <c r="E8034">
        <f t="shared" ca="1" si="1004"/>
        <v>0</v>
      </c>
      <c r="F8034">
        <f t="shared" ca="1" si="1005"/>
        <v>3</v>
      </c>
      <c r="G8034" t="str">
        <f t="shared" ca="1" si="1006"/>
        <v>Reserved</v>
      </c>
      <c r="H8034" t="str">
        <f t="shared" ca="1" si="1007"/>
        <v>B8674</v>
      </c>
    </row>
    <row r="8035" spans="1:8" x14ac:dyDescent="0.25">
      <c r="A8035" t="str">
        <f t="shared" ca="1" si="1000"/>
        <v>S10715</v>
      </c>
      <c r="B8035" s="1">
        <f t="shared" ca="1" si="1001"/>
        <v>45268</v>
      </c>
      <c r="C8035" s="1">
        <f t="shared" ca="1" si="1002"/>
        <v>45282</v>
      </c>
      <c r="D8035" s="1">
        <f t="shared" ca="1" si="1003"/>
        <v>45284</v>
      </c>
      <c r="E8035">
        <f t="shared" ca="1" si="1004"/>
        <v>20</v>
      </c>
      <c r="F8035">
        <f t="shared" ca="1" si="1005"/>
        <v>2</v>
      </c>
      <c r="G8035" t="str">
        <f t="shared" ca="1" si="1006"/>
        <v>Reserved</v>
      </c>
      <c r="H8035" t="str">
        <f t="shared" ca="1" si="1007"/>
        <v>B8148</v>
      </c>
    </row>
    <row r="8036" spans="1:8" x14ac:dyDescent="0.25">
      <c r="A8036" t="str">
        <f t="shared" ca="1" si="1000"/>
        <v>S11394</v>
      </c>
      <c r="B8036" s="1">
        <f t="shared" ca="1" si="1001"/>
        <v>45238</v>
      </c>
      <c r="C8036" s="1">
        <f t="shared" ca="1" si="1002"/>
        <v>45252</v>
      </c>
      <c r="D8036" s="1">
        <f t="shared" ca="1" si="1003"/>
        <v>45252</v>
      </c>
      <c r="E8036">
        <f t="shared" ca="1" si="1004"/>
        <v>0</v>
      </c>
      <c r="F8036">
        <f t="shared" ca="1" si="1005"/>
        <v>2</v>
      </c>
      <c r="G8036" t="str">
        <f t="shared" ca="1" si="1006"/>
        <v>Reserved</v>
      </c>
      <c r="H8036" t="str">
        <f t="shared" ca="1" si="1007"/>
        <v>B8865</v>
      </c>
    </row>
    <row r="8037" spans="1:8" x14ac:dyDescent="0.25">
      <c r="A8037" t="str">
        <f t="shared" ca="1" si="1000"/>
        <v>S10109</v>
      </c>
      <c r="B8037" s="1">
        <f t="shared" ca="1" si="1001"/>
        <v>45240</v>
      </c>
      <c r="C8037" s="1">
        <f t="shared" ca="1" si="1002"/>
        <v>45254</v>
      </c>
      <c r="D8037" s="1">
        <f t="shared" ca="1" si="1003"/>
        <v>45254</v>
      </c>
      <c r="E8037">
        <f t="shared" ca="1" si="1004"/>
        <v>0</v>
      </c>
      <c r="F8037">
        <f t="shared" ca="1" si="1005"/>
        <v>0</v>
      </c>
      <c r="G8037" t="str">
        <f t="shared" ca="1" si="1006"/>
        <v>Reserved</v>
      </c>
      <c r="H8037" t="str">
        <f t="shared" ca="1" si="1007"/>
        <v>B8182</v>
      </c>
    </row>
    <row r="8038" spans="1:8" x14ac:dyDescent="0.25">
      <c r="A8038" t="str">
        <f t="shared" ca="1" si="1000"/>
        <v>S11754</v>
      </c>
      <c r="B8038" s="1">
        <f t="shared" ca="1" si="1001"/>
        <v>45014</v>
      </c>
      <c r="C8038" s="1">
        <f t="shared" ca="1" si="1002"/>
        <v>45028</v>
      </c>
      <c r="D8038" s="1">
        <f t="shared" ca="1" si="1003"/>
        <v>45028</v>
      </c>
      <c r="E8038">
        <f t="shared" ca="1" si="1004"/>
        <v>0</v>
      </c>
      <c r="F8038">
        <f t="shared" ca="1" si="1005"/>
        <v>2</v>
      </c>
      <c r="G8038" t="str">
        <f t="shared" ca="1" si="1006"/>
        <v>Not Reserved</v>
      </c>
      <c r="H8038" t="str">
        <f t="shared" ca="1" si="1007"/>
        <v>B8548</v>
      </c>
    </row>
    <row r="8039" spans="1:8" x14ac:dyDescent="0.25">
      <c r="A8039" t="str">
        <f t="shared" ca="1" si="1000"/>
        <v>S17226</v>
      </c>
      <c r="B8039" s="1">
        <f t="shared" ca="1" si="1001"/>
        <v>44996</v>
      </c>
      <c r="C8039" s="1">
        <f t="shared" ca="1" si="1002"/>
        <v>45010</v>
      </c>
      <c r="D8039" s="1">
        <f t="shared" ca="1" si="1003"/>
        <v>45009</v>
      </c>
      <c r="E8039">
        <f t="shared" ca="1" si="1004"/>
        <v>0</v>
      </c>
      <c r="F8039">
        <f t="shared" ca="1" si="1005"/>
        <v>1</v>
      </c>
      <c r="G8039" t="str">
        <f t="shared" ca="1" si="1006"/>
        <v>Not Reserved</v>
      </c>
      <c r="H8039" t="str">
        <f t="shared" ca="1" si="1007"/>
        <v>B8113</v>
      </c>
    </row>
    <row r="8040" spans="1:8" x14ac:dyDescent="0.25">
      <c r="A8040" t="str">
        <f t="shared" ca="1" si="1000"/>
        <v>S11932</v>
      </c>
      <c r="B8040" s="1">
        <f t="shared" ca="1" si="1001"/>
        <v>44617</v>
      </c>
      <c r="C8040" s="1">
        <f t="shared" ca="1" si="1002"/>
        <v>44631</v>
      </c>
      <c r="D8040" s="1">
        <f t="shared" ca="1" si="1003"/>
        <v>44646</v>
      </c>
      <c r="E8040">
        <f t="shared" ca="1" si="1004"/>
        <v>150</v>
      </c>
      <c r="F8040">
        <f t="shared" ca="1" si="1005"/>
        <v>1</v>
      </c>
      <c r="G8040" t="str">
        <f t="shared" ca="1" si="1006"/>
        <v>Not Reserved</v>
      </c>
      <c r="H8040" t="str">
        <f t="shared" ca="1" si="1007"/>
        <v>B8234</v>
      </c>
    </row>
    <row r="8041" spans="1:8" x14ac:dyDescent="0.25">
      <c r="A8041" t="str">
        <f t="shared" ca="1" si="1000"/>
        <v>S9081</v>
      </c>
      <c r="B8041" s="1">
        <f t="shared" ca="1" si="1001"/>
        <v>45178</v>
      </c>
      <c r="C8041" s="1">
        <f t="shared" ca="1" si="1002"/>
        <v>45192</v>
      </c>
      <c r="D8041" s="1">
        <f t="shared" ca="1" si="1003"/>
        <v>45177</v>
      </c>
      <c r="E8041">
        <f t="shared" ca="1" si="1004"/>
        <v>0</v>
      </c>
      <c r="F8041">
        <f t="shared" ca="1" si="1005"/>
        <v>1</v>
      </c>
      <c r="G8041" t="str">
        <f t="shared" ca="1" si="1006"/>
        <v>Available</v>
      </c>
      <c r="H8041" t="str">
        <f t="shared" ca="1" si="1007"/>
        <v>B8607</v>
      </c>
    </row>
    <row r="8042" spans="1:8" x14ac:dyDescent="0.25">
      <c r="A8042" t="str">
        <f t="shared" ca="1" si="1000"/>
        <v>S9780</v>
      </c>
      <c r="B8042" s="1">
        <f t="shared" ca="1" si="1001"/>
        <v>45017</v>
      </c>
      <c r="C8042" s="1">
        <f t="shared" ca="1" si="1002"/>
        <v>45031</v>
      </c>
      <c r="D8042" s="1">
        <f t="shared" ca="1" si="1003"/>
        <v>45031</v>
      </c>
      <c r="E8042">
        <f t="shared" ca="1" si="1004"/>
        <v>0</v>
      </c>
      <c r="F8042">
        <f t="shared" ca="1" si="1005"/>
        <v>1</v>
      </c>
      <c r="G8042" t="str">
        <f t="shared" ca="1" si="1006"/>
        <v>Not Reserved</v>
      </c>
      <c r="H8042" t="str">
        <f t="shared" ca="1" si="1007"/>
        <v>B8172</v>
      </c>
    </row>
    <row r="8043" spans="1:8" x14ac:dyDescent="0.25">
      <c r="A8043" t="str">
        <f t="shared" ca="1" si="1000"/>
        <v>S12304</v>
      </c>
      <c r="B8043" s="1">
        <f t="shared" ca="1" si="1001"/>
        <v>44622</v>
      </c>
      <c r="C8043" s="1">
        <f t="shared" ca="1" si="1002"/>
        <v>44636</v>
      </c>
      <c r="D8043" s="1">
        <f t="shared" ca="1" si="1003"/>
        <v>44643</v>
      </c>
      <c r="E8043">
        <f t="shared" ca="1" si="1004"/>
        <v>70</v>
      </c>
      <c r="F8043">
        <f t="shared" ca="1" si="1005"/>
        <v>2</v>
      </c>
      <c r="G8043" t="str">
        <f t="shared" ca="1" si="1006"/>
        <v>Available</v>
      </c>
      <c r="H8043" t="str">
        <f t="shared" ca="1" si="1007"/>
        <v>B8685</v>
      </c>
    </row>
    <row r="8044" spans="1:8" x14ac:dyDescent="0.25">
      <c r="A8044" t="str">
        <f t="shared" ca="1" si="1000"/>
        <v>S14647</v>
      </c>
      <c r="B8044" s="1">
        <f t="shared" ca="1" si="1001"/>
        <v>44974</v>
      </c>
      <c r="C8044" s="1">
        <f t="shared" ca="1" si="1002"/>
        <v>44988</v>
      </c>
      <c r="D8044" s="1">
        <f t="shared" ca="1" si="1003"/>
        <v>44988</v>
      </c>
      <c r="E8044">
        <f t="shared" ca="1" si="1004"/>
        <v>0</v>
      </c>
      <c r="F8044">
        <f t="shared" ca="1" si="1005"/>
        <v>3</v>
      </c>
      <c r="G8044" t="str">
        <f t="shared" ca="1" si="1006"/>
        <v>Available</v>
      </c>
      <c r="H8044" t="str">
        <f t="shared" ca="1" si="1007"/>
        <v>B8573</v>
      </c>
    </row>
    <row r="8045" spans="1:8" x14ac:dyDescent="0.25">
      <c r="A8045" t="str">
        <f t="shared" ca="1" si="1000"/>
        <v>S11113</v>
      </c>
      <c r="B8045" s="1">
        <f t="shared" ca="1" si="1001"/>
        <v>45394</v>
      </c>
      <c r="C8045" s="1">
        <f t="shared" ca="1" si="1002"/>
        <v>45408</v>
      </c>
      <c r="D8045" s="1">
        <f t="shared" ca="1" si="1003"/>
        <v>45422</v>
      </c>
      <c r="E8045">
        <f t="shared" ca="1" si="1004"/>
        <v>140</v>
      </c>
      <c r="F8045">
        <f t="shared" ca="1" si="1005"/>
        <v>0</v>
      </c>
      <c r="G8045" t="str">
        <f t="shared" ca="1" si="1006"/>
        <v>Not Reserved</v>
      </c>
      <c r="H8045" t="str">
        <f t="shared" ca="1" si="1007"/>
        <v>B8560</v>
      </c>
    </row>
    <row r="8046" spans="1:8" x14ac:dyDescent="0.25">
      <c r="A8046" t="str">
        <f t="shared" ca="1" si="1000"/>
        <v>S16616</v>
      </c>
      <c r="B8046" s="1">
        <f t="shared" ca="1" si="1001"/>
        <v>44972</v>
      </c>
      <c r="C8046" s="1">
        <f t="shared" ca="1" si="1002"/>
        <v>44986</v>
      </c>
      <c r="D8046" s="1">
        <f t="shared" ca="1" si="1003"/>
        <v>45000</v>
      </c>
      <c r="E8046">
        <f t="shared" ca="1" si="1004"/>
        <v>140</v>
      </c>
      <c r="F8046">
        <f t="shared" ca="1" si="1005"/>
        <v>2</v>
      </c>
      <c r="G8046" t="str">
        <f t="shared" ca="1" si="1006"/>
        <v>Not Reserved</v>
      </c>
      <c r="H8046" t="str">
        <f t="shared" ca="1" si="1007"/>
        <v>B8206</v>
      </c>
    </row>
    <row r="8047" spans="1:8" x14ac:dyDescent="0.25">
      <c r="A8047" t="str">
        <f t="shared" ca="1" si="1000"/>
        <v>S13934</v>
      </c>
      <c r="B8047" s="1">
        <f t="shared" ca="1" si="1001"/>
        <v>44796</v>
      </c>
      <c r="C8047" s="1">
        <f t="shared" ca="1" si="1002"/>
        <v>44810</v>
      </c>
      <c r="D8047" s="1">
        <f t="shared" ca="1" si="1003"/>
        <v>44823</v>
      </c>
      <c r="E8047">
        <f t="shared" ca="1" si="1004"/>
        <v>130</v>
      </c>
      <c r="F8047">
        <f t="shared" ca="1" si="1005"/>
        <v>3</v>
      </c>
      <c r="G8047" t="str">
        <f t="shared" ca="1" si="1006"/>
        <v>Waiting</v>
      </c>
      <c r="H8047" t="str">
        <f t="shared" ca="1" si="1007"/>
        <v>B8929</v>
      </c>
    </row>
    <row r="8048" spans="1:8" x14ac:dyDescent="0.25">
      <c r="A8048" t="str">
        <f t="shared" ca="1" si="1000"/>
        <v>S14226</v>
      </c>
      <c r="B8048" s="1">
        <f t="shared" ca="1" si="1001"/>
        <v>45322</v>
      </c>
      <c r="C8048" s="1">
        <f t="shared" ca="1" si="1002"/>
        <v>45336</v>
      </c>
      <c r="D8048" s="1">
        <f t="shared" ca="1" si="1003"/>
        <v>45336</v>
      </c>
      <c r="E8048">
        <f t="shared" ca="1" si="1004"/>
        <v>0</v>
      </c>
      <c r="F8048">
        <f t="shared" ca="1" si="1005"/>
        <v>1</v>
      </c>
      <c r="G8048" t="str">
        <f t="shared" ca="1" si="1006"/>
        <v>Available</v>
      </c>
      <c r="H8048" t="str">
        <f t="shared" ca="1" si="1007"/>
        <v>B8576</v>
      </c>
    </row>
    <row r="8049" spans="1:8" x14ac:dyDescent="0.25">
      <c r="A8049" t="str">
        <f t="shared" ca="1" si="1000"/>
        <v>S12259</v>
      </c>
      <c r="B8049" s="1">
        <f t="shared" ca="1" si="1001"/>
        <v>44822</v>
      </c>
      <c r="C8049" s="1">
        <f t="shared" ca="1" si="1002"/>
        <v>44836</v>
      </c>
      <c r="D8049" s="1">
        <f t="shared" ca="1" si="1003"/>
        <v>44836</v>
      </c>
      <c r="E8049">
        <f t="shared" ca="1" si="1004"/>
        <v>0</v>
      </c>
      <c r="F8049">
        <f t="shared" ca="1" si="1005"/>
        <v>1</v>
      </c>
      <c r="G8049" t="str">
        <f t="shared" ca="1" si="1006"/>
        <v>Not Reserved</v>
      </c>
      <c r="H8049" t="str">
        <f t="shared" ca="1" si="1007"/>
        <v>B8747</v>
      </c>
    </row>
    <row r="8050" spans="1:8" x14ac:dyDescent="0.25">
      <c r="A8050" t="str">
        <f t="shared" ca="1" si="1000"/>
        <v>S15464</v>
      </c>
      <c r="B8050" s="1">
        <f t="shared" ca="1" si="1001"/>
        <v>45530</v>
      </c>
      <c r="C8050" s="1">
        <f t="shared" ca="1" si="1002"/>
        <v>45544</v>
      </c>
      <c r="D8050" s="1">
        <f t="shared" ca="1" si="1003"/>
        <v>45544</v>
      </c>
      <c r="E8050">
        <f t="shared" ca="1" si="1004"/>
        <v>0</v>
      </c>
      <c r="F8050">
        <f t="shared" ca="1" si="1005"/>
        <v>2</v>
      </c>
      <c r="G8050" t="str">
        <f t="shared" ca="1" si="1006"/>
        <v>Available</v>
      </c>
      <c r="H8050" t="str">
        <f t="shared" ca="1" si="1007"/>
        <v>B8187</v>
      </c>
    </row>
    <row r="8051" spans="1:8" x14ac:dyDescent="0.25">
      <c r="A8051" t="str">
        <f t="shared" ca="1" si="1000"/>
        <v>S12195</v>
      </c>
      <c r="B8051" s="1">
        <f t="shared" ca="1" si="1001"/>
        <v>44933</v>
      </c>
      <c r="C8051" s="1">
        <f t="shared" ca="1" si="1002"/>
        <v>44947</v>
      </c>
      <c r="D8051" s="1">
        <f t="shared" ca="1" si="1003"/>
        <v>44938</v>
      </c>
      <c r="E8051">
        <f t="shared" ca="1" si="1004"/>
        <v>0</v>
      </c>
      <c r="F8051">
        <f t="shared" ca="1" si="1005"/>
        <v>2</v>
      </c>
      <c r="G8051" t="str">
        <f t="shared" ca="1" si="1006"/>
        <v>Not Reserved</v>
      </c>
      <c r="H8051" t="str">
        <f t="shared" ca="1" si="1007"/>
        <v>B8282</v>
      </c>
    </row>
    <row r="8052" spans="1:8" x14ac:dyDescent="0.25">
      <c r="A8052" t="str">
        <f t="shared" ca="1" si="1000"/>
        <v>S11842</v>
      </c>
      <c r="B8052" s="1">
        <f t="shared" ca="1" si="1001"/>
        <v>44697</v>
      </c>
      <c r="C8052" s="1">
        <f t="shared" ca="1" si="1002"/>
        <v>44711</v>
      </c>
      <c r="D8052" s="1">
        <f t="shared" ca="1" si="1003"/>
        <v>44698</v>
      </c>
      <c r="E8052">
        <f t="shared" ca="1" si="1004"/>
        <v>0</v>
      </c>
      <c r="F8052">
        <f t="shared" ca="1" si="1005"/>
        <v>3</v>
      </c>
      <c r="G8052" t="str">
        <f t="shared" ca="1" si="1006"/>
        <v>Reserved</v>
      </c>
      <c r="H8052" t="str">
        <f t="shared" ca="1" si="1007"/>
        <v>B8171</v>
      </c>
    </row>
    <row r="8053" spans="1:8" x14ac:dyDescent="0.25">
      <c r="A8053" t="str">
        <f t="shared" ca="1" si="1000"/>
        <v>S16844</v>
      </c>
      <c r="B8053" s="1">
        <f t="shared" ca="1" si="1001"/>
        <v>44968</v>
      </c>
      <c r="C8053" s="1">
        <f t="shared" ca="1" si="1002"/>
        <v>44982</v>
      </c>
      <c r="D8053" s="1">
        <f t="shared" ca="1" si="1003"/>
        <v>44982</v>
      </c>
      <c r="E8053">
        <f t="shared" ca="1" si="1004"/>
        <v>0</v>
      </c>
      <c r="F8053">
        <f t="shared" ca="1" si="1005"/>
        <v>3</v>
      </c>
      <c r="G8053" t="str">
        <f t="shared" ca="1" si="1006"/>
        <v>Reserved</v>
      </c>
      <c r="H8053" t="str">
        <f t="shared" ca="1" si="1007"/>
        <v>B8168</v>
      </c>
    </row>
    <row r="8054" spans="1:8" x14ac:dyDescent="0.25">
      <c r="A8054" t="str">
        <f t="shared" ca="1" si="1000"/>
        <v>S12690</v>
      </c>
      <c r="B8054" s="1">
        <f t="shared" ca="1" si="1001"/>
        <v>44711</v>
      </c>
      <c r="C8054" s="1">
        <f t="shared" ca="1" si="1002"/>
        <v>44725</v>
      </c>
      <c r="D8054" s="1">
        <f t="shared" ca="1" si="1003"/>
        <v>44725</v>
      </c>
      <c r="E8054">
        <f t="shared" ca="1" si="1004"/>
        <v>0</v>
      </c>
      <c r="F8054">
        <f t="shared" ca="1" si="1005"/>
        <v>0</v>
      </c>
      <c r="G8054" t="str">
        <f t="shared" ca="1" si="1006"/>
        <v>Available</v>
      </c>
      <c r="H8054" t="str">
        <f t="shared" ca="1" si="1007"/>
        <v>B8153</v>
      </c>
    </row>
    <row r="8055" spans="1:8" x14ac:dyDescent="0.25">
      <c r="A8055" t="str">
        <f t="shared" ca="1" si="1000"/>
        <v>S9463</v>
      </c>
      <c r="B8055" s="1">
        <f t="shared" ca="1" si="1001"/>
        <v>44863</v>
      </c>
      <c r="C8055" s="1">
        <f t="shared" ca="1" si="1002"/>
        <v>44877</v>
      </c>
      <c r="D8055" s="1">
        <f t="shared" ca="1" si="1003"/>
        <v>44875</v>
      </c>
      <c r="E8055">
        <f t="shared" ca="1" si="1004"/>
        <v>0</v>
      </c>
      <c r="F8055">
        <f t="shared" ca="1" si="1005"/>
        <v>2</v>
      </c>
      <c r="G8055" t="str">
        <f t="shared" ca="1" si="1006"/>
        <v>Available</v>
      </c>
      <c r="H8055" t="str">
        <f t="shared" ca="1" si="1007"/>
        <v>B8450</v>
      </c>
    </row>
    <row r="8056" spans="1:8" x14ac:dyDescent="0.25">
      <c r="A8056" t="str">
        <f t="shared" ca="1" si="1000"/>
        <v>S10704</v>
      </c>
      <c r="B8056" s="1">
        <f t="shared" ca="1" si="1001"/>
        <v>45330</v>
      </c>
      <c r="C8056" s="1">
        <f t="shared" ca="1" si="1002"/>
        <v>45344</v>
      </c>
      <c r="D8056" s="1">
        <f t="shared" ca="1" si="1003"/>
        <v>45353</v>
      </c>
      <c r="E8056">
        <f t="shared" ca="1" si="1004"/>
        <v>90</v>
      </c>
      <c r="F8056">
        <f t="shared" ca="1" si="1005"/>
        <v>0</v>
      </c>
      <c r="G8056" t="str">
        <f t="shared" ca="1" si="1006"/>
        <v>Available</v>
      </c>
      <c r="H8056" t="str">
        <f t="shared" ca="1" si="1007"/>
        <v>B8778</v>
      </c>
    </row>
    <row r="8057" spans="1:8" x14ac:dyDescent="0.25">
      <c r="A8057" t="str">
        <f t="shared" ca="1" si="1000"/>
        <v>S8343</v>
      </c>
      <c r="B8057" s="1">
        <f t="shared" ca="1" si="1001"/>
        <v>44763</v>
      </c>
      <c r="C8057" s="1">
        <f t="shared" ca="1" si="1002"/>
        <v>44777</v>
      </c>
      <c r="D8057" s="1">
        <f t="shared" ca="1" si="1003"/>
        <v>44766</v>
      </c>
      <c r="E8057">
        <f t="shared" ca="1" si="1004"/>
        <v>0</v>
      </c>
      <c r="F8057">
        <f t="shared" ca="1" si="1005"/>
        <v>0</v>
      </c>
      <c r="G8057" t="str">
        <f t="shared" ca="1" si="1006"/>
        <v>Not Reserved</v>
      </c>
      <c r="H8057" t="str">
        <f t="shared" ca="1" si="1007"/>
        <v>B8092</v>
      </c>
    </row>
    <row r="8058" spans="1:8" x14ac:dyDescent="0.25">
      <c r="A8058" t="str">
        <f t="shared" ca="1" si="1000"/>
        <v>S10391</v>
      </c>
      <c r="B8058" s="1">
        <f t="shared" ca="1" si="1001"/>
        <v>44982</v>
      </c>
      <c r="C8058" s="1">
        <f t="shared" ca="1" si="1002"/>
        <v>44996</v>
      </c>
      <c r="D8058" s="1">
        <f t="shared" ca="1" si="1003"/>
        <v>45008</v>
      </c>
      <c r="E8058">
        <f t="shared" ca="1" si="1004"/>
        <v>120</v>
      </c>
      <c r="F8058">
        <f t="shared" ca="1" si="1005"/>
        <v>0</v>
      </c>
      <c r="G8058" t="str">
        <f t="shared" ca="1" si="1006"/>
        <v>Waiting</v>
      </c>
      <c r="H8058" t="str">
        <f t="shared" ca="1" si="1007"/>
        <v>B9036</v>
      </c>
    </row>
    <row r="8059" spans="1:8" x14ac:dyDescent="0.25">
      <c r="A8059" t="str">
        <f t="shared" ca="1" si="1000"/>
        <v>S14250</v>
      </c>
      <c r="B8059" s="1">
        <f t="shared" ca="1" si="1001"/>
        <v>44806</v>
      </c>
      <c r="C8059" s="1">
        <f t="shared" ca="1" si="1002"/>
        <v>44820</v>
      </c>
      <c r="D8059" s="1">
        <f t="shared" ca="1" si="1003"/>
        <v>44805</v>
      </c>
      <c r="E8059">
        <f t="shared" ca="1" si="1004"/>
        <v>0</v>
      </c>
      <c r="F8059">
        <f t="shared" ca="1" si="1005"/>
        <v>1</v>
      </c>
      <c r="G8059" t="str">
        <f t="shared" ca="1" si="1006"/>
        <v>Reserved</v>
      </c>
      <c r="H8059" t="str">
        <f t="shared" ca="1" si="1007"/>
        <v>B8781</v>
      </c>
    </row>
    <row r="8060" spans="1:8" x14ac:dyDescent="0.25">
      <c r="A8060" t="str">
        <f t="shared" ca="1" si="1000"/>
        <v>S10303</v>
      </c>
      <c r="B8060" s="1">
        <f t="shared" ca="1" si="1001"/>
        <v>45561</v>
      </c>
      <c r="C8060" s="1">
        <f t="shared" ca="1" si="1002"/>
        <v>45575</v>
      </c>
      <c r="D8060" s="1">
        <f t="shared" ca="1" si="1003"/>
        <v>45575</v>
      </c>
      <c r="E8060">
        <f t="shared" ca="1" si="1004"/>
        <v>0</v>
      </c>
      <c r="F8060">
        <f t="shared" ca="1" si="1005"/>
        <v>3</v>
      </c>
      <c r="G8060" t="str">
        <f t="shared" ca="1" si="1006"/>
        <v>Available</v>
      </c>
      <c r="H8060" t="str">
        <f t="shared" ca="1" si="1007"/>
        <v>B8417</v>
      </c>
    </row>
    <row r="8061" spans="1:8" x14ac:dyDescent="0.25">
      <c r="A8061" t="str">
        <f t="shared" ca="1" si="1000"/>
        <v>S12559</v>
      </c>
      <c r="B8061" s="1">
        <f t="shared" ca="1" si="1001"/>
        <v>45417</v>
      </c>
      <c r="C8061" s="1">
        <f t="shared" ca="1" si="1002"/>
        <v>45431</v>
      </c>
      <c r="D8061" s="1">
        <f t="shared" ca="1" si="1003"/>
        <v>45419</v>
      </c>
      <c r="E8061">
        <f t="shared" ca="1" si="1004"/>
        <v>0</v>
      </c>
      <c r="F8061">
        <f t="shared" ca="1" si="1005"/>
        <v>1</v>
      </c>
      <c r="G8061" t="str">
        <f t="shared" ca="1" si="1006"/>
        <v>Reserved</v>
      </c>
      <c r="H8061" t="str">
        <f t="shared" ca="1" si="1007"/>
        <v>B8528</v>
      </c>
    </row>
    <row r="8062" spans="1:8" x14ac:dyDescent="0.25">
      <c r="A8062" t="str">
        <f t="shared" ca="1" si="1000"/>
        <v>S14129</v>
      </c>
      <c r="B8062" s="1">
        <f t="shared" ca="1" si="1001"/>
        <v>45079</v>
      </c>
      <c r="C8062" s="1">
        <f t="shared" ca="1" si="1002"/>
        <v>45093</v>
      </c>
      <c r="D8062" s="1">
        <f t="shared" ca="1" si="1003"/>
        <v>45103</v>
      </c>
      <c r="E8062">
        <f t="shared" ca="1" si="1004"/>
        <v>100</v>
      </c>
      <c r="F8062">
        <f t="shared" ca="1" si="1005"/>
        <v>0</v>
      </c>
      <c r="G8062" t="str">
        <f t="shared" ca="1" si="1006"/>
        <v>Not Reserved</v>
      </c>
      <c r="H8062" t="str">
        <f t="shared" ca="1" si="1007"/>
        <v>B8575</v>
      </c>
    </row>
    <row r="8063" spans="1:8" x14ac:dyDescent="0.25">
      <c r="A8063" t="str">
        <f t="shared" ca="1" si="1000"/>
        <v>S16637</v>
      </c>
      <c r="B8063" s="1">
        <f t="shared" ca="1" si="1001"/>
        <v>45062</v>
      </c>
      <c r="C8063" s="1">
        <f t="shared" ca="1" si="1002"/>
        <v>45076</v>
      </c>
      <c r="D8063" s="1">
        <f t="shared" ca="1" si="1003"/>
        <v>45076</v>
      </c>
      <c r="E8063">
        <f t="shared" ca="1" si="1004"/>
        <v>0</v>
      </c>
      <c r="F8063">
        <f t="shared" ca="1" si="1005"/>
        <v>2</v>
      </c>
      <c r="G8063" t="str">
        <f t="shared" ca="1" si="1006"/>
        <v>Not Reserved</v>
      </c>
      <c r="H8063" t="str">
        <f t="shared" ca="1" si="1007"/>
        <v>B8466</v>
      </c>
    </row>
    <row r="8064" spans="1:8" x14ac:dyDescent="0.25">
      <c r="A8064" t="str">
        <f t="shared" ca="1" si="1000"/>
        <v>S15479</v>
      </c>
      <c r="B8064" s="1">
        <f t="shared" ca="1" si="1001"/>
        <v>45124</v>
      </c>
      <c r="C8064" s="1">
        <f t="shared" ca="1" si="1002"/>
        <v>45138</v>
      </c>
      <c r="D8064" s="1">
        <f t="shared" ca="1" si="1003"/>
        <v>45138</v>
      </c>
      <c r="E8064">
        <f t="shared" ca="1" si="1004"/>
        <v>0</v>
      </c>
      <c r="F8064">
        <f t="shared" ca="1" si="1005"/>
        <v>2</v>
      </c>
      <c r="G8064" t="str">
        <f t="shared" ca="1" si="1006"/>
        <v>Available</v>
      </c>
      <c r="H8064" t="str">
        <f t="shared" ca="1" si="1007"/>
        <v>B8666</v>
      </c>
    </row>
    <row r="8065" spans="1:8" x14ac:dyDescent="0.25">
      <c r="A8065" t="str">
        <f t="shared" ca="1" si="1000"/>
        <v>S13082</v>
      </c>
      <c r="B8065" s="1">
        <f t="shared" ca="1" si="1001"/>
        <v>44765</v>
      </c>
      <c r="C8065" s="1">
        <f t="shared" ca="1" si="1002"/>
        <v>44779</v>
      </c>
      <c r="D8065" s="1">
        <f t="shared" ca="1" si="1003"/>
        <v>44766</v>
      </c>
      <c r="E8065">
        <f t="shared" ca="1" si="1004"/>
        <v>0</v>
      </c>
      <c r="F8065">
        <f t="shared" ca="1" si="1005"/>
        <v>2</v>
      </c>
      <c r="G8065" t="str">
        <f t="shared" ca="1" si="1006"/>
        <v>Waiting</v>
      </c>
      <c r="H8065" t="str">
        <f t="shared" ca="1" si="1007"/>
        <v>B8257</v>
      </c>
    </row>
    <row r="8066" spans="1:8" x14ac:dyDescent="0.25">
      <c r="A8066" t="str">
        <f t="shared" ca="1" si="1000"/>
        <v>S10274</v>
      </c>
      <c r="B8066" s="1">
        <f t="shared" ca="1" si="1001"/>
        <v>44862</v>
      </c>
      <c r="C8066" s="1">
        <f t="shared" ca="1" si="1002"/>
        <v>44876</v>
      </c>
      <c r="D8066" s="1">
        <f t="shared" ca="1" si="1003"/>
        <v>44876</v>
      </c>
      <c r="E8066">
        <f t="shared" ca="1" si="1004"/>
        <v>0</v>
      </c>
      <c r="F8066">
        <f t="shared" ca="1" si="1005"/>
        <v>2</v>
      </c>
      <c r="G8066" t="str">
        <f t="shared" ca="1" si="1006"/>
        <v>Available</v>
      </c>
      <c r="H8066" t="str">
        <f t="shared" ca="1" si="1007"/>
        <v>B8447</v>
      </c>
    </row>
    <row r="8067" spans="1:8" x14ac:dyDescent="0.25">
      <c r="A8067" t="str">
        <f t="shared" ref="A8067:A8130" ca="1" si="1008">"S"&amp;TEXT(ROW(A8066)+RAND()*10000,"0000")</f>
        <v>S13530</v>
      </c>
      <c r="B8067" s="1">
        <f t="shared" ref="B8067:B8130" ca="1" si="1009">RANDBETWEEN(DATE(2022,1,1),DATE(2024,12,1))</f>
        <v>45495</v>
      </c>
      <c r="C8067" s="1">
        <f t="shared" ref="C8067:C8130" ca="1" si="1010">B8067+14</f>
        <v>45509</v>
      </c>
      <c r="D8067" s="1">
        <f t="shared" ref="D8067:D8130" ca="1" si="1011">IF(RAND()&gt;0.5, C8067 + RANDBETWEEN(-15, 15), C8067)</f>
        <v>45506</v>
      </c>
      <c r="E8067">
        <f t="shared" ref="E8067:E8130" ca="1" si="1012">IF(D8067&gt;C8067,DATEDIF(C8067,D8067,"d")*10,0)</f>
        <v>0</v>
      </c>
      <c r="F8067">
        <f t="shared" ref="F8067:F8130" ca="1" si="1013">RANDBETWEEN(0,3)</f>
        <v>2</v>
      </c>
      <c r="G8067" t="str">
        <f t="shared" ref="G8067:G8130" ca="1" si="1014">IF(RAND() &lt; 0.25, "Reserved", IF(RAND() &lt; 0.5, "Not Reserved", IF(RAND() &lt; 0.75, "Available", "Waiting")))</f>
        <v>Not Reserved</v>
      </c>
      <c r="H8067" t="str">
        <f t="shared" ref="H8067:H8130" ca="1" si="1015">"B"&amp;TEXT(ROW(A8066)+RAND()*1000,"0000")</f>
        <v>B8871</v>
      </c>
    </row>
    <row r="8068" spans="1:8" x14ac:dyDescent="0.25">
      <c r="A8068" t="str">
        <f t="shared" ca="1" si="1008"/>
        <v>S14676</v>
      </c>
      <c r="B8068" s="1">
        <f t="shared" ca="1" si="1009"/>
        <v>44757</v>
      </c>
      <c r="C8068" s="1">
        <f t="shared" ca="1" si="1010"/>
        <v>44771</v>
      </c>
      <c r="D8068" s="1">
        <f t="shared" ca="1" si="1011"/>
        <v>44757</v>
      </c>
      <c r="E8068">
        <f t="shared" ca="1" si="1012"/>
        <v>0</v>
      </c>
      <c r="F8068">
        <f t="shared" ca="1" si="1013"/>
        <v>0</v>
      </c>
      <c r="G8068" t="str">
        <f t="shared" ca="1" si="1014"/>
        <v>Not Reserved</v>
      </c>
      <c r="H8068" t="str">
        <f t="shared" ca="1" si="1015"/>
        <v>B8204</v>
      </c>
    </row>
    <row r="8069" spans="1:8" x14ac:dyDescent="0.25">
      <c r="A8069" t="str">
        <f t="shared" ca="1" si="1008"/>
        <v>S10041</v>
      </c>
      <c r="B8069" s="1">
        <f t="shared" ca="1" si="1009"/>
        <v>44666</v>
      </c>
      <c r="C8069" s="1">
        <f t="shared" ca="1" si="1010"/>
        <v>44680</v>
      </c>
      <c r="D8069" s="1">
        <f t="shared" ca="1" si="1011"/>
        <v>44693</v>
      </c>
      <c r="E8069">
        <f t="shared" ca="1" si="1012"/>
        <v>130</v>
      </c>
      <c r="F8069">
        <f t="shared" ca="1" si="1013"/>
        <v>0</v>
      </c>
      <c r="G8069" t="str">
        <f t="shared" ca="1" si="1014"/>
        <v>Waiting</v>
      </c>
      <c r="H8069" t="str">
        <f t="shared" ca="1" si="1015"/>
        <v>B8327</v>
      </c>
    </row>
    <row r="8070" spans="1:8" x14ac:dyDescent="0.25">
      <c r="A8070" t="str">
        <f t="shared" ca="1" si="1008"/>
        <v>S14734</v>
      </c>
      <c r="B8070" s="1">
        <f t="shared" ca="1" si="1009"/>
        <v>44772</v>
      </c>
      <c r="C8070" s="1">
        <f t="shared" ca="1" si="1010"/>
        <v>44786</v>
      </c>
      <c r="D8070" s="1">
        <f t="shared" ca="1" si="1011"/>
        <v>44792</v>
      </c>
      <c r="E8070">
        <f t="shared" ca="1" si="1012"/>
        <v>60</v>
      </c>
      <c r="F8070">
        <f t="shared" ca="1" si="1013"/>
        <v>0</v>
      </c>
      <c r="G8070" t="str">
        <f t="shared" ca="1" si="1014"/>
        <v>Not Reserved</v>
      </c>
      <c r="H8070" t="str">
        <f t="shared" ca="1" si="1015"/>
        <v>B8794</v>
      </c>
    </row>
    <row r="8071" spans="1:8" x14ac:dyDescent="0.25">
      <c r="A8071" t="str">
        <f t="shared" ca="1" si="1008"/>
        <v>S10807</v>
      </c>
      <c r="B8071" s="1">
        <f t="shared" ca="1" si="1009"/>
        <v>45623</v>
      </c>
      <c r="C8071" s="1">
        <f t="shared" ca="1" si="1010"/>
        <v>45637</v>
      </c>
      <c r="D8071" s="1">
        <f t="shared" ca="1" si="1011"/>
        <v>45631</v>
      </c>
      <c r="E8071">
        <f t="shared" ca="1" si="1012"/>
        <v>0</v>
      </c>
      <c r="F8071">
        <f t="shared" ca="1" si="1013"/>
        <v>1</v>
      </c>
      <c r="G8071" t="str">
        <f t="shared" ca="1" si="1014"/>
        <v>Reserved</v>
      </c>
      <c r="H8071" t="str">
        <f t="shared" ca="1" si="1015"/>
        <v>B8503</v>
      </c>
    </row>
    <row r="8072" spans="1:8" x14ac:dyDescent="0.25">
      <c r="A8072" t="str">
        <f t="shared" ca="1" si="1008"/>
        <v>S13953</v>
      </c>
      <c r="B8072" s="1">
        <f t="shared" ca="1" si="1009"/>
        <v>45452</v>
      </c>
      <c r="C8072" s="1">
        <f t="shared" ca="1" si="1010"/>
        <v>45466</v>
      </c>
      <c r="D8072" s="1">
        <f t="shared" ca="1" si="1011"/>
        <v>45466</v>
      </c>
      <c r="E8072">
        <f t="shared" ca="1" si="1012"/>
        <v>0</v>
      </c>
      <c r="F8072">
        <f t="shared" ca="1" si="1013"/>
        <v>3</v>
      </c>
      <c r="G8072" t="str">
        <f t="shared" ca="1" si="1014"/>
        <v>Reserved</v>
      </c>
      <c r="H8072" t="str">
        <f t="shared" ca="1" si="1015"/>
        <v>B8108</v>
      </c>
    </row>
    <row r="8073" spans="1:8" x14ac:dyDescent="0.25">
      <c r="A8073" t="str">
        <f t="shared" ca="1" si="1008"/>
        <v>S17387</v>
      </c>
      <c r="B8073" s="1">
        <f t="shared" ca="1" si="1009"/>
        <v>45612</v>
      </c>
      <c r="C8073" s="1">
        <f t="shared" ca="1" si="1010"/>
        <v>45626</v>
      </c>
      <c r="D8073" s="1">
        <f t="shared" ca="1" si="1011"/>
        <v>45626</v>
      </c>
      <c r="E8073">
        <f t="shared" ca="1" si="1012"/>
        <v>0</v>
      </c>
      <c r="F8073">
        <f t="shared" ca="1" si="1013"/>
        <v>0</v>
      </c>
      <c r="G8073" t="str">
        <f t="shared" ca="1" si="1014"/>
        <v>Not Reserved</v>
      </c>
      <c r="H8073" t="str">
        <f t="shared" ca="1" si="1015"/>
        <v>B8603</v>
      </c>
    </row>
    <row r="8074" spans="1:8" x14ac:dyDescent="0.25">
      <c r="A8074" t="str">
        <f t="shared" ca="1" si="1008"/>
        <v>S16005</v>
      </c>
      <c r="B8074" s="1">
        <f t="shared" ca="1" si="1009"/>
        <v>45534</v>
      </c>
      <c r="C8074" s="1">
        <f t="shared" ca="1" si="1010"/>
        <v>45548</v>
      </c>
      <c r="D8074" s="1">
        <f t="shared" ca="1" si="1011"/>
        <v>45539</v>
      </c>
      <c r="E8074">
        <f t="shared" ca="1" si="1012"/>
        <v>0</v>
      </c>
      <c r="F8074">
        <f t="shared" ca="1" si="1013"/>
        <v>3</v>
      </c>
      <c r="G8074" t="str">
        <f t="shared" ca="1" si="1014"/>
        <v>Reserved</v>
      </c>
      <c r="H8074" t="str">
        <f t="shared" ca="1" si="1015"/>
        <v>B9044</v>
      </c>
    </row>
    <row r="8075" spans="1:8" x14ac:dyDescent="0.25">
      <c r="A8075" t="str">
        <f t="shared" ca="1" si="1008"/>
        <v>S14675</v>
      </c>
      <c r="B8075" s="1">
        <f t="shared" ca="1" si="1009"/>
        <v>45389</v>
      </c>
      <c r="C8075" s="1">
        <f t="shared" ca="1" si="1010"/>
        <v>45403</v>
      </c>
      <c r="D8075" s="1">
        <f t="shared" ca="1" si="1011"/>
        <v>45418</v>
      </c>
      <c r="E8075">
        <f t="shared" ca="1" si="1012"/>
        <v>150</v>
      </c>
      <c r="F8075">
        <f t="shared" ca="1" si="1013"/>
        <v>1</v>
      </c>
      <c r="G8075" t="str">
        <f t="shared" ca="1" si="1014"/>
        <v>Not Reserved</v>
      </c>
      <c r="H8075" t="str">
        <f t="shared" ca="1" si="1015"/>
        <v>B8388</v>
      </c>
    </row>
    <row r="8076" spans="1:8" x14ac:dyDescent="0.25">
      <c r="A8076" t="str">
        <f t="shared" ca="1" si="1008"/>
        <v>S11452</v>
      </c>
      <c r="B8076" s="1">
        <f t="shared" ca="1" si="1009"/>
        <v>45263</v>
      </c>
      <c r="C8076" s="1">
        <f t="shared" ca="1" si="1010"/>
        <v>45277</v>
      </c>
      <c r="D8076" s="1">
        <f t="shared" ca="1" si="1011"/>
        <v>45267</v>
      </c>
      <c r="E8076">
        <f t="shared" ca="1" si="1012"/>
        <v>0</v>
      </c>
      <c r="F8076">
        <f t="shared" ca="1" si="1013"/>
        <v>1</v>
      </c>
      <c r="G8076" t="str">
        <f t="shared" ca="1" si="1014"/>
        <v>Available</v>
      </c>
      <c r="H8076" t="str">
        <f t="shared" ca="1" si="1015"/>
        <v>B8158</v>
      </c>
    </row>
    <row r="8077" spans="1:8" x14ac:dyDescent="0.25">
      <c r="A8077" t="str">
        <f t="shared" ca="1" si="1008"/>
        <v>S11920</v>
      </c>
      <c r="B8077" s="1">
        <f t="shared" ca="1" si="1009"/>
        <v>45233</v>
      </c>
      <c r="C8077" s="1">
        <f t="shared" ca="1" si="1010"/>
        <v>45247</v>
      </c>
      <c r="D8077" s="1">
        <f t="shared" ca="1" si="1011"/>
        <v>45247</v>
      </c>
      <c r="E8077">
        <f t="shared" ca="1" si="1012"/>
        <v>0</v>
      </c>
      <c r="F8077">
        <f t="shared" ca="1" si="1013"/>
        <v>2</v>
      </c>
      <c r="G8077" t="str">
        <f t="shared" ca="1" si="1014"/>
        <v>Not Reserved</v>
      </c>
      <c r="H8077" t="str">
        <f t="shared" ca="1" si="1015"/>
        <v>B8854</v>
      </c>
    </row>
    <row r="8078" spans="1:8" x14ac:dyDescent="0.25">
      <c r="A8078" t="str">
        <f t="shared" ca="1" si="1008"/>
        <v>S14960</v>
      </c>
      <c r="B8078" s="1">
        <f t="shared" ca="1" si="1009"/>
        <v>45313</v>
      </c>
      <c r="C8078" s="1">
        <f t="shared" ca="1" si="1010"/>
        <v>45327</v>
      </c>
      <c r="D8078" s="1">
        <f t="shared" ca="1" si="1011"/>
        <v>45337</v>
      </c>
      <c r="E8078">
        <f t="shared" ca="1" si="1012"/>
        <v>100</v>
      </c>
      <c r="F8078">
        <f t="shared" ca="1" si="1013"/>
        <v>0</v>
      </c>
      <c r="G8078" t="str">
        <f t="shared" ca="1" si="1014"/>
        <v>Reserved</v>
      </c>
      <c r="H8078" t="str">
        <f t="shared" ca="1" si="1015"/>
        <v>B8085</v>
      </c>
    </row>
    <row r="8079" spans="1:8" x14ac:dyDescent="0.25">
      <c r="A8079" t="str">
        <f t="shared" ca="1" si="1008"/>
        <v>S16724</v>
      </c>
      <c r="B8079" s="1">
        <f t="shared" ca="1" si="1009"/>
        <v>44779</v>
      </c>
      <c r="C8079" s="1">
        <f t="shared" ca="1" si="1010"/>
        <v>44793</v>
      </c>
      <c r="D8079" s="1">
        <f t="shared" ca="1" si="1011"/>
        <v>44808</v>
      </c>
      <c r="E8079">
        <f t="shared" ca="1" si="1012"/>
        <v>150</v>
      </c>
      <c r="F8079">
        <f t="shared" ca="1" si="1013"/>
        <v>1</v>
      </c>
      <c r="G8079" t="str">
        <f t="shared" ca="1" si="1014"/>
        <v>Not Reserved</v>
      </c>
      <c r="H8079" t="str">
        <f t="shared" ca="1" si="1015"/>
        <v>B8456</v>
      </c>
    </row>
    <row r="8080" spans="1:8" x14ac:dyDescent="0.25">
      <c r="A8080" t="str">
        <f t="shared" ca="1" si="1008"/>
        <v>S8958</v>
      </c>
      <c r="B8080" s="1">
        <f t="shared" ca="1" si="1009"/>
        <v>45015</v>
      </c>
      <c r="C8080" s="1">
        <f t="shared" ca="1" si="1010"/>
        <v>45029</v>
      </c>
      <c r="D8080" s="1">
        <f t="shared" ca="1" si="1011"/>
        <v>45037</v>
      </c>
      <c r="E8080">
        <f t="shared" ca="1" si="1012"/>
        <v>80</v>
      </c>
      <c r="F8080">
        <f t="shared" ca="1" si="1013"/>
        <v>3</v>
      </c>
      <c r="G8080" t="str">
        <f t="shared" ca="1" si="1014"/>
        <v>Reserved</v>
      </c>
      <c r="H8080" t="str">
        <f t="shared" ca="1" si="1015"/>
        <v>B8580</v>
      </c>
    </row>
    <row r="8081" spans="1:8" x14ac:dyDescent="0.25">
      <c r="A8081" t="str">
        <f t="shared" ca="1" si="1008"/>
        <v>S9541</v>
      </c>
      <c r="B8081" s="1">
        <f t="shared" ca="1" si="1009"/>
        <v>45569</v>
      </c>
      <c r="C8081" s="1">
        <f t="shared" ca="1" si="1010"/>
        <v>45583</v>
      </c>
      <c r="D8081" s="1">
        <f t="shared" ca="1" si="1011"/>
        <v>45570</v>
      </c>
      <c r="E8081">
        <f t="shared" ca="1" si="1012"/>
        <v>0</v>
      </c>
      <c r="F8081">
        <f t="shared" ca="1" si="1013"/>
        <v>3</v>
      </c>
      <c r="G8081" t="str">
        <f t="shared" ca="1" si="1014"/>
        <v>Available</v>
      </c>
      <c r="H8081" t="str">
        <f t="shared" ca="1" si="1015"/>
        <v>B8449</v>
      </c>
    </row>
    <row r="8082" spans="1:8" x14ac:dyDescent="0.25">
      <c r="A8082" t="str">
        <f t="shared" ca="1" si="1008"/>
        <v>S9749</v>
      </c>
      <c r="B8082" s="1">
        <f t="shared" ca="1" si="1009"/>
        <v>45036</v>
      </c>
      <c r="C8082" s="1">
        <f t="shared" ca="1" si="1010"/>
        <v>45050</v>
      </c>
      <c r="D8082" s="1">
        <f t="shared" ca="1" si="1011"/>
        <v>45062</v>
      </c>
      <c r="E8082">
        <f t="shared" ca="1" si="1012"/>
        <v>120</v>
      </c>
      <c r="F8082">
        <f t="shared" ca="1" si="1013"/>
        <v>2</v>
      </c>
      <c r="G8082" t="str">
        <f t="shared" ca="1" si="1014"/>
        <v>Reserved</v>
      </c>
      <c r="H8082" t="str">
        <f t="shared" ca="1" si="1015"/>
        <v>B8103</v>
      </c>
    </row>
    <row r="8083" spans="1:8" x14ac:dyDescent="0.25">
      <c r="A8083" t="str">
        <f t="shared" ca="1" si="1008"/>
        <v>S12500</v>
      </c>
      <c r="B8083" s="1">
        <f t="shared" ca="1" si="1009"/>
        <v>44804</v>
      </c>
      <c r="C8083" s="1">
        <f t="shared" ca="1" si="1010"/>
        <v>44818</v>
      </c>
      <c r="D8083" s="1">
        <f t="shared" ca="1" si="1011"/>
        <v>44818</v>
      </c>
      <c r="E8083">
        <f t="shared" ca="1" si="1012"/>
        <v>0</v>
      </c>
      <c r="F8083">
        <f t="shared" ca="1" si="1013"/>
        <v>3</v>
      </c>
      <c r="G8083" t="str">
        <f t="shared" ca="1" si="1014"/>
        <v>Waiting</v>
      </c>
      <c r="H8083" t="str">
        <f t="shared" ca="1" si="1015"/>
        <v>B8603</v>
      </c>
    </row>
    <row r="8084" spans="1:8" x14ac:dyDescent="0.25">
      <c r="A8084" t="str">
        <f t="shared" ca="1" si="1008"/>
        <v>S13691</v>
      </c>
      <c r="B8084" s="1">
        <f t="shared" ca="1" si="1009"/>
        <v>44964</v>
      </c>
      <c r="C8084" s="1">
        <f t="shared" ca="1" si="1010"/>
        <v>44978</v>
      </c>
      <c r="D8084" s="1">
        <f t="shared" ca="1" si="1011"/>
        <v>44978</v>
      </c>
      <c r="E8084">
        <f t="shared" ca="1" si="1012"/>
        <v>0</v>
      </c>
      <c r="F8084">
        <f t="shared" ca="1" si="1013"/>
        <v>2</v>
      </c>
      <c r="G8084" t="str">
        <f t="shared" ca="1" si="1014"/>
        <v>Not Reserved</v>
      </c>
      <c r="H8084" t="str">
        <f t="shared" ca="1" si="1015"/>
        <v>B8840</v>
      </c>
    </row>
    <row r="8085" spans="1:8" x14ac:dyDescent="0.25">
      <c r="A8085" t="str">
        <f t="shared" ca="1" si="1008"/>
        <v>S8321</v>
      </c>
      <c r="B8085" s="1">
        <f t="shared" ca="1" si="1009"/>
        <v>45231</v>
      </c>
      <c r="C8085" s="1">
        <f t="shared" ca="1" si="1010"/>
        <v>45245</v>
      </c>
      <c r="D8085" s="1">
        <f t="shared" ca="1" si="1011"/>
        <v>45256</v>
      </c>
      <c r="E8085">
        <f t="shared" ca="1" si="1012"/>
        <v>110</v>
      </c>
      <c r="F8085">
        <f t="shared" ca="1" si="1013"/>
        <v>0</v>
      </c>
      <c r="G8085" t="str">
        <f t="shared" ca="1" si="1014"/>
        <v>Not Reserved</v>
      </c>
      <c r="H8085" t="str">
        <f t="shared" ca="1" si="1015"/>
        <v>B8684</v>
      </c>
    </row>
    <row r="8086" spans="1:8" x14ac:dyDescent="0.25">
      <c r="A8086" t="str">
        <f t="shared" ca="1" si="1008"/>
        <v>S16921</v>
      </c>
      <c r="B8086" s="1">
        <f t="shared" ca="1" si="1009"/>
        <v>45369</v>
      </c>
      <c r="C8086" s="1">
        <f t="shared" ca="1" si="1010"/>
        <v>45383</v>
      </c>
      <c r="D8086" s="1">
        <f t="shared" ca="1" si="1011"/>
        <v>45383</v>
      </c>
      <c r="E8086">
        <f t="shared" ca="1" si="1012"/>
        <v>0</v>
      </c>
      <c r="F8086">
        <f t="shared" ca="1" si="1013"/>
        <v>2</v>
      </c>
      <c r="G8086" t="str">
        <f t="shared" ca="1" si="1014"/>
        <v>Not Reserved</v>
      </c>
      <c r="H8086" t="str">
        <f t="shared" ca="1" si="1015"/>
        <v>B8597</v>
      </c>
    </row>
    <row r="8087" spans="1:8" x14ac:dyDescent="0.25">
      <c r="A8087" t="str">
        <f t="shared" ca="1" si="1008"/>
        <v>S13016</v>
      </c>
      <c r="B8087" s="1">
        <f t="shared" ca="1" si="1009"/>
        <v>45115</v>
      </c>
      <c r="C8087" s="1">
        <f t="shared" ca="1" si="1010"/>
        <v>45129</v>
      </c>
      <c r="D8087" s="1">
        <f t="shared" ca="1" si="1011"/>
        <v>45129</v>
      </c>
      <c r="E8087">
        <f t="shared" ca="1" si="1012"/>
        <v>0</v>
      </c>
      <c r="F8087">
        <f t="shared" ca="1" si="1013"/>
        <v>2</v>
      </c>
      <c r="G8087" t="str">
        <f t="shared" ca="1" si="1014"/>
        <v>Reserved</v>
      </c>
      <c r="H8087" t="str">
        <f t="shared" ca="1" si="1015"/>
        <v>B8590</v>
      </c>
    </row>
    <row r="8088" spans="1:8" x14ac:dyDescent="0.25">
      <c r="A8088" t="str">
        <f t="shared" ca="1" si="1008"/>
        <v>S9979</v>
      </c>
      <c r="B8088" s="1">
        <f t="shared" ca="1" si="1009"/>
        <v>45519</v>
      </c>
      <c r="C8088" s="1">
        <f t="shared" ca="1" si="1010"/>
        <v>45533</v>
      </c>
      <c r="D8088" s="1">
        <f t="shared" ca="1" si="1011"/>
        <v>45533</v>
      </c>
      <c r="E8088">
        <f t="shared" ca="1" si="1012"/>
        <v>0</v>
      </c>
      <c r="F8088">
        <f t="shared" ca="1" si="1013"/>
        <v>1</v>
      </c>
      <c r="G8088" t="str">
        <f t="shared" ca="1" si="1014"/>
        <v>Reserved</v>
      </c>
      <c r="H8088" t="str">
        <f t="shared" ca="1" si="1015"/>
        <v>B9058</v>
      </c>
    </row>
    <row r="8089" spans="1:8" x14ac:dyDescent="0.25">
      <c r="A8089" t="str">
        <f t="shared" ca="1" si="1008"/>
        <v>S9451</v>
      </c>
      <c r="B8089" s="1">
        <f t="shared" ca="1" si="1009"/>
        <v>45272</v>
      </c>
      <c r="C8089" s="1">
        <f t="shared" ca="1" si="1010"/>
        <v>45286</v>
      </c>
      <c r="D8089" s="1">
        <f t="shared" ca="1" si="1011"/>
        <v>45280</v>
      </c>
      <c r="E8089">
        <f t="shared" ca="1" si="1012"/>
        <v>0</v>
      </c>
      <c r="F8089">
        <f t="shared" ca="1" si="1013"/>
        <v>3</v>
      </c>
      <c r="G8089" t="str">
        <f t="shared" ca="1" si="1014"/>
        <v>Not Reserved</v>
      </c>
      <c r="H8089" t="str">
        <f t="shared" ca="1" si="1015"/>
        <v>B8683</v>
      </c>
    </row>
    <row r="8090" spans="1:8" x14ac:dyDescent="0.25">
      <c r="A8090" t="str">
        <f t="shared" ca="1" si="1008"/>
        <v>S12765</v>
      </c>
      <c r="B8090" s="1">
        <f t="shared" ca="1" si="1009"/>
        <v>45160</v>
      </c>
      <c r="C8090" s="1">
        <f t="shared" ca="1" si="1010"/>
        <v>45174</v>
      </c>
      <c r="D8090" s="1">
        <f t="shared" ca="1" si="1011"/>
        <v>45159</v>
      </c>
      <c r="E8090">
        <f t="shared" ca="1" si="1012"/>
        <v>0</v>
      </c>
      <c r="F8090">
        <f t="shared" ca="1" si="1013"/>
        <v>2</v>
      </c>
      <c r="G8090" t="str">
        <f t="shared" ca="1" si="1014"/>
        <v>Available</v>
      </c>
      <c r="H8090" t="str">
        <f t="shared" ca="1" si="1015"/>
        <v>B9070</v>
      </c>
    </row>
    <row r="8091" spans="1:8" x14ac:dyDescent="0.25">
      <c r="A8091" t="str">
        <f t="shared" ca="1" si="1008"/>
        <v>S15007</v>
      </c>
      <c r="B8091" s="1">
        <f t="shared" ca="1" si="1009"/>
        <v>45567</v>
      </c>
      <c r="C8091" s="1">
        <f t="shared" ca="1" si="1010"/>
        <v>45581</v>
      </c>
      <c r="D8091" s="1">
        <f t="shared" ca="1" si="1011"/>
        <v>45581</v>
      </c>
      <c r="E8091">
        <f t="shared" ca="1" si="1012"/>
        <v>0</v>
      </c>
      <c r="F8091">
        <f t="shared" ca="1" si="1013"/>
        <v>1</v>
      </c>
      <c r="G8091" t="str">
        <f t="shared" ca="1" si="1014"/>
        <v>Not Reserved</v>
      </c>
      <c r="H8091" t="str">
        <f t="shared" ca="1" si="1015"/>
        <v>B8366</v>
      </c>
    </row>
    <row r="8092" spans="1:8" x14ac:dyDescent="0.25">
      <c r="A8092" t="str">
        <f t="shared" ca="1" si="1008"/>
        <v>S17412</v>
      </c>
      <c r="B8092" s="1">
        <f t="shared" ca="1" si="1009"/>
        <v>44588</v>
      </c>
      <c r="C8092" s="1">
        <f t="shared" ca="1" si="1010"/>
        <v>44602</v>
      </c>
      <c r="D8092" s="1">
        <f t="shared" ca="1" si="1011"/>
        <v>44588</v>
      </c>
      <c r="E8092">
        <f t="shared" ca="1" si="1012"/>
        <v>0</v>
      </c>
      <c r="F8092">
        <f t="shared" ca="1" si="1013"/>
        <v>0</v>
      </c>
      <c r="G8092" t="str">
        <f t="shared" ca="1" si="1014"/>
        <v>Available</v>
      </c>
      <c r="H8092" t="str">
        <f t="shared" ca="1" si="1015"/>
        <v>B9053</v>
      </c>
    </row>
    <row r="8093" spans="1:8" x14ac:dyDescent="0.25">
      <c r="A8093" t="str">
        <f t="shared" ca="1" si="1008"/>
        <v>S13281</v>
      </c>
      <c r="B8093" s="1">
        <f t="shared" ca="1" si="1009"/>
        <v>44590</v>
      </c>
      <c r="C8093" s="1">
        <f t="shared" ca="1" si="1010"/>
        <v>44604</v>
      </c>
      <c r="D8093" s="1">
        <f t="shared" ca="1" si="1011"/>
        <v>44617</v>
      </c>
      <c r="E8093">
        <f t="shared" ca="1" si="1012"/>
        <v>130</v>
      </c>
      <c r="F8093">
        <f t="shared" ca="1" si="1013"/>
        <v>0</v>
      </c>
      <c r="G8093" t="str">
        <f t="shared" ca="1" si="1014"/>
        <v>Reserved</v>
      </c>
      <c r="H8093" t="str">
        <f t="shared" ca="1" si="1015"/>
        <v>B8298</v>
      </c>
    </row>
    <row r="8094" spans="1:8" x14ac:dyDescent="0.25">
      <c r="A8094" t="str">
        <f t="shared" ca="1" si="1008"/>
        <v>S13042</v>
      </c>
      <c r="B8094" s="1">
        <f t="shared" ca="1" si="1009"/>
        <v>45249</v>
      </c>
      <c r="C8094" s="1">
        <f t="shared" ca="1" si="1010"/>
        <v>45263</v>
      </c>
      <c r="D8094" s="1">
        <f t="shared" ca="1" si="1011"/>
        <v>45263</v>
      </c>
      <c r="E8094">
        <f t="shared" ca="1" si="1012"/>
        <v>0</v>
      </c>
      <c r="F8094">
        <f t="shared" ca="1" si="1013"/>
        <v>0</v>
      </c>
      <c r="G8094" t="str">
        <f t="shared" ca="1" si="1014"/>
        <v>Reserved</v>
      </c>
      <c r="H8094" t="str">
        <f t="shared" ca="1" si="1015"/>
        <v>B8287</v>
      </c>
    </row>
    <row r="8095" spans="1:8" x14ac:dyDescent="0.25">
      <c r="A8095" t="str">
        <f t="shared" ca="1" si="1008"/>
        <v>S8239</v>
      </c>
      <c r="B8095" s="1">
        <f t="shared" ca="1" si="1009"/>
        <v>45206</v>
      </c>
      <c r="C8095" s="1">
        <f t="shared" ca="1" si="1010"/>
        <v>45220</v>
      </c>
      <c r="D8095" s="1">
        <f t="shared" ca="1" si="1011"/>
        <v>45227</v>
      </c>
      <c r="E8095">
        <f t="shared" ca="1" si="1012"/>
        <v>70</v>
      </c>
      <c r="F8095">
        <f t="shared" ca="1" si="1013"/>
        <v>2</v>
      </c>
      <c r="G8095" t="str">
        <f t="shared" ca="1" si="1014"/>
        <v>Not Reserved</v>
      </c>
      <c r="H8095" t="str">
        <f t="shared" ca="1" si="1015"/>
        <v>B8208</v>
      </c>
    </row>
    <row r="8096" spans="1:8" x14ac:dyDescent="0.25">
      <c r="A8096" t="str">
        <f t="shared" ca="1" si="1008"/>
        <v>S11822</v>
      </c>
      <c r="B8096" s="1">
        <f t="shared" ca="1" si="1009"/>
        <v>44778</v>
      </c>
      <c r="C8096" s="1">
        <f t="shared" ca="1" si="1010"/>
        <v>44792</v>
      </c>
      <c r="D8096" s="1">
        <f t="shared" ca="1" si="1011"/>
        <v>44792</v>
      </c>
      <c r="E8096">
        <f t="shared" ca="1" si="1012"/>
        <v>0</v>
      </c>
      <c r="F8096">
        <f t="shared" ca="1" si="1013"/>
        <v>3</v>
      </c>
      <c r="G8096" t="str">
        <f t="shared" ca="1" si="1014"/>
        <v>Not Reserved</v>
      </c>
      <c r="H8096" t="str">
        <f t="shared" ca="1" si="1015"/>
        <v>B8410</v>
      </c>
    </row>
    <row r="8097" spans="1:8" x14ac:dyDescent="0.25">
      <c r="A8097" t="str">
        <f t="shared" ca="1" si="1008"/>
        <v>S14253</v>
      </c>
      <c r="B8097" s="1">
        <f t="shared" ca="1" si="1009"/>
        <v>45353</v>
      </c>
      <c r="C8097" s="1">
        <f t="shared" ca="1" si="1010"/>
        <v>45367</v>
      </c>
      <c r="D8097" s="1">
        <f t="shared" ca="1" si="1011"/>
        <v>45367</v>
      </c>
      <c r="E8097">
        <f t="shared" ca="1" si="1012"/>
        <v>0</v>
      </c>
      <c r="F8097">
        <f t="shared" ca="1" si="1013"/>
        <v>2</v>
      </c>
      <c r="G8097" t="str">
        <f t="shared" ca="1" si="1014"/>
        <v>Available</v>
      </c>
      <c r="H8097" t="str">
        <f t="shared" ca="1" si="1015"/>
        <v>B9071</v>
      </c>
    </row>
    <row r="8098" spans="1:8" x14ac:dyDescent="0.25">
      <c r="A8098" t="str">
        <f t="shared" ca="1" si="1008"/>
        <v>S10943</v>
      </c>
      <c r="B8098" s="1">
        <f t="shared" ca="1" si="1009"/>
        <v>45223</v>
      </c>
      <c r="C8098" s="1">
        <f t="shared" ca="1" si="1010"/>
        <v>45237</v>
      </c>
      <c r="D8098" s="1">
        <f t="shared" ca="1" si="1011"/>
        <v>45237</v>
      </c>
      <c r="E8098">
        <f t="shared" ca="1" si="1012"/>
        <v>0</v>
      </c>
      <c r="F8098">
        <f t="shared" ca="1" si="1013"/>
        <v>0</v>
      </c>
      <c r="G8098" t="str">
        <f t="shared" ca="1" si="1014"/>
        <v>Available</v>
      </c>
      <c r="H8098" t="str">
        <f t="shared" ca="1" si="1015"/>
        <v>B8496</v>
      </c>
    </row>
    <row r="8099" spans="1:8" x14ac:dyDescent="0.25">
      <c r="A8099" t="str">
        <f t="shared" ca="1" si="1008"/>
        <v>S14664</v>
      </c>
      <c r="B8099" s="1">
        <f t="shared" ca="1" si="1009"/>
        <v>44913</v>
      </c>
      <c r="C8099" s="1">
        <f t="shared" ca="1" si="1010"/>
        <v>44927</v>
      </c>
      <c r="D8099" s="1">
        <f t="shared" ca="1" si="1011"/>
        <v>44927</v>
      </c>
      <c r="E8099">
        <f t="shared" ca="1" si="1012"/>
        <v>0</v>
      </c>
      <c r="F8099">
        <f t="shared" ca="1" si="1013"/>
        <v>0</v>
      </c>
      <c r="G8099" t="str">
        <f t="shared" ca="1" si="1014"/>
        <v>Available</v>
      </c>
      <c r="H8099" t="str">
        <f t="shared" ca="1" si="1015"/>
        <v>B8223</v>
      </c>
    </row>
    <row r="8100" spans="1:8" x14ac:dyDescent="0.25">
      <c r="A8100" t="str">
        <f t="shared" ca="1" si="1008"/>
        <v>S15274</v>
      </c>
      <c r="B8100" s="1">
        <f t="shared" ca="1" si="1009"/>
        <v>45164</v>
      </c>
      <c r="C8100" s="1">
        <f t="shared" ca="1" si="1010"/>
        <v>45178</v>
      </c>
      <c r="D8100" s="1">
        <f t="shared" ca="1" si="1011"/>
        <v>45182</v>
      </c>
      <c r="E8100">
        <f t="shared" ca="1" si="1012"/>
        <v>40</v>
      </c>
      <c r="F8100">
        <f t="shared" ca="1" si="1013"/>
        <v>1</v>
      </c>
      <c r="G8100" t="str">
        <f t="shared" ca="1" si="1014"/>
        <v>Available</v>
      </c>
      <c r="H8100" t="str">
        <f t="shared" ca="1" si="1015"/>
        <v>B8332</v>
      </c>
    </row>
    <row r="8101" spans="1:8" x14ac:dyDescent="0.25">
      <c r="A8101" t="str">
        <f t="shared" ca="1" si="1008"/>
        <v>S9717</v>
      </c>
      <c r="B8101" s="1">
        <f t="shared" ca="1" si="1009"/>
        <v>44783</v>
      </c>
      <c r="C8101" s="1">
        <f t="shared" ca="1" si="1010"/>
        <v>44797</v>
      </c>
      <c r="D8101" s="1">
        <f t="shared" ca="1" si="1011"/>
        <v>44797</v>
      </c>
      <c r="E8101">
        <f t="shared" ca="1" si="1012"/>
        <v>0</v>
      </c>
      <c r="F8101">
        <f t="shared" ca="1" si="1013"/>
        <v>0</v>
      </c>
      <c r="G8101" t="str">
        <f t="shared" ca="1" si="1014"/>
        <v>Not Reserved</v>
      </c>
      <c r="H8101" t="str">
        <f t="shared" ca="1" si="1015"/>
        <v>B8923</v>
      </c>
    </row>
    <row r="8102" spans="1:8" x14ac:dyDescent="0.25">
      <c r="A8102" t="str">
        <f t="shared" ca="1" si="1008"/>
        <v>S17699</v>
      </c>
      <c r="B8102" s="1">
        <f t="shared" ca="1" si="1009"/>
        <v>45515</v>
      </c>
      <c r="C8102" s="1">
        <f t="shared" ca="1" si="1010"/>
        <v>45529</v>
      </c>
      <c r="D8102" s="1">
        <f t="shared" ca="1" si="1011"/>
        <v>45529</v>
      </c>
      <c r="E8102">
        <f t="shared" ca="1" si="1012"/>
        <v>0</v>
      </c>
      <c r="F8102">
        <f t="shared" ca="1" si="1013"/>
        <v>0</v>
      </c>
      <c r="G8102" t="str">
        <f t="shared" ca="1" si="1014"/>
        <v>Reserved</v>
      </c>
      <c r="H8102" t="str">
        <f t="shared" ca="1" si="1015"/>
        <v>B8593</v>
      </c>
    </row>
    <row r="8103" spans="1:8" x14ac:dyDescent="0.25">
      <c r="A8103" t="str">
        <f t="shared" ca="1" si="1008"/>
        <v>S8107</v>
      </c>
      <c r="B8103" s="1">
        <f t="shared" ca="1" si="1009"/>
        <v>45117</v>
      </c>
      <c r="C8103" s="1">
        <f t="shared" ca="1" si="1010"/>
        <v>45131</v>
      </c>
      <c r="D8103" s="1">
        <f t="shared" ca="1" si="1011"/>
        <v>45131</v>
      </c>
      <c r="E8103">
        <f t="shared" ca="1" si="1012"/>
        <v>0</v>
      </c>
      <c r="F8103">
        <f t="shared" ca="1" si="1013"/>
        <v>1</v>
      </c>
      <c r="G8103" t="str">
        <f t="shared" ca="1" si="1014"/>
        <v>Available</v>
      </c>
      <c r="H8103" t="str">
        <f t="shared" ca="1" si="1015"/>
        <v>B8660</v>
      </c>
    </row>
    <row r="8104" spans="1:8" x14ac:dyDescent="0.25">
      <c r="A8104" t="str">
        <f t="shared" ca="1" si="1008"/>
        <v>S11204</v>
      </c>
      <c r="B8104" s="1">
        <f t="shared" ca="1" si="1009"/>
        <v>44958</v>
      </c>
      <c r="C8104" s="1">
        <f t="shared" ca="1" si="1010"/>
        <v>44972</v>
      </c>
      <c r="D8104" s="1">
        <f t="shared" ca="1" si="1011"/>
        <v>44972</v>
      </c>
      <c r="E8104">
        <f t="shared" ca="1" si="1012"/>
        <v>0</v>
      </c>
      <c r="F8104">
        <f t="shared" ca="1" si="1013"/>
        <v>1</v>
      </c>
      <c r="G8104" t="str">
        <f t="shared" ca="1" si="1014"/>
        <v>Reserved</v>
      </c>
      <c r="H8104" t="str">
        <f t="shared" ca="1" si="1015"/>
        <v>B9073</v>
      </c>
    </row>
    <row r="8105" spans="1:8" x14ac:dyDescent="0.25">
      <c r="A8105" t="str">
        <f t="shared" ca="1" si="1008"/>
        <v>S14458</v>
      </c>
      <c r="B8105" s="1">
        <f t="shared" ca="1" si="1009"/>
        <v>45000</v>
      </c>
      <c r="C8105" s="1">
        <f t="shared" ca="1" si="1010"/>
        <v>45014</v>
      </c>
      <c r="D8105" s="1">
        <f t="shared" ca="1" si="1011"/>
        <v>45000</v>
      </c>
      <c r="E8105">
        <f t="shared" ca="1" si="1012"/>
        <v>0</v>
      </c>
      <c r="F8105">
        <f t="shared" ca="1" si="1013"/>
        <v>3</v>
      </c>
      <c r="G8105" t="str">
        <f t="shared" ca="1" si="1014"/>
        <v>Available</v>
      </c>
      <c r="H8105" t="str">
        <f t="shared" ca="1" si="1015"/>
        <v>B8200</v>
      </c>
    </row>
    <row r="8106" spans="1:8" x14ac:dyDescent="0.25">
      <c r="A8106" t="str">
        <f t="shared" ca="1" si="1008"/>
        <v>S9147</v>
      </c>
      <c r="B8106" s="1">
        <f t="shared" ca="1" si="1009"/>
        <v>45609</v>
      </c>
      <c r="C8106" s="1">
        <f t="shared" ca="1" si="1010"/>
        <v>45623</v>
      </c>
      <c r="D8106" s="1">
        <f t="shared" ca="1" si="1011"/>
        <v>45613</v>
      </c>
      <c r="E8106">
        <f t="shared" ca="1" si="1012"/>
        <v>0</v>
      </c>
      <c r="F8106">
        <f t="shared" ca="1" si="1013"/>
        <v>0</v>
      </c>
      <c r="G8106" t="str">
        <f t="shared" ca="1" si="1014"/>
        <v>Reserved</v>
      </c>
      <c r="H8106" t="str">
        <f t="shared" ca="1" si="1015"/>
        <v>B9044</v>
      </c>
    </row>
    <row r="8107" spans="1:8" x14ac:dyDescent="0.25">
      <c r="A8107" t="str">
        <f t="shared" ca="1" si="1008"/>
        <v>S10983</v>
      </c>
      <c r="B8107" s="1">
        <f t="shared" ca="1" si="1009"/>
        <v>44987</v>
      </c>
      <c r="C8107" s="1">
        <f t="shared" ca="1" si="1010"/>
        <v>45001</v>
      </c>
      <c r="D8107" s="1">
        <f t="shared" ca="1" si="1011"/>
        <v>45001</v>
      </c>
      <c r="E8107">
        <f t="shared" ca="1" si="1012"/>
        <v>0</v>
      </c>
      <c r="F8107">
        <f t="shared" ca="1" si="1013"/>
        <v>0</v>
      </c>
      <c r="G8107" t="str">
        <f t="shared" ca="1" si="1014"/>
        <v>Not Reserved</v>
      </c>
      <c r="H8107" t="str">
        <f t="shared" ca="1" si="1015"/>
        <v>B8601</v>
      </c>
    </row>
    <row r="8108" spans="1:8" x14ac:dyDescent="0.25">
      <c r="A8108" t="str">
        <f t="shared" ca="1" si="1008"/>
        <v>S14382</v>
      </c>
      <c r="B8108" s="1">
        <f t="shared" ca="1" si="1009"/>
        <v>45002</v>
      </c>
      <c r="C8108" s="1">
        <f t="shared" ca="1" si="1010"/>
        <v>45016</v>
      </c>
      <c r="D8108" s="1">
        <f t="shared" ca="1" si="1011"/>
        <v>45011</v>
      </c>
      <c r="E8108">
        <f t="shared" ca="1" si="1012"/>
        <v>0</v>
      </c>
      <c r="F8108">
        <f t="shared" ca="1" si="1013"/>
        <v>0</v>
      </c>
      <c r="G8108" t="str">
        <f t="shared" ca="1" si="1014"/>
        <v>Reserved</v>
      </c>
      <c r="H8108" t="str">
        <f t="shared" ca="1" si="1015"/>
        <v>B8883</v>
      </c>
    </row>
    <row r="8109" spans="1:8" x14ac:dyDescent="0.25">
      <c r="A8109" t="str">
        <f t="shared" ca="1" si="1008"/>
        <v>S18107</v>
      </c>
      <c r="B8109" s="1">
        <f t="shared" ca="1" si="1009"/>
        <v>44753</v>
      </c>
      <c r="C8109" s="1">
        <f t="shared" ca="1" si="1010"/>
        <v>44767</v>
      </c>
      <c r="D8109" s="1">
        <f t="shared" ca="1" si="1011"/>
        <v>44768</v>
      </c>
      <c r="E8109">
        <f t="shared" ca="1" si="1012"/>
        <v>10</v>
      </c>
      <c r="F8109">
        <f t="shared" ca="1" si="1013"/>
        <v>1</v>
      </c>
      <c r="G8109" t="str">
        <f t="shared" ca="1" si="1014"/>
        <v>Reserved</v>
      </c>
      <c r="H8109" t="str">
        <f t="shared" ca="1" si="1015"/>
        <v>B8318</v>
      </c>
    </row>
    <row r="8110" spans="1:8" x14ac:dyDescent="0.25">
      <c r="A8110" t="str">
        <f t="shared" ca="1" si="1008"/>
        <v>S14675</v>
      </c>
      <c r="B8110" s="1">
        <f t="shared" ca="1" si="1009"/>
        <v>44722</v>
      </c>
      <c r="C8110" s="1">
        <f t="shared" ca="1" si="1010"/>
        <v>44736</v>
      </c>
      <c r="D8110" s="1">
        <f t="shared" ca="1" si="1011"/>
        <v>44740</v>
      </c>
      <c r="E8110">
        <f t="shared" ca="1" si="1012"/>
        <v>40</v>
      </c>
      <c r="F8110">
        <f t="shared" ca="1" si="1013"/>
        <v>2</v>
      </c>
      <c r="G8110" t="str">
        <f t="shared" ca="1" si="1014"/>
        <v>Reserved</v>
      </c>
      <c r="H8110" t="str">
        <f t="shared" ca="1" si="1015"/>
        <v>B8316</v>
      </c>
    </row>
    <row r="8111" spans="1:8" x14ac:dyDescent="0.25">
      <c r="A8111" t="str">
        <f t="shared" ca="1" si="1008"/>
        <v>S9255</v>
      </c>
      <c r="B8111" s="1">
        <f t="shared" ca="1" si="1009"/>
        <v>44701</v>
      </c>
      <c r="C8111" s="1">
        <f t="shared" ca="1" si="1010"/>
        <v>44715</v>
      </c>
      <c r="D8111" s="1">
        <f t="shared" ca="1" si="1011"/>
        <v>44717</v>
      </c>
      <c r="E8111">
        <f t="shared" ca="1" si="1012"/>
        <v>20</v>
      </c>
      <c r="F8111">
        <f t="shared" ca="1" si="1013"/>
        <v>3</v>
      </c>
      <c r="G8111" t="str">
        <f t="shared" ca="1" si="1014"/>
        <v>Available</v>
      </c>
      <c r="H8111" t="str">
        <f t="shared" ca="1" si="1015"/>
        <v>B8300</v>
      </c>
    </row>
    <row r="8112" spans="1:8" x14ac:dyDescent="0.25">
      <c r="A8112" t="str">
        <f t="shared" ca="1" si="1008"/>
        <v>S11928</v>
      </c>
      <c r="B8112" s="1">
        <f t="shared" ca="1" si="1009"/>
        <v>44689</v>
      </c>
      <c r="C8112" s="1">
        <f t="shared" ca="1" si="1010"/>
        <v>44703</v>
      </c>
      <c r="D8112" s="1">
        <f t="shared" ca="1" si="1011"/>
        <v>44703</v>
      </c>
      <c r="E8112">
        <f t="shared" ca="1" si="1012"/>
        <v>0</v>
      </c>
      <c r="F8112">
        <f t="shared" ca="1" si="1013"/>
        <v>0</v>
      </c>
      <c r="G8112" t="str">
        <f t="shared" ca="1" si="1014"/>
        <v>Reserved</v>
      </c>
      <c r="H8112" t="str">
        <f t="shared" ca="1" si="1015"/>
        <v>B9011</v>
      </c>
    </row>
    <row r="8113" spans="1:8" x14ac:dyDescent="0.25">
      <c r="A8113" t="str">
        <f t="shared" ca="1" si="1008"/>
        <v>S17636</v>
      </c>
      <c r="B8113" s="1">
        <f t="shared" ca="1" si="1009"/>
        <v>45375</v>
      </c>
      <c r="C8113" s="1">
        <f t="shared" ca="1" si="1010"/>
        <v>45389</v>
      </c>
      <c r="D8113" s="1">
        <f t="shared" ca="1" si="1011"/>
        <v>45389</v>
      </c>
      <c r="E8113">
        <f t="shared" ca="1" si="1012"/>
        <v>0</v>
      </c>
      <c r="F8113">
        <f t="shared" ca="1" si="1013"/>
        <v>1</v>
      </c>
      <c r="G8113" t="str">
        <f t="shared" ca="1" si="1014"/>
        <v>Available</v>
      </c>
      <c r="H8113" t="str">
        <f t="shared" ca="1" si="1015"/>
        <v>B8882</v>
      </c>
    </row>
    <row r="8114" spans="1:8" x14ac:dyDescent="0.25">
      <c r="A8114" t="str">
        <f t="shared" ca="1" si="1008"/>
        <v>S12201</v>
      </c>
      <c r="B8114" s="1">
        <f t="shared" ca="1" si="1009"/>
        <v>44969</v>
      </c>
      <c r="C8114" s="1">
        <f t="shared" ca="1" si="1010"/>
        <v>44983</v>
      </c>
      <c r="D8114" s="1">
        <f t="shared" ca="1" si="1011"/>
        <v>44983</v>
      </c>
      <c r="E8114">
        <f t="shared" ca="1" si="1012"/>
        <v>0</v>
      </c>
      <c r="F8114">
        <f t="shared" ca="1" si="1013"/>
        <v>2</v>
      </c>
      <c r="G8114" t="str">
        <f t="shared" ca="1" si="1014"/>
        <v>Reserved</v>
      </c>
      <c r="H8114" t="str">
        <f t="shared" ca="1" si="1015"/>
        <v>B8680</v>
      </c>
    </row>
    <row r="8115" spans="1:8" x14ac:dyDescent="0.25">
      <c r="A8115" t="str">
        <f t="shared" ca="1" si="1008"/>
        <v>S11329</v>
      </c>
      <c r="B8115" s="1">
        <f t="shared" ca="1" si="1009"/>
        <v>45309</v>
      </c>
      <c r="C8115" s="1">
        <f t="shared" ca="1" si="1010"/>
        <v>45323</v>
      </c>
      <c r="D8115" s="1">
        <f t="shared" ca="1" si="1011"/>
        <v>45318</v>
      </c>
      <c r="E8115">
        <f t="shared" ca="1" si="1012"/>
        <v>0</v>
      </c>
      <c r="F8115">
        <f t="shared" ca="1" si="1013"/>
        <v>1</v>
      </c>
      <c r="G8115" t="str">
        <f t="shared" ca="1" si="1014"/>
        <v>Reserved</v>
      </c>
      <c r="H8115" t="str">
        <f t="shared" ca="1" si="1015"/>
        <v>B9102</v>
      </c>
    </row>
    <row r="8116" spans="1:8" x14ac:dyDescent="0.25">
      <c r="A8116" t="str">
        <f t="shared" ca="1" si="1008"/>
        <v>S17154</v>
      </c>
      <c r="B8116" s="1">
        <f t="shared" ca="1" si="1009"/>
        <v>44999</v>
      </c>
      <c r="C8116" s="1">
        <f t="shared" ca="1" si="1010"/>
        <v>45013</v>
      </c>
      <c r="D8116" s="1">
        <f t="shared" ca="1" si="1011"/>
        <v>45001</v>
      </c>
      <c r="E8116">
        <f t="shared" ca="1" si="1012"/>
        <v>0</v>
      </c>
      <c r="F8116">
        <f t="shared" ca="1" si="1013"/>
        <v>3</v>
      </c>
      <c r="G8116" t="str">
        <f t="shared" ca="1" si="1014"/>
        <v>Available</v>
      </c>
      <c r="H8116" t="str">
        <f t="shared" ca="1" si="1015"/>
        <v>B8297</v>
      </c>
    </row>
    <row r="8117" spans="1:8" x14ac:dyDescent="0.25">
      <c r="A8117" t="str">
        <f t="shared" ca="1" si="1008"/>
        <v>S9390</v>
      </c>
      <c r="B8117" s="1">
        <f t="shared" ca="1" si="1009"/>
        <v>45225</v>
      </c>
      <c r="C8117" s="1">
        <f t="shared" ca="1" si="1010"/>
        <v>45239</v>
      </c>
      <c r="D8117" s="1">
        <f t="shared" ca="1" si="1011"/>
        <v>45239</v>
      </c>
      <c r="E8117">
        <f t="shared" ca="1" si="1012"/>
        <v>0</v>
      </c>
      <c r="F8117">
        <f t="shared" ca="1" si="1013"/>
        <v>1</v>
      </c>
      <c r="G8117" t="str">
        <f t="shared" ca="1" si="1014"/>
        <v>Not Reserved</v>
      </c>
      <c r="H8117" t="str">
        <f t="shared" ca="1" si="1015"/>
        <v>B8966</v>
      </c>
    </row>
    <row r="8118" spans="1:8" x14ac:dyDescent="0.25">
      <c r="A8118" t="str">
        <f t="shared" ca="1" si="1008"/>
        <v>S8782</v>
      </c>
      <c r="B8118" s="1">
        <f t="shared" ca="1" si="1009"/>
        <v>44752</v>
      </c>
      <c r="C8118" s="1">
        <f t="shared" ca="1" si="1010"/>
        <v>44766</v>
      </c>
      <c r="D8118" s="1">
        <f t="shared" ca="1" si="1011"/>
        <v>44766</v>
      </c>
      <c r="E8118">
        <f t="shared" ca="1" si="1012"/>
        <v>0</v>
      </c>
      <c r="F8118">
        <f t="shared" ca="1" si="1013"/>
        <v>0</v>
      </c>
      <c r="G8118" t="str">
        <f t="shared" ca="1" si="1014"/>
        <v>Reserved</v>
      </c>
      <c r="H8118" t="str">
        <f t="shared" ca="1" si="1015"/>
        <v>B8583</v>
      </c>
    </row>
    <row r="8119" spans="1:8" x14ac:dyDescent="0.25">
      <c r="A8119" t="str">
        <f t="shared" ca="1" si="1008"/>
        <v>S8151</v>
      </c>
      <c r="B8119" s="1">
        <f t="shared" ca="1" si="1009"/>
        <v>44759</v>
      </c>
      <c r="C8119" s="1">
        <f t="shared" ca="1" si="1010"/>
        <v>44773</v>
      </c>
      <c r="D8119" s="1">
        <f t="shared" ca="1" si="1011"/>
        <v>44773</v>
      </c>
      <c r="E8119">
        <f t="shared" ca="1" si="1012"/>
        <v>0</v>
      </c>
      <c r="F8119">
        <f t="shared" ca="1" si="1013"/>
        <v>2</v>
      </c>
      <c r="G8119" t="str">
        <f t="shared" ca="1" si="1014"/>
        <v>Not Reserved</v>
      </c>
      <c r="H8119" t="str">
        <f t="shared" ca="1" si="1015"/>
        <v>B8584</v>
      </c>
    </row>
    <row r="8120" spans="1:8" x14ac:dyDescent="0.25">
      <c r="A8120" t="str">
        <f t="shared" ca="1" si="1008"/>
        <v>S17949</v>
      </c>
      <c r="B8120" s="1">
        <f t="shared" ca="1" si="1009"/>
        <v>45084</v>
      </c>
      <c r="C8120" s="1">
        <f t="shared" ca="1" si="1010"/>
        <v>45098</v>
      </c>
      <c r="D8120" s="1">
        <f t="shared" ca="1" si="1011"/>
        <v>45098</v>
      </c>
      <c r="E8120">
        <f t="shared" ca="1" si="1012"/>
        <v>0</v>
      </c>
      <c r="F8120">
        <f t="shared" ca="1" si="1013"/>
        <v>0</v>
      </c>
      <c r="G8120" t="str">
        <f t="shared" ca="1" si="1014"/>
        <v>Reserved</v>
      </c>
      <c r="H8120" t="str">
        <f t="shared" ca="1" si="1015"/>
        <v>B8787</v>
      </c>
    </row>
    <row r="8121" spans="1:8" x14ac:dyDescent="0.25">
      <c r="A8121" t="str">
        <f t="shared" ca="1" si="1008"/>
        <v>S13333</v>
      </c>
      <c r="B8121" s="1">
        <f t="shared" ca="1" si="1009"/>
        <v>45408</v>
      </c>
      <c r="C8121" s="1">
        <f t="shared" ca="1" si="1010"/>
        <v>45422</v>
      </c>
      <c r="D8121" s="1">
        <f t="shared" ca="1" si="1011"/>
        <v>45422</v>
      </c>
      <c r="E8121">
        <f t="shared" ca="1" si="1012"/>
        <v>0</v>
      </c>
      <c r="F8121">
        <f t="shared" ca="1" si="1013"/>
        <v>3</v>
      </c>
      <c r="G8121" t="str">
        <f t="shared" ca="1" si="1014"/>
        <v>Available</v>
      </c>
      <c r="H8121" t="str">
        <f t="shared" ca="1" si="1015"/>
        <v>B8471</v>
      </c>
    </row>
    <row r="8122" spans="1:8" x14ac:dyDescent="0.25">
      <c r="A8122" t="str">
        <f t="shared" ca="1" si="1008"/>
        <v>S14843</v>
      </c>
      <c r="B8122" s="1">
        <f t="shared" ca="1" si="1009"/>
        <v>45410</v>
      </c>
      <c r="C8122" s="1">
        <f t="shared" ca="1" si="1010"/>
        <v>45424</v>
      </c>
      <c r="D8122" s="1">
        <f t="shared" ca="1" si="1011"/>
        <v>45424</v>
      </c>
      <c r="E8122">
        <f t="shared" ca="1" si="1012"/>
        <v>0</v>
      </c>
      <c r="F8122">
        <f t="shared" ca="1" si="1013"/>
        <v>3</v>
      </c>
      <c r="G8122" t="str">
        <f t="shared" ca="1" si="1014"/>
        <v>Reserved</v>
      </c>
      <c r="H8122" t="str">
        <f t="shared" ca="1" si="1015"/>
        <v>B8360</v>
      </c>
    </row>
    <row r="8123" spans="1:8" x14ac:dyDescent="0.25">
      <c r="A8123" t="str">
        <f t="shared" ca="1" si="1008"/>
        <v>S13937</v>
      </c>
      <c r="B8123" s="1">
        <f t="shared" ca="1" si="1009"/>
        <v>45382</v>
      </c>
      <c r="C8123" s="1">
        <f t="shared" ca="1" si="1010"/>
        <v>45396</v>
      </c>
      <c r="D8123" s="1">
        <f t="shared" ca="1" si="1011"/>
        <v>45396</v>
      </c>
      <c r="E8123">
        <f t="shared" ca="1" si="1012"/>
        <v>0</v>
      </c>
      <c r="F8123">
        <f t="shared" ca="1" si="1013"/>
        <v>0</v>
      </c>
      <c r="G8123" t="str">
        <f t="shared" ca="1" si="1014"/>
        <v>Not Reserved</v>
      </c>
      <c r="H8123" t="str">
        <f t="shared" ca="1" si="1015"/>
        <v>B9085</v>
      </c>
    </row>
    <row r="8124" spans="1:8" x14ac:dyDescent="0.25">
      <c r="A8124" t="str">
        <f t="shared" ca="1" si="1008"/>
        <v>S18103</v>
      </c>
      <c r="B8124" s="1">
        <f t="shared" ca="1" si="1009"/>
        <v>45242</v>
      </c>
      <c r="C8124" s="1">
        <f t="shared" ca="1" si="1010"/>
        <v>45256</v>
      </c>
      <c r="D8124" s="1">
        <f t="shared" ca="1" si="1011"/>
        <v>45261</v>
      </c>
      <c r="E8124">
        <f t="shared" ca="1" si="1012"/>
        <v>50</v>
      </c>
      <c r="F8124">
        <f t="shared" ca="1" si="1013"/>
        <v>0</v>
      </c>
      <c r="G8124" t="str">
        <f t="shared" ca="1" si="1014"/>
        <v>Waiting</v>
      </c>
      <c r="H8124" t="str">
        <f t="shared" ca="1" si="1015"/>
        <v>B8887</v>
      </c>
    </row>
    <row r="8125" spans="1:8" x14ac:dyDescent="0.25">
      <c r="A8125" t="str">
        <f t="shared" ca="1" si="1008"/>
        <v>S17073</v>
      </c>
      <c r="B8125" s="1">
        <f t="shared" ca="1" si="1009"/>
        <v>44876</v>
      </c>
      <c r="C8125" s="1">
        <f t="shared" ca="1" si="1010"/>
        <v>44890</v>
      </c>
      <c r="D8125" s="1">
        <f t="shared" ca="1" si="1011"/>
        <v>44890</v>
      </c>
      <c r="E8125">
        <f t="shared" ca="1" si="1012"/>
        <v>0</v>
      </c>
      <c r="F8125">
        <f t="shared" ca="1" si="1013"/>
        <v>2</v>
      </c>
      <c r="G8125" t="str">
        <f t="shared" ca="1" si="1014"/>
        <v>Not Reserved</v>
      </c>
      <c r="H8125" t="str">
        <f t="shared" ca="1" si="1015"/>
        <v>B8253</v>
      </c>
    </row>
    <row r="8126" spans="1:8" x14ac:dyDescent="0.25">
      <c r="A8126" t="str">
        <f t="shared" ca="1" si="1008"/>
        <v>S16974</v>
      </c>
      <c r="B8126" s="1">
        <f t="shared" ca="1" si="1009"/>
        <v>45551</v>
      </c>
      <c r="C8126" s="1">
        <f t="shared" ca="1" si="1010"/>
        <v>45565</v>
      </c>
      <c r="D8126" s="1">
        <f t="shared" ca="1" si="1011"/>
        <v>45565</v>
      </c>
      <c r="E8126">
        <f t="shared" ca="1" si="1012"/>
        <v>0</v>
      </c>
      <c r="F8126">
        <f t="shared" ca="1" si="1013"/>
        <v>1</v>
      </c>
      <c r="G8126" t="str">
        <f t="shared" ca="1" si="1014"/>
        <v>Not Reserved</v>
      </c>
      <c r="H8126" t="str">
        <f t="shared" ca="1" si="1015"/>
        <v>B8467</v>
      </c>
    </row>
    <row r="8127" spans="1:8" x14ac:dyDescent="0.25">
      <c r="A8127" t="str">
        <f t="shared" ca="1" si="1008"/>
        <v>S15147</v>
      </c>
      <c r="B8127" s="1">
        <f t="shared" ca="1" si="1009"/>
        <v>45294</v>
      </c>
      <c r="C8127" s="1">
        <f t="shared" ca="1" si="1010"/>
        <v>45308</v>
      </c>
      <c r="D8127" s="1">
        <f t="shared" ca="1" si="1011"/>
        <v>45301</v>
      </c>
      <c r="E8127">
        <f t="shared" ca="1" si="1012"/>
        <v>0</v>
      </c>
      <c r="F8127">
        <f t="shared" ca="1" si="1013"/>
        <v>0</v>
      </c>
      <c r="G8127" t="str">
        <f t="shared" ca="1" si="1014"/>
        <v>Reserved</v>
      </c>
      <c r="H8127" t="str">
        <f t="shared" ca="1" si="1015"/>
        <v>B8655</v>
      </c>
    </row>
    <row r="8128" spans="1:8" x14ac:dyDescent="0.25">
      <c r="A8128" t="str">
        <f t="shared" ca="1" si="1008"/>
        <v>S11673</v>
      </c>
      <c r="B8128" s="1">
        <f t="shared" ca="1" si="1009"/>
        <v>44655</v>
      </c>
      <c r="C8128" s="1">
        <f t="shared" ca="1" si="1010"/>
        <v>44669</v>
      </c>
      <c r="D8128" s="1">
        <f t="shared" ca="1" si="1011"/>
        <v>44656</v>
      </c>
      <c r="E8128">
        <f t="shared" ca="1" si="1012"/>
        <v>0</v>
      </c>
      <c r="F8128">
        <f t="shared" ca="1" si="1013"/>
        <v>1</v>
      </c>
      <c r="G8128" t="str">
        <f t="shared" ca="1" si="1014"/>
        <v>Available</v>
      </c>
      <c r="H8128" t="str">
        <f t="shared" ca="1" si="1015"/>
        <v>B8791</v>
      </c>
    </row>
    <row r="8129" spans="1:8" x14ac:dyDescent="0.25">
      <c r="A8129" t="str">
        <f t="shared" ca="1" si="1008"/>
        <v>S16390</v>
      </c>
      <c r="B8129" s="1">
        <f t="shared" ca="1" si="1009"/>
        <v>44752</v>
      </c>
      <c r="C8129" s="1">
        <f t="shared" ca="1" si="1010"/>
        <v>44766</v>
      </c>
      <c r="D8129" s="1">
        <f t="shared" ca="1" si="1011"/>
        <v>44766</v>
      </c>
      <c r="E8129">
        <f t="shared" ca="1" si="1012"/>
        <v>0</v>
      </c>
      <c r="F8129">
        <f t="shared" ca="1" si="1013"/>
        <v>3</v>
      </c>
      <c r="G8129" t="str">
        <f t="shared" ca="1" si="1014"/>
        <v>Available</v>
      </c>
      <c r="H8129" t="str">
        <f t="shared" ca="1" si="1015"/>
        <v>B9105</v>
      </c>
    </row>
    <row r="8130" spans="1:8" x14ac:dyDescent="0.25">
      <c r="A8130" t="str">
        <f t="shared" ca="1" si="1008"/>
        <v>S12846</v>
      </c>
      <c r="B8130" s="1">
        <f t="shared" ca="1" si="1009"/>
        <v>44833</v>
      </c>
      <c r="C8130" s="1">
        <f t="shared" ca="1" si="1010"/>
        <v>44847</v>
      </c>
      <c r="D8130" s="1">
        <f t="shared" ca="1" si="1011"/>
        <v>44847</v>
      </c>
      <c r="E8130">
        <f t="shared" ca="1" si="1012"/>
        <v>0</v>
      </c>
      <c r="F8130">
        <f t="shared" ca="1" si="1013"/>
        <v>1</v>
      </c>
      <c r="G8130" t="str">
        <f t="shared" ca="1" si="1014"/>
        <v>Reserved</v>
      </c>
      <c r="H8130" t="str">
        <f t="shared" ca="1" si="1015"/>
        <v>B9120</v>
      </c>
    </row>
    <row r="8131" spans="1:8" x14ac:dyDescent="0.25">
      <c r="A8131" t="str">
        <f t="shared" ref="A8131:A8194" ca="1" si="1016">"S"&amp;TEXT(ROW(A8130)+RAND()*10000,"0000")</f>
        <v>S17098</v>
      </c>
      <c r="B8131" s="1">
        <f t="shared" ref="B8131:B8194" ca="1" si="1017">RANDBETWEEN(DATE(2022,1,1),DATE(2024,12,1))</f>
        <v>44563</v>
      </c>
      <c r="C8131" s="1">
        <f t="shared" ref="C8131:C8194" ca="1" si="1018">B8131+14</f>
        <v>44577</v>
      </c>
      <c r="D8131" s="1">
        <f t="shared" ref="D8131:D8194" ca="1" si="1019">IF(RAND()&gt;0.5, C8131 + RANDBETWEEN(-15, 15), C8131)</f>
        <v>44578</v>
      </c>
      <c r="E8131">
        <f t="shared" ref="E8131:E8194" ca="1" si="1020">IF(D8131&gt;C8131,DATEDIF(C8131,D8131,"d")*10,0)</f>
        <v>10</v>
      </c>
      <c r="F8131">
        <f t="shared" ref="F8131:F8194" ca="1" si="1021">RANDBETWEEN(0,3)</f>
        <v>2</v>
      </c>
      <c r="G8131" t="str">
        <f t="shared" ref="G8131:G8194" ca="1" si="1022">IF(RAND() &lt; 0.25, "Reserved", IF(RAND() &lt; 0.5, "Not Reserved", IF(RAND() &lt; 0.75, "Available", "Waiting")))</f>
        <v>Reserved</v>
      </c>
      <c r="H8131" t="str">
        <f t="shared" ref="H8131:H8194" ca="1" si="1023">"B"&amp;TEXT(ROW(A8130)+RAND()*1000,"0000")</f>
        <v>B8659</v>
      </c>
    </row>
    <row r="8132" spans="1:8" x14ac:dyDescent="0.25">
      <c r="A8132" t="str">
        <f t="shared" ca="1" si="1016"/>
        <v>S11345</v>
      </c>
      <c r="B8132" s="1">
        <f t="shared" ca="1" si="1017"/>
        <v>45602</v>
      </c>
      <c r="C8132" s="1">
        <f t="shared" ca="1" si="1018"/>
        <v>45616</v>
      </c>
      <c r="D8132" s="1">
        <f t="shared" ca="1" si="1019"/>
        <v>45616</v>
      </c>
      <c r="E8132">
        <f t="shared" ca="1" si="1020"/>
        <v>0</v>
      </c>
      <c r="F8132">
        <f t="shared" ca="1" si="1021"/>
        <v>1</v>
      </c>
      <c r="G8132" t="str">
        <f t="shared" ca="1" si="1022"/>
        <v>Reserved</v>
      </c>
      <c r="H8132" t="str">
        <f t="shared" ca="1" si="1023"/>
        <v>B8696</v>
      </c>
    </row>
    <row r="8133" spans="1:8" x14ac:dyDescent="0.25">
      <c r="A8133" t="str">
        <f t="shared" ca="1" si="1016"/>
        <v>S13618</v>
      </c>
      <c r="B8133" s="1">
        <f t="shared" ca="1" si="1017"/>
        <v>45457</v>
      </c>
      <c r="C8133" s="1">
        <f t="shared" ca="1" si="1018"/>
        <v>45471</v>
      </c>
      <c r="D8133" s="1">
        <f t="shared" ca="1" si="1019"/>
        <v>45471</v>
      </c>
      <c r="E8133">
        <f t="shared" ca="1" si="1020"/>
        <v>0</v>
      </c>
      <c r="F8133">
        <f t="shared" ca="1" si="1021"/>
        <v>1</v>
      </c>
      <c r="G8133" t="str">
        <f t="shared" ca="1" si="1022"/>
        <v>Reserved</v>
      </c>
      <c r="H8133" t="str">
        <f t="shared" ca="1" si="1023"/>
        <v>B8279</v>
      </c>
    </row>
    <row r="8134" spans="1:8" x14ac:dyDescent="0.25">
      <c r="A8134" t="str">
        <f t="shared" ca="1" si="1016"/>
        <v>S8923</v>
      </c>
      <c r="B8134" s="1">
        <f t="shared" ca="1" si="1017"/>
        <v>45033</v>
      </c>
      <c r="C8134" s="1">
        <f t="shared" ca="1" si="1018"/>
        <v>45047</v>
      </c>
      <c r="D8134" s="1">
        <f t="shared" ca="1" si="1019"/>
        <v>45047</v>
      </c>
      <c r="E8134">
        <f t="shared" ca="1" si="1020"/>
        <v>0</v>
      </c>
      <c r="F8134">
        <f t="shared" ca="1" si="1021"/>
        <v>0</v>
      </c>
      <c r="G8134" t="str">
        <f t="shared" ca="1" si="1022"/>
        <v>Reserved</v>
      </c>
      <c r="H8134" t="str">
        <f t="shared" ca="1" si="1023"/>
        <v>B9113</v>
      </c>
    </row>
    <row r="8135" spans="1:8" x14ac:dyDescent="0.25">
      <c r="A8135" t="str">
        <f t="shared" ca="1" si="1016"/>
        <v>S15900</v>
      </c>
      <c r="B8135" s="1">
        <f t="shared" ca="1" si="1017"/>
        <v>45375</v>
      </c>
      <c r="C8135" s="1">
        <f t="shared" ca="1" si="1018"/>
        <v>45389</v>
      </c>
      <c r="D8135" s="1">
        <f t="shared" ca="1" si="1019"/>
        <v>45389</v>
      </c>
      <c r="E8135">
        <f t="shared" ca="1" si="1020"/>
        <v>0</v>
      </c>
      <c r="F8135">
        <f t="shared" ca="1" si="1021"/>
        <v>1</v>
      </c>
      <c r="G8135" t="str">
        <f t="shared" ca="1" si="1022"/>
        <v>Not Reserved</v>
      </c>
      <c r="H8135" t="str">
        <f t="shared" ca="1" si="1023"/>
        <v>B8790</v>
      </c>
    </row>
    <row r="8136" spans="1:8" x14ac:dyDescent="0.25">
      <c r="A8136" t="str">
        <f t="shared" ca="1" si="1016"/>
        <v>S9166</v>
      </c>
      <c r="B8136" s="1">
        <f t="shared" ca="1" si="1017"/>
        <v>45621</v>
      </c>
      <c r="C8136" s="1">
        <f t="shared" ca="1" si="1018"/>
        <v>45635</v>
      </c>
      <c r="D8136" s="1">
        <f t="shared" ca="1" si="1019"/>
        <v>45632</v>
      </c>
      <c r="E8136">
        <f t="shared" ca="1" si="1020"/>
        <v>0</v>
      </c>
      <c r="F8136">
        <f t="shared" ca="1" si="1021"/>
        <v>2</v>
      </c>
      <c r="G8136" t="str">
        <f t="shared" ca="1" si="1022"/>
        <v>Waiting</v>
      </c>
      <c r="H8136" t="str">
        <f t="shared" ca="1" si="1023"/>
        <v>B8381</v>
      </c>
    </row>
    <row r="8137" spans="1:8" x14ac:dyDescent="0.25">
      <c r="A8137" t="str">
        <f t="shared" ca="1" si="1016"/>
        <v>S9229</v>
      </c>
      <c r="B8137" s="1">
        <f t="shared" ca="1" si="1017"/>
        <v>44565</v>
      </c>
      <c r="C8137" s="1">
        <f t="shared" ca="1" si="1018"/>
        <v>44579</v>
      </c>
      <c r="D8137" s="1">
        <f t="shared" ca="1" si="1019"/>
        <v>44584</v>
      </c>
      <c r="E8137">
        <f t="shared" ca="1" si="1020"/>
        <v>50</v>
      </c>
      <c r="F8137">
        <f t="shared" ca="1" si="1021"/>
        <v>1</v>
      </c>
      <c r="G8137" t="str">
        <f t="shared" ca="1" si="1022"/>
        <v>Not Reserved</v>
      </c>
      <c r="H8137" t="str">
        <f t="shared" ca="1" si="1023"/>
        <v>B8404</v>
      </c>
    </row>
    <row r="8138" spans="1:8" x14ac:dyDescent="0.25">
      <c r="A8138" t="str">
        <f t="shared" ca="1" si="1016"/>
        <v>S9413</v>
      </c>
      <c r="B8138" s="1">
        <f t="shared" ca="1" si="1017"/>
        <v>44976</v>
      </c>
      <c r="C8138" s="1">
        <f t="shared" ca="1" si="1018"/>
        <v>44990</v>
      </c>
      <c r="D8138" s="1">
        <f t="shared" ca="1" si="1019"/>
        <v>44990</v>
      </c>
      <c r="E8138">
        <f t="shared" ca="1" si="1020"/>
        <v>0</v>
      </c>
      <c r="F8138">
        <f t="shared" ca="1" si="1021"/>
        <v>1</v>
      </c>
      <c r="G8138" t="str">
        <f t="shared" ca="1" si="1022"/>
        <v>Not Reserved</v>
      </c>
      <c r="H8138" t="str">
        <f t="shared" ca="1" si="1023"/>
        <v>B8426</v>
      </c>
    </row>
    <row r="8139" spans="1:8" x14ac:dyDescent="0.25">
      <c r="A8139" t="str">
        <f t="shared" ca="1" si="1016"/>
        <v>S14847</v>
      </c>
      <c r="B8139" s="1">
        <f t="shared" ca="1" si="1017"/>
        <v>45317</v>
      </c>
      <c r="C8139" s="1">
        <f t="shared" ca="1" si="1018"/>
        <v>45331</v>
      </c>
      <c r="D8139" s="1">
        <f t="shared" ca="1" si="1019"/>
        <v>45331</v>
      </c>
      <c r="E8139">
        <f t="shared" ca="1" si="1020"/>
        <v>0</v>
      </c>
      <c r="F8139">
        <f t="shared" ca="1" si="1021"/>
        <v>3</v>
      </c>
      <c r="G8139" t="str">
        <f t="shared" ca="1" si="1022"/>
        <v>Waiting</v>
      </c>
      <c r="H8139" t="str">
        <f t="shared" ca="1" si="1023"/>
        <v>B8918</v>
      </c>
    </row>
    <row r="8140" spans="1:8" x14ac:dyDescent="0.25">
      <c r="A8140" t="str">
        <f t="shared" ca="1" si="1016"/>
        <v>S16650</v>
      </c>
      <c r="B8140" s="1">
        <f t="shared" ca="1" si="1017"/>
        <v>45482</v>
      </c>
      <c r="C8140" s="1">
        <f t="shared" ca="1" si="1018"/>
        <v>45496</v>
      </c>
      <c r="D8140" s="1">
        <f t="shared" ca="1" si="1019"/>
        <v>45492</v>
      </c>
      <c r="E8140">
        <f t="shared" ca="1" si="1020"/>
        <v>0</v>
      </c>
      <c r="F8140">
        <f t="shared" ca="1" si="1021"/>
        <v>0</v>
      </c>
      <c r="G8140" t="str">
        <f t="shared" ca="1" si="1022"/>
        <v>Reserved</v>
      </c>
      <c r="H8140" t="str">
        <f t="shared" ca="1" si="1023"/>
        <v>B8834</v>
      </c>
    </row>
    <row r="8141" spans="1:8" x14ac:dyDescent="0.25">
      <c r="A8141" t="str">
        <f t="shared" ca="1" si="1016"/>
        <v>S8611</v>
      </c>
      <c r="B8141" s="1">
        <f t="shared" ca="1" si="1017"/>
        <v>45373</v>
      </c>
      <c r="C8141" s="1">
        <f t="shared" ca="1" si="1018"/>
        <v>45387</v>
      </c>
      <c r="D8141" s="1">
        <f t="shared" ca="1" si="1019"/>
        <v>45386</v>
      </c>
      <c r="E8141">
        <f t="shared" ca="1" si="1020"/>
        <v>0</v>
      </c>
      <c r="F8141">
        <f t="shared" ca="1" si="1021"/>
        <v>3</v>
      </c>
      <c r="G8141" t="str">
        <f t="shared" ca="1" si="1022"/>
        <v>Not Reserved</v>
      </c>
      <c r="H8141" t="str">
        <f t="shared" ca="1" si="1023"/>
        <v>B8727</v>
      </c>
    </row>
    <row r="8142" spans="1:8" x14ac:dyDescent="0.25">
      <c r="A8142" t="str">
        <f t="shared" ca="1" si="1016"/>
        <v>S16942</v>
      </c>
      <c r="B8142" s="1">
        <f t="shared" ca="1" si="1017"/>
        <v>45384</v>
      </c>
      <c r="C8142" s="1">
        <f t="shared" ca="1" si="1018"/>
        <v>45398</v>
      </c>
      <c r="D8142" s="1">
        <f t="shared" ca="1" si="1019"/>
        <v>45398</v>
      </c>
      <c r="E8142">
        <f t="shared" ca="1" si="1020"/>
        <v>0</v>
      </c>
      <c r="F8142">
        <f t="shared" ca="1" si="1021"/>
        <v>1</v>
      </c>
      <c r="G8142" t="str">
        <f t="shared" ca="1" si="1022"/>
        <v>Reserved</v>
      </c>
      <c r="H8142" t="str">
        <f t="shared" ca="1" si="1023"/>
        <v>B8996</v>
      </c>
    </row>
    <row r="8143" spans="1:8" x14ac:dyDescent="0.25">
      <c r="A8143" t="str">
        <f t="shared" ca="1" si="1016"/>
        <v>S16868</v>
      </c>
      <c r="B8143" s="1">
        <f t="shared" ca="1" si="1017"/>
        <v>45160</v>
      </c>
      <c r="C8143" s="1">
        <f t="shared" ca="1" si="1018"/>
        <v>45174</v>
      </c>
      <c r="D8143" s="1">
        <f t="shared" ca="1" si="1019"/>
        <v>45184</v>
      </c>
      <c r="E8143">
        <f t="shared" ca="1" si="1020"/>
        <v>100</v>
      </c>
      <c r="F8143">
        <f t="shared" ca="1" si="1021"/>
        <v>1</v>
      </c>
      <c r="G8143" t="str">
        <f t="shared" ca="1" si="1022"/>
        <v>Reserved</v>
      </c>
      <c r="H8143" t="str">
        <f t="shared" ca="1" si="1023"/>
        <v>B8314</v>
      </c>
    </row>
    <row r="8144" spans="1:8" x14ac:dyDescent="0.25">
      <c r="A8144" t="str">
        <f t="shared" ca="1" si="1016"/>
        <v>S12788</v>
      </c>
      <c r="B8144" s="1">
        <f t="shared" ca="1" si="1017"/>
        <v>45213</v>
      </c>
      <c r="C8144" s="1">
        <f t="shared" ca="1" si="1018"/>
        <v>45227</v>
      </c>
      <c r="D8144" s="1">
        <f t="shared" ca="1" si="1019"/>
        <v>45242</v>
      </c>
      <c r="E8144">
        <f t="shared" ca="1" si="1020"/>
        <v>150</v>
      </c>
      <c r="F8144">
        <f t="shared" ca="1" si="1021"/>
        <v>2</v>
      </c>
      <c r="G8144" t="str">
        <f t="shared" ca="1" si="1022"/>
        <v>Reserved</v>
      </c>
      <c r="H8144" t="str">
        <f t="shared" ca="1" si="1023"/>
        <v>B8466</v>
      </c>
    </row>
    <row r="8145" spans="1:8" x14ac:dyDescent="0.25">
      <c r="A8145" t="str">
        <f t="shared" ca="1" si="1016"/>
        <v>S11772</v>
      </c>
      <c r="B8145" s="1">
        <f t="shared" ca="1" si="1017"/>
        <v>44669</v>
      </c>
      <c r="C8145" s="1">
        <f t="shared" ca="1" si="1018"/>
        <v>44683</v>
      </c>
      <c r="D8145" s="1">
        <f t="shared" ca="1" si="1019"/>
        <v>44683</v>
      </c>
      <c r="E8145">
        <f t="shared" ca="1" si="1020"/>
        <v>0</v>
      </c>
      <c r="F8145">
        <f t="shared" ca="1" si="1021"/>
        <v>0</v>
      </c>
      <c r="G8145" t="str">
        <f t="shared" ca="1" si="1022"/>
        <v>Available</v>
      </c>
      <c r="H8145" t="str">
        <f t="shared" ca="1" si="1023"/>
        <v>B8339</v>
      </c>
    </row>
    <row r="8146" spans="1:8" x14ac:dyDescent="0.25">
      <c r="A8146" t="str">
        <f t="shared" ca="1" si="1016"/>
        <v>S11428</v>
      </c>
      <c r="B8146" s="1">
        <f t="shared" ca="1" si="1017"/>
        <v>44812</v>
      </c>
      <c r="C8146" s="1">
        <f t="shared" ca="1" si="1018"/>
        <v>44826</v>
      </c>
      <c r="D8146" s="1">
        <f t="shared" ca="1" si="1019"/>
        <v>44818</v>
      </c>
      <c r="E8146">
        <f t="shared" ca="1" si="1020"/>
        <v>0</v>
      </c>
      <c r="F8146">
        <f t="shared" ca="1" si="1021"/>
        <v>1</v>
      </c>
      <c r="G8146" t="str">
        <f t="shared" ca="1" si="1022"/>
        <v>Reserved</v>
      </c>
      <c r="H8146" t="str">
        <f t="shared" ca="1" si="1023"/>
        <v>B8856</v>
      </c>
    </row>
    <row r="8147" spans="1:8" x14ac:dyDescent="0.25">
      <c r="A8147" t="str">
        <f t="shared" ca="1" si="1016"/>
        <v>S15729</v>
      </c>
      <c r="B8147" s="1">
        <f t="shared" ca="1" si="1017"/>
        <v>44997</v>
      </c>
      <c r="C8147" s="1">
        <f t="shared" ca="1" si="1018"/>
        <v>45011</v>
      </c>
      <c r="D8147" s="1">
        <f t="shared" ca="1" si="1019"/>
        <v>45023</v>
      </c>
      <c r="E8147">
        <f t="shared" ca="1" si="1020"/>
        <v>120</v>
      </c>
      <c r="F8147">
        <f t="shared" ca="1" si="1021"/>
        <v>0</v>
      </c>
      <c r="G8147" t="str">
        <f t="shared" ca="1" si="1022"/>
        <v>Available</v>
      </c>
      <c r="H8147" t="str">
        <f t="shared" ca="1" si="1023"/>
        <v>B8687</v>
      </c>
    </row>
    <row r="8148" spans="1:8" x14ac:dyDescent="0.25">
      <c r="A8148" t="str">
        <f t="shared" ca="1" si="1016"/>
        <v>S9240</v>
      </c>
      <c r="B8148" s="1">
        <f t="shared" ca="1" si="1017"/>
        <v>45558</v>
      </c>
      <c r="C8148" s="1">
        <f t="shared" ca="1" si="1018"/>
        <v>45572</v>
      </c>
      <c r="D8148" s="1">
        <f t="shared" ca="1" si="1019"/>
        <v>45566</v>
      </c>
      <c r="E8148">
        <f t="shared" ca="1" si="1020"/>
        <v>0</v>
      </c>
      <c r="F8148">
        <f t="shared" ca="1" si="1021"/>
        <v>1</v>
      </c>
      <c r="G8148" t="str">
        <f t="shared" ca="1" si="1022"/>
        <v>Reserved</v>
      </c>
      <c r="H8148" t="str">
        <f t="shared" ca="1" si="1023"/>
        <v>B8574</v>
      </c>
    </row>
    <row r="8149" spans="1:8" x14ac:dyDescent="0.25">
      <c r="A8149" t="str">
        <f t="shared" ca="1" si="1016"/>
        <v>S11262</v>
      </c>
      <c r="B8149" s="1">
        <f t="shared" ca="1" si="1017"/>
        <v>45016</v>
      </c>
      <c r="C8149" s="1">
        <f t="shared" ca="1" si="1018"/>
        <v>45030</v>
      </c>
      <c r="D8149" s="1">
        <f t="shared" ca="1" si="1019"/>
        <v>45036</v>
      </c>
      <c r="E8149">
        <f t="shared" ca="1" si="1020"/>
        <v>60</v>
      </c>
      <c r="F8149">
        <f t="shared" ca="1" si="1021"/>
        <v>3</v>
      </c>
      <c r="G8149" t="str">
        <f t="shared" ca="1" si="1022"/>
        <v>Waiting</v>
      </c>
      <c r="H8149" t="str">
        <f t="shared" ca="1" si="1023"/>
        <v>B9096</v>
      </c>
    </row>
    <row r="8150" spans="1:8" x14ac:dyDescent="0.25">
      <c r="A8150" t="str">
        <f t="shared" ca="1" si="1016"/>
        <v>S10953</v>
      </c>
      <c r="B8150" s="1">
        <f t="shared" ca="1" si="1017"/>
        <v>45204</v>
      </c>
      <c r="C8150" s="1">
        <f t="shared" ca="1" si="1018"/>
        <v>45218</v>
      </c>
      <c r="D8150" s="1">
        <f t="shared" ca="1" si="1019"/>
        <v>45232</v>
      </c>
      <c r="E8150">
        <f t="shared" ca="1" si="1020"/>
        <v>140</v>
      </c>
      <c r="F8150">
        <f t="shared" ca="1" si="1021"/>
        <v>3</v>
      </c>
      <c r="G8150" t="str">
        <f t="shared" ca="1" si="1022"/>
        <v>Available</v>
      </c>
      <c r="H8150" t="str">
        <f t="shared" ca="1" si="1023"/>
        <v>B8870</v>
      </c>
    </row>
    <row r="8151" spans="1:8" x14ac:dyDescent="0.25">
      <c r="A8151" t="str">
        <f t="shared" ca="1" si="1016"/>
        <v>S17467</v>
      </c>
      <c r="B8151" s="1">
        <f t="shared" ca="1" si="1017"/>
        <v>44775</v>
      </c>
      <c r="C8151" s="1">
        <f t="shared" ca="1" si="1018"/>
        <v>44789</v>
      </c>
      <c r="D8151" s="1">
        <f t="shared" ca="1" si="1019"/>
        <v>44789</v>
      </c>
      <c r="E8151">
        <f t="shared" ca="1" si="1020"/>
        <v>0</v>
      </c>
      <c r="F8151">
        <f t="shared" ca="1" si="1021"/>
        <v>3</v>
      </c>
      <c r="G8151" t="str">
        <f t="shared" ca="1" si="1022"/>
        <v>Reserved</v>
      </c>
      <c r="H8151" t="str">
        <f t="shared" ca="1" si="1023"/>
        <v>B8741</v>
      </c>
    </row>
    <row r="8152" spans="1:8" x14ac:dyDescent="0.25">
      <c r="A8152" t="str">
        <f t="shared" ca="1" si="1016"/>
        <v>S12919</v>
      </c>
      <c r="B8152" s="1">
        <f t="shared" ca="1" si="1017"/>
        <v>45214</v>
      </c>
      <c r="C8152" s="1">
        <f t="shared" ca="1" si="1018"/>
        <v>45228</v>
      </c>
      <c r="D8152" s="1">
        <f t="shared" ca="1" si="1019"/>
        <v>45228</v>
      </c>
      <c r="E8152">
        <f t="shared" ca="1" si="1020"/>
        <v>0</v>
      </c>
      <c r="F8152">
        <f t="shared" ca="1" si="1021"/>
        <v>1</v>
      </c>
      <c r="G8152" t="str">
        <f t="shared" ca="1" si="1022"/>
        <v>Not Reserved</v>
      </c>
      <c r="H8152" t="str">
        <f t="shared" ca="1" si="1023"/>
        <v>B8421</v>
      </c>
    </row>
    <row r="8153" spans="1:8" x14ac:dyDescent="0.25">
      <c r="A8153" t="str">
        <f t="shared" ca="1" si="1016"/>
        <v>S15200</v>
      </c>
      <c r="B8153" s="1">
        <f t="shared" ca="1" si="1017"/>
        <v>45219</v>
      </c>
      <c r="C8153" s="1">
        <f t="shared" ca="1" si="1018"/>
        <v>45233</v>
      </c>
      <c r="D8153" s="1">
        <f t="shared" ca="1" si="1019"/>
        <v>45233</v>
      </c>
      <c r="E8153">
        <f t="shared" ca="1" si="1020"/>
        <v>0</v>
      </c>
      <c r="F8153">
        <f t="shared" ca="1" si="1021"/>
        <v>2</v>
      </c>
      <c r="G8153" t="str">
        <f t="shared" ca="1" si="1022"/>
        <v>Reserved</v>
      </c>
      <c r="H8153" t="str">
        <f t="shared" ca="1" si="1023"/>
        <v>B8738</v>
      </c>
    </row>
    <row r="8154" spans="1:8" x14ac:dyDescent="0.25">
      <c r="A8154" t="str">
        <f t="shared" ca="1" si="1016"/>
        <v>S10269</v>
      </c>
      <c r="B8154" s="1">
        <f t="shared" ca="1" si="1017"/>
        <v>44804</v>
      </c>
      <c r="C8154" s="1">
        <f t="shared" ca="1" si="1018"/>
        <v>44818</v>
      </c>
      <c r="D8154" s="1">
        <f t="shared" ca="1" si="1019"/>
        <v>44830</v>
      </c>
      <c r="E8154">
        <f t="shared" ca="1" si="1020"/>
        <v>120</v>
      </c>
      <c r="F8154">
        <f t="shared" ca="1" si="1021"/>
        <v>0</v>
      </c>
      <c r="G8154" t="str">
        <f t="shared" ca="1" si="1022"/>
        <v>Reserved</v>
      </c>
      <c r="H8154" t="str">
        <f t="shared" ca="1" si="1023"/>
        <v>B8213</v>
      </c>
    </row>
    <row r="8155" spans="1:8" x14ac:dyDescent="0.25">
      <c r="A8155" t="str">
        <f t="shared" ca="1" si="1016"/>
        <v>S12629</v>
      </c>
      <c r="B8155" s="1">
        <f t="shared" ca="1" si="1017"/>
        <v>44818</v>
      </c>
      <c r="C8155" s="1">
        <f t="shared" ca="1" si="1018"/>
        <v>44832</v>
      </c>
      <c r="D8155" s="1">
        <f t="shared" ca="1" si="1019"/>
        <v>44832</v>
      </c>
      <c r="E8155">
        <f t="shared" ca="1" si="1020"/>
        <v>0</v>
      </c>
      <c r="F8155">
        <f t="shared" ca="1" si="1021"/>
        <v>2</v>
      </c>
      <c r="G8155" t="str">
        <f t="shared" ca="1" si="1022"/>
        <v>Available</v>
      </c>
      <c r="H8155" t="str">
        <f t="shared" ca="1" si="1023"/>
        <v>B8957</v>
      </c>
    </row>
    <row r="8156" spans="1:8" x14ac:dyDescent="0.25">
      <c r="A8156" t="str">
        <f t="shared" ca="1" si="1016"/>
        <v>S17502</v>
      </c>
      <c r="B8156" s="1">
        <f t="shared" ca="1" si="1017"/>
        <v>45589</v>
      </c>
      <c r="C8156" s="1">
        <f t="shared" ca="1" si="1018"/>
        <v>45603</v>
      </c>
      <c r="D8156" s="1">
        <f t="shared" ca="1" si="1019"/>
        <v>45603</v>
      </c>
      <c r="E8156">
        <f t="shared" ca="1" si="1020"/>
        <v>0</v>
      </c>
      <c r="F8156">
        <f t="shared" ca="1" si="1021"/>
        <v>1</v>
      </c>
      <c r="G8156" t="str">
        <f t="shared" ca="1" si="1022"/>
        <v>Not Reserved</v>
      </c>
      <c r="H8156" t="str">
        <f t="shared" ca="1" si="1023"/>
        <v>B8764</v>
      </c>
    </row>
    <row r="8157" spans="1:8" x14ac:dyDescent="0.25">
      <c r="A8157" t="str">
        <f t="shared" ca="1" si="1016"/>
        <v>S8285</v>
      </c>
      <c r="B8157" s="1">
        <f t="shared" ca="1" si="1017"/>
        <v>45087</v>
      </c>
      <c r="C8157" s="1">
        <f t="shared" ca="1" si="1018"/>
        <v>45101</v>
      </c>
      <c r="D8157" s="1">
        <f t="shared" ca="1" si="1019"/>
        <v>45101</v>
      </c>
      <c r="E8157">
        <f t="shared" ca="1" si="1020"/>
        <v>0</v>
      </c>
      <c r="F8157">
        <f t="shared" ca="1" si="1021"/>
        <v>2</v>
      </c>
      <c r="G8157" t="str">
        <f t="shared" ca="1" si="1022"/>
        <v>Not Reserved</v>
      </c>
      <c r="H8157" t="str">
        <f t="shared" ca="1" si="1023"/>
        <v>B9131</v>
      </c>
    </row>
    <row r="8158" spans="1:8" x14ac:dyDescent="0.25">
      <c r="A8158" t="str">
        <f t="shared" ca="1" si="1016"/>
        <v>S16844</v>
      </c>
      <c r="B8158" s="1">
        <f t="shared" ca="1" si="1017"/>
        <v>45609</v>
      </c>
      <c r="C8158" s="1">
        <f t="shared" ca="1" si="1018"/>
        <v>45623</v>
      </c>
      <c r="D8158" s="1">
        <f t="shared" ca="1" si="1019"/>
        <v>45623</v>
      </c>
      <c r="E8158">
        <f t="shared" ca="1" si="1020"/>
        <v>0</v>
      </c>
      <c r="F8158">
        <f t="shared" ca="1" si="1021"/>
        <v>1</v>
      </c>
      <c r="G8158" t="str">
        <f t="shared" ca="1" si="1022"/>
        <v>Reserved</v>
      </c>
      <c r="H8158" t="str">
        <f t="shared" ca="1" si="1023"/>
        <v>B8673</v>
      </c>
    </row>
    <row r="8159" spans="1:8" x14ac:dyDescent="0.25">
      <c r="A8159" t="str">
        <f t="shared" ca="1" si="1016"/>
        <v>S15774</v>
      </c>
      <c r="B8159" s="1">
        <f t="shared" ca="1" si="1017"/>
        <v>45305</v>
      </c>
      <c r="C8159" s="1">
        <f t="shared" ca="1" si="1018"/>
        <v>45319</v>
      </c>
      <c r="D8159" s="1">
        <f t="shared" ca="1" si="1019"/>
        <v>45319</v>
      </c>
      <c r="E8159">
        <f t="shared" ca="1" si="1020"/>
        <v>0</v>
      </c>
      <c r="F8159">
        <f t="shared" ca="1" si="1021"/>
        <v>2</v>
      </c>
      <c r="G8159" t="str">
        <f t="shared" ca="1" si="1022"/>
        <v>Reserved</v>
      </c>
      <c r="H8159" t="str">
        <f t="shared" ca="1" si="1023"/>
        <v>B9008</v>
      </c>
    </row>
    <row r="8160" spans="1:8" x14ac:dyDescent="0.25">
      <c r="A8160" t="str">
        <f t="shared" ca="1" si="1016"/>
        <v>S12011</v>
      </c>
      <c r="B8160" s="1">
        <f t="shared" ca="1" si="1017"/>
        <v>44846</v>
      </c>
      <c r="C8160" s="1">
        <f t="shared" ca="1" si="1018"/>
        <v>44860</v>
      </c>
      <c r="D8160" s="1">
        <f t="shared" ca="1" si="1019"/>
        <v>44858</v>
      </c>
      <c r="E8160">
        <f t="shared" ca="1" si="1020"/>
        <v>0</v>
      </c>
      <c r="F8160">
        <f t="shared" ca="1" si="1021"/>
        <v>2</v>
      </c>
      <c r="G8160" t="str">
        <f t="shared" ca="1" si="1022"/>
        <v>Available</v>
      </c>
      <c r="H8160" t="str">
        <f t="shared" ca="1" si="1023"/>
        <v>B8455</v>
      </c>
    </row>
    <row r="8161" spans="1:8" x14ac:dyDescent="0.25">
      <c r="A8161" t="str">
        <f t="shared" ca="1" si="1016"/>
        <v>S9473</v>
      </c>
      <c r="B8161" s="1">
        <f t="shared" ca="1" si="1017"/>
        <v>45368</v>
      </c>
      <c r="C8161" s="1">
        <f t="shared" ca="1" si="1018"/>
        <v>45382</v>
      </c>
      <c r="D8161" s="1">
        <f t="shared" ca="1" si="1019"/>
        <v>45382</v>
      </c>
      <c r="E8161">
        <f t="shared" ca="1" si="1020"/>
        <v>0</v>
      </c>
      <c r="F8161">
        <f t="shared" ca="1" si="1021"/>
        <v>1</v>
      </c>
      <c r="G8161" t="str">
        <f t="shared" ca="1" si="1022"/>
        <v>Not Reserved</v>
      </c>
      <c r="H8161" t="str">
        <f t="shared" ca="1" si="1023"/>
        <v>B9050</v>
      </c>
    </row>
    <row r="8162" spans="1:8" x14ac:dyDescent="0.25">
      <c r="A8162" t="str">
        <f t="shared" ca="1" si="1016"/>
        <v>S8878</v>
      </c>
      <c r="B8162" s="1">
        <f t="shared" ca="1" si="1017"/>
        <v>45095</v>
      </c>
      <c r="C8162" s="1">
        <f t="shared" ca="1" si="1018"/>
        <v>45109</v>
      </c>
      <c r="D8162" s="1">
        <f t="shared" ca="1" si="1019"/>
        <v>45106</v>
      </c>
      <c r="E8162">
        <f t="shared" ca="1" si="1020"/>
        <v>0</v>
      </c>
      <c r="F8162">
        <f t="shared" ca="1" si="1021"/>
        <v>0</v>
      </c>
      <c r="G8162" t="str">
        <f t="shared" ca="1" si="1022"/>
        <v>Reserved</v>
      </c>
      <c r="H8162" t="str">
        <f t="shared" ca="1" si="1023"/>
        <v>B9138</v>
      </c>
    </row>
    <row r="8163" spans="1:8" x14ac:dyDescent="0.25">
      <c r="A8163" t="str">
        <f t="shared" ca="1" si="1016"/>
        <v>S13610</v>
      </c>
      <c r="B8163" s="1">
        <f t="shared" ca="1" si="1017"/>
        <v>44610</v>
      </c>
      <c r="C8163" s="1">
        <f t="shared" ca="1" si="1018"/>
        <v>44624</v>
      </c>
      <c r="D8163" s="1">
        <f t="shared" ca="1" si="1019"/>
        <v>44624</v>
      </c>
      <c r="E8163">
        <f t="shared" ca="1" si="1020"/>
        <v>0</v>
      </c>
      <c r="F8163">
        <f t="shared" ca="1" si="1021"/>
        <v>2</v>
      </c>
      <c r="G8163" t="str">
        <f t="shared" ca="1" si="1022"/>
        <v>Reserved</v>
      </c>
      <c r="H8163" t="str">
        <f t="shared" ca="1" si="1023"/>
        <v>B8993</v>
      </c>
    </row>
    <row r="8164" spans="1:8" x14ac:dyDescent="0.25">
      <c r="A8164" t="str">
        <f t="shared" ca="1" si="1016"/>
        <v>S17219</v>
      </c>
      <c r="B8164" s="1">
        <f t="shared" ca="1" si="1017"/>
        <v>44950</v>
      </c>
      <c r="C8164" s="1">
        <f t="shared" ca="1" si="1018"/>
        <v>44964</v>
      </c>
      <c r="D8164" s="1">
        <f t="shared" ca="1" si="1019"/>
        <v>44964</v>
      </c>
      <c r="E8164">
        <f t="shared" ca="1" si="1020"/>
        <v>0</v>
      </c>
      <c r="F8164">
        <f t="shared" ca="1" si="1021"/>
        <v>2</v>
      </c>
      <c r="G8164" t="str">
        <f t="shared" ca="1" si="1022"/>
        <v>Available</v>
      </c>
      <c r="H8164" t="str">
        <f t="shared" ca="1" si="1023"/>
        <v>B8561</v>
      </c>
    </row>
    <row r="8165" spans="1:8" x14ac:dyDescent="0.25">
      <c r="A8165" t="str">
        <f t="shared" ca="1" si="1016"/>
        <v>S8676</v>
      </c>
      <c r="B8165" s="1">
        <f t="shared" ca="1" si="1017"/>
        <v>44910</v>
      </c>
      <c r="C8165" s="1">
        <f t="shared" ca="1" si="1018"/>
        <v>44924</v>
      </c>
      <c r="D8165" s="1">
        <f t="shared" ca="1" si="1019"/>
        <v>44924</v>
      </c>
      <c r="E8165">
        <f t="shared" ca="1" si="1020"/>
        <v>0</v>
      </c>
      <c r="F8165">
        <f t="shared" ca="1" si="1021"/>
        <v>2</v>
      </c>
      <c r="G8165" t="str">
        <f t="shared" ca="1" si="1022"/>
        <v>Not Reserved</v>
      </c>
      <c r="H8165" t="str">
        <f t="shared" ca="1" si="1023"/>
        <v>B8221</v>
      </c>
    </row>
    <row r="8166" spans="1:8" x14ac:dyDescent="0.25">
      <c r="A8166" t="str">
        <f t="shared" ca="1" si="1016"/>
        <v>S17934</v>
      </c>
      <c r="B8166" s="1">
        <f t="shared" ca="1" si="1017"/>
        <v>44830</v>
      </c>
      <c r="C8166" s="1">
        <f t="shared" ca="1" si="1018"/>
        <v>44844</v>
      </c>
      <c r="D8166" s="1">
        <f t="shared" ca="1" si="1019"/>
        <v>44839</v>
      </c>
      <c r="E8166">
        <f t="shared" ca="1" si="1020"/>
        <v>0</v>
      </c>
      <c r="F8166">
        <f t="shared" ca="1" si="1021"/>
        <v>1</v>
      </c>
      <c r="G8166" t="str">
        <f t="shared" ca="1" si="1022"/>
        <v>Reserved</v>
      </c>
      <c r="H8166" t="str">
        <f t="shared" ca="1" si="1023"/>
        <v>B8291</v>
      </c>
    </row>
    <row r="8167" spans="1:8" x14ac:dyDescent="0.25">
      <c r="A8167" t="str">
        <f t="shared" ca="1" si="1016"/>
        <v>S17762</v>
      </c>
      <c r="B8167" s="1">
        <f t="shared" ca="1" si="1017"/>
        <v>45034</v>
      </c>
      <c r="C8167" s="1">
        <f t="shared" ca="1" si="1018"/>
        <v>45048</v>
      </c>
      <c r="D8167" s="1">
        <f t="shared" ca="1" si="1019"/>
        <v>45034</v>
      </c>
      <c r="E8167">
        <f t="shared" ca="1" si="1020"/>
        <v>0</v>
      </c>
      <c r="F8167">
        <f t="shared" ca="1" si="1021"/>
        <v>2</v>
      </c>
      <c r="G8167" t="str">
        <f t="shared" ca="1" si="1022"/>
        <v>Available</v>
      </c>
      <c r="H8167" t="str">
        <f t="shared" ca="1" si="1023"/>
        <v>B9062</v>
      </c>
    </row>
    <row r="8168" spans="1:8" x14ac:dyDescent="0.25">
      <c r="A8168" t="str">
        <f t="shared" ca="1" si="1016"/>
        <v>S16648</v>
      </c>
      <c r="B8168" s="1">
        <f t="shared" ca="1" si="1017"/>
        <v>44569</v>
      </c>
      <c r="C8168" s="1">
        <f t="shared" ca="1" si="1018"/>
        <v>44583</v>
      </c>
      <c r="D8168" s="1">
        <f t="shared" ca="1" si="1019"/>
        <v>44583</v>
      </c>
      <c r="E8168">
        <f t="shared" ca="1" si="1020"/>
        <v>0</v>
      </c>
      <c r="F8168">
        <f t="shared" ca="1" si="1021"/>
        <v>2</v>
      </c>
      <c r="G8168" t="str">
        <f t="shared" ca="1" si="1022"/>
        <v>Reserved</v>
      </c>
      <c r="H8168" t="str">
        <f t="shared" ca="1" si="1023"/>
        <v>B8533</v>
      </c>
    </row>
    <row r="8169" spans="1:8" x14ac:dyDescent="0.25">
      <c r="A8169" t="str">
        <f t="shared" ca="1" si="1016"/>
        <v>S8621</v>
      </c>
      <c r="B8169" s="1">
        <f t="shared" ca="1" si="1017"/>
        <v>45076</v>
      </c>
      <c r="C8169" s="1">
        <f t="shared" ca="1" si="1018"/>
        <v>45090</v>
      </c>
      <c r="D8169" s="1">
        <f t="shared" ca="1" si="1019"/>
        <v>45100</v>
      </c>
      <c r="E8169">
        <f t="shared" ca="1" si="1020"/>
        <v>100</v>
      </c>
      <c r="F8169">
        <f t="shared" ca="1" si="1021"/>
        <v>3</v>
      </c>
      <c r="G8169" t="str">
        <f t="shared" ca="1" si="1022"/>
        <v>Not Reserved</v>
      </c>
      <c r="H8169" t="str">
        <f t="shared" ca="1" si="1023"/>
        <v>B8691</v>
      </c>
    </row>
    <row r="8170" spans="1:8" x14ac:dyDescent="0.25">
      <c r="A8170" t="str">
        <f t="shared" ca="1" si="1016"/>
        <v>S15216</v>
      </c>
      <c r="B8170" s="1">
        <f t="shared" ca="1" si="1017"/>
        <v>44569</v>
      </c>
      <c r="C8170" s="1">
        <f t="shared" ca="1" si="1018"/>
        <v>44583</v>
      </c>
      <c r="D8170" s="1">
        <f t="shared" ca="1" si="1019"/>
        <v>44583</v>
      </c>
      <c r="E8170">
        <f t="shared" ca="1" si="1020"/>
        <v>0</v>
      </c>
      <c r="F8170">
        <f t="shared" ca="1" si="1021"/>
        <v>2</v>
      </c>
      <c r="G8170" t="str">
        <f t="shared" ca="1" si="1022"/>
        <v>Waiting</v>
      </c>
      <c r="H8170" t="str">
        <f t="shared" ca="1" si="1023"/>
        <v>B8602</v>
      </c>
    </row>
    <row r="8171" spans="1:8" x14ac:dyDescent="0.25">
      <c r="A8171" t="str">
        <f t="shared" ca="1" si="1016"/>
        <v>S13838</v>
      </c>
      <c r="B8171" s="1">
        <f t="shared" ca="1" si="1017"/>
        <v>45137</v>
      </c>
      <c r="C8171" s="1">
        <f t="shared" ca="1" si="1018"/>
        <v>45151</v>
      </c>
      <c r="D8171" s="1">
        <f t="shared" ca="1" si="1019"/>
        <v>45153</v>
      </c>
      <c r="E8171">
        <f t="shared" ca="1" si="1020"/>
        <v>20</v>
      </c>
      <c r="F8171">
        <f t="shared" ca="1" si="1021"/>
        <v>1</v>
      </c>
      <c r="G8171" t="str">
        <f t="shared" ca="1" si="1022"/>
        <v>Reserved</v>
      </c>
      <c r="H8171" t="str">
        <f t="shared" ca="1" si="1023"/>
        <v>B8615</v>
      </c>
    </row>
    <row r="8172" spans="1:8" x14ac:dyDescent="0.25">
      <c r="A8172" t="str">
        <f t="shared" ca="1" si="1016"/>
        <v>S9479</v>
      </c>
      <c r="B8172" s="1">
        <f t="shared" ca="1" si="1017"/>
        <v>45351</v>
      </c>
      <c r="C8172" s="1">
        <f t="shared" ca="1" si="1018"/>
        <v>45365</v>
      </c>
      <c r="D8172" s="1">
        <f t="shared" ca="1" si="1019"/>
        <v>45379</v>
      </c>
      <c r="E8172">
        <f t="shared" ca="1" si="1020"/>
        <v>140</v>
      </c>
      <c r="F8172">
        <f t="shared" ca="1" si="1021"/>
        <v>1</v>
      </c>
      <c r="G8172" t="str">
        <f t="shared" ca="1" si="1022"/>
        <v>Not Reserved</v>
      </c>
      <c r="H8172" t="str">
        <f t="shared" ca="1" si="1023"/>
        <v>B8502</v>
      </c>
    </row>
    <row r="8173" spans="1:8" x14ac:dyDescent="0.25">
      <c r="A8173" t="str">
        <f t="shared" ca="1" si="1016"/>
        <v>S14329</v>
      </c>
      <c r="B8173" s="1">
        <f t="shared" ca="1" si="1017"/>
        <v>45577</v>
      </c>
      <c r="C8173" s="1">
        <f t="shared" ca="1" si="1018"/>
        <v>45591</v>
      </c>
      <c r="D8173" s="1">
        <f t="shared" ca="1" si="1019"/>
        <v>45604</v>
      </c>
      <c r="E8173">
        <f t="shared" ca="1" si="1020"/>
        <v>130</v>
      </c>
      <c r="F8173">
        <f t="shared" ca="1" si="1021"/>
        <v>2</v>
      </c>
      <c r="G8173" t="str">
        <f t="shared" ca="1" si="1022"/>
        <v>Available</v>
      </c>
      <c r="H8173" t="str">
        <f t="shared" ca="1" si="1023"/>
        <v>B8176</v>
      </c>
    </row>
    <row r="8174" spans="1:8" x14ac:dyDescent="0.25">
      <c r="A8174" t="str">
        <f t="shared" ca="1" si="1016"/>
        <v>S9127</v>
      </c>
      <c r="B8174" s="1">
        <f t="shared" ca="1" si="1017"/>
        <v>45258</v>
      </c>
      <c r="C8174" s="1">
        <f t="shared" ca="1" si="1018"/>
        <v>45272</v>
      </c>
      <c r="D8174" s="1">
        <f t="shared" ca="1" si="1019"/>
        <v>45275</v>
      </c>
      <c r="E8174">
        <f t="shared" ca="1" si="1020"/>
        <v>30</v>
      </c>
      <c r="F8174">
        <f t="shared" ca="1" si="1021"/>
        <v>2</v>
      </c>
      <c r="G8174" t="str">
        <f t="shared" ca="1" si="1022"/>
        <v>Not Reserved</v>
      </c>
      <c r="H8174" t="str">
        <f t="shared" ca="1" si="1023"/>
        <v>B8281</v>
      </c>
    </row>
    <row r="8175" spans="1:8" x14ac:dyDescent="0.25">
      <c r="A8175" t="str">
        <f t="shared" ca="1" si="1016"/>
        <v>S15031</v>
      </c>
      <c r="B8175" s="1">
        <f t="shared" ca="1" si="1017"/>
        <v>44575</v>
      </c>
      <c r="C8175" s="1">
        <f t="shared" ca="1" si="1018"/>
        <v>44589</v>
      </c>
      <c r="D8175" s="1">
        <f t="shared" ca="1" si="1019"/>
        <v>44589</v>
      </c>
      <c r="E8175">
        <f t="shared" ca="1" si="1020"/>
        <v>0</v>
      </c>
      <c r="F8175">
        <f t="shared" ca="1" si="1021"/>
        <v>1</v>
      </c>
      <c r="G8175" t="str">
        <f t="shared" ca="1" si="1022"/>
        <v>Not Reserved</v>
      </c>
      <c r="H8175" t="str">
        <f t="shared" ca="1" si="1023"/>
        <v>B8664</v>
      </c>
    </row>
    <row r="8176" spans="1:8" x14ac:dyDescent="0.25">
      <c r="A8176" t="str">
        <f t="shared" ca="1" si="1016"/>
        <v>S17454</v>
      </c>
      <c r="B8176" s="1">
        <f t="shared" ca="1" si="1017"/>
        <v>44576</v>
      </c>
      <c r="C8176" s="1">
        <f t="shared" ca="1" si="1018"/>
        <v>44590</v>
      </c>
      <c r="D8176" s="1">
        <f t="shared" ca="1" si="1019"/>
        <v>44590</v>
      </c>
      <c r="E8176">
        <f t="shared" ca="1" si="1020"/>
        <v>0</v>
      </c>
      <c r="F8176">
        <f t="shared" ca="1" si="1021"/>
        <v>0</v>
      </c>
      <c r="G8176" t="str">
        <f t="shared" ca="1" si="1022"/>
        <v>Not Reserved</v>
      </c>
      <c r="H8176" t="str">
        <f t="shared" ca="1" si="1023"/>
        <v>B9129</v>
      </c>
    </row>
    <row r="8177" spans="1:8" x14ac:dyDescent="0.25">
      <c r="A8177" t="str">
        <f t="shared" ca="1" si="1016"/>
        <v>S17040</v>
      </c>
      <c r="B8177" s="1">
        <f t="shared" ca="1" si="1017"/>
        <v>45273</v>
      </c>
      <c r="C8177" s="1">
        <f t="shared" ca="1" si="1018"/>
        <v>45287</v>
      </c>
      <c r="D8177" s="1">
        <f t="shared" ca="1" si="1019"/>
        <v>45299</v>
      </c>
      <c r="E8177">
        <f t="shared" ca="1" si="1020"/>
        <v>120</v>
      </c>
      <c r="F8177">
        <f t="shared" ca="1" si="1021"/>
        <v>3</v>
      </c>
      <c r="G8177" t="str">
        <f t="shared" ca="1" si="1022"/>
        <v>Reserved</v>
      </c>
      <c r="H8177" t="str">
        <f t="shared" ca="1" si="1023"/>
        <v>B8672</v>
      </c>
    </row>
    <row r="8178" spans="1:8" x14ac:dyDescent="0.25">
      <c r="A8178" t="str">
        <f t="shared" ca="1" si="1016"/>
        <v>S16383</v>
      </c>
      <c r="B8178" s="1">
        <f t="shared" ca="1" si="1017"/>
        <v>45277</v>
      </c>
      <c r="C8178" s="1">
        <f t="shared" ca="1" si="1018"/>
        <v>45291</v>
      </c>
      <c r="D8178" s="1">
        <f t="shared" ca="1" si="1019"/>
        <v>45291</v>
      </c>
      <c r="E8178">
        <f t="shared" ca="1" si="1020"/>
        <v>0</v>
      </c>
      <c r="F8178">
        <f t="shared" ca="1" si="1021"/>
        <v>3</v>
      </c>
      <c r="G8178" t="str">
        <f t="shared" ca="1" si="1022"/>
        <v>Reserved</v>
      </c>
      <c r="H8178" t="str">
        <f t="shared" ca="1" si="1023"/>
        <v>B8404</v>
      </c>
    </row>
    <row r="8179" spans="1:8" x14ac:dyDescent="0.25">
      <c r="A8179" t="str">
        <f t="shared" ca="1" si="1016"/>
        <v>S14985</v>
      </c>
      <c r="B8179" s="1">
        <f t="shared" ca="1" si="1017"/>
        <v>45494</v>
      </c>
      <c r="C8179" s="1">
        <f t="shared" ca="1" si="1018"/>
        <v>45508</v>
      </c>
      <c r="D8179" s="1">
        <f t="shared" ca="1" si="1019"/>
        <v>45508</v>
      </c>
      <c r="E8179">
        <f t="shared" ca="1" si="1020"/>
        <v>0</v>
      </c>
      <c r="F8179">
        <f t="shared" ca="1" si="1021"/>
        <v>0</v>
      </c>
      <c r="G8179" t="str">
        <f t="shared" ca="1" si="1022"/>
        <v>Not Reserved</v>
      </c>
      <c r="H8179" t="str">
        <f t="shared" ca="1" si="1023"/>
        <v>B8207</v>
      </c>
    </row>
    <row r="8180" spans="1:8" x14ac:dyDescent="0.25">
      <c r="A8180" t="str">
        <f t="shared" ca="1" si="1016"/>
        <v>S16538</v>
      </c>
      <c r="B8180" s="1">
        <f t="shared" ca="1" si="1017"/>
        <v>44905</v>
      </c>
      <c r="C8180" s="1">
        <f t="shared" ca="1" si="1018"/>
        <v>44919</v>
      </c>
      <c r="D8180" s="1">
        <f t="shared" ca="1" si="1019"/>
        <v>44919</v>
      </c>
      <c r="E8180">
        <f t="shared" ca="1" si="1020"/>
        <v>0</v>
      </c>
      <c r="F8180">
        <f t="shared" ca="1" si="1021"/>
        <v>3</v>
      </c>
      <c r="G8180" t="str">
        <f t="shared" ca="1" si="1022"/>
        <v>Reserved</v>
      </c>
      <c r="H8180" t="str">
        <f t="shared" ca="1" si="1023"/>
        <v>B8592</v>
      </c>
    </row>
    <row r="8181" spans="1:8" x14ac:dyDescent="0.25">
      <c r="A8181" t="str">
        <f t="shared" ca="1" si="1016"/>
        <v>S10059</v>
      </c>
      <c r="B8181" s="1">
        <f t="shared" ca="1" si="1017"/>
        <v>45506</v>
      </c>
      <c r="C8181" s="1">
        <f t="shared" ca="1" si="1018"/>
        <v>45520</v>
      </c>
      <c r="D8181" s="1">
        <f t="shared" ca="1" si="1019"/>
        <v>45520</v>
      </c>
      <c r="E8181">
        <f t="shared" ca="1" si="1020"/>
        <v>0</v>
      </c>
      <c r="F8181">
        <f t="shared" ca="1" si="1021"/>
        <v>3</v>
      </c>
      <c r="G8181" t="str">
        <f t="shared" ca="1" si="1022"/>
        <v>Not Reserved</v>
      </c>
      <c r="H8181" t="str">
        <f t="shared" ca="1" si="1023"/>
        <v>B8532</v>
      </c>
    </row>
    <row r="8182" spans="1:8" x14ac:dyDescent="0.25">
      <c r="A8182" t="str">
        <f t="shared" ca="1" si="1016"/>
        <v>S8386</v>
      </c>
      <c r="B8182" s="1">
        <f t="shared" ca="1" si="1017"/>
        <v>45244</v>
      </c>
      <c r="C8182" s="1">
        <f t="shared" ca="1" si="1018"/>
        <v>45258</v>
      </c>
      <c r="D8182" s="1">
        <f t="shared" ca="1" si="1019"/>
        <v>45246</v>
      </c>
      <c r="E8182">
        <f t="shared" ca="1" si="1020"/>
        <v>0</v>
      </c>
      <c r="F8182">
        <f t="shared" ca="1" si="1021"/>
        <v>3</v>
      </c>
      <c r="G8182" t="str">
        <f t="shared" ca="1" si="1022"/>
        <v>Available</v>
      </c>
      <c r="H8182" t="str">
        <f t="shared" ca="1" si="1023"/>
        <v>B8714</v>
      </c>
    </row>
    <row r="8183" spans="1:8" x14ac:dyDescent="0.25">
      <c r="A8183" t="str">
        <f t="shared" ca="1" si="1016"/>
        <v>S14353</v>
      </c>
      <c r="B8183" s="1">
        <f t="shared" ca="1" si="1017"/>
        <v>45067</v>
      </c>
      <c r="C8183" s="1">
        <f t="shared" ca="1" si="1018"/>
        <v>45081</v>
      </c>
      <c r="D8183" s="1">
        <f t="shared" ca="1" si="1019"/>
        <v>45092</v>
      </c>
      <c r="E8183">
        <f t="shared" ca="1" si="1020"/>
        <v>110</v>
      </c>
      <c r="F8183">
        <f t="shared" ca="1" si="1021"/>
        <v>3</v>
      </c>
      <c r="G8183" t="str">
        <f t="shared" ca="1" si="1022"/>
        <v>Reserved</v>
      </c>
      <c r="H8183" t="str">
        <f t="shared" ca="1" si="1023"/>
        <v>B8781</v>
      </c>
    </row>
    <row r="8184" spans="1:8" x14ac:dyDescent="0.25">
      <c r="A8184" t="str">
        <f t="shared" ca="1" si="1016"/>
        <v>S12715</v>
      </c>
      <c r="B8184" s="1">
        <f t="shared" ca="1" si="1017"/>
        <v>44660</v>
      </c>
      <c r="C8184" s="1">
        <f t="shared" ca="1" si="1018"/>
        <v>44674</v>
      </c>
      <c r="D8184" s="1">
        <f t="shared" ca="1" si="1019"/>
        <v>44663</v>
      </c>
      <c r="E8184">
        <f t="shared" ca="1" si="1020"/>
        <v>0</v>
      </c>
      <c r="F8184">
        <f t="shared" ca="1" si="1021"/>
        <v>3</v>
      </c>
      <c r="G8184" t="str">
        <f t="shared" ca="1" si="1022"/>
        <v>Available</v>
      </c>
      <c r="H8184" t="str">
        <f t="shared" ca="1" si="1023"/>
        <v>B8693</v>
      </c>
    </row>
    <row r="8185" spans="1:8" x14ac:dyDescent="0.25">
      <c r="A8185" t="str">
        <f t="shared" ca="1" si="1016"/>
        <v>S15334</v>
      </c>
      <c r="B8185" s="1">
        <f t="shared" ca="1" si="1017"/>
        <v>45472</v>
      </c>
      <c r="C8185" s="1">
        <f t="shared" ca="1" si="1018"/>
        <v>45486</v>
      </c>
      <c r="D8185" s="1">
        <f t="shared" ca="1" si="1019"/>
        <v>45486</v>
      </c>
      <c r="E8185">
        <f t="shared" ca="1" si="1020"/>
        <v>0</v>
      </c>
      <c r="F8185">
        <f t="shared" ca="1" si="1021"/>
        <v>1</v>
      </c>
      <c r="G8185" t="str">
        <f t="shared" ca="1" si="1022"/>
        <v>Not Reserved</v>
      </c>
      <c r="H8185" t="str">
        <f t="shared" ca="1" si="1023"/>
        <v>B8894</v>
      </c>
    </row>
    <row r="8186" spans="1:8" x14ac:dyDescent="0.25">
      <c r="A8186" t="str">
        <f t="shared" ca="1" si="1016"/>
        <v>S12197</v>
      </c>
      <c r="B8186" s="1">
        <f t="shared" ca="1" si="1017"/>
        <v>44660</v>
      </c>
      <c r="C8186" s="1">
        <f t="shared" ca="1" si="1018"/>
        <v>44674</v>
      </c>
      <c r="D8186" s="1">
        <f t="shared" ca="1" si="1019"/>
        <v>44674</v>
      </c>
      <c r="E8186">
        <f t="shared" ca="1" si="1020"/>
        <v>0</v>
      </c>
      <c r="F8186">
        <f t="shared" ca="1" si="1021"/>
        <v>2</v>
      </c>
      <c r="G8186" t="str">
        <f t="shared" ca="1" si="1022"/>
        <v>Waiting</v>
      </c>
      <c r="H8186" t="str">
        <f t="shared" ca="1" si="1023"/>
        <v>B8829</v>
      </c>
    </row>
    <row r="8187" spans="1:8" x14ac:dyDescent="0.25">
      <c r="A8187" t="str">
        <f t="shared" ca="1" si="1016"/>
        <v>S14743</v>
      </c>
      <c r="B8187" s="1">
        <f t="shared" ca="1" si="1017"/>
        <v>45532</v>
      </c>
      <c r="C8187" s="1">
        <f t="shared" ca="1" si="1018"/>
        <v>45546</v>
      </c>
      <c r="D8187" s="1">
        <f t="shared" ca="1" si="1019"/>
        <v>45546</v>
      </c>
      <c r="E8187">
        <f t="shared" ca="1" si="1020"/>
        <v>0</v>
      </c>
      <c r="F8187">
        <f t="shared" ca="1" si="1021"/>
        <v>0</v>
      </c>
      <c r="G8187" t="str">
        <f t="shared" ca="1" si="1022"/>
        <v>Reserved</v>
      </c>
      <c r="H8187" t="str">
        <f t="shared" ca="1" si="1023"/>
        <v>B8429</v>
      </c>
    </row>
    <row r="8188" spans="1:8" x14ac:dyDescent="0.25">
      <c r="A8188" t="str">
        <f t="shared" ca="1" si="1016"/>
        <v>S14551</v>
      </c>
      <c r="B8188" s="1">
        <f t="shared" ca="1" si="1017"/>
        <v>44810</v>
      </c>
      <c r="C8188" s="1">
        <f t="shared" ca="1" si="1018"/>
        <v>44824</v>
      </c>
      <c r="D8188" s="1">
        <f t="shared" ca="1" si="1019"/>
        <v>44810</v>
      </c>
      <c r="E8188">
        <f t="shared" ca="1" si="1020"/>
        <v>0</v>
      </c>
      <c r="F8188">
        <f t="shared" ca="1" si="1021"/>
        <v>2</v>
      </c>
      <c r="G8188" t="str">
        <f t="shared" ca="1" si="1022"/>
        <v>Available</v>
      </c>
      <c r="H8188" t="str">
        <f t="shared" ca="1" si="1023"/>
        <v>B8595</v>
      </c>
    </row>
    <row r="8189" spans="1:8" x14ac:dyDescent="0.25">
      <c r="A8189" t="str">
        <f t="shared" ca="1" si="1016"/>
        <v>S14609</v>
      </c>
      <c r="B8189" s="1">
        <f t="shared" ca="1" si="1017"/>
        <v>44995</v>
      </c>
      <c r="C8189" s="1">
        <f t="shared" ca="1" si="1018"/>
        <v>45009</v>
      </c>
      <c r="D8189" s="1">
        <f t="shared" ca="1" si="1019"/>
        <v>45010</v>
      </c>
      <c r="E8189">
        <f t="shared" ca="1" si="1020"/>
        <v>10</v>
      </c>
      <c r="F8189">
        <f t="shared" ca="1" si="1021"/>
        <v>3</v>
      </c>
      <c r="G8189" t="str">
        <f t="shared" ca="1" si="1022"/>
        <v>Not Reserved</v>
      </c>
      <c r="H8189" t="str">
        <f t="shared" ca="1" si="1023"/>
        <v>B8476</v>
      </c>
    </row>
    <row r="8190" spans="1:8" x14ac:dyDescent="0.25">
      <c r="A8190" t="str">
        <f t="shared" ca="1" si="1016"/>
        <v>S15062</v>
      </c>
      <c r="B8190" s="1">
        <f t="shared" ca="1" si="1017"/>
        <v>45302</v>
      </c>
      <c r="C8190" s="1">
        <f t="shared" ca="1" si="1018"/>
        <v>45316</v>
      </c>
      <c r="D8190" s="1">
        <f t="shared" ca="1" si="1019"/>
        <v>45328</v>
      </c>
      <c r="E8190">
        <f t="shared" ca="1" si="1020"/>
        <v>120</v>
      </c>
      <c r="F8190">
        <f t="shared" ca="1" si="1021"/>
        <v>2</v>
      </c>
      <c r="G8190" t="str">
        <f t="shared" ca="1" si="1022"/>
        <v>Reserved</v>
      </c>
      <c r="H8190" t="str">
        <f t="shared" ca="1" si="1023"/>
        <v>B9094</v>
      </c>
    </row>
    <row r="8191" spans="1:8" x14ac:dyDescent="0.25">
      <c r="A8191" t="str">
        <f t="shared" ca="1" si="1016"/>
        <v>S16422</v>
      </c>
      <c r="B8191" s="1">
        <f t="shared" ca="1" si="1017"/>
        <v>44958</v>
      </c>
      <c r="C8191" s="1">
        <f t="shared" ca="1" si="1018"/>
        <v>44972</v>
      </c>
      <c r="D8191" s="1">
        <f t="shared" ca="1" si="1019"/>
        <v>44972</v>
      </c>
      <c r="E8191">
        <f t="shared" ca="1" si="1020"/>
        <v>0</v>
      </c>
      <c r="F8191">
        <f t="shared" ca="1" si="1021"/>
        <v>1</v>
      </c>
      <c r="G8191" t="str">
        <f t="shared" ca="1" si="1022"/>
        <v>Not Reserved</v>
      </c>
      <c r="H8191" t="str">
        <f t="shared" ca="1" si="1023"/>
        <v>B8448</v>
      </c>
    </row>
    <row r="8192" spans="1:8" x14ac:dyDescent="0.25">
      <c r="A8192" t="str">
        <f t="shared" ca="1" si="1016"/>
        <v>S9798</v>
      </c>
      <c r="B8192" s="1">
        <f t="shared" ca="1" si="1017"/>
        <v>45134</v>
      </c>
      <c r="C8192" s="1">
        <f t="shared" ca="1" si="1018"/>
        <v>45148</v>
      </c>
      <c r="D8192" s="1">
        <f t="shared" ca="1" si="1019"/>
        <v>45148</v>
      </c>
      <c r="E8192">
        <f t="shared" ca="1" si="1020"/>
        <v>0</v>
      </c>
      <c r="F8192">
        <f t="shared" ca="1" si="1021"/>
        <v>3</v>
      </c>
      <c r="G8192" t="str">
        <f t="shared" ca="1" si="1022"/>
        <v>Not Reserved</v>
      </c>
      <c r="H8192" t="str">
        <f t="shared" ca="1" si="1023"/>
        <v>B8691</v>
      </c>
    </row>
    <row r="8193" spans="1:8" x14ac:dyDescent="0.25">
      <c r="A8193" t="str">
        <f t="shared" ca="1" si="1016"/>
        <v>S11324</v>
      </c>
      <c r="B8193" s="1">
        <f t="shared" ca="1" si="1017"/>
        <v>44889</v>
      </c>
      <c r="C8193" s="1">
        <f t="shared" ca="1" si="1018"/>
        <v>44903</v>
      </c>
      <c r="D8193" s="1">
        <f t="shared" ca="1" si="1019"/>
        <v>44903</v>
      </c>
      <c r="E8193">
        <f t="shared" ca="1" si="1020"/>
        <v>0</v>
      </c>
      <c r="F8193">
        <f t="shared" ca="1" si="1021"/>
        <v>1</v>
      </c>
      <c r="G8193" t="str">
        <f t="shared" ca="1" si="1022"/>
        <v>Available</v>
      </c>
      <c r="H8193" t="str">
        <f t="shared" ca="1" si="1023"/>
        <v>B8654</v>
      </c>
    </row>
    <row r="8194" spans="1:8" x14ac:dyDescent="0.25">
      <c r="A8194" t="str">
        <f t="shared" ca="1" si="1016"/>
        <v>S10406</v>
      </c>
      <c r="B8194" s="1">
        <f t="shared" ca="1" si="1017"/>
        <v>44773</v>
      </c>
      <c r="C8194" s="1">
        <f t="shared" ca="1" si="1018"/>
        <v>44787</v>
      </c>
      <c r="D8194" s="1">
        <f t="shared" ca="1" si="1019"/>
        <v>44787</v>
      </c>
      <c r="E8194">
        <f t="shared" ca="1" si="1020"/>
        <v>0</v>
      </c>
      <c r="F8194">
        <f t="shared" ca="1" si="1021"/>
        <v>3</v>
      </c>
      <c r="G8194" t="str">
        <f t="shared" ca="1" si="1022"/>
        <v>Not Reserved</v>
      </c>
      <c r="H8194" t="str">
        <f t="shared" ca="1" si="1023"/>
        <v>B8751</v>
      </c>
    </row>
    <row r="8195" spans="1:8" x14ac:dyDescent="0.25">
      <c r="A8195" t="str">
        <f t="shared" ref="A8195:A8258" ca="1" si="1024">"S"&amp;TEXT(ROW(A8194)+RAND()*10000,"0000")</f>
        <v>S17294</v>
      </c>
      <c r="B8195" s="1">
        <f t="shared" ref="B8195:B8258" ca="1" si="1025">RANDBETWEEN(DATE(2022,1,1),DATE(2024,12,1))</f>
        <v>45555</v>
      </c>
      <c r="C8195" s="1">
        <f t="shared" ref="C8195:C8258" ca="1" si="1026">B8195+14</f>
        <v>45569</v>
      </c>
      <c r="D8195" s="1">
        <f t="shared" ref="D8195:D8258" ca="1" si="1027">IF(RAND()&gt;0.5, C8195 + RANDBETWEEN(-15, 15), C8195)</f>
        <v>45569</v>
      </c>
      <c r="E8195">
        <f t="shared" ref="E8195:E8258" ca="1" si="1028">IF(D8195&gt;C8195,DATEDIF(C8195,D8195,"d")*10,0)</f>
        <v>0</v>
      </c>
      <c r="F8195">
        <f t="shared" ref="F8195:F8258" ca="1" si="1029">RANDBETWEEN(0,3)</f>
        <v>2</v>
      </c>
      <c r="G8195" t="str">
        <f t="shared" ref="G8195:G8258" ca="1" si="1030">IF(RAND() &lt; 0.25, "Reserved", IF(RAND() &lt; 0.5, "Not Reserved", IF(RAND() &lt; 0.75, "Available", "Waiting")))</f>
        <v>Reserved</v>
      </c>
      <c r="H8195" t="str">
        <f t="shared" ref="H8195:H8258" ca="1" si="1031">"B"&amp;TEXT(ROW(A8194)+RAND()*1000,"0000")</f>
        <v>B8219</v>
      </c>
    </row>
    <row r="8196" spans="1:8" x14ac:dyDescent="0.25">
      <c r="A8196" t="str">
        <f t="shared" ca="1" si="1024"/>
        <v>S11420</v>
      </c>
      <c r="B8196" s="1">
        <f t="shared" ca="1" si="1025"/>
        <v>45580</v>
      </c>
      <c r="C8196" s="1">
        <f t="shared" ca="1" si="1026"/>
        <v>45594</v>
      </c>
      <c r="D8196" s="1">
        <f t="shared" ca="1" si="1027"/>
        <v>45594</v>
      </c>
      <c r="E8196">
        <f t="shared" ca="1" si="1028"/>
        <v>0</v>
      </c>
      <c r="F8196">
        <f t="shared" ca="1" si="1029"/>
        <v>0</v>
      </c>
      <c r="G8196" t="str">
        <f t="shared" ca="1" si="1030"/>
        <v>Not Reserved</v>
      </c>
      <c r="H8196" t="str">
        <f t="shared" ca="1" si="1031"/>
        <v>B8406</v>
      </c>
    </row>
    <row r="8197" spans="1:8" x14ac:dyDescent="0.25">
      <c r="A8197" t="str">
        <f t="shared" ca="1" si="1024"/>
        <v>S10410</v>
      </c>
      <c r="B8197" s="1">
        <f t="shared" ca="1" si="1025"/>
        <v>45146</v>
      </c>
      <c r="C8197" s="1">
        <f t="shared" ca="1" si="1026"/>
        <v>45160</v>
      </c>
      <c r="D8197" s="1">
        <f t="shared" ca="1" si="1027"/>
        <v>45160</v>
      </c>
      <c r="E8197">
        <f t="shared" ca="1" si="1028"/>
        <v>0</v>
      </c>
      <c r="F8197">
        <f t="shared" ca="1" si="1029"/>
        <v>0</v>
      </c>
      <c r="G8197" t="str">
        <f t="shared" ca="1" si="1030"/>
        <v>Available</v>
      </c>
      <c r="H8197" t="str">
        <f t="shared" ca="1" si="1031"/>
        <v>B8443</v>
      </c>
    </row>
    <row r="8198" spans="1:8" x14ac:dyDescent="0.25">
      <c r="A8198" t="str">
        <f t="shared" ca="1" si="1024"/>
        <v>S16169</v>
      </c>
      <c r="B8198" s="1">
        <f t="shared" ca="1" si="1025"/>
        <v>45543</v>
      </c>
      <c r="C8198" s="1">
        <f t="shared" ca="1" si="1026"/>
        <v>45557</v>
      </c>
      <c r="D8198" s="1">
        <f t="shared" ca="1" si="1027"/>
        <v>45556</v>
      </c>
      <c r="E8198">
        <f t="shared" ca="1" si="1028"/>
        <v>0</v>
      </c>
      <c r="F8198">
        <f t="shared" ca="1" si="1029"/>
        <v>2</v>
      </c>
      <c r="G8198" t="str">
        <f t="shared" ca="1" si="1030"/>
        <v>Waiting</v>
      </c>
      <c r="H8198" t="str">
        <f t="shared" ca="1" si="1031"/>
        <v>B9196</v>
      </c>
    </row>
    <row r="8199" spans="1:8" x14ac:dyDescent="0.25">
      <c r="A8199" t="str">
        <f t="shared" ca="1" si="1024"/>
        <v>S13909</v>
      </c>
      <c r="B8199" s="1">
        <f t="shared" ca="1" si="1025"/>
        <v>45422</v>
      </c>
      <c r="C8199" s="1">
        <f t="shared" ca="1" si="1026"/>
        <v>45436</v>
      </c>
      <c r="D8199" s="1">
        <f t="shared" ca="1" si="1027"/>
        <v>45436</v>
      </c>
      <c r="E8199">
        <f t="shared" ca="1" si="1028"/>
        <v>0</v>
      </c>
      <c r="F8199">
        <f t="shared" ca="1" si="1029"/>
        <v>1</v>
      </c>
      <c r="G8199" t="str">
        <f t="shared" ca="1" si="1030"/>
        <v>Waiting</v>
      </c>
      <c r="H8199" t="str">
        <f t="shared" ca="1" si="1031"/>
        <v>B9056</v>
      </c>
    </row>
    <row r="8200" spans="1:8" x14ac:dyDescent="0.25">
      <c r="A8200" t="str">
        <f t="shared" ca="1" si="1024"/>
        <v>S11800</v>
      </c>
      <c r="B8200" s="1">
        <f t="shared" ca="1" si="1025"/>
        <v>44769</v>
      </c>
      <c r="C8200" s="1">
        <f t="shared" ca="1" si="1026"/>
        <v>44783</v>
      </c>
      <c r="D8200" s="1">
        <f t="shared" ca="1" si="1027"/>
        <v>44783</v>
      </c>
      <c r="E8200">
        <f t="shared" ca="1" si="1028"/>
        <v>0</v>
      </c>
      <c r="F8200">
        <f t="shared" ca="1" si="1029"/>
        <v>1</v>
      </c>
      <c r="G8200" t="str">
        <f t="shared" ca="1" si="1030"/>
        <v>Reserved</v>
      </c>
      <c r="H8200" t="str">
        <f t="shared" ca="1" si="1031"/>
        <v>B8983</v>
      </c>
    </row>
    <row r="8201" spans="1:8" x14ac:dyDescent="0.25">
      <c r="A8201" t="str">
        <f t="shared" ca="1" si="1024"/>
        <v>S11082</v>
      </c>
      <c r="B8201" s="1">
        <f t="shared" ca="1" si="1025"/>
        <v>45215</v>
      </c>
      <c r="C8201" s="1">
        <f t="shared" ca="1" si="1026"/>
        <v>45229</v>
      </c>
      <c r="D8201" s="1">
        <f t="shared" ca="1" si="1027"/>
        <v>45229</v>
      </c>
      <c r="E8201">
        <f t="shared" ca="1" si="1028"/>
        <v>0</v>
      </c>
      <c r="F8201">
        <f t="shared" ca="1" si="1029"/>
        <v>1</v>
      </c>
      <c r="G8201" t="str">
        <f t="shared" ca="1" si="1030"/>
        <v>Available</v>
      </c>
      <c r="H8201" t="str">
        <f t="shared" ca="1" si="1031"/>
        <v>B8928</v>
      </c>
    </row>
    <row r="8202" spans="1:8" x14ac:dyDescent="0.25">
      <c r="A8202" t="str">
        <f t="shared" ca="1" si="1024"/>
        <v>S14102</v>
      </c>
      <c r="B8202" s="1">
        <f t="shared" ca="1" si="1025"/>
        <v>45617</v>
      </c>
      <c r="C8202" s="1">
        <f t="shared" ca="1" si="1026"/>
        <v>45631</v>
      </c>
      <c r="D8202" s="1">
        <f t="shared" ca="1" si="1027"/>
        <v>45630</v>
      </c>
      <c r="E8202">
        <f t="shared" ca="1" si="1028"/>
        <v>0</v>
      </c>
      <c r="F8202">
        <f t="shared" ca="1" si="1029"/>
        <v>2</v>
      </c>
      <c r="G8202" t="str">
        <f t="shared" ca="1" si="1030"/>
        <v>Available</v>
      </c>
      <c r="H8202" t="str">
        <f t="shared" ca="1" si="1031"/>
        <v>B8305</v>
      </c>
    </row>
    <row r="8203" spans="1:8" x14ac:dyDescent="0.25">
      <c r="A8203" t="str">
        <f t="shared" ca="1" si="1024"/>
        <v>S17928</v>
      </c>
      <c r="B8203" s="1">
        <f t="shared" ca="1" si="1025"/>
        <v>45166</v>
      </c>
      <c r="C8203" s="1">
        <f t="shared" ca="1" si="1026"/>
        <v>45180</v>
      </c>
      <c r="D8203" s="1">
        <f t="shared" ca="1" si="1027"/>
        <v>45194</v>
      </c>
      <c r="E8203">
        <f t="shared" ca="1" si="1028"/>
        <v>140</v>
      </c>
      <c r="F8203">
        <f t="shared" ca="1" si="1029"/>
        <v>2</v>
      </c>
      <c r="G8203" t="str">
        <f t="shared" ca="1" si="1030"/>
        <v>Waiting</v>
      </c>
      <c r="H8203" t="str">
        <f t="shared" ca="1" si="1031"/>
        <v>B8576</v>
      </c>
    </row>
    <row r="8204" spans="1:8" x14ac:dyDescent="0.25">
      <c r="A8204" t="str">
        <f t="shared" ca="1" si="1024"/>
        <v>S10778</v>
      </c>
      <c r="B8204" s="1">
        <f t="shared" ca="1" si="1025"/>
        <v>44906</v>
      </c>
      <c r="C8204" s="1">
        <f t="shared" ca="1" si="1026"/>
        <v>44920</v>
      </c>
      <c r="D8204" s="1">
        <f t="shared" ca="1" si="1027"/>
        <v>44914</v>
      </c>
      <c r="E8204">
        <f t="shared" ca="1" si="1028"/>
        <v>0</v>
      </c>
      <c r="F8204">
        <f t="shared" ca="1" si="1029"/>
        <v>1</v>
      </c>
      <c r="G8204" t="str">
        <f t="shared" ca="1" si="1030"/>
        <v>Not Reserved</v>
      </c>
      <c r="H8204" t="str">
        <f t="shared" ca="1" si="1031"/>
        <v>B8935</v>
      </c>
    </row>
    <row r="8205" spans="1:8" x14ac:dyDescent="0.25">
      <c r="A8205" t="str">
        <f t="shared" ca="1" si="1024"/>
        <v>S18160</v>
      </c>
      <c r="B8205" s="1">
        <f t="shared" ca="1" si="1025"/>
        <v>44863</v>
      </c>
      <c r="C8205" s="1">
        <f t="shared" ca="1" si="1026"/>
        <v>44877</v>
      </c>
      <c r="D8205" s="1">
        <f t="shared" ca="1" si="1027"/>
        <v>44877</v>
      </c>
      <c r="E8205">
        <f t="shared" ca="1" si="1028"/>
        <v>0</v>
      </c>
      <c r="F8205">
        <f t="shared" ca="1" si="1029"/>
        <v>2</v>
      </c>
      <c r="G8205" t="str">
        <f t="shared" ca="1" si="1030"/>
        <v>Available</v>
      </c>
      <c r="H8205" t="str">
        <f t="shared" ca="1" si="1031"/>
        <v>B9052</v>
      </c>
    </row>
    <row r="8206" spans="1:8" x14ac:dyDescent="0.25">
      <c r="A8206" t="str">
        <f t="shared" ca="1" si="1024"/>
        <v>S9625</v>
      </c>
      <c r="B8206" s="1">
        <f t="shared" ca="1" si="1025"/>
        <v>45229</v>
      </c>
      <c r="C8206" s="1">
        <f t="shared" ca="1" si="1026"/>
        <v>45243</v>
      </c>
      <c r="D8206" s="1">
        <f t="shared" ca="1" si="1027"/>
        <v>45243</v>
      </c>
      <c r="E8206">
        <f t="shared" ca="1" si="1028"/>
        <v>0</v>
      </c>
      <c r="F8206">
        <f t="shared" ca="1" si="1029"/>
        <v>1</v>
      </c>
      <c r="G8206" t="str">
        <f t="shared" ca="1" si="1030"/>
        <v>Available</v>
      </c>
      <c r="H8206" t="str">
        <f t="shared" ca="1" si="1031"/>
        <v>B8661</v>
      </c>
    </row>
    <row r="8207" spans="1:8" x14ac:dyDescent="0.25">
      <c r="A8207" t="str">
        <f t="shared" ca="1" si="1024"/>
        <v>S8633</v>
      </c>
      <c r="B8207" s="1">
        <f t="shared" ca="1" si="1025"/>
        <v>44657</v>
      </c>
      <c r="C8207" s="1">
        <f t="shared" ca="1" si="1026"/>
        <v>44671</v>
      </c>
      <c r="D8207" s="1">
        <f t="shared" ca="1" si="1027"/>
        <v>44671</v>
      </c>
      <c r="E8207">
        <f t="shared" ca="1" si="1028"/>
        <v>0</v>
      </c>
      <c r="F8207">
        <f t="shared" ca="1" si="1029"/>
        <v>1</v>
      </c>
      <c r="G8207" t="str">
        <f t="shared" ca="1" si="1030"/>
        <v>Reserved</v>
      </c>
      <c r="H8207" t="str">
        <f t="shared" ca="1" si="1031"/>
        <v>B9205</v>
      </c>
    </row>
    <row r="8208" spans="1:8" x14ac:dyDescent="0.25">
      <c r="A8208" t="str">
        <f t="shared" ca="1" si="1024"/>
        <v>S16615</v>
      </c>
      <c r="B8208" s="1">
        <f t="shared" ca="1" si="1025"/>
        <v>44681</v>
      </c>
      <c r="C8208" s="1">
        <f t="shared" ca="1" si="1026"/>
        <v>44695</v>
      </c>
      <c r="D8208" s="1">
        <f t="shared" ca="1" si="1027"/>
        <v>44695</v>
      </c>
      <c r="E8208">
        <f t="shared" ca="1" si="1028"/>
        <v>0</v>
      </c>
      <c r="F8208">
        <f t="shared" ca="1" si="1029"/>
        <v>0</v>
      </c>
      <c r="G8208" t="str">
        <f t="shared" ca="1" si="1030"/>
        <v>Available</v>
      </c>
      <c r="H8208" t="str">
        <f t="shared" ca="1" si="1031"/>
        <v>B8527</v>
      </c>
    </row>
    <row r="8209" spans="1:8" x14ac:dyDescent="0.25">
      <c r="A8209" t="str">
        <f t="shared" ca="1" si="1024"/>
        <v>S14543</v>
      </c>
      <c r="B8209" s="1">
        <f t="shared" ca="1" si="1025"/>
        <v>45360</v>
      </c>
      <c r="C8209" s="1">
        <f t="shared" ca="1" si="1026"/>
        <v>45374</v>
      </c>
      <c r="D8209" s="1">
        <f t="shared" ca="1" si="1027"/>
        <v>45361</v>
      </c>
      <c r="E8209">
        <f t="shared" ca="1" si="1028"/>
        <v>0</v>
      </c>
      <c r="F8209">
        <f t="shared" ca="1" si="1029"/>
        <v>1</v>
      </c>
      <c r="G8209" t="str">
        <f t="shared" ca="1" si="1030"/>
        <v>Available</v>
      </c>
      <c r="H8209" t="str">
        <f t="shared" ca="1" si="1031"/>
        <v>B8442</v>
      </c>
    </row>
    <row r="8210" spans="1:8" x14ac:dyDescent="0.25">
      <c r="A8210" t="str">
        <f t="shared" ca="1" si="1024"/>
        <v>S17169</v>
      </c>
      <c r="B8210" s="1">
        <f t="shared" ca="1" si="1025"/>
        <v>44698</v>
      </c>
      <c r="C8210" s="1">
        <f t="shared" ca="1" si="1026"/>
        <v>44712</v>
      </c>
      <c r="D8210" s="1">
        <f t="shared" ca="1" si="1027"/>
        <v>44703</v>
      </c>
      <c r="E8210">
        <f t="shared" ca="1" si="1028"/>
        <v>0</v>
      </c>
      <c r="F8210">
        <f t="shared" ca="1" si="1029"/>
        <v>1</v>
      </c>
      <c r="G8210" t="str">
        <f t="shared" ca="1" si="1030"/>
        <v>Not Reserved</v>
      </c>
      <c r="H8210" t="str">
        <f t="shared" ca="1" si="1031"/>
        <v>B8817</v>
      </c>
    </row>
    <row r="8211" spans="1:8" x14ac:dyDescent="0.25">
      <c r="A8211" t="str">
        <f t="shared" ca="1" si="1024"/>
        <v>S15518</v>
      </c>
      <c r="B8211" s="1">
        <f t="shared" ca="1" si="1025"/>
        <v>44691</v>
      </c>
      <c r="C8211" s="1">
        <f t="shared" ca="1" si="1026"/>
        <v>44705</v>
      </c>
      <c r="D8211" s="1">
        <f t="shared" ca="1" si="1027"/>
        <v>44704</v>
      </c>
      <c r="E8211">
        <f t="shared" ca="1" si="1028"/>
        <v>0</v>
      </c>
      <c r="F8211">
        <f t="shared" ca="1" si="1029"/>
        <v>1</v>
      </c>
      <c r="G8211" t="str">
        <f t="shared" ca="1" si="1030"/>
        <v>Available</v>
      </c>
      <c r="H8211" t="str">
        <f t="shared" ca="1" si="1031"/>
        <v>B8284</v>
      </c>
    </row>
    <row r="8212" spans="1:8" x14ac:dyDescent="0.25">
      <c r="A8212" t="str">
        <f t="shared" ca="1" si="1024"/>
        <v>S17710</v>
      </c>
      <c r="B8212" s="1">
        <f t="shared" ca="1" si="1025"/>
        <v>45308</v>
      </c>
      <c r="C8212" s="1">
        <f t="shared" ca="1" si="1026"/>
        <v>45322</v>
      </c>
      <c r="D8212" s="1">
        <f t="shared" ca="1" si="1027"/>
        <v>45322</v>
      </c>
      <c r="E8212">
        <f t="shared" ca="1" si="1028"/>
        <v>0</v>
      </c>
      <c r="F8212">
        <f t="shared" ca="1" si="1029"/>
        <v>0</v>
      </c>
      <c r="G8212" t="str">
        <f t="shared" ca="1" si="1030"/>
        <v>Not Reserved</v>
      </c>
      <c r="H8212" t="str">
        <f t="shared" ca="1" si="1031"/>
        <v>B8246</v>
      </c>
    </row>
    <row r="8213" spans="1:8" x14ac:dyDescent="0.25">
      <c r="A8213" t="str">
        <f t="shared" ca="1" si="1024"/>
        <v>S9705</v>
      </c>
      <c r="B8213" s="1">
        <f t="shared" ca="1" si="1025"/>
        <v>45393</v>
      </c>
      <c r="C8213" s="1">
        <f t="shared" ca="1" si="1026"/>
        <v>45407</v>
      </c>
      <c r="D8213" s="1">
        <f t="shared" ca="1" si="1027"/>
        <v>45392</v>
      </c>
      <c r="E8213">
        <f t="shared" ca="1" si="1028"/>
        <v>0</v>
      </c>
      <c r="F8213">
        <f t="shared" ca="1" si="1029"/>
        <v>0</v>
      </c>
      <c r="G8213" t="str">
        <f t="shared" ca="1" si="1030"/>
        <v>Not Reserved</v>
      </c>
      <c r="H8213" t="str">
        <f t="shared" ca="1" si="1031"/>
        <v>B8937</v>
      </c>
    </row>
    <row r="8214" spans="1:8" x14ac:dyDescent="0.25">
      <c r="A8214" t="str">
        <f t="shared" ca="1" si="1024"/>
        <v>S15683</v>
      </c>
      <c r="B8214" s="1">
        <f t="shared" ca="1" si="1025"/>
        <v>45541</v>
      </c>
      <c r="C8214" s="1">
        <f t="shared" ca="1" si="1026"/>
        <v>45555</v>
      </c>
      <c r="D8214" s="1">
        <f t="shared" ca="1" si="1027"/>
        <v>45555</v>
      </c>
      <c r="E8214">
        <f t="shared" ca="1" si="1028"/>
        <v>0</v>
      </c>
      <c r="F8214">
        <f t="shared" ca="1" si="1029"/>
        <v>0</v>
      </c>
      <c r="G8214" t="str">
        <f t="shared" ca="1" si="1030"/>
        <v>Not Reserved</v>
      </c>
      <c r="H8214" t="str">
        <f t="shared" ca="1" si="1031"/>
        <v>B8648</v>
      </c>
    </row>
    <row r="8215" spans="1:8" x14ac:dyDescent="0.25">
      <c r="A8215" t="str">
        <f t="shared" ca="1" si="1024"/>
        <v>S9648</v>
      </c>
      <c r="B8215" s="1">
        <f t="shared" ca="1" si="1025"/>
        <v>45575</v>
      </c>
      <c r="C8215" s="1">
        <f t="shared" ca="1" si="1026"/>
        <v>45589</v>
      </c>
      <c r="D8215" s="1">
        <f t="shared" ca="1" si="1027"/>
        <v>45578</v>
      </c>
      <c r="E8215">
        <f t="shared" ca="1" si="1028"/>
        <v>0</v>
      </c>
      <c r="F8215">
        <f t="shared" ca="1" si="1029"/>
        <v>3</v>
      </c>
      <c r="G8215" t="str">
        <f t="shared" ca="1" si="1030"/>
        <v>Not Reserved</v>
      </c>
      <c r="H8215" t="str">
        <f t="shared" ca="1" si="1031"/>
        <v>B8314</v>
      </c>
    </row>
    <row r="8216" spans="1:8" x14ac:dyDescent="0.25">
      <c r="A8216" t="str">
        <f t="shared" ca="1" si="1024"/>
        <v>S16689</v>
      </c>
      <c r="B8216" s="1">
        <f t="shared" ca="1" si="1025"/>
        <v>44732</v>
      </c>
      <c r="C8216" s="1">
        <f t="shared" ca="1" si="1026"/>
        <v>44746</v>
      </c>
      <c r="D8216" s="1">
        <f t="shared" ca="1" si="1027"/>
        <v>44749</v>
      </c>
      <c r="E8216">
        <f t="shared" ca="1" si="1028"/>
        <v>30</v>
      </c>
      <c r="F8216">
        <f t="shared" ca="1" si="1029"/>
        <v>2</v>
      </c>
      <c r="G8216" t="str">
        <f t="shared" ca="1" si="1030"/>
        <v>Available</v>
      </c>
      <c r="H8216" t="str">
        <f t="shared" ca="1" si="1031"/>
        <v>B8693</v>
      </c>
    </row>
    <row r="8217" spans="1:8" x14ac:dyDescent="0.25">
      <c r="A8217" t="str">
        <f t="shared" ca="1" si="1024"/>
        <v>S11606</v>
      </c>
      <c r="B8217" s="1">
        <f t="shared" ca="1" si="1025"/>
        <v>44604</v>
      </c>
      <c r="C8217" s="1">
        <f t="shared" ca="1" si="1026"/>
        <v>44618</v>
      </c>
      <c r="D8217" s="1">
        <f t="shared" ca="1" si="1027"/>
        <v>44622</v>
      </c>
      <c r="E8217">
        <f t="shared" ca="1" si="1028"/>
        <v>40</v>
      </c>
      <c r="F8217">
        <f t="shared" ca="1" si="1029"/>
        <v>2</v>
      </c>
      <c r="G8217" t="str">
        <f t="shared" ca="1" si="1030"/>
        <v>Reserved</v>
      </c>
      <c r="H8217" t="str">
        <f t="shared" ca="1" si="1031"/>
        <v>B8922</v>
      </c>
    </row>
    <row r="8218" spans="1:8" x14ac:dyDescent="0.25">
      <c r="A8218" t="str">
        <f t="shared" ca="1" si="1024"/>
        <v>S14851</v>
      </c>
      <c r="B8218" s="1">
        <f t="shared" ca="1" si="1025"/>
        <v>44586</v>
      </c>
      <c r="C8218" s="1">
        <f t="shared" ca="1" si="1026"/>
        <v>44600</v>
      </c>
      <c r="D8218" s="1">
        <f t="shared" ca="1" si="1027"/>
        <v>44595</v>
      </c>
      <c r="E8218">
        <f t="shared" ca="1" si="1028"/>
        <v>0</v>
      </c>
      <c r="F8218">
        <f t="shared" ca="1" si="1029"/>
        <v>2</v>
      </c>
      <c r="G8218" t="str">
        <f t="shared" ca="1" si="1030"/>
        <v>Not Reserved</v>
      </c>
      <c r="H8218" t="str">
        <f t="shared" ca="1" si="1031"/>
        <v>B8646</v>
      </c>
    </row>
    <row r="8219" spans="1:8" x14ac:dyDescent="0.25">
      <c r="A8219" t="str">
        <f t="shared" ca="1" si="1024"/>
        <v>S11141</v>
      </c>
      <c r="B8219" s="1">
        <f t="shared" ca="1" si="1025"/>
        <v>45468</v>
      </c>
      <c r="C8219" s="1">
        <f t="shared" ca="1" si="1026"/>
        <v>45482</v>
      </c>
      <c r="D8219" s="1">
        <f t="shared" ca="1" si="1027"/>
        <v>45482</v>
      </c>
      <c r="E8219">
        <f t="shared" ca="1" si="1028"/>
        <v>0</v>
      </c>
      <c r="F8219">
        <f t="shared" ca="1" si="1029"/>
        <v>3</v>
      </c>
      <c r="G8219" t="str">
        <f t="shared" ca="1" si="1030"/>
        <v>Not Reserved</v>
      </c>
      <c r="H8219" t="str">
        <f t="shared" ca="1" si="1031"/>
        <v>B8636</v>
      </c>
    </row>
    <row r="8220" spans="1:8" x14ac:dyDescent="0.25">
      <c r="A8220" t="str">
        <f t="shared" ca="1" si="1024"/>
        <v>S10430</v>
      </c>
      <c r="B8220" s="1">
        <f t="shared" ca="1" si="1025"/>
        <v>44986</v>
      </c>
      <c r="C8220" s="1">
        <f t="shared" ca="1" si="1026"/>
        <v>45000</v>
      </c>
      <c r="D8220" s="1">
        <f t="shared" ca="1" si="1027"/>
        <v>45000</v>
      </c>
      <c r="E8220">
        <f t="shared" ca="1" si="1028"/>
        <v>0</v>
      </c>
      <c r="F8220">
        <f t="shared" ca="1" si="1029"/>
        <v>2</v>
      </c>
      <c r="G8220" t="str">
        <f t="shared" ca="1" si="1030"/>
        <v>Not Reserved</v>
      </c>
      <c r="H8220" t="str">
        <f t="shared" ca="1" si="1031"/>
        <v>B8881</v>
      </c>
    </row>
    <row r="8221" spans="1:8" x14ac:dyDescent="0.25">
      <c r="A8221" t="str">
        <f t="shared" ca="1" si="1024"/>
        <v>S16399</v>
      </c>
      <c r="B8221" s="1">
        <f t="shared" ca="1" si="1025"/>
        <v>44844</v>
      </c>
      <c r="C8221" s="1">
        <f t="shared" ca="1" si="1026"/>
        <v>44858</v>
      </c>
      <c r="D8221" s="1">
        <f t="shared" ca="1" si="1027"/>
        <v>44856</v>
      </c>
      <c r="E8221">
        <f t="shared" ca="1" si="1028"/>
        <v>0</v>
      </c>
      <c r="F8221">
        <f t="shared" ca="1" si="1029"/>
        <v>2</v>
      </c>
      <c r="G8221" t="str">
        <f t="shared" ca="1" si="1030"/>
        <v>Reserved</v>
      </c>
      <c r="H8221" t="str">
        <f t="shared" ca="1" si="1031"/>
        <v>B8965</v>
      </c>
    </row>
    <row r="8222" spans="1:8" x14ac:dyDescent="0.25">
      <c r="A8222" t="str">
        <f t="shared" ca="1" si="1024"/>
        <v>S11951</v>
      </c>
      <c r="B8222" s="1">
        <f t="shared" ca="1" si="1025"/>
        <v>45085</v>
      </c>
      <c r="C8222" s="1">
        <f t="shared" ca="1" si="1026"/>
        <v>45099</v>
      </c>
      <c r="D8222" s="1">
        <f t="shared" ca="1" si="1027"/>
        <v>45099</v>
      </c>
      <c r="E8222">
        <f t="shared" ca="1" si="1028"/>
        <v>0</v>
      </c>
      <c r="F8222">
        <f t="shared" ca="1" si="1029"/>
        <v>0</v>
      </c>
      <c r="G8222" t="str">
        <f t="shared" ca="1" si="1030"/>
        <v>Waiting</v>
      </c>
      <c r="H8222" t="str">
        <f t="shared" ca="1" si="1031"/>
        <v>B8979</v>
      </c>
    </row>
    <row r="8223" spans="1:8" x14ac:dyDescent="0.25">
      <c r="A8223" t="str">
        <f t="shared" ca="1" si="1024"/>
        <v>S9507</v>
      </c>
      <c r="B8223" s="1">
        <f t="shared" ca="1" si="1025"/>
        <v>45042</v>
      </c>
      <c r="C8223" s="1">
        <f t="shared" ca="1" si="1026"/>
        <v>45056</v>
      </c>
      <c r="D8223" s="1">
        <f t="shared" ca="1" si="1027"/>
        <v>45056</v>
      </c>
      <c r="E8223">
        <f t="shared" ca="1" si="1028"/>
        <v>0</v>
      </c>
      <c r="F8223">
        <f t="shared" ca="1" si="1029"/>
        <v>2</v>
      </c>
      <c r="G8223" t="str">
        <f t="shared" ca="1" si="1030"/>
        <v>Reserved</v>
      </c>
      <c r="H8223" t="str">
        <f t="shared" ca="1" si="1031"/>
        <v>B8341</v>
      </c>
    </row>
    <row r="8224" spans="1:8" x14ac:dyDescent="0.25">
      <c r="A8224" t="str">
        <f t="shared" ca="1" si="1024"/>
        <v>S16296</v>
      </c>
      <c r="B8224" s="1">
        <f t="shared" ca="1" si="1025"/>
        <v>45081</v>
      </c>
      <c r="C8224" s="1">
        <f t="shared" ca="1" si="1026"/>
        <v>45095</v>
      </c>
      <c r="D8224" s="1">
        <f t="shared" ca="1" si="1027"/>
        <v>45095</v>
      </c>
      <c r="E8224">
        <f t="shared" ca="1" si="1028"/>
        <v>0</v>
      </c>
      <c r="F8224">
        <f t="shared" ca="1" si="1029"/>
        <v>1</v>
      </c>
      <c r="G8224" t="str">
        <f t="shared" ca="1" si="1030"/>
        <v>Waiting</v>
      </c>
      <c r="H8224" t="str">
        <f t="shared" ca="1" si="1031"/>
        <v>B8229</v>
      </c>
    </row>
    <row r="8225" spans="1:8" x14ac:dyDescent="0.25">
      <c r="A8225" t="str">
        <f t="shared" ca="1" si="1024"/>
        <v>S13288</v>
      </c>
      <c r="B8225" s="1">
        <f t="shared" ca="1" si="1025"/>
        <v>45188</v>
      </c>
      <c r="C8225" s="1">
        <f t="shared" ca="1" si="1026"/>
        <v>45202</v>
      </c>
      <c r="D8225" s="1">
        <f t="shared" ca="1" si="1027"/>
        <v>45197</v>
      </c>
      <c r="E8225">
        <f t="shared" ca="1" si="1028"/>
        <v>0</v>
      </c>
      <c r="F8225">
        <f t="shared" ca="1" si="1029"/>
        <v>3</v>
      </c>
      <c r="G8225" t="str">
        <f t="shared" ca="1" si="1030"/>
        <v>Reserved</v>
      </c>
      <c r="H8225" t="str">
        <f t="shared" ca="1" si="1031"/>
        <v>B8400</v>
      </c>
    </row>
    <row r="8226" spans="1:8" x14ac:dyDescent="0.25">
      <c r="A8226" t="str">
        <f t="shared" ca="1" si="1024"/>
        <v>S8999</v>
      </c>
      <c r="B8226" s="1">
        <f t="shared" ca="1" si="1025"/>
        <v>45326</v>
      </c>
      <c r="C8226" s="1">
        <f t="shared" ca="1" si="1026"/>
        <v>45340</v>
      </c>
      <c r="D8226" s="1">
        <f t="shared" ca="1" si="1027"/>
        <v>45340</v>
      </c>
      <c r="E8226">
        <f t="shared" ca="1" si="1028"/>
        <v>0</v>
      </c>
      <c r="F8226">
        <f t="shared" ca="1" si="1029"/>
        <v>1</v>
      </c>
      <c r="G8226" t="str">
        <f t="shared" ca="1" si="1030"/>
        <v>Available</v>
      </c>
      <c r="H8226" t="str">
        <f t="shared" ca="1" si="1031"/>
        <v>B8679</v>
      </c>
    </row>
    <row r="8227" spans="1:8" x14ac:dyDescent="0.25">
      <c r="A8227" t="str">
        <f t="shared" ca="1" si="1024"/>
        <v>S8694</v>
      </c>
      <c r="B8227" s="1">
        <f t="shared" ca="1" si="1025"/>
        <v>44641</v>
      </c>
      <c r="C8227" s="1">
        <f t="shared" ca="1" si="1026"/>
        <v>44655</v>
      </c>
      <c r="D8227" s="1">
        <f t="shared" ca="1" si="1027"/>
        <v>44661</v>
      </c>
      <c r="E8227">
        <f t="shared" ca="1" si="1028"/>
        <v>60</v>
      </c>
      <c r="F8227">
        <f t="shared" ca="1" si="1029"/>
        <v>1</v>
      </c>
      <c r="G8227" t="str">
        <f t="shared" ca="1" si="1030"/>
        <v>Not Reserved</v>
      </c>
      <c r="H8227" t="str">
        <f t="shared" ca="1" si="1031"/>
        <v>B9061</v>
      </c>
    </row>
    <row r="8228" spans="1:8" x14ac:dyDescent="0.25">
      <c r="A8228" t="str">
        <f t="shared" ca="1" si="1024"/>
        <v>S9200</v>
      </c>
      <c r="B8228" s="1">
        <f t="shared" ca="1" si="1025"/>
        <v>44891</v>
      </c>
      <c r="C8228" s="1">
        <f t="shared" ca="1" si="1026"/>
        <v>44905</v>
      </c>
      <c r="D8228" s="1">
        <f t="shared" ca="1" si="1027"/>
        <v>44900</v>
      </c>
      <c r="E8228">
        <f t="shared" ca="1" si="1028"/>
        <v>0</v>
      </c>
      <c r="F8228">
        <f t="shared" ca="1" si="1029"/>
        <v>1</v>
      </c>
      <c r="G8228" t="str">
        <f t="shared" ca="1" si="1030"/>
        <v>Available</v>
      </c>
      <c r="H8228" t="str">
        <f t="shared" ca="1" si="1031"/>
        <v>B8696</v>
      </c>
    </row>
    <row r="8229" spans="1:8" x14ac:dyDescent="0.25">
      <c r="A8229" t="str">
        <f t="shared" ca="1" si="1024"/>
        <v>S9676</v>
      </c>
      <c r="B8229" s="1">
        <f t="shared" ca="1" si="1025"/>
        <v>44867</v>
      </c>
      <c r="C8229" s="1">
        <f t="shared" ca="1" si="1026"/>
        <v>44881</v>
      </c>
      <c r="D8229" s="1">
        <f t="shared" ca="1" si="1027"/>
        <v>44883</v>
      </c>
      <c r="E8229">
        <f t="shared" ca="1" si="1028"/>
        <v>20</v>
      </c>
      <c r="F8229">
        <f t="shared" ca="1" si="1029"/>
        <v>1</v>
      </c>
      <c r="G8229" t="str">
        <f t="shared" ca="1" si="1030"/>
        <v>Reserved</v>
      </c>
      <c r="H8229" t="str">
        <f t="shared" ca="1" si="1031"/>
        <v>B8691</v>
      </c>
    </row>
    <row r="8230" spans="1:8" x14ac:dyDescent="0.25">
      <c r="A8230" t="str">
        <f t="shared" ca="1" si="1024"/>
        <v>S9642</v>
      </c>
      <c r="B8230" s="1">
        <f t="shared" ca="1" si="1025"/>
        <v>45360</v>
      </c>
      <c r="C8230" s="1">
        <f t="shared" ca="1" si="1026"/>
        <v>45374</v>
      </c>
      <c r="D8230" s="1">
        <f t="shared" ca="1" si="1027"/>
        <v>45374</v>
      </c>
      <c r="E8230">
        <f t="shared" ca="1" si="1028"/>
        <v>0</v>
      </c>
      <c r="F8230">
        <f t="shared" ca="1" si="1029"/>
        <v>1</v>
      </c>
      <c r="G8230" t="str">
        <f t="shared" ca="1" si="1030"/>
        <v>Not Reserved</v>
      </c>
      <c r="H8230" t="str">
        <f t="shared" ca="1" si="1031"/>
        <v>B8921</v>
      </c>
    </row>
    <row r="8231" spans="1:8" x14ac:dyDescent="0.25">
      <c r="A8231" t="str">
        <f t="shared" ca="1" si="1024"/>
        <v>S13653</v>
      </c>
      <c r="B8231" s="1">
        <f t="shared" ca="1" si="1025"/>
        <v>45437</v>
      </c>
      <c r="C8231" s="1">
        <f t="shared" ca="1" si="1026"/>
        <v>45451</v>
      </c>
      <c r="D8231" s="1">
        <f t="shared" ca="1" si="1027"/>
        <v>45451</v>
      </c>
      <c r="E8231">
        <f t="shared" ca="1" si="1028"/>
        <v>0</v>
      </c>
      <c r="F8231">
        <f t="shared" ca="1" si="1029"/>
        <v>0</v>
      </c>
      <c r="G8231" t="str">
        <f t="shared" ca="1" si="1030"/>
        <v>Waiting</v>
      </c>
      <c r="H8231" t="str">
        <f t="shared" ca="1" si="1031"/>
        <v>B8762</v>
      </c>
    </row>
    <row r="8232" spans="1:8" x14ac:dyDescent="0.25">
      <c r="A8232" t="str">
        <f t="shared" ca="1" si="1024"/>
        <v>S13192</v>
      </c>
      <c r="B8232" s="1">
        <f t="shared" ca="1" si="1025"/>
        <v>44703</v>
      </c>
      <c r="C8232" s="1">
        <f t="shared" ca="1" si="1026"/>
        <v>44717</v>
      </c>
      <c r="D8232" s="1">
        <f t="shared" ca="1" si="1027"/>
        <v>44702</v>
      </c>
      <c r="E8232">
        <f t="shared" ca="1" si="1028"/>
        <v>0</v>
      </c>
      <c r="F8232">
        <f t="shared" ca="1" si="1029"/>
        <v>1</v>
      </c>
      <c r="G8232" t="str">
        <f t="shared" ca="1" si="1030"/>
        <v>Reserved</v>
      </c>
      <c r="H8232" t="str">
        <f t="shared" ca="1" si="1031"/>
        <v>B8375</v>
      </c>
    </row>
    <row r="8233" spans="1:8" x14ac:dyDescent="0.25">
      <c r="A8233" t="str">
        <f t="shared" ca="1" si="1024"/>
        <v>S8515</v>
      </c>
      <c r="B8233" s="1">
        <f t="shared" ca="1" si="1025"/>
        <v>45352</v>
      </c>
      <c r="C8233" s="1">
        <f t="shared" ca="1" si="1026"/>
        <v>45366</v>
      </c>
      <c r="D8233" s="1">
        <f t="shared" ca="1" si="1027"/>
        <v>45366</v>
      </c>
      <c r="E8233">
        <f t="shared" ca="1" si="1028"/>
        <v>0</v>
      </c>
      <c r="F8233">
        <f t="shared" ca="1" si="1029"/>
        <v>2</v>
      </c>
      <c r="G8233" t="str">
        <f t="shared" ca="1" si="1030"/>
        <v>Waiting</v>
      </c>
      <c r="H8233" t="str">
        <f t="shared" ca="1" si="1031"/>
        <v>B8751</v>
      </c>
    </row>
    <row r="8234" spans="1:8" x14ac:dyDescent="0.25">
      <c r="A8234" t="str">
        <f t="shared" ca="1" si="1024"/>
        <v>S14204</v>
      </c>
      <c r="B8234" s="1">
        <f t="shared" ca="1" si="1025"/>
        <v>44563</v>
      </c>
      <c r="C8234" s="1">
        <f t="shared" ca="1" si="1026"/>
        <v>44577</v>
      </c>
      <c r="D8234" s="1">
        <f t="shared" ca="1" si="1027"/>
        <v>44562</v>
      </c>
      <c r="E8234">
        <f t="shared" ca="1" si="1028"/>
        <v>0</v>
      </c>
      <c r="F8234">
        <f t="shared" ca="1" si="1029"/>
        <v>2</v>
      </c>
      <c r="G8234" t="str">
        <f t="shared" ca="1" si="1030"/>
        <v>Available</v>
      </c>
      <c r="H8234" t="str">
        <f t="shared" ca="1" si="1031"/>
        <v>B9109</v>
      </c>
    </row>
    <row r="8235" spans="1:8" x14ac:dyDescent="0.25">
      <c r="A8235" t="str">
        <f t="shared" ca="1" si="1024"/>
        <v>S11840</v>
      </c>
      <c r="B8235" s="1">
        <f t="shared" ca="1" si="1025"/>
        <v>44896</v>
      </c>
      <c r="C8235" s="1">
        <f t="shared" ca="1" si="1026"/>
        <v>44910</v>
      </c>
      <c r="D8235" s="1">
        <f t="shared" ca="1" si="1027"/>
        <v>44902</v>
      </c>
      <c r="E8235">
        <f t="shared" ca="1" si="1028"/>
        <v>0</v>
      </c>
      <c r="F8235">
        <f t="shared" ca="1" si="1029"/>
        <v>0</v>
      </c>
      <c r="G8235" t="str">
        <f t="shared" ca="1" si="1030"/>
        <v>Available</v>
      </c>
      <c r="H8235" t="str">
        <f t="shared" ca="1" si="1031"/>
        <v>B8628</v>
      </c>
    </row>
    <row r="8236" spans="1:8" x14ac:dyDescent="0.25">
      <c r="A8236" t="str">
        <f t="shared" ca="1" si="1024"/>
        <v>S17798</v>
      </c>
      <c r="B8236" s="1">
        <f t="shared" ca="1" si="1025"/>
        <v>45240</v>
      </c>
      <c r="C8236" s="1">
        <f t="shared" ca="1" si="1026"/>
        <v>45254</v>
      </c>
      <c r="D8236" s="1">
        <f t="shared" ca="1" si="1027"/>
        <v>45254</v>
      </c>
      <c r="E8236">
        <f t="shared" ca="1" si="1028"/>
        <v>0</v>
      </c>
      <c r="F8236">
        <f t="shared" ca="1" si="1029"/>
        <v>2</v>
      </c>
      <c r="G8236" t="str">
        <f t="shared" ca="1" si="1030"/>
        <v>Available</v>
      </c>
      <c r="H8236" t="str">
        <f t="shared" ca="1" si="1031"/>
        <v>B8564</v>
      </c>
    </row>
    <row r="8237" spans="1:8" x14ac:dyDescent="0.25">
      <c r="A8237" t="str">
        <f t="shared" ca="1" si="1024"/>
        <v>S14479</v>
      </c>
      <c r="B8237" s="1">
        <f t="shared" ca="1" si="1025"/>
        <v>44634</v>
      </c>
      <c r="C8237" s="1">
        <f t="shared" ca="1" si="1026"/>
        <v>44648</v>
      </c>
      <c r="D8237" s="1">
        <f t="shared" ca="1" si="1027"/>
        <v>44647</v>
      </c>
      <c r="E8237">
        <f t="shared" ca="1" si="1028"/>
        <v>0</v>
      </c>
      <c r="F8237">
        <f t="shared" ca="1" si="1029"/>
        <v>0</v>
      </c>
      <c r="G8237" t="str">
        <f t="shared" ca="1" si="1030"/>
        <v>Available</v>
      </c>
      <c r="H8237" t="str">
        <f t="shared" ca="1" si="1031"/>
        <v>B8395</v>
      </c>
    </row>
    <row r="8238" spans="1:8" x14ac:dyDescent="0.25">
      <c r="A8238" t="str">
        <f t="shared" ca="1" si="1024"/>
        <v>S17379</v>
      </c>
      <c r="B8238" s="1">
        <f t="shared" ca="1" si="1025"/>
        <v>45083</v>
      </c>
      <c r="C8238" s="1">
        <f t="shared" ca="1" si="1026"/>
        <v>45097</v>
      </c>
      <c r="D8238" s="1">
        <f t="shared" ca="1" si="1027"/>
        <v>45097</v>
      </c>
      <c r="E8238">
        <f t="shared" ca="1" si="1028"/>
        <v>0</v>
      </c>
      <c r="F8238">
        <f t="shared" ca="1" si="1029"/>
        <v>1</v>
      </c>
      <c r="G8238" t="str">
        <f t="shared" ca="1" si="1030"/>
        <v>Waiting</v>
      </c>
      <c r="H8238" t="str">
        <f t="shared" ca="1" si="1031"/>
        <v>B9113</v>
      </c>
    </row>
    <row r="8239" spans="1:8" x14ac:dyDescent="0.25">
      <c r="A8239" t="str">
        <f t="shared" ca="1" si="1024"/>
        <v>S16949</v>
      </c>
      <c r="B8239" s="1">
        <f t="shared" ca="1" si="1025"/>
        <v>45212</v>
      </c>
      <c r="C8239" s="1">
        <f t="shared" ca="1" si="1026"/>
        <v>45226</v>
      </c>
      <c r="D8239" s="1">
        <f t="shared" ca="1" si="1027"/>
        <v>45226</v>
      </c>
      <c r="E8239">
        <f t="shared" ca="1" si="1028"/>
        <v>0</v>
      </c>
      <c r="F8239">
        <f t="shared" ca="1" si="1029"/>
        <v>1</v>
      </c>
      <c r="G8239" t="str">
        <f t="shared" ca="1" si="1030"/>
        <v>Reserved</v>
      </c>
      <c r="H8239" t="str">
        <f t="shared" ca="1" si="1031"/>
        <v>B8778</v>
      </c>
    </row>
    <row r="8240" spans="1:8" x14ac:dyDescent="0.25">
      <c r="A8240" t="str">
        <f t="shared" ca="1" si="1024"/>
        <v>S9375</v>
      </c>
      <c r="B8240" s="1">
        <f t="shared" ca="1" si="1025"/>
        <v>45605</v>
      </c>
      <c r="C8240" s="1">
        <f t="shared" ca="1" si="1026"/>
        <v>45619</v>
      </c>
      <c r="D8240" s="1">
        <f t="shared" ca="1" si="1027"/>
        <v>45612</v>
      </c>
      <c r="E8240">
        <f t="shared" ca="1" si="1028"/>
        <v>0</v>
      </c>
      <c r="F8240">
        <f t="shared" ca="1" si="1029"/>
        <v>2</v>
      </c>
      <c r="G8240" t="str">
        <f t="shared" ca="1" si="1030"/>
        <v>Available</v>
      </c>
      <c r="H8240" t="str">
        <f t="shared" ca="1" si="1031"/>
        <v>B8329</v>
      </c>
    </row>
    <row r="8241" spans="1:8" x14ac:dyDescent="0.25">
      <c r="A8241" t="str">
        <f t="shared" ca="1" si="1024"/>
        <v>S10341</v>
      </c>
      <c r="B8241" s="1">
        <f t="shared" ca="1" si="1025"/>
        <v>45266</v>
      </c>
      <c r="C8241" s="1">
        <f t="shared" ca="1" si="1026"/>
        <v>45280</v>
      </c>
      <c r="D8241" s="1">
        <f t="shared" ca="1" si="1027"/>
        <v>45280</v>
      </c>
      <c r="E8241">
        <f t="shared" ca="1" si="1028"/>
        <v>0</v>
      </c>
      <c r="F8241">
        <f t="shared" ca="1" si="1029"/>
        <v>2</v>
      </c>
      <c r="G8241" t="str">
        <f t="shared" ca="1" si="1030"/>
        <v>Reserved</v>
      </c>
      <c r="H8241" t="str">
        <f t="shared" ca="1" si="1031"/>
        <v>B8914</v>
      </c>
    </row>
    <row r="8242" spans="1:8" x14ac:dyDescent="0.25">
      <c r="A8242" t="str">
        <f t="shared" ca="1" si="1024"/>
        <v>S14537</v>
      </c>
      <c r="B8242" s="1">
        <f t="shared" ca="1" si="1025"/>
        <v>44651</v>
      </c>
      <c r="C8242" s="1">
        <f t="shared" ca="1" si="1026"/>
        <v>44665</v>
      </c>
      <c r="D8242" s="1">
        <f t="shared" ca="1" si="1027"/>
        <v>44665</v>
      </c>
      <c r="E8242">
        <f t="shared" ca="1" si="1028"/>
        <v>0</v>
      </c>
      <c r="F8242">
        <f t="shared" ca="1" si="1029"/>
        <v>2</v>
      </c>
      <c r="G8242" t="str">
        <f t="shared" ca="1" si="1030"/>
        <v>Reserved</v>
      </c>
      <c r="H8242" t="str">
        <f t="shared" ca="1" si="1031"/>
        <v>B8457</v>
      </c>
    </row>
    <row r="8243" spans="1:8" x14ac:dyDescent="0.25">
      <c r="A8243" t="str">
        <f t="shared" ca="1" si="1024"/>
        <v>S14442</v>
      </c>
      <c r="B8243" s="1">
        <f t="shared" ca="1" si="1025"/>
        <v>45094</v>
      </c>
      <c r="C8243" s="1">
        <f t="shared" ca="1" si="1026"/>
        <v>45108</v>
      </c>
      <c r="D8243" s="1">
        <f t="shared" ca="1" si="1027"/>
        <v>45108</v>
      </c>
      <c r="E8243">
        <f t="shared" ca="1" si="1028"/>
        <v>0</v>
      </c>
      <c r="F8243">
        <f t="shared" ca="1" si="1029"/>
        <v>1</v>
      </c>
      <c r="G8243" t="str">
        <f t="shared" ca="1" si="1030"/>
        <v>Available</v>
      </c>
      <c r="H8243" t="str">
        <f t="shared" ca="1" si="1031"/>
        <v>B8867</v>
      </c>
    </row>
    <row r="8244" spans="1:8" x14ac:dyDescent="0.25">
      <c r="A8244" t="str">
        <f t="shared" ca="1" si="1024"/>
        <v>S17366</v>
      </c>
      <c r="B8244" s="1">
        <f t="shared" ca="1" si="1025"/>
        <v>45302</v>
      </c>
      <c r="C8244" s="1">
        <f t="shared" ca="1" si="1026"/>
        <v>45316</v>
      </c>
      <c r="D8244" s="1">
        <f t="shared" ca="1" si="1027"/>
        <v>45316</v>
      </c>
      <c r="E8244">
        <f t="shared" ca="1" si="1028"/>
        <v>0</v>
      </c>
      <c r="F8244">
        <f t="shared" ca="1" si="1029"/>
        <v>3</v>
      </c>
      <c r="G8244" t="str">
        <f t="shared" ca="1" si="1030"/>
        <v>Available</v>
      </c>
      <c r="H8244" t="str">
        <f t="shared" ca="1" si="1031"/>
        <v>B9090</v>
      </c>
    </row>
    <row r="8245" spans="1:8" x14ac:dyDescent="0.25">
      <c r="A8245" t="str">
        <f t="shared" ca="1" si="1024"/>
        <v>S9957</v>
      </c>
      <c r="B8245" s="1">
        <f t="shared" ca="1" si="1025"/>
        <v>45407</v>
      </c>
      <c r="C8245" s="1">
        <f t="shared" ca="1" si="1026"/>
        <v>45421</v>
      </c>
      <c r="D8245" s="1">
        <f t="shared" ca="1" si="1027"/>
        <v>45421</v>
      </c>
      <c r="E8245">
        <f t="shared" ca="1" si="1028"/>
        <v>0</v>
      </c>
      <c r="F8245">
        <f t="shared" ca="1" si="1029"/>
        <v>0</v>
      </c>
      <c r="G8245" t="str">
        <f t="shared" ca="1" si="1030"/>
        <v>Reserved</v>
      </c>
      <c r="H8245" t="str">
        <f t="shared" ca="1" si="1031"/>
        <v>B9162</v>
      </c>
    </row>
    <row r="8246" spans="1:8" x14ac:dyDescent="0.25">
      <c r="A8246" t="str">
        <f t="shared" ca="1" si="1024"/>
        <v>S11328</v>
      </c>
      <c r="B8246" s="1">
        <f t="shared" ca="1" si="1025"/>
        <v>45546</v>
      </c>
      <c r="C8246" s="1">
        <f t="shared" ca="1" si="1026"/>
        <v>45560</v>
      </c>
      <c r="D8246" s="1">
        <f t="shared" ca="1" si="1027"/>
        <v>45560</v>
      </c>
      <c r="E8246">
        <f t="shared" ca="1" si="1028"/>
        <v>0</v>
      </c>
      <c r="F8246">
        <f t="shared" ca="1" si="1029"/>
        <v>2</v>
      </c>
      <c r="G8246" t="str">
        <f t="shared" ca="1" si="1030"/>
        <v>Reserved</v>
      </c>
      <c r="H8246" t="str">
        <f t="shared" ca="1" si="1031"/>
        <v>B8839</v>
      </c>
    </row>
    <row r="8247" spans="1:8" x14ac:dyDescent="0.25">
      <c r="A8247" t="str">
        <f t="shared" ca="1" si="1024"/>
        <v>S10659</v>
      </c>
      <c r="B8247" s="1">
        <f t="shared" ca="1" si="1025"/>
        <v>45123</v>
      </c>
      <c r="C8247" s="1">
        <f t="shared" ca="1" si="1026"/>
        <v>45137</v>
      </c>
      <c r="D8247" s="1">
        <f t="shared" ca="1" si="1027"/>
        <v>45137</v>
      </c>
      <c r="E8247">
        <f t="shared" ca="1" si="1028"/>
        <v>0</v>
      </c>
      <c r="F8247">
        <f t="shared" ca="1" si="1029"/>
        <v>1</v>
      </c>
      <c r="G8247" t="str">
        <f t="shared" ca="1" si="1030"/>
        <v>Available</v>
      </c>
      <c r="H8247" t="str">
        <f t="shared" ca="1" si="1031"/>
        <v>B8648</v>
      </c>
    </row>
    <row r="8248" spans="1:8" x14ac:dyDescent="0.25">
      <c r="A8248" t="str">
        <f t="shared" ca="1" si="1024"/>
        <v>S10089</v>
      </c>
      <c r="B8248" s="1">
        <f t="shared" ca="1" si="1025"/>
        <v>45194</v>
      </c>
      <c r="C8248" s="1">
        <f t="shared" ca="1" si="1026"/>
        <v>45208</v>
      </c>
      <c r="D8248" s="1">
        <f t="shared" ca="1" si="1027"/>
        <v>45214</v>
      </c>
      <c r="E8248">
        <f t="shared" ca="1" si="1028"/>
        <v>60</v>
      </c>
      <c r="F8248">
        <f t="shared" ca="1" si="1029"/>
        <v>1</v>
      </c>
      <c r="G8248" t="str">
        <f t="shared" ca="1" si="1030"/>
        <v>Not Reserved</v>
      </c>
      <c r="H8248" t="str">
        <f t="shared" ca="1" si="1031"/>
        <v>B9068</v>
      </c>
    </row>
    <row r="8249" spans="1:8" x14ac:dyDescent="0.25">
      <c r="A8249" t="str">
        <f t="shared" ca="1" si="1024"/>
        <v>S8428</v>
      </c>
      <c r="B8249" s="1">
        <f t="shared" ca="1" si="1025"/>
        <v>45019</v>
      </c>
      <c r="C8249" s="1">
        <f t="shared" ca="1" si="1026"/>
        <v>45033</v>
      </c>
      <c r="D8249" s="1">
        <f t="shared" ca="1" si="1027"/>
        <v>45034</v>
      </c>
      <c r="E8249">
        <f t="shared" ca="1" si="1028"/>
        <v>10</v>
      </c>
      <c r="F8249">
        <f t="shared" ca="1" si="1029"/>
        <v>2</v>
      </c>
      <c r="G8249" t="str">
        <f t="shared" ca="1" si="1030"/>
        <v>Available</v>
      </c>
      <c r="H8249" t="str">
        <f t="shared" ca="1" si="1031"/>
        <v>B8718</v>
      </c>
    </row>
    <row r="8250" spans="1:8" x14ac:dyDescent="0.25">
      <c r="A8250" t="str">
        <f t="shared" ca="1" si="1024"/>
        <v>S15641</v>
      </c>
      <c r="B8250" s="1">
        <f t="shared" ca="1" si="1025"/>
        <v>44892</v>
      </c>
      <c r="C8250" s="1">
        <f t="shared" ca="1" si="1026"/>
        <v>44906</v>
      </c>
      <c r="D8250" s="1">
        <f t="shared" ca="1" si="1027"/>
        <v>44899</v>
      </c>
      <c r="E8250">
        <f t="shared" ca="1" si="1028"/>
        <v>0</v>
      </c>
      <c r="F8250">
        <f t="shared" ca="1" si="1029"/>
        <v>3</v>
      </c>
      <c r="G8250" t="str">
        <f t="shared" ca="1" si="1030"/>
        <v>Not Reserved</v>
      </c>
      <c r="H8250" t="str">
        <f t="shared" ca="1" si="1031"/>
        <v>B9131</v>
      </c>
    </row>
    <row r="8251" spans="1:8" x14ac:dyDescent="0.25">
      <c r="A8251" t="str">
        <f t="shared" ca="1" si="1024"/>
        <v>S11500</v>
      </c>
      <c r="B8251" s="1">
        <f t="shared" ca="1" si="1025"/>
        <v>45447</v>
      </c>
      <c r="C8251" s="1">
        <f t="shared" ca="1" si="1026"/>
        <v>45461</v>
      </c>
      <c r="D8251" s="1">
        <f t="shared" ca="1" si="1027"/>
        <v>45461</v>
      </c>
      <c r="E8251">
        <f t="shared" ca="1" si="1028"/>
        <v>0</v>
      </c>
      <c r="F8251">
        <f t="shared" ca="1" si="1029"/>
        <v>2</v>
      </c>
      <c r="G8251" t="str">
        <f t="shared" ca="1" si="1030"/>
        <v>Available</v>
      </c>
      <c r="H8251" t="str">
        <f t="shared" ca="1" si="1031"/>
        <v>B9128</v>
      </c>
    </row>
    <row r="8252" spans="1:8" x14ac:dyDescent="0.25">
      <c r="A8252" t="str">
        <f t="shared" ca="1" si="1024"/>
        <v>S12389</v>
      </c>
      <c r="B8252" s="1">
        <f t="shared" ca="1" si="1025"/>
        <v>45155</v>
      </c>
      <c r="C8252" s="1">
        <f t="shared" ca="1" si="1026"/>
        <v>45169</v>
      </c>
      <c r="D8252" s="1">
        <f t="shared" ca="1" si="1027"/>
        <v>45169</v>
      </c>
      <c r="E8252">
        <f t="shared" ca="1" si="1028"/>
        <v>0</v>
      </c>
      <c r="F8252">
        <f t="shared" ca="1" si="1029"/>
        <v>3</v>
      </c>
      <c r="G8252" t="str">
        <f t="shared" ca="1" si="1030"/>
        <v>Available</v>
      </c>
      <c r="H8252" t="str">
        <f t="shared" ca="1" si="1031"/>
        <v>B8731</v>
      </c>
    </row>
    <row r="8253" spans="1:8" x14ac:dyDescent="0.25">
      <c r="A8253" t="str">
        <f t="shared" ca="1" si="1024"/>
        <v>S15948</v>
      </c>
      <c r="B8253" s="1">
        <f t="shared" ca="1" si="1025"/>
        <v>45533</v>
      </c>
      <c r="C8253" s="1">
        <f t="shared" ca="1" si="1026"/>
        <v>45547</v>
      </c>
      <c r="D8253" s="1">
        <f t="shared" ca="1" si="1027"/>
        <v>45543</v>
      </c>
      <c r="E8253">
        <f t="shared" ca="1" si="1028"/>
        <v>0</v>
      </c>
      <c r="F8253">
        <f t="shared" ca="1" si="1029"/>
        <v>1</v>
      </c>
      <c r="G8253" t="str">
        <f t="shared" ca="1" si="1030"/>
        <v>Available</v>
      </c>
      <c r="H8253" t="str">
        <f t="shared" ca="1" si="1031"/>
        <v>B8687</v>
      </c>
    </row>
    <row r="8254" spans="1:8" x14ac:dyDescent="0.25">
      <c r="A8254" t="str">
        <f t="shared" ca="1" si="1024"/>
        <v>S16974</v>
      </c>
      <c r="B8254" s="1">
        <f t="shared" ca="1" si="1025"/>
        <v>45387</v>
      </c>
      <c r="C8254" s="1">
        <f t="shared" ca="1" si="1026"/>
        <v>45401</v>
      </c>
      <c r="D8254" s="1">
        <f t="shared" ca="1" si="1027"/>
        <v>45404</v>
      </c>
      <c r="E8254">
        <f t="shared" ca="1" si="1028"/>
        <v>30</v>
      </c>
      <c r="F8254">
        <f t="shared" ca="1" si="1029"/>
        <v>0</v>
      </c>
      <c r="G8254" t="str">
        <f t="shared" ca="1" si="1030"/>
        <v>Reserved</v>
      </c>
      <c r="H8254" t="str">
        <f t="shared" ca="1" si="1031"/>
        <v>B9177</v>
      </c>
    </row>
    <row r="8255" spans="1:8" x14ac:dyDescent="0.25">
      <c r="A8255" t="str">
        <f t="shared" ca="1" si="1024"/>
        <v>S10796</v>
      </c>
      <c r="B8255" s="1">
        <f t="shared" ca="1" si="1025"/>
        <v>45419</v>
      </c>
      <c r="C8255" s="1">
        <f t="shared" ca="1" si="1026"/>
        <v>45433</v>
      </c>
      <c r="D8255" s="1">
        <f t="shared" ca="1" si="1027"/>
        <v>45425</v>
      </c>
      <c r="E8255">
        <f t="shared" ca="1" si="1028"/>
        <v>0</v>
      </c>
      <c r="F8255">
        <f t="shared" ca="1" si="1029"/>
        <v>3</v>
      </c>
      <c r="G8255" t="str">
        <f t="shared" ca="1" si="1030"/>
        <v>Not Reserved</v>
      </c>
      <c r="H8255" t="str">
        <f t="shared" ca="1" si="1031"/>
        <v>B8783</v>
      </c>
    </row>
    <row r="8256" spans="1:8" x14ac:dyDescent="0.25">
      <c r="A8256" t="str">
        <f t="shared" ca="1" si="1024"/>
        <v>S16825</v>
      </c>
      <c r="B8256" s="1">
        <f t="shared" ca="1" si="1025"/>
        <v>44903</v>
      </c>
      <c r="C8256" s="1">
        <f t="shared" ca="1" si="1026"/>
        <v>44917</v>
      </c>
      <c r="D8256" s="1">
        <f t="shared" ca="1" si="1027"/>
        <v>44932</v>
      </c>
      <c r="E8256">
        <f t="shared" ca="1" si="1028"/>
        <v>150</v>
      </c>
      <c r="F8256">
        <f t="shared" ca="1" si="1029"/>
        <v>2</v>
      </c>
      <c r="G8256" t="str">
        <f t="shared" ca="1" si="1030"/>
        <v>Reserved</v>
      </c>
      <c r="H8256" t="str">
        <f t="shared" ca="1" si="1031"/>
        <v>B8474</v>
      </c>
    </row>
    <row r="8257" spans="1:8" x14ac:dyDescent="0.25">
      <c r="A8257" t="str">
        <f t="shared" ca="1" si="1024"/>
        <v>S17306</v>
      </c>
      <c r="B8257" s="1">
        <f t="shared" ca="1" si="1025"/>
        <v>44599</v>
      </c>
      <c r="C8257" s="1">
        <f t="shared" ca="1" si="1026"/>
        <v>44613</v>
      </c>
      <c r="D8257" s="1">
        <f t="shared" ca="1" si="1027"/>
        <v>44613</v>
      </c>
      <c r="E8257">
        <f t="shared" ca="1" si="1028"/>
        <v>0</v>
      </c>
      <c r="F8257">
        <f t="shared" ca="1" si="1029"/>
        <v>2</v>
      </c>
      <c r="G8257" t="str">
        <f t="shared" ca="1" si="1030"/>
        <v>Not Reserved</v>
      </c>
      <c r="H8257" t="str">
        <f t="shared" ca="1" si="1031"/>
        <v>B8436</v>
      </c>
    </row>
    <row r="8258" spans="1:8" x14ac:dyDescent="0.25">
      <c r="A8258" t="str">
        <f t="shared" ca="1" si="1024"/>
        <v>S10493</v>
      </c>
      <c r="B8258" s="1">
        <f t="shared" ca="1" si="1025"/>
        <v>44820</v>
      </c>
      <c r="C8258" s="1">
        <f t="shared" ca="1" si="1026"/>
        <v>44834</v>
      </c>
      <c r="D8258" s="1">
        <f t="shared" ca="1" si="1027"/>
        <v>44820</v>
      </c>
      <c r="E8258">
        <f t="shared" ca="1" si="1028"/>
        <v>0</v>
      </c>
      <c r="F8258">
        <f t="shared" ca="1" si="1029"/>
        <v>1</v>
      </c>
      <c r="G8258" t="str">
        <f t="shared" ca="1" si="1030"/>
        <v>Available</v>
      </c>
      <c r="H8258" t="str">
        <f t="shared" ca="1" si="1031"/>
        <v>B9111</v>
      </c>
    </row>
    <row r="8259" spans="1:8" x14ac:dyDescent="0.25">
      <c r="A8259" t="str">
        <f t="shared" ref="A8259:A8322" ca="1" si="1032">"S"&amp;TEXT(ROW(A8258)+RAND()*10000,"0000")</f>
        <v>S10685</v>
      </c>
      <c r="B8259" s="1">
        <f t="shared" ref="B8259:B8322" ca="1" si="1033">RANDBETWEEN(DATE(2022,1,1),DATE(2024,12,1))</f>
        <v>45534</v>
      </c>
      <c r="C8259" s="1">
        <f t="shared" ref="C8259:C8322" ca="1" si="1034">B8259+14</f>
        <v>45548</v>
      </c>
      <c r="D8259" s="1">
        <f t="shared" ref="D8259:D8322" ca="1" si="1035">IF(RAND()&gt;0.5, C8259 + RANDBETWEEN(-15, 15), C8259)</f>
        <v>45548</v>
      </c>
      <c r="E8259">
        <f t="shared" ref="E8259:E8322" ca="1" si="1036">IF(D8259&gt;C8259,DATEDIF(C8259,D8259,"d")*10,0)</f>
        <v>0</v>
      </c>
      <c r="F8259">
        <f t="shared" ref="F8259:F8322" ca="1" si="1037">RANDBETWEEN(0,3)</f>
        <v>1</v>
      </c>
      <c r="G8259" t="str">
        <f t="shared" ref="G8259:G8322" ca="1" si="1038">IF(RAND() &lt; 0.25, "Reserved", IF(RAND() &lt; 0.5, "Not Reserved", IF(RAND() &lt; 0.75, "Available", "Waiting")))</f>
        <v>Not Reserved</v>
      </c>
      <c r="H8259" t="str">
        <f t="shared" ref="H8259:H8322" ca="1" si="1039">"B"&amp;TEXT(ROW(A8258)+RAND()*1000,"0000")</f>
        <v>B8694</v>
      </c>
    </row>
    <row r="8260" spans="1:8" x14ac:dyDescent="0.25">
      <c r="A8260" t="str">
        <f t="shared" ca="1" si="1032"/>
        <v>S9510</v>
      </c>
      <c r="B8260" s="1">
        <f t="shared" ca="1" si="1033"/>
        <v>45568</v>
      </c>
      <c r="C8260" s="1">
        <f t="shared" ca="1" si="1034"/>
        <v>45582</v>
      </c>
      <c r="D8260" s="1">
        <f t="shared" ca="1" si="1035"/>
        <v>45582</v>
      </c>
      <c r="E8260">
        <f t="shared" ca="1" si="1036"/>
        <v>0</v>
      </c>
      <c r="F8260">
        <f t="shared" ca="1" si="1037"/>
        <v>2</v>
      </c>
      <c r="G8260" t="str">
        <f t="shared" ca="1" si="1038"/>
        <v>Available</v>
      </c>
      <c r="H8260" t="str">
        <f t="shared" ca="1" si="1039"/>
        <v>B8980</v>
      </c>
    </row>
    <row r="8261" spans="1:8" x14ac:dyDescent="0.25">
      <c r="A8261" t="str">
        <f t="shared" ca="1" si="1032"/>
        <v>S12069</v>
      </c>
      <c r="B8261" s="1">
        <f t="shared" ca="1" si="1033"/>
        <v>44917</v>
      </c>
      <c r="C8261" s="1">
        <f t="shared" ca="1" si="1034"/>
        <v>44931</v>
      </c>
      <c r="D8261" s="1">
        <f t="shared" ca="1" si="1035"/>
        <v>44943</v>
      </c>
      <c r="E8261">
        <f t="shared" ca="1" si="1036"/>
        <v>120</v>
      </c>
      <c r="F8261">
        <f t="shared" ca="1" si="1037"/>
        <v>0</v>
      </c>
      <c r="G8261" t="str">
        <f t="shared" ca="1" si="1038"/>
        <v>Reserved</v>
      </c>
      <c r="H8261" t="str">
        <f t="shared" ca="1" si="1039"/>
        <v>B8759</v>
      </c>
    </row>
    <row r="8262" spans="1:8" x14ac:dyDescent="0.25">
      <c r="A8262" t="str">
        <f t="shared" ca="1" si="1032"/>
        <v>S17115</v>
      </c>
      <c r="B8262" s="1">
        <f t="shared" ca="1" si="1033"/>
        <v>44983</v>
      </c>
      <c r="C8262" s="1">
        <f t="shared" ca="1" si="1034"/>
        <v>44997</v>
      </c>
      <c r="D8262" s="1">
        <f t="shared" ca="1" si="1035"/>
        <v>44997</v>
      </c>
      <c r="E8262">
        <f t="shared" ca="1" si="1036"/>
        <v>0</v>
      </c>
      <c r="F8262">
        <f t="shared" ca="1" si="1037"/>
        <v>1</v>
      </c>
      <c r="G8262" t="str">
        <f t="shared" ca="1" si="1038"/>
        <v>Available</v>
      </c>
      <c r="H8262" t="str">
        <f t="shared" ca="1" si="1039"/>
        <v>B8758</v>
      </c>
    </row>
    <row r="8263" spans="1:8" x14ac:dyDescent="0.25">
      <c r="A8263" t="str">
        <f t="shared" ca="1" si="1032"/>
        <v>S10826</v>
      </c>
      <c r="B8263" s="1">
        <f t="shared" ca="1" si="1033"/>
        <v>45253</v>
      </c>
      <c r="C8263" s="1">
        <f t="shared" ca="1" si="1034"/>
        <v>45267</v>
      </c>
      <c r="D8263" s="1">
        <f t="shared" ca="1" si="1035"/>
        <v>45272</v>
      </c>
      <c r="E8263">
        <f t="shared" ca="1" si="1036"/>
        <v>50</v>
      </c>
      <c r="F8263">
        <f t="shared" ca="1" si="1037"/>
        <v>0</v>
      </c>
      <c r="G8263" t="str">
        <f t="shared" ca="1" si="1038"/>
        <v>Available</v>
      </c>
      <c r="H8263" t="str">
        <f t="shared" ca="1" si="1039"/>
        <v>B8644</v>
      </c>
    </row>
    <row r="8264" spans="1:8" x14ac:dyDescent="0.25">
      <c r="A8264" t="str">
        <f t="shared" ca="1" si="1032"/>
        <v>S15909</v>
      </c>
      <c r="B8264" s="1">
        <f t="shared" ca="1" si="1033"/>
        <v>45346</v>
      </c>
      <c r="C8264" s="1">
        <f t="shared" ca="1" si="1034"/>
        <v>45360</v>
      </c>
      <c r="D8264" s="1">
        <f t="shared" ca="1" si="1035"/>
        <v>45372</v>
      </c>
      <c r="E8264">
        <f t="shared" ca="1" si="1036"/>
        <v>120</v>
      </c>
      <c r="F8264">
        <f t="shared" ca="1" si="1037"/>
        <v>1</v>
      </c>
      <c r="G8264" t="str">
        <f t="shared" ca="1" si="1038"/>
        <v>Not Reserved</v>
      </c>
      <c r="H8264" t="str">
        <f t="shared" ca="1" si="1039"/>
        <v>B8549</v>
      </c>
    </row>
    <row r="8265" spans="1:8" x14ac:dyDescent="0.25">
      <c r="A8265" t="str">
        <f t="shared" ca="1" si="1032"/>
        <v>S10647</v>
      </c>
      <c r="B8265" s="1">
        <f t="shared" ca="1" si="1033"/>
        <v>45022</v>
      </c>
      <c r="C8265" s="1">
        <f t="shared" ca="1" si="1034"/>
        <v>45036</v>
      </c>
      <c r="D8265" s="1">
        <f t="shared" ca="1" si="1035"/>
        <v>45026</v>
      </c>
      <c r="E8265">
        <f t="shared" ca="1" si="1036"/>
        <v>0</v>
      </c>
      <c r="F8265">
        <f t="shared" ca="1" si="1037"/>
        <v>0</v>
      </c>
      <c r="G8265" t="str">
        <f t="shared" ca="1" si="1038"/>
        <v>Reserved</v>
      </c>
      <c r="H8265" t="str">
        <f t="shared" ca="1" si="1039"/>
        <v>B8682</v>
      </c>
    </row>
    <row r="8266" spans="1:8" x14ac:dyDescent="0.25">
      <c r="A8266" t="str">
        <f t="shared" ca="1" si="1032"/>
        <v>S15801</v>
      </c>
      <c r="B8266" s="1">
        <f t="shared" ca="1" si="1033"/>
        <v>45029</v>
      </c>
      <c r="C8266" s="1">
        <f t="shared" ca="1" si="1034"/>
        <v>45043</v>
      </c>
      <c r="D8266" s="1">
        <f t="shared" ca="1" si="1035"/>
        <v>45043</v>
      </c>
      <c r="E8266">
        <f t="shared" ca="1" si="1036"/>
        <v>0</v>
      </c>
      <c r="F8266">
        <f t="shared" ca="1" si="1037"/>
        <v>1</v>
      </c>
      <c r="G8266" t="str">
        <f t="shared" ca="1" si="1038"/>
        <v>Not Reserved</v>
      </c>
      <c r="H8266" t="str">
        <f t="shared" ca="1" si="1039"/>
        <v>B8987</v>
      </c>
    </row>
    <row r="8267" spans="1:8" x14ac:dyDescent="0.25">
      <c r="A8267" t="str">
        <f t="shared" ca="1" si="1032"/>
        <v>S8868</v>
      </c>
      <c r="B8267" s="1">
        <f t="shared" ca="1" si="1033"/>
        <v>45489</v>
      </c>
      <c r="C8267" s="1">
        <f t="shared" ca="1" si="1034"/>
        <v>45503</v>
      </c>
      <c r="D8267" s="1">
        <f t="shared" ca="1" si="1035"/>
        <v>45502</v>
      </c>
      <c r="E8267">
        <f t="shared" ca="1" si="1036"/>
        <v>0</v>
      </c>
      <c r="F8267">
        <f t="shared" ca="1" si="1037"/>
        <v>3</v>
      </c>
      <c r="G8267" t="str">
        <f t="shared" ca="1" si="1038"/>
        <v>Reserved</v>
      </c>
      <c r="H8267" t="str">
        <f t="shared" ca="1" si="1039"/>
        <v>B8826</v>
      </c>
    </row>
    <row r="8268" spans="1:8" x14ac:dyDescent="0.25">
      <c r="A8268" t="str">
        <f t="shared" ca="1" si="1032"/>
        <v>S13459</v>
      </c>
      <c r="B8268" s="1">
        <f t="shared" ca="1" si="1033"/>
        <v>45083</v>
      </c>
      <c r="C8268" s="1">
        <f t="shared" ca="1" si="1034"/>
        <v>45097</v>
      </c>
      <c r="D8268" s="1">
        <f t="shared" ca="1" si="1035"/>
        <v>45105</v>
      </c>
      <c r="E8268">
        <f t="shared" ca="1" si="1036"/>
        <v>80</v>
      </c>
      <c r="F8268">
        <f t="shared" ca="1" si="1037"/>
        <v>1</v>
      </c>
      <c r="G8268" t="str">
        <f t="shared" ca="1" si="1038"/>
        <v>Available</v>
      </c>
      <c r="H8268" t="str">
        <f t="shared" ca="1" si="1039"/>
        <v>B8724</v>
      </c>
    </row>
    <row r="8269" spans="1:8" x14ac:dyDescent="0.25">
      <c r="A8269" t="str">
        <f t="shared" ca="1" si="1032"/>
        <v>S10598</v>
      </c>
      <c r="B8269" s="1">
        <f t="shared" ca="1" si="1033"/>
        <v>44909</v>
      </c>
      <c r="C8269" s="1">
        <f t="shared" ca="1" si="1034"/>
        <v>44923</v>
      </c>
      <c r="D8269" s="1">
        <f t="shared" ca="1" si="1035"/>
        <v>44930</v>
      </c>
      <c r="E8269">
        <f t="shared" ca="1" si="1036"/>
        <v>70</v>
      </c>
      <c r="F8269">
        <f t="shared" ca="1" si="1037"/>
        <v>3</v>
      </c>
      <c r="G8269" t="str">
        <f t="shared" ca="1" si="1038"/>
        <v>Not Reserved</v>
      </c>
      <c r="H8269" t="str">
        <f t="shared" ca="1" si="1039"/>
        <v>B8454</v>
      </c>
    </row>
    <row r="8270" spans="1:8" x14ac:dyDescent="0.25">
      <c r="A8270" t="str">
        <f t="shared" ca="1" si="1032"/>
        <v>S15464</v>
      </c>
      <c r="B8270" s="1">
        <f t="shared" ca="1" si="1033"/>
        <v>45577</v>
      </c>
      <c r="C8270" s="1">
        <f t="shared" ca="1" si="1034"/>
        <v>45591</v>
      </c>
      <c r="D8270" s="1">
        <f t="shared" ca="1" si="1035"/>
        <v>45599</v>
      </c>
      <c r="E8270">
        <f t="shared" ca="1" si="1036"/>
        <v>80</v>
      </c>
      <c r="F8270">
        <f t="shared" ca="1" si="1037"/>
        <v>1</v>
      </c>
      <c r="G8270" t="str">
        <f t="shared" ca="1" si="1038"/>
        <v>Available</v>
      </c>
      <c r="H8270" t="str">
        <f t="shared" ca="1" si="1039"/>
        <v>B8558</v>
      </c>
    </row>
    <row r="8271" spans="1:8" x14ac:dyDescent="0.25">
      <c r="A8271" t="str">
        <f t="shared" ca="1" si="1032"/>
        <v>S13620</v>
      </c>
      <c r="B8271" s="1">
        <f t="shared" ca="1" si="1033"/>
        <v>45086</v>
      </c>
      <c r="C8271" s="1">
        <f t="shared" ca="1" si="1034"/>
        <v>45100</v>
      </c>
      <c r="D8271" s="1">
        <f t="shared" ca="1" si="1035"/>
        <v>45109</v>
      </c>
      <c r="E8271">
        <f t="shared" ca="1" si="1036"/>
        <v>90</v>
      </c>
      <c r="F8271">
        <f t="shared" ca="1" si="1037"/>
        <v>1</v>
      </c>
      <c r="G8271" t="str">
        <f t="shared" ca="1" si="1038"/>
        <v>Reserved</v>
      </c>
      <c r="H8271" t="str">
        <f t="shared" ca="1" si="1039"/>
        <v>B8399</v>
      </c>
    </row>
    <row r="8272" spans="1:8" x14ac:dyDescent="0.25">
      <c r="A8272" t="str">
        <f t="shared" ca="1" si="1032"/>
        <v>S9138</v>
      </c>
      <c r="B8272" s="1">
        <f t="shared" ca="1" si="1033"/>
        <v>45462</v>
      </c>
      <c r="C8272" s="1">
        <f t="shared" ca="1" si="1034"/>
        <v>45476</v>
      </c>
      <c r="D8272" s="1">
        <f t="shared" ca="1" si="1035"/>
        <v>45476</v>
      </c>
      <c r="E8272">
        <f t="shared" ca="1" si="1036"/>
        <v>0</v>
      </c>
      <c r="F8272">
        <f t="shared" ca="1" si="1037"/>
        <v>0</v>
      </c>
      <c r="G8272" t="str">
        <f t="shared" ca="1" si="1038"/>
        <v>Reserved</v>
      </c>
      <c r="H8272" t="str">
        <f t="shared" ca="1" si="1039"/>
        <v>B8360</v>
      </c>
    </row>
    <row r="8273" spans="1:8" x14ac:dyDescent="0.25">
      <c r="A8273" t="str">
        <f t="shared" ca="1" si="1032"/>
        <v>S9460</v>
      </c>
      <c r="B8273" s="1">
        <f t="shared" ca="1" si="1033"/>
        <v>44710</v>
      </c>
      <c r="C8273" s="1">
        <f t="shared" ca="1" si="1034"/>
        <v>44724</v>
      </c>
      <c r="D8273" s="1">
        <f t="shared" ca="1" si="1035"/>
        <v>44724</v>
      </c>
      <c r="E8273">
        <f t="shared" ca="1" si="1036"/>
        <v>0</v>
      </c>
      <c r="F8273">
        <f t="shared" ca="1" si="1037"/>
        <v>0</v>
      </c>
      <c r="G8273" t="str">
        <f t="shared" ca="1" si="1038"/>
        <v>Waiting</v>
      </c>
      <c r="H8273" t="str">
        <f t="shared" ca="1" si="1039"/>
        <v>B8883</v>
      </c>
    </row>
    <row r="8274" spans="1:8" x14ac:dyDescent="0.25">
      <c r="A8274" t="str">
        <f t="shared" ca="1" si="1032"/>
        <v>S10265</v>
      </c>
      <c r="B8274" s="1">
        <f t="shared" ca="1" si="1033"/>
        <v>45570</v>
      </c>
      <c r="C8274" s="1">
        <f t="shared" ca="1" si="1034"/>
        <v>45584</v>
      </c>
      <c r="D8274" s="1">
        <f t="shared" ca="1" si="1035"/>
        <v>45579</v>
      </c>
      <c r="E8274">
        <f t="shared" ca="1" si="1036"/>
        <v>0</v>
      </c>
      <c r="F8274">
        <f t="shared" ca="1" si="1037"/>
        <v>0</v>
      </c>
      <c r="G8274" t="str">
        <f t="shared" ca="1" si="1038"/>
        <v>Waiting</v>
      </c>
      <c r="H8274" t="str">
        <f t="shared" ca="1" si="1039"/>
        <v>B9247</v>
      </c>
    </row>
    <row r="8275" spans="1:8" x14ac:dyDescent="0.25">
      <c r="A8275" t="str">
        <f t="shared" ca="1" si="1032"/>
        <v>S10900</v>
      </c>
      <c r="B8275" s="1">
        <f t="shared" ca="1" si="1033"/>
        <v>44664</v>
      </c>
      <c r="C8275" s="1">
        <f t="shared" ca="1" si="1034"/>
        <v>44678</v>
      </c>
      <c r="D8275" s="1">
        <f t="shared" ca="1" si="1035"/>
        <v>44678</v>
      </c>
      <c r="E8275">
        <f t="shared" ca="1" si="1036"/>
        <v>0</v>
      </c>
      <c r="F8275">
        <f t="shared" ca="1" si="1037"/>
        <v>2</v>
      </c>
      <c r="G8275" t="str">
        <f t="shared" ca="1" si="1038"/>
        <v>Reserved</v>
      </c>
      <c r="H8275" t="str">
        <f t="shared" ca="1" si="1039"/>
        <v>B8589</v>
      </c>
    </row>
    <row r="8276" spans="1:8" x14ac:dyDescent="0.25">
      <c r="A8276" t="str">
        <f t="shared" ca="1" si="1032"/>
        <v>S8410</v>
      </c>
      <c r="B8276" s="1">
        <f t="shared" ca="1" si="1033"/>
        <v>44935</v>
      </c>
      <c r="C8276" s="1">
        <f t="shared" ca="1" si="1034"/>
        <v>44949</v>
      </c>
      <c r="D8276" s="1">
        <f t="shared" ca="1" si="1035"/>
        <v>44961</v>
      </c>
      <c r="E8276">
        <f t="shared" ca="1" si="1036"/>
        <v>120</v>
      </c>
      <c r="F8276">
        <f t="shared" ca="1" si="1037"/>
        <v>3</v>
      </c>
      <c r="G8276" t="str">
        <f t="shared" ca="1" si="1038"/>
        <v>Available</v>
      </c>
      <c r="H8276" t="str">
        <f t="shared" ca="1" si="1039"/>
        <v>B8318</v>
      </c>
    </row>
    <row r="8277" spans="1:8" x14ac:dyDescent="0.25">
      <c r="A8277" t="str">
        <f t="shared" ca="1" si="1032"/>
        <v>S8700</v>
      </c>
      <c r="B8277" s="1">
        <f t="shared" ca="1" si="1033"/>
        <v>44882</v>
      </c>
      <c r="C8277" s="1">
        <f t="shared" ca="1" si="1034"/>
        <v>44896</v>
      </c>
      <c r="D8277" s="1">
        <f t="shared" ca="1" si="1035"/>
        <v>44896</v>
      </c>
      <c r="E8277">
        <f t="shared" ca="1" si="1036"/>
        <v>0</v>
      </c>
      <c r="F8277">
        <f t="shared" ca="1" si="1037"/>
        <v>3</v>
      </c>
      <c r="G8277" t="str">
        <f t="shared" ca="1" si="1038"/>
        <v>Waiting</v>
      </c>
      <c r="H8277" t="str">
        <f t="shared" ca="1" si="1039"/>
        <v>B8902</v>
      </c>
    </row>
    <row r="8278" spans="1:8" x14ac:dyDescent="0.25">
      <c r="A8278" t="str">
        <f t="shared" ca="1" si="1032"/>
        <v>S12547</v>
      </c>
      <c r="B8278" s="1">
        <f t="shared" ca="1" si="1033"/>
        <v>44839</v>
      </c>
      <c r="C8278" s="1">
        <f t="shared" ca="1" si="1034"/>
        <v>44853</v>
      </c>
      <c r="D8278" s="1">
        <f t="shared" ca="1" si="1035"/>
        <v>44853</v>
      </c>
      <c r="E8278">
        <f t="shared" ca="1" si="1036"/>
        <v>0</v>
      </c>
      <c r="F8278">
        <f t="shared" ca="1" si="1037"/>
        <v>0</v>
      </c>
      <c r="G8278" t="str">
        <f t="shared" ca="1" si="1038"/>
        <v>Reserved</v>
      </c>
      <c r="H8278" t="str">
        <f t="shared" ca="1" si="1039"/>
        <v>B8669</v>
      </c>
    </row>
    <row r="8279" spans="1:8" x14ac:dyDescent="0.25">
      <c r="A8279" t="str">
        <f t="shared" ca="1" si="1032"/>
        <v>S16056</v>
      </c>
      <c r="B8279" s="1">
        <f t="shared" ca="1" si="1033"/>
        <v>44718</v>
      </c>
      <c r="C8279" s="1">
        <f t="shared" ca="1" si="1034"/>
        <v>44732</v>
      </c>
      <c r="D8279" s="1">
        <f t="shared" ca="1" si="1035"/>
        <v>44722</v>
      </c>
      <c r="E8279">
        <f t="shared" ca="1" si="1036"/>
        <v>0</v>
      </c>
      <c r="F8279">
        <f t="shared" ca="1" si="1037"/>
        <v>2</v>
      </c>
      <c r="G8279" t="str">
        <f t="shared" ca="1" si="1038"/>
        <v>Reserved</v>
      </c>
      <c r="H8279" t="str">
        <f t="shared" ca="1" si="1039"/>
        <v>B8570</v>
      </c>
    </row>
    <row r="8280" spans="1:8" x14ac:dyDescent="0.25">
      <c r="A8280" t="str">
        <f t="shared" ca="1" si="1032"/>
        <v>S11465</v>
      </c>
      <c r="B8280" s="1">
        <f t="shared" ca="1" si="1033"/>
        <v>45125</v>
      </c>
      <c r="C8280" s="1">
        <f t="shared" ca="1" si="1034"/>
        <v>45139</v>
      </c>
      <c r="D8280" s="1">
        <f t="shared" ca="1" si="1035"/>
        <v>45139</v>
      </c>
      <c r="E8280">
        <f t="shared" ca="1" si="1036"/>
        <v>0</v>
      </c>
      <c r="F8280">
        <f t="shared" ca="1" si="1037"/>
        <v>0</v>
      </c>
      <c r="G8280" t="str">
        <f t="shared" ca="1" si="1038"/>
        <v>Available</v>
      </c>
      <c r="H8280" t="str">
        <f t="shared" ca="1" si="1039"/>
        <v>B9144</v>
      </c>
    </row>
    <row r="8281" spans="1:8" x14ac:dyDescent="0.25">
      <c r="A8281" t="str">
        <f t="shared" ca="1" si="1032"/>
        <v>S10265</v>
      </c>
      <c r="B8281" s="1">
        <f t="shared" ca="1" si="1033"/>
        <v>45214</v>
      </c>
      <c r="C8281" s="1">
        <f t="shared" ca="1" si="1034"/>
        <v>45228</v>
      </c>
      <c r="D8281" s="1">
        <f t="shared" ca="1" si="1035"/>
        <v>45228</v>
      </c>
      <c r="E8281">
        <f t="shared" ca="1" si="1036"/>
        <v>0</v>
      </c>
      <c r="F8281">
        <f t="shared" ca="1" si="1037"/>
        <v>2</v>
      </c>
      <c r="G8281" t="str">
        <f t="shared" ca="1" si="1038"/>
        <v>Not Reserved</v>
      </c>
      <c r="H8281" t="str">
        <f t="shared" ca="1" si="1039"/>
        <v>B8550</v>
      </c>
    </row>
    <row r="8282" spans="1:8" x14ac:dyDescent="0.25">
      <c r="A8282" t="str">
        <f t="shared" ca="1" si="1032"/>
        <v>S16025</v>
      </c>
      <c r="B8282" s="1">
        <f t="shared" ca="1" si="1033"/>
        <v>45487</v>
      </c>
      <c r="C8282" s="1">
        <f t="shared" ca="1" si="1034"/>
        <v>45501</v>
      </c>
      <c r="D8282" s="1">
        <f t="shared" ca="1" si="1035"/>
        <v>45501</v>
      </c>
      <c r="E8282">
        <f t="shared" ca="1" si="1036"/>
        <v>0</v>
      </c>
      <c r="F8282">
        <f t="shared" ca="1" si="1037"/>
        <v>2</v>
      </c>
      <c r="G8282" t="str">
        <f t="shared" ca="1" si="1038"/>
        <v>Reserved</v>
      </c>
      <c r="H8282" t="str">
        <f t="shared" ca="1" si="1039"/>
        <v>B9206</v>
      </c>
    </row>
    <row r="8283" spans="1:8" x14ac:dyDescent="0.25">
      <c r="A8283" t="str">
        <f t="shared" ca="1" si="1032"/>
        <v>S13933</v>
      </c>
      <c r="B8283" s="1">
        <f t="shared" ca="1" si="1033"/>
        <v>44692</v>
      </c>
      <c r="C8283" s="1">
        <f t="shared" ca="1" si="1034"/>
        <v>44706</v>
      </c>
      <c r="D8283" s="1">
        <f t="shared" ca="1" si="1035"/>
        <v>44713</v>
      </c>
      <c r="E8283">
        <f t="shared" ca="1" si="1036"/>
        <v>70</v>
      </c>
      <c r="F8283">
        <f t="shared" ca="1" si="1037"/>
        <v>0</v>
      </c>
      <c r="G8283" t="str">
        <f t="shared" ca="1" si="1038"/>
        <v>Waiting</v>
      </c>
      <c r="H8283" t="str">
        <f t="shared" ca="1" si="1039"/>
        <v>B8991</v>
      </c>
    </row>
    <row r="8284" spans="1:8" x14ac:dyDescent="0.25">
      <c r="A8284" t="str">
        <f t="shared" ca="1" si="1032"/>
        <v>S12297</v>
      </c>
      <c r="B8284" s="1">
        <f t="shared" ca="1" si="1033"/>
        <v>45200</v>
      </c>
      <c r="C8284" s="1">
        <f t="shared" ca="1" si="1034"/>
        <v>45214</v>
      </c>
      <c r="D8284" s="1">
        <f t="shared" ca="1" si="1035"/>
        <v>45229</v>
      </c>
      <c r="E8284">
        <f t="shared" ca="1" si="1036"/>
        <v>150</v>
      </c>
      <c r="F8284">
        <f t="shared" ca="1" si="1037"/>
        <v>3</v>
      </c>
      <c r="G8284" t="str">
        <f t="shared" ca="1" si="1038"/>
        <v>Not Reserved</v>
      </c>
      <c r="H8284" t="str">
        <f t="shared" ca="1" si="1039"/>
        <v>B8407</v>
      </c>
    </row>
    <row r="8285" spans="1:8" x14ac:dyDescent="0.25">
      <c r="A8285" t="str">
        <f t="shared" ca="1" si="1032"/>
        <v>S12463</v>
      </c>
      <c r="B8285" s="1">
        <f t="shared" ca="1" si="1033"/>
        <v>44680</v>
      </c>
      <c r="C8285" s="1">
        <f t="shared" ca="1" si="1034"/>
        <v>44694</v>
      </c>
      <c r="D8285" s="1">
        <f t="shared" ca="1" si="1035"/>
        <v>44694</v>
      </c>
      <c r="E8285">
        <f t="shared" ca="1" si="1036"/>
        <v>0</v>
      </c>
      <c r="F8285">
        <f t="shared" ca="1" si="1037"/>
        <v>1</v>
      </c>
      <c r="G8285" t="str">
        <f t="shared" ca="1" si="1038"/>
        <v>Not Reserved</v>
      </c>
      <c r="H8285" t="str">
        <f t="shared" ca="1" si="1039"/>
        <v>B8711</v>
      </c>
    </row>
    <row r="8286" spans="1:8" x14ac:dyDescent="0.25">
      <c r="A8286" t="str">
        <f t="shared" ca="1" si="1032"/>
        <v>S9187</v>
      </c>
      <c r="B8286" s="1">
        <f t="shared" ca="1" si="1033"/>
        <v>45156</v>
      </c>
      <c r="C8286" s="1">
        <f t="shared" ca="1" si="1034"/>
        <v>45170</v>
      </c>
      <c r="D8286" s="1">
        <f t="shared" ca="1" si="1035"/>
        <v>45184</v>
      </c>
      <c r="E8286">
        <f t="shared" ca="1" si="1036"/>
        <v>140</v>
      </c>
      <c r="F8286">
        <f t="shared" ca="1" si="1037"/>
        <v>2</v>
      </c>
      <c r="G8286" t="str">
        <f t="shared" ca="1" si="1038"/>
        <v>Not Reserved</v>
      </c>
      <c r="H8286" t="str">
        <f t="shared" ca="1" si="1039"/>
        <v>B8803</v>
      </c>
    </row>
    <row r="8287" spans="1:8" x14ac:dyDescent="0.25">
      <c r="A8287" t="str">
        <f t="shared" ca="1" si="1032"/>
        <v>S11034</v>
      </c>
      <c r="B8287" s="1">
        <f t="shared" ca="1" si="1033"/>
        <v>44673</v>
      </c>
      <c r="C8287" s="1">
        <f t="shared" ca="1" si="1034"/>
        <v>44687</v>
      </c>
      <c r="D8287" s="1">
        <f t="shared" ca="1" si="1035"/>
        <v>44680</v>
      </c>
      <c r="E8287">
        <f t="shared" ca="1" si="1036"/>
        <v>0</v>
      </c>
      <c r="F8287">
        <f t="shared" ca="1" si="1037"/>
        <v>2</v>
      </c>
      <c r="G8287" t="str">
        <f t="shared" ca="1" si="1038"/>
        <v>Reserved</v>
      </c>
      <c r="H8287" t="str">
        <f t="shared" ca="1" si="1039"/>
        <v>B9101</v>
      </c>
    </row>
    <row r="8288" spans="1:8" x14ac:dyDescent="0.25">
      <c r="A8288" t="str">
        <f t="shared" ca="1" si="1032"/>
        <v>S18134</v>
      </c>
      <c r="B8288" s="1">
        <f t="shared" ca="1" si="1033"/>
        <v>45622</v>
      </c>
      <c r="C8288" s="1">
        <f t="shared" ca="1" si="1034"/>
        <v>45636</v>
      </c>
      <c r="D8288" s="1">
        <f t="shared" ca="1" si="1035"/>
        <v>45624</v>
      </c>
      <c r="E8288">
        <f t="shared" ca="1" si="1036"/>
        <v>0</v>
      </c>
      <c r="F8288">
        <f t="shared" ca="1" si="1037"/>
        <v>0</v>
      </c>
      <c r="G8288" t="str">
        <f t="shared" ca="1" si="1038"/>
        <v>Available</v>
      </c>
      <c r="H8288" t="str">
        <f t="shared" ca="1" si="1039"/>
        <v>B8513</v>
      </c>
    </row>
    <row r="8289" spans="1:8" x14ac:dyDescent="0.25">
      <c r="A8289" t="str">
        <f t="shared" ca="1" si="1032"/>
        <v>S13423</v>
      </c>
      <c r="B8289" s="1">
        <f t="shared" ca="1" si="1033"/>
        <v>44667</v>
      </c>
      <c r="C8289" s="1">
        <f t="shared" ca="1" si="1034"/>
        <v>44681</v>
      </c>
      <c r="D8289" s="1">
        <f t="shared" ca="1" si="1035"/>
        <v>44670</v>
      </c>
      <c r="E8289">
        <f t="shared" ca="1" si="1036"/>
        <v>0</v>
      </c>
      <c r="F8289">
        <f t="shared" ca="1" si="1037"/>
        <v>2</v>
      </c>
      <c r="G8289" t="str">
        <f t="shared" ca="1" si="1038"/>
        <v>Reserved</v>
      </c>
      <c r="H8289" t="str">
        <f t="shared" ca="1" si="1039"/>
        <v>B8851</v>
      </c>
    </row>
    <row r="8290" spans="1:8" x14ac:dyDescent="0.25">
      <c r="A8290" t="str">
        <f t="shared" ca="1" si="1032"/>
        <v>S12501</v>
      </c>
      <c r="B8290" s="1">
        <f t="shared" ca="1" si="1033"/>
        <v>45318</v>
      </c>
      <c r="C8290" s="1">
        <f t="shared" ca="1" si="1034"/>
        <v>45332</v>
      </c>
      <c r="D8290" s="1">
        <f t="shared" ca="1" si="1035"/>
        <v>45318</v>
      </c>
      <c r="E8290">
        <f t="shared" ca="1" si="1036"/>
        <v>0</v>
      </c>
      <c r="F8290">
        <f t="shared" ca="1" si="1037"/>
        <v>1</v>
      </c>
      <c r="G8290" t="str">
        <f t="shared" ca="1" si="1038"/>
        <v>Waiting</v>
      </c>
      <c r="H8290" t="str">
        <f t="shared" ca="1" si="1039"/>
        <v>B8537</v>
      </c>
    </row>
    <row r="8291" spans="1:8" x14ac:dyDescent="0.25">
      <c r="A8291" t="str">
        <f t="shared" ca="1" si="1032"/>
        <v>S17594</v>
      </c>
      <c r="B8291" s="1">
        <f t="shared" ca="1" si="1033"/>
        <v>45537</v>
      </c>
      <c r="C8291" s="1">
        <f t="shared" ca="1" si="1034"/>
        <v>45551</v>
      </c>
      <c r="D8291" s="1">
        <f t="shared" ca="1" si="1035"/>
        <v>45544</v>
      </c>
      <c r="E8291">
        <f t="shared" ca="1" si="1036"/>
        <v>0</v>
      </c>
      <c r="F8291">
        <f t="shared" ca="1" si="1037"/>
        <v>3</v>
      </c>
      <c r="G8291" t="str">
        <f t="shared" ca="1" si="1038"/>
        <v>Not Reserved</v>
      </c>
      <c r="H8291" t="str">
        <f t="shared" ca="1" si="1039"/>
        <v>B8776</v>
      </c>
    </row>
    <row r="8292" spans="1:8" x14ac:dyDescent="0.25">
      <c r="A8292" t="str">
        <f t="shared" ca="1" si="1032"/>
        <v>S14054</v>
      </c>
      <c r="B8292" s="1">
        <f t="shared" ca="1" si="1033"/>
        <v>44867</v>
      </c>
      <c r="C8292" s="1">
        <f t="shared" ca="1" si="1034"/>
        <v>44881</v>
      </c>
      <c r="D8292" s="1">
        <f t="shared" ca="1" si="1035"/>
        <v>44881</v>
      </c>
      <c r="E8292">
        <f t="shared" ca="1" si="1036"/>
        <v>0</v>
      </c>
      <c r="F8292">
        <f t="shared" ca="1" si="1037"/>
        <v>2</v>
      </c>
      <c r="G8292" t="str">
        <f t="shared" ca="1" si="1038"/>
        <v>Reserved</v>
      </c>
      <c r="H8292" t="str">
        <f t="shared" ca="1" si="1039"/>
        <v>B9121</v>
      </c>
    </row>
    <row r="8293" spans="1:8" x14ac:dyDescent="0.25">
      <c r="A8293" t="str">
        <f t="shared" ca="1" si="1032"/>
        <v>S17624</v>
      </c>
      <c r="B8293" s="1">
        <f t="shared" ca="1" si="1033"/>
        <v>44742</v>
      </c>
      <c r="C8293" s="1">
        <f t="shared" ca="1" si="1034"/>
        <v>44756</v>
      </c>
      <c r="D8293" s="1">
        <f t="shared" ca="1" si="1035"/>
        <v>44756</v>
      </c>
      <c r="E8293">
        <f t="shared" ca="1" si="1036"/>
        <v>0</v>
      </c>
      <c r="F8293">
        <f t="shared" ca="1" si="1037"/>
        <v>1</v>
      </c>
      <c r="G8293" t="str">
        <f t="shared" ca="1" si="1038"/>
        <v>Not Reserved</v>
      </c>
      <c r="H8293" t="str">
        <f t="shared" ca="1" si="1039"/>
        <v>B8559</v>
      </c>
    </row>
    <row r="8294" spans="1:8" x14ac:dyDescent="0.25">
      <c r="A8294" t="str">
        <f t="shared" ca="1" si="1032"/>
        <v>S11259</v>
      </c>
      <c r="B8294" s="1">
        <f t="shared" ca="1" si="1033"/>
        <v>45312</v>
      </c>
      <c r="C8294" s="1">
        <f t="shared" ca="1" si="1034"/>
        <v>45326</v>
      </c>
      <c r="D8294" s="1">
        <f t="shared" ca="1" si="1035"/>
        <v>45326</v>
      </c>
      <c r="E8294">
        <f t="shared" ca="1" si="1036"/>
        <v>0</v>
      </c>
      <c r="F8294">
        <f t="shared" ca="1" si="1037"/>
        <v>3</v>
      </c>
      <c r="G8294" t="str">
        <f t="shared" ca="1" si="1038"/>
        <v>Reserved</v>
      </c>
      <c r="H8294" t="str">
        <f t="shared" ca="1" si="1039"/>
        <v>B8442</v>
      </c>
    </row>
    <row r="8295" spans="1:8" x14ac:dyDescent="0.25">
      <c r="A8295" t="str">
        <f t="shared" ca="1" si="1032"/>
        <v>S15227</v>
      </c>
      <c r="B8295" s="1">
        <f t="shared" ca="1" si="1033"/>
        <v>44967</v>
      </c>
      <c r="C8295" s="1">
        <f t="shared" ca="1" si="1034"/>
        <v>44981</v>
      </c>
      <c r="D8295" s="1">
        <f t="shared" ca="1" si="1035"/>
        <v>44981</v>
      </c>
      <c r="E8295">
        <f t="shared" ca="1" si="1036"/>
        <v>0</v>
      </c>
      <c r="F8295">
        <f t="shared" ca="1" si="1037"/>
        <v>1</v>
      </c>
      <c r="G8295" t="str">
        <f t="shared" ca="1" si="1038"/>
        <v>Not Reserved</v>
      </c>
      <c r="H8295" t="str">
        <f t="shared" ca="1" si="1039"/>
        <v>B8576</v>
      </c>
    </row>
    <row r="8296" spans="1:8" x14ac:dyDescent="0.25">
      <c r="A8296" t="str">
        <f t="shared" ca="1" si="1032"/>
        <v>S10895</v>
      </c>
      <c r="B8296" s="1">
        <f t="shared" ca="1" si="1033"/>
        <v>44874</v>
      </c>
      <c r="C8296" s="1">
        <f t="shared" ca="1" si="1034"/>
        <v>44888</v>
      </c>
      <c r="D8296" s="1">
        <f t="shared" ca="1" si="1035"/>
        <v>44890</v>
      </c>
      <c r="E8296">
        <f t="shared" ca="1" si="1036"/>
        <v>20</v>
      </c>
      <c r="F8296">
        <f t="shared" ca="1" si="1037"/>
        <v>2</v>
      </c>
      <c r="G8296" t="str">
        <f t="shared" ca="1" si="1038"/>
        <v>Reserved</v>
      </c>
      <c r="H8296" t="str">
        <f t="shared" ca="1" si="1039"/>
        <v>B8832</v>
      </c>
    </row>
    <row r="8297" spans="1:8" x14ac:dyDescent="0.25">
      <c r="A8297" t="str">
        <f t="shared" ca="1" si="1032"/>
        <v>S11239</v>
      </c>
      <c r="B8297" s="1">
        <f t="shared" ca="1" si="1033"/>
        <v>44648</v>
      </c>
      <c r="C8297" s="1">
        <f t="shared" ca="1" si="1034"/>
        <v>44662</v>
      </c>
      <c r="D8297" s="1">
        <f t="shared" ca="1" si="1035"/>
        <v>44667</v>
      </c>
      <c r="E8297">
        <f t="shared" ca="1" si="1036"/>
        <v>50</v>
      </c>
      <c r="F8297">
        <f t="shared" ca="1" si="1037"/>
        <v>3</v>
      </c>
      <c r="G8297" t="str">
        <f t="shared" ca="1" si="1038"/>
        <v>Reserved</v>
      </c>
      <c r="H8297" t="str">
        <f t="shared" ca="1" si="1039"/>
        <v>B9220</v>
      </c>
    </row>
    <row r="8298" spans="1:8" x14ac:dyDescent="0.25">
      <c r="A8298" t="str">
        <f t="shared" ca="1" si="1032"/>
        <v>S8738</v>
      </c>
      <c r="B8298" s="1">
        <f t="shared" ca="1" si="1033"/>
        <v>45135</v>
      </c>
      <c r="C8298" s="1">
        <f t="shared" ca="1" si="1034"/>
        <v>45149</v>
      </c>
      <c r="D8298" s="1">
        <f t="shared" ca="1" si="1035"/>
        <v>45161</v>
      </c>
      <c r="E8298">
        <f t="shared" ca="1" si="1036"/>
        <v>120</v>
      </c>
      <c r="F8298">
        <f t="shared" ca="1" si="1037"/>
        <v>0</v>
      </c>
      <c r="G8298" t="str">
        <f t="shared" ca="1" si="1038"/>
        <v>Not Reserved</v>
      </c>
      <c r="H8298" t="str">
        <f t="shared" ca="1" si="1039"/>
        <v>B9198</v>
      </c>
    </row>
    <row r="8299" spans="1:8" x14ac:dyDescent="0.25">
      <c r="A8299" t="str">
        <f t="shared" ca="1" si="1032"/>
        <v>S12472</v>
      </c>
      <c r="B8299" s="1">
        <f t="shared" ca="1" si="1033"/>
        <v>45052</v>
      </c>
      <c r="C8299" s="1">
        <f t="shared" ca="1" si="1034"/>
        <v>45066</v>
      </c>
      <c r="D8299" s="1">
        <f t="shared" ca="1" si="1035"/>
        <v>45066</v>
      </c>
      <c r="E8299">
        <f t="shared" ca="1" si="1036"/>
        <v>0</v>
      </c>
      <c r="F8299">
        <f t="shared" ca="1" si="1037"/>
        <v>3</v>
      </c>
      <c r="G8299" t="str">
        <f t="shared" ca="1" si="1038"/>
        <v>Not Reserved</v>
      </c>
      <c r="H8299" t="str">
        <f t="shared" ca="1" si="1039"/>
        <v>B8874</v>
      </c>
    </row>
    <row r="8300" spans="1:8" x14ac:dyDescent="0.25">
      <c r="A8300" t="str">
        <f t="shared" ca="1" si="1032"/>
        <v>S16414</v>
      </c>
      <c r="B8300" s="1">
        <f t="shared" ca="1" si="1033"/>
        <v>45271</v>
      </c>
      <c r="C8300" s="1">
        <f t="shared" ca="1" si="1034"/>
        <v>45285</v>
      </c>
      <c r="D8300" s="1">
        <f t="shared" ca="1" si="1035"/>
        <v>45285</v>
      </c>
      <c r="E8300">
        <f t="shared" ca="1" si="1036"/>
        <v>0</v>
      </c>
      <c r="F8300">
        <f t="shared" ca="1" si="1037"/>
        <v>2</v>
      </c>
      <c r="G8300" t="str">
        <f t="shared" ca="1" si="1038"/>
        <v>Not Reserved</v>
      </c>
      <c r="H8300" t="str">
        <f t="shared" ca="1" si="1039"/>
        <v>B9065</v>
      </c>
    </row>
    <row r="8301" spans="1:8" x14ac:dyDescent="0.25">
      <c r="A8301" t="str">
        <f t="shared" ca="1" si="1032"/>
        <v>S17092</v>
      </c>
      <c r="B8301" s="1">
        <f t="shared" ca="1" si="1033"/>
        <v>45379</v>
      </c>
      <c r="C8301" s="1">
        <f t="shared" ca="1" si="1034"/>
        <v>45393</v>
      </c>
      <c r="D8301" s="1">
        <f t="shared" ca="1" si="1035"/>
        <v>45402</v>
      </c>
      <c r="E8301">
        <f t="shared" ca="1" si="1036"/>
        <v>90</v>
      </c>
      <c r="F8301">
        <f t="shared" ca="1" si="1037"/>
        <v>2</v>
      </c>
      <c r="G8301" t="str">
        <f t="shared" ca="1" si="1038"/>
        <v>Not Reserved</v>
      </c>
      <c r="H8301" t="str">
        <f t="shared" ca="1" si="1039"/>
        <v>B9215</v>
      </c>
    </row>
    <row r="8302" spans="1:8" x14ac:dyDescent="0.25">
      <c r="A8302" t="str">
        <f t="shared" ca="1" si="1032"/>
        <v>S11560</v>
      </c>
      <c r="B8302" s="1">
        <f t="shared" ca="1" si="1033"/>
        <v>44864</v>
      </c>
      <c r="C8302" s="1">
        <f t="shared" ca="1" si="1034"/>
        <v>44878</v>
      </c>
      <c r="D8302" s="1">
        <f t="shared" ca="1" si="1035"/>
        <v>44878</v>
      </c>
      <c r="E8302">
        <f t="shared" ca="1" si="1036"/>
        <v>0</v>
      </c>
      <c r="F8302">
        <f t="shared" ca="1" si="1037"/>
        <v>2</v>
      </c>
      <c r="G8302" t="str">
        <f t="shared" ca="1" si="1038"/>
        <v>Reserved</v>
      </c>
      <c r="H8302" t="str">
        <f t="shared" ca="1" si="1039"/>
        <v>B8591</v>
      </c>
    </row>
    <row r="8303" spans="1:8" x14ac:dyDescent="0.25">
      <c r="A8303" t="str">
        <f t="shared" ca="1" si="1032"/>
        <v>S13152</v>
      </c>
      <c r="B8303" s="1">
        <f t="shared" ca="1" si="1033"/>
        <v>45036</v>
      </c>
      <c r="C8303" s="1">
        <f t="shared" ca="1" si="1034"/>
        <v>45050</v>
      </c>
      <c r="D8303" s="1">
        <f t="shared" ca="1" si="1035"/>
        <v>45050</v>
      </c>
      <c r="E8303">
        <f t="shared" ca="1" si="1036"/>
        <v>0</v>
      </c>
      <c r="F8303">
        <f t="shared" ca="1" si="1037"/>
        <v>3</v>
      </c>
      <c r="G8303" t="str">
        <f t="shared" ca="1" si="1038"/>
        <v>Available</v>
      </c>
      <c r="H8303" t="str">
        <f t="shared" ca="1" si="1039"/>
        <v>B8628</v>
      </c>
    </row>
    <row r="8304" spans="1:8" x14ac:dyDescent="0.25">
      <c r="A8304" t="str">
        <f t="shared" ca="1" si="1032"/>
        <v>S14600</v>
      </c>
      <c r="B8304" s="1">
        <f t="shared" ca="1" si="1033"/>
        <v>45581</v>
      </c>
      <c r="C8304" s="1">
        <f t="shared" ca="1" si="1034"/>
        <v>45595</v>
      </c>
      <c r="D8304" s="1">
        <f t="shared" ca="1" si="1035"/>
        <v>45598</v>
      </c>
      <c r="E8304">
        <f t="shared" ca="1" si="1036"/>
        <v>30</v>
      </c>
      <c r="F8304">
        <f t="shared" ca="1" si="1037"/>
        <v>1</v>
      </c>
      <c r="G8304" t="str">
        <f t="shared" ca="1" si="1038"/>
        <v>Reserved</v>
      </c>
      <c r="H8304" t="str">
        <f t="shared" ca="1" si="1039"/>
        <v>B8861</v>
      </c>
    </row>
    <row r="8305" spans="1:8" x14ac:dyDescent="0.25">
      <c r="A8305" t="str">
        <f t="shared" ca="1" si="1032"/>
        <v>S14557</v>
      </c>
      <c r="B8305" s="1">
        <f t="shared" ca="1" si="1033"/>
        <v>45111</v>
      </c>
      <c r="C8305" s="1">
        <f t="shared" ca="1" si="1034"/>
        <v>45125</v>
      </c>
      <c r="D8305" s="1">
        <f t="shared" ca="1" si="1035"/>
        <v>45121</v>
      </c>
      <c r="E8305">
        <f t="shared" ca="1" si="1036"/>
        <v>0</v>
      </c>
      <c r="F8305">
        <f t="shared" ca="1" si="1037"/>
        <v>3</v>
      </c>
      <c r="G8305" t="str">
        <f t="shared" ca="1" si="1038"/>
        <v>Reserved</v>
      </c>
      <c r="H8305" t="str">
        <f t="shared" ca="1" si="1039"/>
        <v>B8928</v>
      </c>
    </row>
    <row r="8306" spans="1:8" x14ac:dyDescent="0.25">
      <c r="A8306" t="str">
        <f t="shared" ca="1" si="1032"/>
        <v>S15091</v>
      </c>
      <c r="B8306" s="1">
        <f t="shared" ca="1" si="1033"/>
        <v>45092</v>
      </c>
      <c r="C8306" s="1">
        <f t="shared" ca="1" si="1034"/>
        <v>45106</v>
      </c>
      <c r="D8306" s="1">
        <f t="shared" ca="1" si="1035"/>
        <v>45106</v>
      </c>
      <c r="E8306">
        <f t="shared" ca="1" si="1036"/>
        <v>0</v>
      </c>
      <c r="F8306">
        <f t="shared" ca="1" si="1037"/>
        <v>1</v>
      </c>
      <c r="G8306" t="str">
        <f t="shared" ca="1" si="1038"/>
        <v>Not Reserved</v>
      </c>
      <c r="H8306" t="str">
        <f t="shared" ca="1" si="1039"/>
        <v>B9224</v>
      </c>
    </row>
    <row r="8307" spans="1:8" x14ac:dyDescent="0.25">
      <c r="A8307" t="str">
        <f t="shared" ca="1" si="1032"/>
        <v>S15448</v>
      </c>
      <c r="B8307" s="1">
        <f t="shared" ca="1" si="1033"/>
        <v>45127</v>
      </c>
      <c r="C8307" s="1">
        <f t="shared" ca="1" si="1034"/>
        <v>45141</v>
      </c>
      <c r="D8307" s="1">
        <f t="shared" ca="1" si="1035"/>
        <v>45126</v>
      </c>
      <c r="E8307">
        <f t="shared" ca="1" si="1036"/>
        <v>0</v>
      </c>
      <c r="F8307">
        <f t="shared" ca="1" si="1037"/>
        <v>2</v>
      </c>
      <c r="G8307" t="str">
        <f t="shared" ca="1" si="1038"/>
        <v>Available</v>
      </c>
      <c r="H8307" t="str">
        <f t="shared" ca="1" si="1039"/>
        <v>B9089</v>
      </c>
    </row>
    <row r="8308" spans="1:8" x14ac:dyDescent="0.25">
      <c r="A8308" t="str">
        <f t="shared" ca="1" si="1032"/>
        <v>S13760</v>
      </c>
      <c r="B8308" s="1">
        <f t="shared" ca="1" si="1033"/>
        <v>44978</v>
      </c>
      <c r="C8308" s="1">
        <f t="shared" ca="1" si="1034"/>
        <v>44992</v>
      </c>
      <c r="D8308" s="1">
        <f t="shared" ca="1" si="1035"/>
        <v>44992</v>
      </c>
      <c r="E8308">
        <f t="shared" ca="1" si="1036"/>
        <v>0</v>
      </c>
      <c r="F8308">
        <f t="shared" ca="1" si="1037"/>
        <v>3</v>
      </c>
      <c r="G8308" t="str">
        <f t="shared" ca="1" si="1038"/>
        <v>Reserved</v>
      </c>
      <c r="H8308" t="str">
        <f t="shared" ca="1" si="1039"/>
        <v>B9120</v>
      </c>
    </row>
    <row r="8309" spans="1:8" x14ac:dyDescent="0.25">
      <c r="A8309" t="str">
        <f t="shared" ca="1" si="1032"/>
        <v>S12400</v>
      </c>
      <c r="B8309" s="1">
        <f t="shared" ca="1" si="1033"/>
        <v>44680</v>
      </c>
      <c r="C8309" s="1">
        <f t="shared" ca="1" si="1034"/>
        <v>44694</v>
      </c>
      <c r="D8309" s="1">
        <f t="shared" ca="1" si="1035"/>
        <v>44694</v>
      </c>
      <c r="E8309">
        <f t="shared" ca="1" si="1036"/>
        <v>0</v>
      </c>
      <c r="F8309">
        <f t="shared" ca="1" si="1037"/>
        <v>1</v>
      </c>
      <c r="G8309" t="str">
        <f t="shared" ca="1" si="1038"/>
        <v>Available</v>
      </c>
      <c r="H8309" t="str">
        <f t="shared" ca="1" si="1039"/>
        <v>B8535</v>
      </c>
    </row>
    <row r="8310" spans="1:8" x14ac:dyDescent="0.25">
      <c r="A8310" t="str">
        <f t="shared" ca="1" si="1032"/>
        <v>S10733</v>
      </c>
      <c r="B8310" s="1">
        <f t="shared" ca="1" si="1033"/>
        <v>45418</v>
      </c>
      <c r="C8310" s="1">
        <f t="shared" ca="1" si="1034"/>
        <v>45432</v>
      </c>
      <c r="D8310" s="1">
        <f t="shared" ca="1" si="1035"/>
        <v>45419</v>
      </c>
      <c r="E8310">
        <f t="shared" ca="1" si="1036"/>
        <v>0</v>
      </c>
      <c r="F8310">
        <f t="shared" ca="1" si="1037"/>
        <v>2</v>
      </c>
      <c r="G8310" t="str">
        <f t="shared" ca="1" si="1038"/>
        <v>Reserved</v>
      </c>
      <c r="H8310" t="str">
        <f t="shared" ca="1" si="1039"/>
        <v>B9249</v>
      </c>
    </row>
    <row r="8311" spans="1:8" x14ac:dyDescent="0.25">
      <c r="A8311" t="str">
        <f t="shared" ca="1" si="1032"/>
        <v>S9055</v>
      </c>
      <c r="B8311" s="1">
        <f t="shared" ca="1" si="1033"/>
        <v>45401</v>
      </c>
      <c r="C8311" s="1">
        <f t="shared" ca="1" si="1034"/>
        <v>45415</v>
      </c>
      <c r="D8311" s="1">
        <f t="shared" ca="1" si="1035"/>
        <v>45419</v>
      </c>
      <c r="E8311">
        <f t="shared" ca="1" si="1036"/>
        <v>40</v>
      </c>
      <c r="F8311">
        <f t="shared" ca="1" si="1037"/>
        <v>0</v>
      </c>
      <c r="G8311" t="str">
        <f t="shared" ca="1" si="1038"/>
        <v>Reserved</v>
      </c>
      <c r="H8311" t="str">
        <f t="shared" ca="1" si="1039"/>
        <v>B8772</v>
      </c>
    </row>
    <row r="8312" spans="1:8" x14ac:dyDescent="0.25">
      <c r="A8312" t="str">
        <f t="shared" ca="1" si="1032"/>
        <v>S11716</v>
      </c>
      <c r="B8312" s="1">
        <f t="shared" ca="1" si="1033"/>
        <v>45111</v>
      </c>
      <c r="C8312" s="1">
        <f t="shared" ca="1" si="1034"/>
        <v>45125</v>
      </c>
      <c r="D8312" s="1">
        <f t="shared" ca="1" si="1035"/>
        <v>45125</v>
      </c>
      <c r="E8312">
        <f t="shared" ca="1" si="1036"/>
        <v>0</v>
      </c>
      <c r="F8312">
        <f t="shared" ca="1" si="1037"/>
        <v>1</v>
      </c>
      <c r="G8312" t="str">
        <f t="shared" ca="1" si="1038"/>
        <v>Reserved</v>
      </c>
      <c r="H8312" t="str">
        <f t="shared" ca="1" si="1039"/>
        <v>B8377</v>
      </c>
    </row>
    <row r="8313" spans="1:8" x14ac:dyDescent="0.25">
      <c r="A8313" t="str">
        <f t="shared" ca="1" si="1032"/>
        <v>S17815</v>
      </c>
      <c r="B8313" s="1">
        <f t="shared" ca="1" si="1033"/>
        <v>45216</v>
      </c>
      <c r="C8313" s="1">
        <f t="shared" ca="1" si="1034"/>
        <v>45230</v>
      </c>
      <c r="D8313" s="1">
        <f t="shared" ca="1" si="1035"/>
        <v>45230</v>
      </c>
      <c r="E8313">
        <f t="shared" ca="1" si="1036"/>
        <v>0</v>
      </c>
      <c r="F8313">
        <f t="shared" ca="1" si="1037"/>
        <v>0</v>
      </c>
      <c r="G8313" t="str">
        <f t="shared" ca="1" si="1038"/>
        <v>Not Reserved</v>
      </c>
      <c r="H8313" t="str">
        <f t="shared" ca="1" si="1039"/>
        <v>B8818</v>
      </c>
    </row>
    <row r="8314" spans="1:8" x14ac:dyDescent="0.25">
      <c r="A8314" t="str">
        <f t="shared" ca="1" si="1032"/>
        <v>S12436</v>
      </c>
      <c r="B8314" s="1">
        <f t="shared" ca="1" si="1033"/>
        <v>45187</v>
      </c>
      <c r="C8314" s="1">
        <f t="shared" ca="1" si="1034"/>
        <v>45201</v>
      </c>
      <c r="D8314" s="1">
        <f t="shared" ca="1" si="1035"/>
        <v>45189</v>
      </c>
      <c r="E8314">
        <f t="shared" ca="1" si="1036"/>
        <v>0</v>
      </c>
      <c r="F8314">
        <f t="shared" ca="1" si="1037"/>
        <v>1</v>
      </c>
      <c r="G8314" t="str">
        <f t="shared" ca="1" si="1038"/>
        <v>Not Reserved</v>
      </c>
      <c r="H8314" t="str">
        <f t="shared" ca="1" si="1039"/>
        <v>B9195</v>
      </c>
    </row>
    <row r="8315" spans="1:8" x14ac:dyDescent="0.25">
      <c r="A8315" t="str">
        <f t="shared" ca="1" si="1032"/>
        <v>S10243</v>
      </c>
      <c r="B8315" s="1">
        <f t="shared" ca="1" si="1033"/>
        <v>44943</v>
      </c>
      <c r="C8315" s="1">
        <f t="shared" ca="1" si="1034"/>
        <v>44957</v>
      </c>
      <c r="D8315" s="1">
        <f t="shared" ca="1" si="1035"/>
        <v>44957</v>
      </c>
      <c r="E8315">
        <f t="shared" ca="1" si="1036"/>
        <v>0</v>
      </c>
      <c r="F8315">
        <f t="shared" ca="1" si="1037"/>
        <v>0</v>
      </c>
      <c r="G8315" t="str">
        <f t="shared" ca="1" si="1038"/>
        <v>Not Reserved</v>
      </c>
      <c r="H8315" t="str">
        <f t="shared" ca="1" si="1039"/>
        <v>B8930</v>
      </c>
    </row>
    <row r="8316" spans="1:8" x14ac:dyDescent="0.25">
      <c r="A8316" t="str">
        <f t="shared" ca="1" si="1032"/>
        <v>S14938</v>
      </c>
      <c r="B8316" s="1">
        <f t="shared" ca="1" si="1033"/>
        <v>45062</v>
      </c>
      <c r="C8316" s="1">
        <f t="shared" ca="1" si="1034"/>
        <v>45076</v>
      </c>
      <c r="D8316" s="1">
        <f t="shared" ca="1" si="1035"/>
        <v>45076</v>
      </c>
      <c r="E8316">
        <f t="shared" ca="1" si="1036"/>
        <v>0</v>
      </c>
      <c r="F8316">
        <f t="shared" ca="1" si="1037"/>
        <v>2</v>
      </c>
      <c r="G8316" t="str">
        <f t="shared" ca="1" si="1038"/>
        <v>Not Reserved</v>
      </c>
      <c r="H8316" t="str">
        <f t="shared" ca="1" si="1039"/>
        <v>B8491</v>
      </c>
    </row>
    <row r="8317" spans="1:8" x14ac:dyDescent="0.25">
      <c r="A8317" t="str">
        <f t="shared" ca="1" si="1032"/>
        <v>S9537</v>
      </c>
      <c r="B8317" s="1">
        <f t="shared" ca="1" si="1033"/>
        <v>45605</v>
      </c>
      <c r="C8317" s="1">
        <f t="shared" ca="1" si="1034"/>
        <v>45619</v>
      </c>
      <c r="D8317" s="1">
        <f t="shared" ca="1" si="1035"/>
        <v>45615</v>
      </c>
      <c r="E8317">
        <f t="shared" ca="1" si="1036"/>
        <v>0</v>
      </c>
      <c r="F8317">
        <f t="shared" ca="1" si="1037"/>
        <v>3</v>
      </c>
      <c r="G8317" t="str">
        <f t="shared" ca="1" si="1038"/>
        <v>Waiting</v>
      </c>
      <c r="H8317" t="str">
        <f t="shared" ca="1" si="1039"/>
        <v>B8435</v>
      </c>
    </row>
    <row r="8318" spans="1:8" x14ac:dyDescent="0.25">
      <c r="A8318" t="str">
        <f t="shared" ca="1" si="1032"/>
        <v>S10647</v>
      </c>
      <c r="B8318" s="1">
        <f t="shared" ca="1" si="1033"/>
        <v>45436</v>
      </c>
      <c r="C8318" s="1">
        <f t="shared" ca="1" si="1034"/>
        <v>45450</v>
      </c>
      <c r="D8318" s="1">
        <f t="shared" ca="1" si="1035"/>
        <v>45450</v>
      </c>
      <c r="E8318">
        <f t="shared" ca="1" si="1036"/>
        <v>0</v>
      </c>
      <c r="F8318">
        <f t="shared" ca="1" si="1037"/>
        <v>2</v>
      </c>
      <c r="G8318" t="str">
        <f t="shared" ca="1" si="1038"/>
        <v>Available</v>
      </c>
      <c r="H8318" t="str">
        <f t="shared" ca="1" si="1039"/>
        <v>B9143</v>
      </c>
    </row>
    <row r="8319" spans="1:8" x14ac:dyDescent="0.25">
      <c r="A8319" t="str">
        <f t="shared" ca="1" si="1032"/>
        <v>S9211</v>
      </c>
      <c r="B8319" s="1">
        <f t="shared" ca="1" si="1033"/>
        <v>45401</v>
      </c>
      <c r="C8319" s="1">
        <f t="shared" ca="1" si="1034"/>
        <v>45415</v>
      </c>
      <c r="D8319" s="1">
        <f t="shared" ca="1" si="1035"/>
        <v>45415</v>
      </c>
      <c r="E8319">
        <f t="shared" ca="1" si="1036"/>
        <v>0</v>
      </c>
      <c r="F8319">
        <f t="shared" ca="1" si="1037"/>
        <v>0</v>
      </c>
      <c r="G8319" t="str">
        <f t="shared" ca="1" si="1038"/>
        <v>Not Reserved</v>
      </c>
      <c r="H8319" t="str">
        <f t="shared" ca="1" si="1039"/>
        <v>B9196</v>
      </c>
    </row>
    <row r="8320" spans="1:8" x14ac:dyDescent="0.25">
      <c r="A8320" t="str">
        <f t="shared" ca="1" si="1032"/>
        <v>S9913</v>
      </c>
      <c r="B8320" s="1">
        <f t="shared" ca="1" si="1033"/>
        <v>44870</v>
      </c>
      <c r="C8320" s="1">
        <f t="shared" ca="1" si="1034"/>
        <v>44884</v>
      </c>
      <c r="D8320" s="1">
        <f t="shared" ca="1" si="1035"/>
        <v>44886</v>
      </c>
      <c r="E8320">
        <f t="shared" ca="1" si="1036"/>
        <v>20</v>
      </c>
      <c r="F8320">
        <f t="shared" ca="1" si="1037"/>
        <v>0</v>
      </c>
      <c r="G8320" t="str">
        <f t="shared" ca="1" si="1038"/>
        <v>Reserved</v>
      </c>
      <c r="H8320" t="str">
        <f t="shared" ca="1" si="1039"/>
        <v>B8722</v>
      </c>
    </row>
    <row r="8321" spans="1:8" x14ac:dyDescent="0.25">
      <c r="A8321" t="str">
        <f t="shared" ca="1" si="1032"/>
        <v>S16312</v>
      </c>
      <c r="B8321" s="1">
        <f t="shared" ca="1" si="1033"/>
        <v>44832</v>
      </c>
      <c r="C8321" s="1">
        <f t="shared" ca="1" si="1034"/>
        <v>44846</v>
      </c>
      <c r="D8321" s="1">
        <f t="shared" ca="1" si="1035"/>
        <v>44836</v>
      </c>
      <c r="E8321">
        <f t="shared" ca="1" si="1036"/>
        <v>0</v>
      </c>
      <c r="F8321">
        <f t="shared" ca="1" si="1037"/>
        <v>0</v>
      </c>
      <c r="G8321" t="str">
        <f t="shared" ca="1" si="1038"/>
        <v>Reserved</v>
      </c>
      <c r="H8321" t="str">
        <f t="shared" ca="1" si="1039"/>
        <v>B8431</v>
      </c>
    </row>
    <row r="8322" spans="1:8" x14ac:dyDescent="0.25">
      <c r="A8322" t="str">
        <f t="shared" ca="1" si="1032"/>
        <v>S9928</v>
      </c>
      <c r="B8322" s="1">
        <f t="shared" ca="1" si="1033"/>
        <v>45291</v>
      </c>
      <c r="C8322" s="1">
        <f t="shared" ca="1" si="1034"/>
        <v>45305</v>
      </c>
      <c r="D8322" s="1">
        <f t="shared" ca="1" si="1035"/>
        <v>45306</v>
      </c>
      <c r="E8322">
        <f t="shared" ca="1" si="1036"/>
        <v>10</v>
      </c>
      <c r="F8322">
        <f t="shared" ca="1" si="1037"/>
        <v>1</v>
      </c>
      <c r="G8322" t="str">
        <f t="shared" ca="1" si="1038"/>
        <v>Not Reserved</v>
      </c>
      <c r="H8322" t="str">
        <f t="shared" ca="1" si="1039"/>
        <v>B8896</v>
      </c>
    </row>
    <row r="8323" spans="1:8" x14ac:dyDescent="0.25">
      <c r="A8323" t="str">
        <f t="shared" ref="A8323:A8386" ca="1" si="1040">"S"&amp;TEXT(ROW(A8322)+RAND()*10000,"0000")</f>
        <v>S14935</v>
      </c>
      <c r="B8323" s="1">
        <f t="shared" ref="B8323:B8386" ca="1" si="1041">RANDBETWEEN(DATE(2022,1,1),DATE(2024,12,1))</f>
        <v>44719</v>
      </c>
      <c r="C8323" s="1">
        <f t="shared" ref="C8323:C8386" ca="1" si="1042">B8323+14</f>
        <v>44733</v>
      </c>
      <c r="D8323" s="1">
        <f t="shared" ref="D8323:D8386" ca="1" si="1043">IF(RAND()&gt;0.5, C8323 + RANDBETWEEN(-15, 15), C8323)</f>
        <v>44733</v>
      </c>
      <c r="E8323">
        <f t="shared" ref="E8323:E8386" ca="1" si="1044">IF(D8323&gt;C8323,DATEDIF(C8323,D8323,"d")*10,0)</f>
        <v>0</v>
      </c>
      <c r="F8323">
        <f t="shared" ref="F8323:F8386" ca="1" si="1045">RANDBETWEEN(0,3)</f>
        <v>3</v>
      </c>
      <c r="G8323" t="str">
        <f t="shared" ref="G8323:G8386" ca="1" si="1046">IF(RAND() &lt; 0.25, "Reserved", IF(RAND() &lt; 0.5, "Not Reserved", IF(RAND() &lt; 0.75, "Available", "Waiting")))</f>
        <v>Reserved</v>
      </c>
      <c r="H8323" t="str">
        <f t="shared" ref="H8323:H8386" ca="1" si="1047">"B"&amp;TEXT(ROW(A8322)+RAND()*1000,"0000")</f>
        <v>B9070</v>
      </c>
    </row>
    <row r="8324" spans="1:8" x14ac:dyDescent="0.25">
      <c r="A8324" t="str">
        <f t="shared" ca="1" si="1040"/>
        <v>S14542</v>
      </c>
      <c r="B8324" s="1">
        <f t="shared" ca="1" si="1041"/>
        <v>45594</v>
      </c>
      <c r="C8324" s="1">
        <f t="shared" ca="1" si="1042"/>
        <v>45608</v>
      </c>
      <c r="D8324" s="1">
        <f t="shared" ca="1" si="1043"/>
        <v>45606</v>
      </c>
      <c r="E8324">
        <f t="shared" ca="1" si="1044"/>
        <v>0</v>
      </c>
      <c r="F8324">
        <f t="shared" ca="1" si="1045"/>
        <v>2</v>
      </c>
      <c r="G8324" t="str">
        <f t="shared" ca="1" si="1046"/>
        <v>Not Reserved</v>
      </c>
      <c r="H8324" t="str">
        <f t="shared" ca="1" si="1047"/>
        <v>B8654</v>
      </c>
    </row>
    <row r="8325" spans="1:8" x14ac:dyDescent="0.25">
      <c r="A8325" t="str">
        <f t="shared" ca="1" si="1040"/>
        <v>S9903</v>
      </c>
      <c r="B8325" s="1">
        <f t="shared" ca="1" si="1041"/>
        <v>45073</v>
      </c>
      <c r="C8325" s="1">
        <f t="shared" ca="1" si="1042"/>
        <v>45087</v>
      </c>
      <c r="D8325" s="1">
        <f t="shared" ca="1" si="1043"/>
        <v>45087</v>
      </c>
      <c r="E8325">
        <f t="shared" ca="1" si="1044"/>
        <v>0</v>
      </c>
      <c r="F8325">
        <f t="shared" ca="1" si="1045"/>
        <v>3</v>
      </c>
      <c r="G8325" t="str">
        <f t="shared" ca="1" si="1046"/>
        <v>Not Reserved</v>
      </c>
      <c r="H8325" t="str">
        <f t="shared" ca="1" si="1047"/>
        <v>B8944</v>
      </c>
    </row>
    <row r="8326" spans="1:8" x14ac:dyDescent="0.25">
      <c r="A8326" t="str">
        <f t="shared" ca="1" si="1040"/>
        <v>S13985</v>
      </c>
      <c r="B8326" s="1">
        <f t="shared" ca="1" si="1041"/>
        <v>45100</v>
      </c>
      <c r="C8326" s="1">
        <f t="shared" ca="1" si="1042"/>
        <v>45114</v>
      </c>
      <c r="D8326" s="1">
        <f t="shared" ca="1" si="1043"/>
        <v>45113</v>
      </c>
      <c r="E8326">
        <f t="shared" ca="1" si="1044"/>
        <v>0</v>
      </c>
      <c r="F8326">
        <f t="shared" ca="1" si="1045"/>
        <v>1</v>
      </c>
      <c r="G8326" t="str">
        <f t="shared" ca="1" si="1046"/>
        <v>Available</v>
      </c>
      <c r="H8326" t="str">
        <f t="shared" ca="1" si="1047"/>
        <v>B9297</v>
      </c>
    </row>
    <row r="8327" spans="1:8" x14ac:dyDescent="0.25">
      <c r="A8327" t="str">
        <f t="shared" ca="1" si="1040"/>
        <v>S11621</v>
      </c>
      <c r="B8327" s="1">
        <f t="shared" ca="1" si="1041"/>
        <v>45374</v>
      </c>
      <c r="C8327" s="1">
        <f t="shared" ca="1" si="1042"/>
        <v>45388</v>
      </c>
      <c r="D8327" s="1">
        <f t="shared" ca="1" si="1043"/>
        <v>45398</v>
      </c>
      <c r="E8327">
        <f t="shared" ca="1" si="1044"/>
        <v>100</v>
      </c>
      <c r="F8327">
        <f t="shared" ca="1" si="1045"/>
        <v>1</v>
      </c>
      <c r="G8327" t="str">
        <f t="shared" ca="1" si="1046"/>
        <v>Not Reserved</v>
      </c>
      <c r="H8327" t="str">
        <f t="shared" ca="1" si="1047"/>
        <v>B8401</v>
      </c>
    </row>
    <row r="8328" spans="1:8" x14ac:dyDescent="0.25">
      <c r="A8328" t="str">
        <f t="shared" ca="1" si="1040"/>
        <v>S16595</v>
      </c>
      <c r="B8328" s="1">
        <f t="shared" ca="1" si="1041"/>
        <v>44873</v>
      </c>
      <c r="C8328" s="1">
        <f t="shared" ca="1" si="1042"/>
        <v>44887</v>
      </c>
      <c r="D8328" s="1">
        <f t="shared" ca="1" si="1043"/>
        <v>44886</v>
      </c>
      <c r="E8328">
        <f t="shared" ca="1" si="1044"/>
        <v>0</v>
      </c>
      <c r="F8328">
        <f t="shared" ca="1" si="1045"/>
        <v>0</v>
      </c>
      <c r="G8328" t="str">
        <f t="shared" ca="1" si="1046"/>
        <v>Available</v>
      </c>
      <c r="H8328" t="str">
        <f t="shared" ca="1" si="1047"/>
        <v>B8521</v>
      </c>
    </row>
    <row r="8329" spans="1:8" x14ac:dyDescent="0.25">
      <c r="A8329" t="str">
        <f t="shared" ca="1" si="1040"/>
        <v>S14952</v>
      </c>
      <c r="B8329" s="1">
        <f t="shared" ca="1" si="1041"/>
        <v>45429</v>
      </c>
      <c r="C8329" s="1">
        <f t="shared" ca="1" si="1042"/>
        <v>45443</v>
      </c>
      <c r="D8329" s="1">
        <f t="shared" ca="1" si="1043"/>
        <v>45443</v>
      </c>
      <c r="E8329">
        <f t="shared" ca="1" si="1044"/>
        <v>0</v>
      </c>
      <c r="F8329">
        <f t="shared" ca="1" si="1045"/>
        <v>0</v>
      </c>
      <c r="G8329" t="str">
        <f t="shared" ca="1" si="1046"/>
        <v>Not Reserved</v>
      </c>
      <c r="H8329" t="str">
        <f t="shared" ca="1" si="1047"/>
        <v>B9065</v>
      </c>
    </row>
    <row r="8330" spans="1:8" x14ac:dyDescent="0.25">
      <c r="A8330" t="str">
        <f t="shared" ca="1" si="1040"/>
        <v>S14660</v>
      </c>
      <c r="B8330" s="1">
        <f t="shared" ca="1" si="1041"/>
        <v>44842</v>
      </c>
      <c r="C8330" s="1">
        <f t="shared" ca="1" si="1042"/>
        <v>44856</v>
      </c>
      <c r="D8330" s="1">
        <f t="shared" ca="1" si="1043"/>
        <v>44856</v>
      </c>
      <c r="E8330">
        <f t="shared" ca="1" si="1044"/>
        <v>0</v>
      </c>
      <c r="F8330">
        <f t="shared" ca="1" si="1045"/>
        <v>3</v>
      </c>
      <c r="G8330" t="str">
        <f t="shared" ca="1" si="1046"/>
        <v>Available</v>
      </c>
      <c r="H8330" t="str">
        <f t="shared" ca="1" si="1047"/>
        <v>B8840</v>
      </c>
    </row>
    <row r="8331" spans="1:8" x14ac:dyDescent="0.25">
      <c r="A8331" t="str">
        <f t="shared" ca="1" si="1040"/>
        <v>S13726</v>
      </c>
      <c r="B8331" s="1">
        <f t="shared" ca="1" si="1041"/>
        <v>44777</v>
      </c>
      <c r="C8331" s="1">
        <f t="shared" ca="1" si="1042"/>
        <v>44791</v>
      </c>
      <c r="D8331" s="1">
        <f t="shared" ca="1" si="1043"/>
        <v>44793</v>
      </c>
      <c r="E8331">
        <f t="shared" ca="1" si="1044"/>
        <v>20</v>
      </c>
      <c r="F8331">
        <f t="shared" ca="1" si="1045"/>
        <v>2</v>
      </c>
      <c r="G8331" t="str">
        <f t="shared" ca="1" si="1046"/>
        <v>Available</v>
      </c>
      <c r="H8331" t="str">
        <f t="shared" ca="1" si="1047"/>
        <v>B8957</v>
      </c>
    </row>
    <row r="8332" spans="1:8" x14ac:dyDescent="0.25">
      <c r="A8332" t="str">
        <f t="shared" ca="1" si="1040"/>
        <v>S14121</v>
      </c>
      <c r="B8332" s="1">
        <f t="shared" ca="1" si="1041"/>
        <v>45242</v>
      </c>
      <c r="C8332" s="1">
        <f t="shared" ca="1" si="1042"/>
        <v>45256</v>
      </c>
      <c r="D8332" s="1">
        <f t="shared" ca="1" si="1043"/>
        <v>45263</v>
      </c>
      <c r="E8332">
        <f t="shared" ca="1" si="1044"/>
        <v>70</v>
      </c>
      <c r="F8332">
        <f t="shared" ca="1" si="1045"/>
        <v>1</v>
      </c>
      <c r="G8332" t="str">
        <f t="shared" ca="1" si="1046"/>
        <v>Available</v>
      </c>
      <c r="H8332" t="str">
        <f t="shared" ca="1" si="1047"/>
        <v>B9213</v>
      </c>
    </row>
    <row r="8333" spans="1:8" x14ac:dyDescent="0.25">
      <c r="A8333" t="str">
        <f t="shared" ca="1" si="1040"/>
        <v>S9252</v>
      </c>
      <c r="B8333" s="1">
        <f t="shared" ca="1" si="1041"/>
        <v>45087</v>
      </c>
      <c r="C8333" s="1">
        <f t="shared" ca="1" si="1042"/>
        <v>45101</v>
      </c>
      <c r="D8333" s="1">
        <f t="shared" ca="1" si="1043"/>
        <v>45107</v>
      </c>
      <c r="E8333">
        <f t="shared" ca="1" si="1044"/>
        <v>60</v>
      </c>
      <c r="F8333">
        <f t="shared" ca="1" si="1045"/>
        <v>3</v>
      </c>
      <c r="G8333" t="str">
        <f t="shared" ca="1" si="1046"/>
        <v>Reserved</v>
      </c>
      <c r="H8333" t="str">
        <f t="shared" ca="1" si="1047"/>
        <v>B9089</v>
      </c>
    </row>
    <row r="8334" spans="1:8" x14ac:dyDescent="0.25">
      <c r="A8334" t="str">
        <f t="shared" ca="1" si="1040"/>
        <v>S17954</v>
      </c>
      <c r="B8334" s="1">
        <f t="shared" ca="1" si="1041"/>
        <v>45421</v>
      </c>
      <c r="C8334" s="1">
        <f t="shared" ca="1" si="1042"/>
        <v>45435</v>
      </c>
      <c r="D8334" s="1">
        <f t="shared" ca="1" si="1043"/>
        <v>45435</v>
      </c>
      <c r="E8334">
        <f t="shared" ca="1" si="1044"/>
        <v>0</v>
      </c>
      <c r="F8334">
        <f t="shared" ca="1" si="1045"/>
        <v>0</v>
      </c>
      <c r="G8334" t="str">
        <f t="shared" ca="1" si="1046"/>
        <v>Available</v>
      </c>
      <c r="H8334" t="str">
        <f t="shared" ca="1" si="1047"/>
        <v>B9165</v>
      </c>
    </row>
    <row r="8335" spans="1:8" x14ac:dyDescent="0.25">
      <c r="A8335" t="str">
        <f t="shared" ca="1" si="1040"/>
        <v>S14931</v>
      </c>
      <c r="B8335" s="1">
        <f t="shared" ca="1" si="1041"/>
        <v>45093</v>
      </c>
      <c r="C8335" s="1">
        <f t="shared" ca="1" si="1042"/>
        <v>45107</v>
      </c>
      <c r="D8335" s="1">
        <f t="shared" ca="1" si="1043"/>
        <v>45115</v>
      </c>
      <c r="E8335">
        <f t="shared" ca="1" si="1044"/>
        <v>80</v>
      </c>
      <c r="F8335">
        <f t="shared" ca="1" si="1045"/>
        <v>1</v>
      </c>
      <c r="G8335" t="str">
        <f t="shared" ca="1" si="1046"/>
        <v>Available</v>
      </c>
      <c r="H8335" t="str">
        <f t="shared" ca="1" si="1047"/>
        <v>B8812</v>
      </c>
    </row>
    <row r="8336" spans="1:8" x14ac:dyDescent="0.25">
      <c r="A8336" t="str">
        <f t="shared" ca="1" si="1040"/>
        <v>S9568</v>
      </c>
      <c r="B8336" s="1">
        <f t="shared" ca="1" si="1041"/>
        <v>44768</v>
      </c>
      <c r="C8336" s="1">
        <f t="shared" ca="1" si="1042"/>
        <v>44782</v>
      </c>
      <c r="D8336" s="1">
        <f t="shared" ca="1" si="1043"/>
        <v>44782</v>
      </c>
      <c r="E8336">
        <f t="shared" ca="1" si="1044"/>
        <v>0</v>
      </c>
      <c r="F8336">
        <f t="shared" ca="1" si="1045"/>
        <v>1</v>
      </c>
      <c r="G8336" t="str">
        <f t="shared" ca="1" si="1046"/>
        <v>Not Reserved</v>
      </c>
      <c r="H8336" t="str">
        <f t="shared" ca="1" si="1047"/>
        <v>B9217</v>
      </c>
    </row>
    <row r="8337" spans="1:8" x14ac:dyDescent="0.25">
      <c r="A8337" t="str">
        <f t="shared" ca="1" si="1040"/>
        <v>S11655</v>
      </c>
      <c r="B8337" s="1">
        <f t="shared" ca="1" si="1041"/>
        <v>45331</v>
      </c>
      <c r="C8337" s="1">
        <f t="shared" ca="1" si="1042"/>
        <v>45345</v>
      </c>
      <c r="D8337" s="1">
        <f t="shared" ca="1" si="1043"/>
        <v>45346</v>
      </c>
      <c r="E8337">
        <f t="shared" ca="1" si="1044"/>
        <v>10</v>
      </c>
      <c r="F8337">
        <f t="shared" ca="1" si="1045"/>
        <v>3</v>
      </c>
      <c r="G8337" t="str">
        <f t="shared" ca="1" si="1046"/>
        <v>Available</v>
      </c>
      <c r="H8337" t="str">
        <f t="shared" ca="1" si="1047"/>
        <v>B8377</v>
      </c>
    </row>
    <row r="8338" spans="1:8" x14ac:dyDescent="0.25">
      <c r="A8338" t="str">
        <f t="shared" ca="1" si="1040"/>
        <v>S16461</v>
      </c>
      <c r="B8338" s="1">
        <f t="shared" ca="1" si="1041"/>
        <v>44875</v>
      </c>
      <c r="C8338" s="1">
        <f t="shared" ca="1" si="1042"/>
        <v>44889</v>
      </c>
      <c r="D8338" s="1">
        <f t="shared" ca="1" si="1043"/>
        <v>44887</v>
      </c>
      <c r="E8338">
        <f t="shared" ca="1" si="1044"/>
        <v>0</v>
      </c>
      <c r="F8338">
        <f t="shared" ca="1" si="1045"/>
        <v>0</v>
      </c>
      <c r="G8338" t="str">
        <f t="shared" ca="1" si="1046"/>
        <v>Available</v>
      </c>
      <c r="H8338" t="str">
        <f t="shared" ca="1" si="1047"/>
        <v>B8370</v>
      </c>
    </row>
    <row r="8339" spans="1:8" x14ac:dyDescent="0.25">
      <c r="A8339" t="str">
        <f t="shared" ca="1" si="1040"/>
        <v>S9125</v>
      </c>
      <c r="B8339" s="1">
        <f t="shared" ca="1" si="1041"/>
        <v>44992</v>
      </c>
      <c r="C8339" s="1">
        <f t="shared" ca="1" si="1042"/>
        <v>45006</v>
      </c>
      <c r="D8339" s="1">
        <f t="shared" ca="1" si="1043"/>
        <v>45006</v>
      </c>
      <c r="E8339">
        <f t="shared" ca="1" si="1044"/>
        <v>0</v>
      </c>
      <c r="F8339">
        <f t="shared" ca="1" si="1045"/>
        <v>3</v>
      </c>
      <c r="G8339" t="str">
        <f t="shared" ca="1" si="1046"/>
        <v>Available</v>
      </c>
      <c r="H8339" t="str">
        <f t="shared" ca="1" si="1047"/>
        <v>B9058</v>
      </c>
    </row>
    <row r="8340" spans="1:8" x14ac:dyDescent="0.25">
      <c r="A8340" t="str">
        <f t="shared" ca="1" si="1040"/>
        <v>S11982</v>
      </c>
      <c r="B8340" s="1">
        <f t="shared" ca="1" si="1041"/>
        <v>44701</v>
      </c>
      <c r="C8340" s="1">
        <f t="shared" ca="1" si="1042"/>
        <v>44715</v>
      </c>
      <c r="D8340" s="1">
        <f t="shared" ca="1" si="1043"/>
        <v>44715</v>
      </c>
      <c r="E8340">
        <f t="shared" ca="1" si="1044"/>
        <v>0</v>
      </c>
      <c r="F8340">
        <f t="shared" ca="1" si="1045"/>
        <v>3</v>
      </c>
      <c r="G8340" t="str">
        <f t="shared" ca="1" si="1046"/>
        <v>Not Reserved</v>
      </c>
      <c r="H8340" t="str">
        <f t="shared" ca="1" si="1047"/>
        <v>B8925</v>
      </c>
    </row>
    <row r="8341" spans="1:8" x14ac:dyDescent="0.25">
      <c r="A8341" t="str">
        <f t="shared" ca="1" si="1040"/>
        <v>S11272</v>
      </c>
      <c r="B8341" s="1">
        <f t="shared" ca="1" si="1041"/>
        <v>44589</v>
      </c>
      <c r="C8341" s="1">
        <f t="shared" ca="1" si="1042"/>
        <v>44603</v>
      </c>
      <c r="D8341" s="1">
        <f t="shared" ca="1" si="1043"/>
        <v>44603</v>
      </c>
      <c r="E8341">
        <f t="shared" ca="1" si="1044"/>
        <v>0</v>
      </c>
      <c r="F8341">
        <f t="shared" ca="1" si="1045"/>
        <v>3</v>
      </c>
      <c r="G8341" t="str">
        <f t="shared" ca="1" si="1046"/>
        <v>Available</v>
      </c>
      <c r="H8341" t="str">
        <f t="shared" ca="1" si="1047"/>
        <v>B8491</v>
      </c>
    </row>
    <row r="8342" spans="1:8" x14ac:dyDescent="0.25">
      <c r="A8342" t="str">
        <f t="shared" ca="1" si="1040"/>
        <v>S14810</v>
      </c>
      <c r="B8342" s="1">
        <f t="shared" ca="1" si="1041"/>
        <v>45556</v>
      </c>
      <c r="C8342" s="1">
        <f t="shared" ca="1" si="1042"/>
        <v>45570</v>
      </c>
      <c r="D8342" s="1">
        <f t="shared" ca="1" si="1043"/>
        <v>45570</v>
      </c>
      <c r="E8342">
        <f t="shared" ca="1" si="1044"/>
        <v>0</v>
      </c>
      <c r="F8342">
        <f t="shared" ca="1" si="1045"/>
        <v>3</v>
      </c>
      <c r="G8342" t="str">
        <f t="shared" ca="1" si="1046"/>
        <v>Not Reserved</v>
      </c>
      <c r="H8342" t="str">
        <f t="shared" ca="1" si="1047"/>
        <v>B8902</v>
      </c>
    </row>
    <row r="8343" spans="1:8" x14ac:dyDescent="0.25">
      <c r="A8343" t="str">
        <f t="shared" ca="1" si="1040"/>
        <v>S18142</v>
      </c>
      <c r="B8343" s="1">
        <f t="shared" ca="1" si="1041"/>
        <v>45527</v>
      </c>
      <c r="C8343" s="1">
        <f t="shared" ca="1" si="1042"/>
        <v>45541</v>
      </c>
      <c r="D8343" s="1">
        <f t="shared" ca="1" si="1043"/>
        <v>45544</v>
      </c>
      <c r="E8343">
        <f t="shared" ca="1" si="1044"/>
        <v>30</v>
      </c>
      <c r="F8343">
        <f t="shared" ca="1" si="1045"/>
        <v>3</v>
      </c>
      <c r="G8343" t="str">
        <f t="shared" ca="1" si="1046"/>
        <v>Available</v>
      </c>
      <c r="H8343" t="str">
        <f t="shared" ca="1" si="1047"/>
        <v>B9195</v>
      </c>
    </row>
    <row r="8344" spans="1:8" x14ac:dyDescent="0.25">
      <c r="A8344" t="str">
        <f t="shared" ca="1" si="1040"/>
        <v>S13365</v>
      </c>
      <c r="B8344" s="1">
        <f t="shared" ca="1" si="1041"/>
        <v>44658</v>
      </c>
      <c r="C8344" s="1">
        <f t="shared" ca="1" si="1042"/>
        <v>44672</v>
      </c>
      <c r="D8344" s="1">
        <f t="shared" ca="1" si="1043"/>
        <v>44672</v>
      </c>
      <c r="E8344">
        <f t="shared" ca="1" si="1044"/>
        <v>0</v>
      </c>
      <c r="F8344">
        <f t="shared" ca="1" si="1045"/>
        <v>3</v>
      </c>
      <c r="G8344" t="str">
        <f t="shared" ca="1" si="1046"/>
        <v>Reserved</v>
      </c>
      <c r="H8344" t="str">
        <f t="shared" ca="1" si="1047"/>
        <v>B9028</v>
      </c>
    </row>
    <row r="8345" spans="1:8" x14ac:dyDescent="0.25">
      <c r="A8345" t="str">
        <f t="shared" ca="1" si="1040"/>
        <v>S10454</v>
      </c>
      <c r="B8345" s="1">
        <f t="shared" ca="1" si="1041"/>
        <v>45052</v>
      </c>
      <c r="C8345" s="1">
        <f t="shared" ca="1" si="1042"/>
        <v>45066</v>
      </c>
      <c r="D8345" s="1">
        <f t="shared" ca="1" si="1043"/>
        <v>45078</v>
      </c>
      <c r="E8345">
        <f t="shared" ca="1" si="1044"/>
        <v>120</v>
      </c>
      <c r="F8345">
        <f t="shared" ca="1" si="1045"/>
        <v>3</v>
      </c>
      <c r="G8345" t="str">
        <f t="shared" ca="1" si="1046"/>
        <v>Available</v>
      </c>
      <c r="H8345" t="str">
        <f t="shared" ca="1" si="1047"/>
        <v>B9192</v>
      </c>
    </row>
    <row r="8346" spans="1:8" x14ac:dyDescent="0.25">
      <c r="A8346" t="str">
        <f t="shared" ca="1" si="1040"/>
        <v>S14753</v>
      </c>
      <c r="B8346" s="1">
        <f t="shared" ca="1" si="1041"/>
        <v>44841</v>
      </c>
      <c r="C8346" s="1">
        <f t="shared" ca="1" si="1042"/>
        <v>44855</v>
      </c>
      <c r="D8346" s="1">
        <f t="shared" ca="1" si="1043"/>
        <v>44855</v>
      </c>
      <c r="E8346">
        <f t="shared" ca="1" si="1044"/>
        <v>0</v>
      </c>
      <c r="F8346">
        <f t="shared" ca="1" si="1045"/>
        <v>2</v>
      </c>
      <c r="G8346" t="str">
        <f t="shared" ca="1" si="1046"/>
        <v>Available</v>
      </c>
      <c r="H8346" t="str">
        <f t="shared" ca="1" si="1047"/>
        <v>B8521</v>
      </c>
    </row>
    <row r="8347" spans="1:8" x14ac:dyDescent="0.25">
      <c r="A8347" t="str">
        <f t="shared" ca="1" si="1040"/>
        <v>S15054</v>
      </c>
      <c r="B8347" s="1">
        <f t="shared" ca="1" si="1041"/>
        <v>44790</v>
      </c>
      <c r="C8347" s="1">
        <f t="shared" ca="1" si="1042"/>
        <v>44804</v>
      </c>
      <c r="D8347" s="1">
        <f t="shared" ca="1" si="1043"/>
        <v>44807</v>
      </c>
      <c r="E8347">
        <f t="shared" ca="1" si="1044"/>
        <v>30</v>
      </c>
      <c r="F8347">
        <f t="shared" ca="1" si="1045"/>
        <v>1</v>
      </c>
      <c r="G8347" t="str">
        <f t="shared" ca="1" si="1046"/>
        <v>Available</v>
      </c>
      <c r="H8347" t="str">
        <f t="shared" ca="1" si="1047"/>
        <v>B9226</v>
      </c>
    </row>
    <row r="8348" spans="1:8" x14ac:dyDescent="0.25">
      <c r="A8348" t="str">
        <f t="shared" ca="1" si="1040"/>
        <v>S16597</v>
      </c>
      <c r="B8348" s="1">
        <f t="shared" ca="1" si="1041"/>
        <v>45088</v>
      </c>
      <c r="C8348" s="1">
        <f t="shared" ca="1" si="1042"/>
        <v>45102</v>
      </c>
      <c r="D8348" s="1">
        <f t="shared" ca="1" si="1043"/>
        <v>45102</v>
      </c>
      <c r="E8348">
        <f t="shared" ca="1" si="1044"/>
        <v>0</v>
      </c>
      <c r="F8348">
        <f t="shared" ca="1" si="1045"/>
        <v>0</v>
      </c>
      <c r="G8348" t="str">
        <f t="shared" ca="1" si="1046"/>
        <v>Available</v>
      </c>
      <c r="H8348" t="str">
        <f t="shared" ca="1" si="1047"/>
        <v>B8614</v>
      </c>
    </row>
    <row r="8349" spans="1:8" x14ac:dyDescent="0.25">
      <c r="A8349" t="str">
        <f t="shared" ca="1" si="1040"/>
        <v>S8887</v>
      </c>
      <c r="B8349" s="1">
        <f t="shared" ca="1" si="1041"/>
        <v>44856</v>
      </c>
      <c r="C8349" s="1">
        <f t="shared" ca="1" si="1042"/>
        <v>44870</v>
      </c>
      <c r="D8349" s="1">
        <f t="shared" ca="1" si="1043"/>
        <v>44870</v>
      </c>
      <c r="E8349">
        <f t="shared" ca="1" si="1044"/>
        <v>0</v>
      </c>
      <c r="F8349">
        <f t="shared" ca="1" si="1045"/>
        <v>3</v>
      </c>
      <c r="G8349" t="str">
        <f t="shared" ca="1" si="1046"/>
        <v>Reserved</v>
      </c>
      <c r="H8349" t="str">
        <f t="shared" ca="1" si="1047"/>
        <v>B8699</v>
      </c>
    </row>
    <row r="8350" spans="1:8" x14ac:dyDescent="0.25">
      <c r="A8350" t="str">
        <f t="shared" ca="1" si="1040"/>
        <v>S14833</v>
      </c>
      <c r="B8350" s="1">
        <f t="shared" ca="1" si="1041"/>
        <v>44886</v>
      </c>
      <c r="C8350" s="1">
        <f t="shared" ca="1" si="1042"/>
        <v>44900</v>
      </c>
      <c r="D8350" s="1">
        <f t="shared" ca="1" si="1043"/>
        <v>44900</v>
      </c>
      <c r="E8350">
        <f t="shared" ca="1" si="1044"/>
        <v>0</v>
      </c>
      <c r="F8350">
        <f t="shared" ca="1" si="1045"/>
        <v>2</v>
      </c>
      <c r="G8350" t="str">
        <f t="shared" ca="1" si="1046"/>
        <v>Not Reserved</v>
      </c>
      <c r="H8350" t="str">
        <f t="shared" ca="1" si="1047"/>
        <v>B8979</v>
      </c>
    </row>
    <row r="8351" spans="1:8" x14ac:dyDescent="0.25">
      <c r="A8351" t="str">
        <f t="shared" ca="1" si="1040"/>
        <v>S16335</v>
      </c>
      <c r="B8351" s="1">
        <f t="shared" ca="1" si="1041"/>
        <v>44964</v>
      </c>
      <c r="C8351" s="1">
        <f t="shared" ca="1" si="1042"/>
        <v>44978</v>
      </c>
      <c r="D8351" s="1">
        <f t="shared" ca="1" si="1043"/>
        <v>44978</v>
      </c>
      <c r="E8351">
        <f t="shared" ca="1" si="1044"/>
        <v>0</v>
      </c>
      <c r="F8351">
        <f t="shared" ca="1" si="1045"/>
        <v>2</v>
      </c>
      <c r="G8351" t="str">
        <f t="shared" ca="1" si="1046"/>
        <v>Available</v>
      </c>
      <c r="H8351" t="str">
        <f t="shared" ca="1" si="1047"/>
        <v>B8439</v>
      </c>
    </row>
    <row r="8352" spans="1:8" x14ac:dyDescent="0.25">
      <c r="A8352" t="str">
        <f t="shared" ca="1" si="1040"/>
        <v>S15218</v>
      </c>
      <c r="B8352" s="1">
        <f t="shared" ca="1" si="1041"/>
        <v>45561</v>
      </c>
      <c r="C8352" s="1">
        <f t="shared" ca="1" si="1042"/>
        <v>45575</v>
      </c>
      <c r="D8352" s="1">
        <f t="shared" ca="1" si="1043"/>
        <v>45568</v>
      </c>
      <c r="E8352">
        <f t="shared" ca="1" si="1044"/>
        <v>0</v>
      </c>
      <c r="F8352">
        <f t="shared" ca="1" si="1045"/>
        <v>0</v>
      </c>
      <c r="G8352" t="str">
        <f t="shared" ca="1" si="1046"/>
        <v>Not Reserved</v>
      </c>
      <c r="H8352" t="str">
        <f t="shared" ca="1" si="1047"/>
        <v>B9300</v>
      </c>
    </row>
    <row r="8353" spans="1:8" x14ac:dyDescent="0.25">
      <c r="A8353" t="str">
        <f t="shared" ca="1" si="1040"/>
        <v>S9503</v>
      </c>
      <c r="B8353" s="1">
        <f t="shared" ca="1" si="1041"/>
        <v>44855</v>
      </c>
      <c r="C8353" s="1">
        <f t="shared" ca="1" si="1042"/>
        <v>44869</v>
      </c>
      <c r="D8353" s="1">
        <f t="shared" ca="1" si="1043"/>
        <v>44869</v>
      </c>
      <c r="E8353">
        <f t="shared" ca="1" si="1044"/>
        <v>0</v>
      </c>
      <c r="F8353">
        <f t="shared" ca="1" si="1045"/>
        <v>0</v>
      </c>
      <c r="G8353" t="str">
        <f t="shared" ca="1" si="1046"/>
        <v>Reserved</v>
      </c>
      <c r="H8353" t="str">
        <f t="shared" ca="1" si="1047"/>
        <v>B8618</v>
      </c>
    </row>
    <row r="8354" spans="1:8" x14ac:dyDescent="0.25">
      <c r="A8354" t="str">
        <f t="shared" ca="1" si="1040"/>
        <v>S11562</v>
      </c>
      <c r="B8354" s="1">
        <f t="shared" ca="1" si="1041"/>
        <v>45209</v>
      </c>
      <c r="C8354" s="1">
        <f t="shared" ca="1" si="1042"/>
        <v>45223</v>
      </c>
      <c r="D8354" s="1">
        <f t="shared" ca="1" si="1043"/>
        <v>45216</v>
      </c>
      <c r="E8354">
        <f t="shared" ca="1" si="1044"/>
        <v>0</v>
      </c>
      <c r="F8354">
        <f t="shared" ca="1" si="1045"/>
        <v>0</v>
      </c>
      <c r="G8354" t="str">
        <f t="shared" ca="1" si="1046"/>
        <v>Not Reserved</v>
      </c>
      <c r="H8354" t="str">
        <f t="shared" ca="1" si="1047"/>
        <v>B8404</v>
      </c>
    </row>
    <row r="8355" spans="1:8" x14ac:dyDescent="0.25">
      <c r="A8355" t="str">
        <f t="shared" ca="1" si="1040"/>
        <v>S15657</v>
      </c>
      <c r="B8355" s="1">
        <f t="shared" ca="1" si="1041"/>
        <v>44995</v>
      </c>
      <c r="C8355" s="1">
        <f t="shared" ca="1" si="1042"/>
        <v>45009</v>
      </c>
      <c r="D8355" s="1">
        <f t="shared" ca="1" si="1043"/>
        <v>45009</v>
      </c>
      <c r="E8355">
        <f t="shared" ca="1" si="1044"/>
        <v>0</v>
      </c>
      <c r="F8355">
        <f t="shared" ca="1" si="1045"/>
        <v>2</v>
      </c>
      <c r="G8355" t="str">
        <f t="shared" ca="1" si="1046"/>
        <v>Waiting</v>
      </c>
      <c r="H8355" t="str">
        <f t="shared" ca="1" si="1047"/>
        <v>B8436</v>
      </c>
    </row>
    <row r="8356" spans="1:8" x14ac:dyDescent="0.25">
      <c r="A8356" t="str">
        <f t="shared" ca="1" si="1040"/>
        <v>S16489</v>
      </c>
      <c r="B8356" s="1">
        <f t="shared" ca="1" si="1041"/>
        <v>45077</v>
      </c>
      <c r="C8356" s="1">
        <f t="shared" ca="1" si="1042"/>
        <v>45091</v>
      </c>
      <c r="D8356" s="1">
        <f t="shared" ca="1" si="1043"/>
        <v>45091</v>
      </c>
      <c r="E8356">
        <f t="shared" ca="1" si="1044"/>
        <v>0</v>
      </c>
      <c r="F8356">
        <f t="shared" ca="1" si="1045"/>
        <v>3</v>
      </c>
      <c r="G8356" t="str">
        <f t="shared" ca="1" si="1046"/>
        <v>Available</v>
      </c>
      <c r="H8356" t="str">
        <f t="shared" ca="1" si="1047"/>
        <v>B9250</v>
      </c>
    </row>
    <row r="8357" spans="1:8" x14ac:dyDescent="0.25">
      <c r="A8357" t="str">
        <f t="shared" ca="1" si="1040"/>
        <v>S8453</v>
      </c>
      <c r="B8357" s="1">
        <f t="shared" ca="1" si="1041"/>
        <v>44593</v>
      </c>
      <c r="C8357" s="1">
        <f t="shared" ca="1" si="1042"/>
        <v>44607</v>
      </c>
      <c r="D8357" s="1">
        <f t="shared" ca="1" si="1043"/>
        <v>44600</v>
      </c>
      <c r="E8357">
        <f t="shared" ca="1" si="1044"/>
        <v>0</v>
      </c>
      <c r="F8357">
        <f t="shared" ca="1" si="1045"/>
        <v>0</v>
      </c>
      <c r="G8357" t="str">
        <f t="shared" ca="1" si="1046"/>
        <v>Reserved</v>
      </c>
      <c r="H8357" t="str">
        <f t="shared" ca="1" si="1047"/>
        <v>B9294</v>
      </c>
    </row>
    <row r="8358" spans="1:8" x14ac:dyDescent="0.25">
      <c r="A8358" t="str">
        <f t="shared" ca="1" si="1040"/>
        <v>S15696</v>
      </c>
      <c r="B8358" s="1">
        <f t="shared" ca="1" si="1041"/>
        <v>45325</v>
      </c>
      <c r="C8358" s="1">
        <f t="shared" ca="1" si="1042"/>
        <v>45339</v>
      </c>
      <c r="D8358" s="1">
        <f t="shared" ca="1" si="1043"/>
        <v>45339</v>
      </c>
      <c r="E8358">
        <f t="shared" ca="1" si="1044"/>
        <v>0</v>
      </c>
      <c r="F8358">
        <f t="shared" ca="1" si="1045"/>
        <v>2</v>
      </c>
      <c r="G8358" t="str">
        <f t="shared" ca="1" si="1046"/>
        <v>Reserved</v>
      </c>
      <c r="H8358" t="str">
        <f t="shared" ca="1" si="1047"/>
        <v>B9013</v>
      </c>
    </row>
    <row r="8359" spans="1:8" x14ac:dyDescent="0.25">
      <c r="A8359" t="str">
        <f t="shared" ca="1" si="1040"/>
        <v>S9531</v>
      </c>
      <c r="B8359" s="1">
        <f t="shared" ca="1" si="1041"/>
        <v>44710</v>
      </c>
      <c r="C8359" s="1">
        <f t="shared" ca="1" si="1042"/>
        <v>44724</v>
      </c>
      <c r="D8359" s="1">
        <f t="shared" ca="1" si="1043"/>
        <v>44724</v>
      </c>
      <c r="E8359">
        <f t="shared" ca="1" si="1044"/>
        <v>0</v>
      </c>
      <c r="F8359">
        <f t="shared" ca="1" si="1045"/>
        <v>2</v>
      </c>
      <c r="G8359" t="str">
        <f t="shared" ca="1" si="1046"/>
        <v>Available</v>
      </c>
      <c r="H8359" t="str">
        <f t="shared" ca="1" si="1047"/>
        <v>B8368</v>
      </c>
    </row>
    <row r="8360" spans="1:8" x14ac:dyDescent="0.25">
      <c r="A8360" t="str">
        <f t="shared" ca="1" si="1040"/>
        <v>S8782</v>
      </c>
      <c r="B8360" s="1">
        <f t="shared" ca="1" si="1041"/>
        <v>45242</v>
      </c>
      <c r="C8360" s="1">
        <f t="shared" ca="1" si="1042"/>
        <v>45256</v>
      </c>
      <c r="D8360" s="1">
        <f t="shared" ca="1" si="1043"/>
        <v>45267</v>
      </c>
      <c r="E8360">
        <f t="shared" ca="1" si="1044"/>
        <v>110</v>
      </c>
      <c r="F8360">
        <f t="shared" ca="1" si="1045"/>
        <v>0</v>
      </c>
      <c r="G8360" t="str">
        <f t="shared" ca="1" si="1046"/>
        <v>Reserved</v>
      </c>
      <c r="H8360" t="str">
        <f t="shared" ca="1" si="1047"/>
        <v>B8962</v>
      </c>
    </row>
    <row r="8361" spans="1:8" x14ac:dyDescent="0.25">
      <c r="A8361" t="str">
        <f t="shared" ca="1" si="1040"/>
        <v>S17518</v>
      </c>
      <c r="B8361" s="1">
        <f t="shared" ca="1" si="1041"/>
        <v>44871</v>
      </c>
      <c r="C8361" s="1">
        <f t="shared" ca="1" si="1042"/>
        <v>44885</v>
      </c>
      <c r="D8361" s="1">
        <f t="shared" ca="1" si="1043"/>
        <v>44877</v>
      </c>
      <c r="E8361">
        <f t="shared" ca="1" si="1044"/>
        <v>0</v>
      </c>
      <c r="F8361">
        <f t="shared" ca="1" si="1045"/>
        <v>3</v>
      </c>
      <c r="G8361" t="str">
        <f t="shared" ca="1" si="1046"/>
        <v>Not Reserved</v>
      </c>
      <c r="H8361" t="str">
        <f t="shared" ca="1" si="1047"/>
        <v>B8909</v>
      </c>
    </row>
    <row r="8362" spans="1:8" x14ac:dyDescent="0.25">
      <c r="A8362" t="str">
        <f t="shared" ca="1" si="1040"/>
        <v>S11315</v>
      </c>
      <c r="B8362" s="1">
        <f t="shared" ca="1" si="1041"/>
        <v>45606</v>
      </c>
      <c r="C8362" s="1">
        <f t="shared" ca="1" si="1042"/>
        <v>45620</v>
      </c>
      <c r="D8362" s="1">
        <f t="shared" ca="1" si="1043"/>
        <v>45620</v>
      </c>
      <c r="E8362">
        <f t="shared" ca="1" si="1044"/>
        <v>0</v>
      </c>
      <c r="F8362">
        <f t="shared" ca="1" si="1045"/>
        <v>2</v>
      </c>
      <c r="G8362" t="str">
        <f t="shared" ca="1" si="1046"/>
        <v>Not Reserved</v>
      </c>
      <c r="H8362" t="str">
        <f t="shared" ca="1" si="1047"/>
        <v>B9356</v>
      </c>
    </row>
    <row r="8363" spans="1:8" x14ac:dyDescent="0.25">
      <c r="A8363" t="str">
        <f t="shared" ca="1" si="1040"/>
        <v>S16725</v>
      </c>
      <c r="B8363" s="1">
        <f t="shared" ca="1" si="1041"/>
        <v>44648</v>
      </c>
      <c r="C8363" s="1">
        <f t="shared" ca="1" si="1042"/>
        <v>44662</v>
      </c>
      <c r="D8363" s="1">
        <f t="shared" ca="1" si="1043"/>
        <v>44665</v>
      </c>
      <c r="E8363">
        <f t="shared" ca="1" si="1044"/>
        <v>30</v>
      </c>
      <c r="F8363">
        <f t="shared" ca="1" si="1045"/>
        <v>2</v>
      </c>
      <c r="G8363" t="str">
        <f t="shared" ca="1" si="1046"/>
        <v>Not Reserved</v>
      </c>
      <c r="H8363" t="str">
        <f t="shared" ca="1" si="1047"/>
        <v>B8959</v>
      </c>
    </row>
    <row r="8364" spans="1:8" x14ac:dyDescent="0.25">
      <c r="A8364" t="str">
        <f t="shared" ca="1" si="1040"/>
        <v>S17326</v>
      </c>
      <c r="B8364" s="1">
        <f t="shared" ca="1" si="1041"/>
        <v>44615</v>
      </c>
      <c r="C8364" s="1">
        <f t="shared" ca="1" si="1042"/>
        <v>44629</v>
      </c>
      <c r="D8364" s="1">
        <f t="shared" ca="1" si="1043"/>
        <v>44638</v>
      </c>
      <c r="E8364">
        <f t="shared" ca="1" si="1044"/>
        <v>90</v>
      </c>
      <c r="F8364">
        <f t="shared" ca="1" si="1045"/>
        <v>1</v>
      </c>
      <c r="G8364" t="str">
        <f t="shared" ca="1" si="1046"/>
        <v>Not Reserved</v>
      </c>
      <c r="H8364" t="str">
        <f t="shared" ca="1" si="1047"/>
        <v>B8954</v>
      </c>
    </row>
    <row r="8365" spans="1:8" x14ac:dyDescent="0.25">
      <c r="A8365" t="str">
        <f t="shared" ca="1" si="1040"/>
        <v>S15084</v>
      </c>
      <c r="B8365" s="1">
        <f t="shared" ca="1" si="1041"/>
        <v>45416</v>
      </c>
      <c r="C8365" s="1">
        <f t="shared" ca="1" si="1042"/>
        <v>45430</v>
      </c>
      <c r="D8365" s="1">
        <f t="shared" ca="1" si="1043"/>
        <v>45430</v>
      </c>
      <c r="E8365">
        <f t="shared" ca="1" si="1044"/>
        <v>0</v>
      </c>
      <c r="F8365">
        <f t="shared" ca="1" si="1045"/>
        <v>0</v>
      </c>
      <c r="G8365" t="str">
        <f t="shared" ca="1" si="1046"/>
        <v>Available</v>
      </c>
      <c r="H8365" t="str">
        <f t="shared" ca="1" si="1047"/>
        <v>B8966</v>
      </c>
    </row>
    <row r="8366" spans="1:8" x14ac:dyDescent="0.25">
      <c r="A8366" t="str">
        <f t="shared" ca="1" si="1040"/>
        <v>S11738</v>
      </c>
      <c r="B8366" s="1">
        <f t="shared" ca="1" si="1041"/>
        <v>45151</v>
      </c>
      <c r="C8366" s="1">
        <f t="shared" ca="1" si="1042"/>
        <v>45165</v>
      </c>
      <c r="D8366" s="1">
        <f t="shared" ca="1" si="1043"/>
        <v>45165</v>
      </c>
      <c r="E8366">
        <f t="shared" ca="1" si="1044"/>
        <v>0</v>
      </c>
      <c r="F8366">
        <f t="shared" ca="1" si="1045"/>
        <v>2</v>
      </c>
      <c r="G8366" t="str">
        <f t="shared" ca="1" si="1046"/>
        <v>Not Reserved</v>
      </c>
      <c r="H8366" t="str">
        <f t="shared" ca="1" si="1047"/>
        <v>B8849</v>
      </c>
    </row>
    <row r="8367" spans="1:8" x14ac:dyDescent="0.25">
      <c r="A8367" t="str">
        <f t="shared" ca="1" si="1040"/>
        <v>S16576</v>
      </c>
      <c r="B8367" s="1">
        <f t="shared" ca="1" si="1041"/>
        <v>45593</v>
      </c>
      <c r="C8367" s="1">
        <f t="shared" ca="1" si="1042"/>
        <v>45607</v>
      </c>
      <c r="D8367" s="1">
        <f t="shared" ca="1" si="1043"/>
        <v>45607</v>
      </c>
      <c r="E8367">
        <f t="shared" ca="1" si="1044"/>
        <v>0</v>
      </c>
      <c r="F8367">
        <f t="shared" ca="1" si="1045"/>
        <v>0</v>
      </c>
      <c r="G8367" t="str">
        <f t="shared" ca="1" si="1046"/>
        <v>Reserved</v>
      </c>
      <c r="H8367" t="str">
        <f t="shared" ca="1" si="1047"/>
        <v>B9190</v>
      </c>
    </row>
    <row r="8368" spans="1:8" x14ac:dyDescent="0.25">
      <c r="A8368" t="str">
        <f t="shared" ca="1" si="1040"/>
        <v>S14397</v>
      </c>
      <c r="B8368" s="1">
        <f t="shared" ca="1" si="1041"/>
        <v>44693</v>
      </c>
      <c r="C8368" s="1">
        <f t="shared" ca="1" si="1042"/>
        <v>44707</v>
      </c>
      <c r="D8368" s="1">
        <f t="shared" ca="1" si="1043"/>
        <v>44697</v>
      </c>
      <c r="E8368">
        <f t="shared" ca="1" si="1044"/>
        <v>0</v>
      </c>
      <c r="F8368">
        <f t="shared" ca="1" si="1045"/>
        <v>0</v>
      </c>
      <c r="G8368" t="str">
        <f t="shared" ca="1" si="1046"/>
        <v>Waiting</v>
      </c>
      <c r="H8368" t="str">
        <f t="shared" ca="1" si="1047"/>
        <v>B8461</v>
      </c>
    </row>
    <row r="8369" spans="1:8" x14ac:dyDescent="0.25">
      <c r="A8369" t="str">
        <f t="shared" ca="1" si="1040"/>
        <v>S11748</v>
      </c>
      <c r="B8369" s="1">
        <f t="shared" ca="1" si="1041"/>
        <v>45427</v>
      </c>
      <c r="C8369" s="1">
        <f t="shared" ca="1" si="1042"/>
        <v>45441</v>
      </c>
      <c r="D8369" s="1">
        <f t="shared" ca="1" si="1043"/>
        <v>45453</v>
      </c>
      <c r="E8369">
        <f t="shared" ca="1" si="1044"/>
        <v>120</v>
      </c>
      <c r="F8369">
        <f t="shared" ca="1" si="1045"/>
        <v>2</v>
      </c>
      <c r="G8369" t="str">
        <f t="shared" ca="1" si="1046"/>
        <v>Available</v>
      </c>
      <c r="H8369" t="str">
        <f t="shared" ca="1" si="1047"/>
        <v>B9102</v>
      </c>
    </row>
    <row r="8370" spans="1:8" x14ac:dyDescent="0.25">
      <c r="A8370" t="str">
        <f t="shared" ca="1" si="1040"/>
        <v>S17987</v>
      </c>
      <c r="B8370" s="1">
        <f t="shared" ca="1" si="1041"/>
        <v>44651</v>
      </c>
      <c r="C8370" s="1">
        <f t="shared" ca="1" si="1042"/>
        <v>44665</v>
      </c>
      <c r="D8370" s="1">
        <f t="shared" ca="1" si="1043"/>
        <v>44665</v>
      </c>
      <c r="E8370">
        <f t="shared" ca="1" si="1044"/>
        <v>0</v>
      </c>
      <c r="F8370">
        <f t="shared" ca="1" si="1045"/>
        <v>2</v>
      </c>
      <c r="G8370" t="str">
        <f t="shared" ca="1" si="1046"/>
        <v>Not Reserved</v>
      </c>
      <c r="H8370" t="str">
        <f t="shared" ca="1" si="1047"/>
        <v>B9181</v>
      </c>
    </row>
    <row r="8371" spans="1:8" x14ac:dyDescent="0.25">
      <c r="A8371" t="str">
        <f t="shared" ca="1" si="1040"/>
        <v>S8962</v>
      </c>
      <c r="B8371" s="1">
        <f t="shared" ca="1" si="1041"/>
        <v>44995</v>
      </c>
      <c r="C8371" s="1">
        <f t="shared" ca="1" si="1042"/>
        <v>45009</v>
      </c>
      <c r="D8371" s="1">
        <f t="shared" ca="1" si="1043"/>
        <v>45017</v>
      </c>
      <c r="E8371">
        <f t="shared" ca="1" si="1044"/>
        <v>80</v>
      </c>
      <c r="F8371">
        <f t="shared" ca="1" si="1045"/>
        <v>0</v>
      </c>
      <c r="G8371" t="str">
        <f t="shared" ca="1" si="1046"/>
        <v>Waiting</v>
      </c>
      <c r="H8371" t="str">
        <f t="shared" ca="1" si="1047"/>
        <v>B8866</v>
      </c>
    </row>
    <row r="8372" spans="1:8" x14ac:dyDescent="0.25">
      <c r="A8372" t="str">
        <f t="shared" ca="1" si="1040"/>
        <v>S13445</v>
      </c>
      <c r="B8372" s="1">
        <f t="shared" ca="1" si="1041"/>
        <v>44734</v>
      </c>
      <c r="C8372" s="1">
        <f t="shared" ca="1" si="1042"/>
        <v>44748</v>
      </c>
      <c r="D8372" s="1">
        <f t="shared" ca="1" si="1043"/>
        <v>44748</v>
      </c>
      <c r="E8372">
        <f t="shared" ca="1" si="1044"/>
        <v>0</v>
      </c>
      <c r="F8372">
        <f t="shared" ca="1" si="1045"/>
        <v>2</v>
      </c>
      <c r="G8372" t="str">
        <f t="shared" ca="1" si="1046"/>
        <v>Not Reserved</v>
      </c>
      <c r="H8372" t="str">
        <f t="shared" ca="1" si="1047"/>
        <v>B9228</v>
      </c>
    </row>
    <row r="8373" spans="1:8" x14ac:dyDescent="0.25">
      <c r="A8373" t="str">
        <f t="shared" ca="1" si="1040"/>
        <v>S10185</v>
      </c>
      <c r="B8373" s="1">
        <f t="shared" ca="1" si="1041"/>
        <v>45274</v>
      </c>
      <c r="C8373" s="1">
        <f t="shared" ca="1" si="1042"/>
        <v>45288</v>
      </c>
      <c r="D8373" s="1">
        <f t="shared" ca="1" si="1043"/>
        <v>45288</v>
      </c>
      <c r="E8373">
        <f t="shared" ca="1" si="1044"/>
        <v>0</v>
      </c>
      <c r="F8373">
        <f t="shared" ca="1" si="1045"/>
        <v>2</v>
      </c>
      <c r="G8373" t="str">
        <f t="shared" ca="1" si="1046"/>
        <v>Not Reserved</v>
      </c>
      <c r="H8373" t="str">
        <f t="shared" ca="1" si="1047"/>
        <v>B8692</v>
      </c>
    </row>
    <row r="8374" spans="1:8" x14ac:dyDescent="0.25">
      <c r="A8374" t="str">
        <f t="shared" ca="1" si="1040"/>
        <v>S18197</v>
      </c>
      <c r="B8374" s="1">
        <f t="shared" ca="1" si="1041"/>
        <v>45084</v>
      </c>
      <c r="C8374" s="1">
        <f t="shared" ca="1" si="1042"/>
        <v>45098</v>
      </c>
      <c r="D8374" s="1">
        <f t="shared" ca="1" si="1043"/>
        <v>45112</v>
      </c>
      <c r="E8374">
        <f t="shared" ca="1" si="1044"/>
        <v>140</v>
      </c>
      <c r="F8374">
        <f t="shared" ca="1" si="1045"/>
        <v>2</v>
      </c>
      <c r="G8374" t="str">
        <f t="shared" ca="1" si="1046"/>
        <v>Reserved</v>
      </c>
      <c r="H8374" t="str">
        <f t="shared" ca="1" si="1047"/>
        <v>B9188</v>
      </c>
    </row>
    <row r="8375" spans="1:8" x14ac:dyDescent="0.25">
      <c r="A8375" t="str">
        <f t="shared" ca="1" si="1040"/>
        <v>S12235</v>
      </c>
      <c r="B8375" s="1">
        <f t="shared" ca="1" si="1041"/>
        <v>44688</v>
      </c>
      <c r="C8375" s="1">
        <f t="shared" ca="1" si="1042"/>
        <v>44702</v>
      </c>
      <c r="D8375" s="1">
        <f t="shared" ca="1" si="1043"/>
        <v>44699</v>
      </c>
      <c r="E8375">
        <f t="shared" ca="1" si="1044"/>
        <v>0</v>
      </c>
      <c r="F8375">
        <f t="shared" ca="1" si="1045"/>
        <v>0</v>
      </c>
      <c r="G8375" t="str">
        <f t="shared" ca="1" si="1046"/>
        <v>Reserved</v>
      </c>
      <c r="H8375" t="str">
        <f t="shared" ca="1" si="1047"/>
        <v>B9015</v>
      </c>
    </row>
    <row r="8376" spans="1:8" x14ac:dyDescent="0.25">
      <c r="A8376" t="str">
        <f t="shared" ca="1" si="1040"/>
        <v>S10243</v>
      </c>
      <c r="B8376" s="1">
        <f t="shared" ca="1" si="1041"/>
        <v>44784</v>
      </c>
      <c r="C8376" s="1">
        <f t="shared" ca="1" si="1042"/>
        <v>44798</v>
      </c>
      <c r="D8376" s="1">
        <f t="shared" ca="1" si="1043"/>
        <v>44798</v>
      </c>
      <c r="E8376">
        <f t="shared" ca="1" si="1044"/>
        <v>0</v>
      </c>
      <c r="F8376">
        <f t="shared" ca="1" si="1045"/>
        <v>3</v>
      </c>
      <c r="G8376" t="str">
        <f t="shared" ca="1" si="1046"/>
        <v>Not Reserved</v>
      </c>
      <c r="H8376" t="str">
        <f t="shared" ca="1" si="1047"/>
        <v>B8921</v>
      </c>
    </row>
    <row r="8377" spans="1:8" x14ac:dyDescent="0.25">
      <c r="A8377" t="str">
        <f t="shared" ca="1" si="1040"/>
        <v>S9246</v>
      </c>
      <c r="B8377" s="1">
        <f t="shared" ca="1" si="1041"/>
        <v>45345</v>
      </c>
      <c r="C8377" s="1">
        <f t="shared" ca="1" si="1042"/>
        <v>45359</v>
      </c>
      <c r="D8377" s="1">
        <f t="shared" ca="1" si="1043"/>
        <v>45359</v>
      </c>
      <c r="E8377">
        <f t="shared" ca="1" si="1044"/>
        <v>0</v>
      </c>
      <c r="F8377">
        <f t="shared" ca="1" si="1045"/>
        <v>3</v>
      </c>
      <c r="G8377" t="str">
        <f t="shared" ca="1" si="1046"/>
        <v>Available</v>
      </c>
      <c r="H8377" t="str">
        <f t="shared" ca="1" si="1047"/>
        <v>B9367</v>
      </c>
    </row>
    <row r="8378" spans="1:8" x14ac:dyDescent="0.25">
      <c r="A8378" t="str">
        <f t="shared" ca="1" si="1040"/>
        <v>S15591</v>
      </c>
      <c r="B8378" s="1">
        <f t="shared" ca="1" si="1041"/>
        <v>44716</v>
      </c>
      <c r="C8378" s="1">
        <f t="shared" ca="1" si="1042"/>
        <v>44730</v>
      </c>
      <c r="D8378" s="1">
        <f t="shared" ca="1" si="1043"/>
        <v>44743</v>
      </c>
      <c r="E8378">
        <f t="shared" ca="1" si="1044"/>
        <v>130</v>
      </c>
      <c r="F8378">
        <f t="shared" ca="1" si="1045"/>
        <v>2</v>
      </c>
      <c r="G8378" t="str">
        <f t="shared" ca="1" si="1046"/>
        <v>Available</v>
      </c>
      <c r="H8378" t="str">
        <f t="shared" ca="1" si="1047"/>
        <v>B8585</v>
      </c>
    </row>
    <row r="8379" spans="1:8" x14ac:dyDescent="0.25">
      <c r="A8379" t="str">
        <f t="shared" ca="1" si="1040"/>
        <v>S9605</v>
      </c>
      <c r="B8379" s="1">
        <f t="shared" ca="1" si="1041"/>
        <v>44591</v>
      </c>
      <c r="C8379" s="1">
        <f t="shared" ca="1" si="1042"/>
        <v>44605</v>
      </c>
      <c r="D8379" s="1">
        <f t="shared" ca="1" si="1043"/>
        <v>44597</v>
      </c>
      <c r="E8379">
        <f t="shared" ca="1" si="1044"/>
        <v>0</v>
      </c>
      <c r="F8379">
        <f t="shared" ca="1" si="1045"/>
        <v>1</v>
      </c>
      <c r="G8379" t="str">
        <f t="shared" ca="1" si="1046"/>
        <v>Reserved</v>
      </c>
      <c r="H8379" t="str">
        <f t="shared" ca="1" si="1047"/>
        <v>B8902</v>
      </c>
    </row>
    <row r="8380" spans="1:8" x14ac:dyDescent="0.25">
      <c r="A8380" t="str">
        <f t="shared" ca="1" si="1040"/>
        <v>S10315</v>
      </c>
      <c r="B8380" s="1">
        <f t="shared" ca="1" si="1041"/>
        <v>44855</v>
      </c>
      <c r="C8380" s="1">
        <f t="shared" ca="1" si="1042"/>
        <v>44869</v>
      </c>
      <c r="D8380" s="1">
        <f t="shared" ca="1" si="1043"/>
        <v>44869</v>
      </c>
      <c r="E8380">
        <f t="shared" ca="1" si="1044"/>
        <v>0</v>
      </c>
      <c r="F8380">
        <f t="shared" ca="1" si="1045"/>
        <v>3</v>
      </c>
      <c r="G8380" t="str">
        <f t="shared" ca="1" si="1046"/>
        <v>Reserved</v>
      </c>
      <c r="H8380" t="str">
        <f t="shared" ca="1" si="1047"/>
        <v>B8797</v>
      </c>
    </row>
    <row r="8381" spans="1:8" x14ac:dyDescent="0.25">
      <c r="A8381" t="str">
        <f t="shared" ca="1" si="1040"/>
        <v>S10157</v>
      </c>
      <c r="B8381" s="1">
        <f t="shared" ca="1" si="1041"/>
        <v>45008</v>
      </c>
      <c r="C8381" s="1">
        <f t="shared" ca="1" si="1042"/>
        <v>45022</v>
      </c>
      <c r="D8381" s="1">
        <f t="shared" ca="1" si="1043"/>
        <v>45022</v>
      </c>
      <c r="E8381">
        <f t="shared" ca="1" si="1044"/>
        <v>0</v>
      </c>
      <c r="F8381">
        <f t="shared" ca="1" si="1045"/>
        <v>1</v>
      </c>
      <c r="G8381" t="str">
        <f t="shared" ca="1" si="1046"/>
        <v>Reserved</v>
      </c>
      <c r="H8381" t="str">
        <f t="shared" ca="1" si="1047"/>
        <v>B9294</v>
      </c>
    </row>
    <row r="8382" spans="1:8" x14ac:dyDescent="0.25">
      <c r="A8382" t="str">
        <f t="shared" ca="1" si="1040"/>
        <v>S9891</v>
      </c>
      <c r="B8382" s="1">
        <f t="shared" ca="1" si="1041"/>
        <v>45010</v>
      </c>
      <c r="C8382" s="1">
        <f t="shared" ca="1" si="1042"/>
        <v>45024</v>
      </c>
      <c r="D8382" s="1">
        <f t="shared" ca="1" si="1043"/>
        <v>45024</v>
      </c>
      <c r="E8382">
        <f t="shared" ca="1" si="1044"/>
        <v>0</v>
      </c>
      <c r="F8382">
        <f t="shared" ca="1" si="1045"/>
        <v>3</v>
      </c>
      <c r="G8382" t="str">
        <f t="shared" ca="1" si="1046"/>
        <v>Available</v>
      </c>
      <c r="H8382" t="str">
        <f t="shared" ca="1" si="1047"/>
        <v>B8551</v>
      </c>
    </row>
    <row r="8383" spans="1:8" x14ac:dyDescent="0.25">
      <c r="A8383" t="str">
        <f t="shared" ca="1" si="1040"/>
        <v>S12721</v>
      </c>
      <c r="B8383" s="1">
        <f t="shared" ca="1" si="1041"/>
        <v>45609</v>
      </c>
      <c r="C8383" s="1">
        <f t="shared" ca="1" si="1042"/>
        <v>45623</v>
      </c>
      <c r="D8383" s="1">
        <f t="shared" ca="1" si="1043"/>
        <v>45610</v>
      </c>
      <c r="E8383">
        <f t="shared" ca="1" si="1044"/>
        <v>0</v>
      </c>
      <c r="F8383">
        <f t="shared" ca="1" si="1045"/>
        <v>0</v>
      </c>
      <c r="G8383" t="str">
        <f t="shared" ca="1" si="1046"/>
        <v>Available</v>
      </c>
      <c r="H8383" t="str">
        <f t="shared" ca="1" si="1047"/>
        <v>B9270</v>
      </c>
    </row>
    <row r="8384" spans="1:8" x14ac:dyDescent="0.25">
      <c r="A8384" t="str">
        <f t="shared" ca="1" si="1040"/>
        <v>S17315</v>
      </c>
      <c r="B8384" s="1">
        <f t="shared" ca="1" si="1041"/>
        <v>45263</v>
      </c>
      <c r="C8384" s="1">
        <f t="shared" ca="1" si="1042"/>
        <v>45277</v>
      </c>
      <c r="D8384" s="1">
        <f t="shared" ca="1" si="1043"/>
        <v>45277</v>
      </c>
      <c r="E8384">
        <f t="shared" ca="1" si="1044"/>
        <v>0</v>
      </c>
      <c r="F8384">
        <f t="shared" ca="1" si="1045"/>
        <v>1</v>
      </c>
      <c r="G8384" t="str">
        <f t="shared" ca="1" si="1046"/>
        <v>Available</v>
      </c>
      <c r="H8384" t="str">
        <f t="shared" ca="1" si="1047"/>
        <v>B9370</v>
      </c>
    </row>
    <row r="8385" spans="1:8" x14ac:dyDescent="0.25">
      <c r="A8385" t="str">
        <f t="shared" ca="1" si="1040"/>
        <v>S12900</v>
      </c>
      <c r="B8385" s="1">
        <f t="shared" ca="1" si="1041"/>
        <v>44982</v>
      </c>
      <c r="C8385" s="1">
        <f t="shared" ca="1" si="1042"/>
        <v>44996</v>
      </c>
      <c r="D8385" s="1">
        <f t="shared" ca="1" si="1043"/>
        <v>44996</v>
      </c>
      <c r="E8385">
        <f t="shared" ca="1" si="1044"/>
        <v>0</v>
      </c>
      <c r="F8385">
        <f t="shared" ca="1" si="1045"/>
        <v>0</v>
      </c>
      <c r="G8385" t="str">
        <f t="shared" ca="1" si="1046"/>
        <v>Not Reserved</v>
      </c>
      <c r="H8385" t="str">
        <f t="shared" ca="1" si="1047"/>
        <v>B8664</v>
      </c>
    </row>
    <row r="8386" spans="1:8" x14ac:dyDescent="0.25">
      <c r="A8386" t="str">
        <f t="shared" ca="1" si="1040"/>
        <v>S17899</v>
      </c>
      <c r="B8386" s="1">
        <f t="shared" ca="1" si="1041"/>
        <v>44807</v>
      </c>
      <c r="C8386" s="1">
        <f t="shared" ca="1" si="1042"/>
        <v>44821</v>
      </c>
      <c r="D8386" s="1">
        <f t="shared" ca="1" si="1043"/>
        <v>44821</v>
      </c>
      <c r="E8386">
        <f t="shared" ca="1" si="1044"/>
        <v>0</v>
      </c>
      <c r="F8386">
        <f t="shared" ca="1" si="1045"/>
        <v>3</v>
      </c>
      <c r="G8386" t="str">
        <f t="shared" ca="1" si="1046"/>
        <v>Not Reserved</v>
      </c>
      <c r="H8386" t="str">
        <f t="shared" ca="1" si="1047"/>
        <v>B8517</v>
      </c>
    </row>
    <row r="8387" spans="1:8" x14ac:dyDescent="0.25">
      <c r="A8387" t="str">
        <f t="shared" ref="A8387:A8450" ca="1" si="1048">"S"&amp;TEXT(ROW(A8386)+RAND()*10000,"0000")</f>
        <v>S14562</v>
      </c>
      <c r="B8387" s="1">
        <f t="shared" ref="B8387:B8450" ca="1" si="1049">RANDBETWEEN(DATE(2022,1,1),DATE(2024,12,1))</f>
        <v>44743</v>
      </c>
      <c r="C8387" s="1">
        <f t="shared" ref="C8387:C8450" ca="1" si="1050">B8387+14</f>
        <v>44757</v>
      </c>
      <c r="D8387" s="1">
        <f t="shared" ref="D8387:D8450" ca="1" si="1051">IF(RAND()&gt;0.5, C8387 + RANDBETWEEN(-15, 15), C8387)</f>
        <v>44757</v>
      </c>
      <c r="E8387">
        <f t="shared" ref="E8387:E8450" ca="1" si="1052">IF(D8387&gt;C8387,DATEDIF(C8387,D8387,"d")*10,0)</f>
        <v>0</v>
      </c>
      <c r="F8387">
        <f t="shared" ref="F8387:F8450" ca="1" si="1053">RANDBETWEEN(0,3)</f>
        <v>2</v>
      </c>
      <c r="G8387" t="str">
        <f t="shared" ref="G8387:G8450" ca="1" si="1054">IF(RAND() &lt; 0.25, "Reserved", IF(RAND() &lt; 0.5, "Not Reserved", IF(RAND() &lt; 0.75, "Available", "Waiting")))</f>
        <v>Reserved</v>
      </c>
      <c r="H8387" t="str">
        <f t="shared" ref="H8387:H8450" ca="1" si="1055">"B"&amp;TEXT(ROW(A8386)+RAND()*1000,"0000")</f>
        <v>B9151</v>
      </c>
    </row>
    <row r="8388" spans="1:8" x14ac:dyDescent="0.25">
      <c r="A8388" t="str">
        <f t="shared" ca="1" si="1048"/>
        <v>S10750</v>
      </c>
      <c r="B8388" s="1">
        <f t="shared" ca="1" si="1049"/>
        <v>44740</v>
      </c>
      <c r="C8388" s="1">
        <f t="shared" ca="1" si="1050"/>
        <v>44754</v>
      </c>
      <c r="D8388" s="1">
        <f t="shared" ca="1" si="1051"/>
        <v>44765</v>
      </c>
      <c r="E8388">
        <f t="shared" ca="1" si="1052"/>
        <v>110</v>
      </c>
      <c r="F8388">
        <f t="shared" ca="1" si="1053"/>
        <v>2</v>
      </c>
      <c r="G8388" t="str">
        <f t="shared" ca="1" si="1054"/>
        <v>Reserved</v>
      </c>
      <c r="H8388" t="str">
        <f t="shared" ca="1" si="1055"/>
        <v>B9114</v>
      </c>
    </row>
    <row r="8389" spans="1:8" x14ac:dyDescent="0.25">
      <c r="A8389" t="str">
        <f t="shared" ca="1" si="1048"/>
        <v>S16811</v>
      </c>
      <c r="B8389" s="1">
        <f t="shared" ca="1" si="1049"/>
        <v>45101</v>
      </c>
      <c r="C8389" s="1">
        <f t="shared" ca="1" si="1050"/>
        <v>45115</v>
      </c>
      <c r="D8389" s="1">
        <f t="shared" ca="1" si="1051"/>
        <v>45115</v>
      </c>
      <c r="E8389">
        <f t="shared" ca="1" si="1052"/>
        <v>0</v>
      </c>
      <c r="F8389">
        <f t="shared" ca="1" si="1053"/>
        <v>0</v>
      </c>
      <c r="G8389" t="str">
        <f t="shared" ca="1" si="1054"/>
        <v>Not Reserved</v>
      </c>
      <c r="H8389" t="str">
        <f t="shared" ca="1" si="1055"/>
        <v>B8675</v>
      </c>
    </row>
    <row r="8390" spans="1:8" x14ac:dyDescent="0.25">
      <c r="A8390" t="str">
        <f t="shared" ca="1" si="1048"/>
        <v>S10889</v>
      </c>
      <c r="B8390" s="1">
        <f t="shared" ca="1" si="1049"/>
        <v>45097</v>
      </c>
      <c r="C8390" s="1">
        <f t="shared" ca="1" si="1050"/>
        <v>45111</v>
      </c>
      <c r="D8390" s="1">
        <f t="shared" ca="1" si="1051"/>
        <v>45126</v>
      </c>
      <c r="E8390">
        <f t="shared" ca="1" si="1052"/>
        <v>150</v>
      </c>
      <c r="F8390">
        <f t="shared" ca="1" si="1053"/>
        <v>0</v>
      </c>
      <c r="G8390" t="str">
        <f t="shared" ca="1" si="1054"/>
        <v>Not Reserved</v>
      </c>
      <c r="H8390" t="str">
        <f t="shared" ca="1" si="1055"/>
        <v>B9184</v>
      </c>
    </row>
    <row r="8391" spans="1:8" x14ac:dyDescent="0.25">
      <c r="A8391" t="str">
        <f t="shared" ca="1" si="1048"/>
        <v>S14607</v>
      </c>
      <c r="B8391" s="1">
        <f t="shared" ca="1" si="1049"/>
        <v>45449</v>
      </c>
      <c r="C8391" s="1">
        <f t="shared" ca="1" si="1050"/>
        <v>45463</v>
      </c>
      <c r="D8391" s="1">
        <f t="shared" ca="1" si="1051"/>
        <v>45457</v>
      </c>
      <c r="E8391">
        <f t="shared" ca="1" si="1052"/>
        <v>0</v>
      </c>
      <c r="F8391">
        <f t="shared" ca="1" si="1053"/>
        <v>3</v>
      </c>
      <c r="G8391" t="str">
        <f t="shared" ca="1" si="1054"/>
        <v>Reserved</v>
      </c>
      <c r="H8391" t="str">
        <f t="shared" ca="1" si="1055"/>
        <v>B8685</v>
      </c>
    </row>
    <row r="8392" spans="1:8" x14ac:dyDescent="0.25">
      <c r="A8392" t="str">
        <f t="shared" ca="1" si="1048"/>
        <v>S13081</v>
      </c>
      <c r="B8392" s="1">
        <f t="shared" ca="1" si="1049"/>
        <v>44624</v>
      </c>
      <c r="C8392" s="1">
        <f t="shared" ca="1" si="1050"/>
        <v>44638</v>
      </c>
      <c r="D8392" s="1">
        <f t="shared" ca="1" si="1051"/>
        <v>44638</v>
      </c>
      <c r="E8392">
        <f t="shared" ca="1" si="1052"/>
        <v>0</v>
      </c>
      <c r="F8392">
        <f t="shared" ca="1" si="1053"/>
        <v>1</v>
      </c>
      <c r="G8392" t="str">
        <f t="shared" ca="1" si="1054"/>
        <v>Available</v>
      </c>
      <c r="H8392" t="str">
        <f t="shared" ca="1" si="1055"/>
        <v>B8470</v>
      </c>
    </row>
    <row r="8393" spans="1:8" x14ac:dyDescent="0.25">
      <c r="A8393" t="str">
        <f t="shared" ca="1" si="1048"/>
        <v>S11892</v>
      </c>
      <c r="B8393" s="1">
        <f t="shared" ca="1" si="1049"/>
        <v>44611</v>
      </c>
      <c r="C8393" s="1">
        <f t="shared" ca="1" si="1050"/>
        <v>44625</v>
      </c>
      <c r="D8393" s="1">
        <f t="shared" ca="1" si="1051"/>
        <v>44625</v>
      </c>
      <c r="E8393">
        <f t="shared" ca="1" si="1052"/>
        <v>0</v>
      </c>
      <c r="F8393">
        <f t="shared" ca="1" si="1053"/>
        <v>0</v>
      </c>
      <c r="G8393" t="str">
        <f t="shared" ca="1" si="1054"/>
        <v>Waiting</v>
      </c>
      <c r="H8393" t="str">
        <f t="shared" ca="1" si="1055"/>
        <v>B8832</v>
      </c>
    </row>
    <row r="8394" spans="1:8" x14ac:dyDescent="0.25">
      <c r="A8394" t="str">
        <f t="shared" ca="1" si="1048"/>
        <v>S17178</v>
      </c>
      <c r="B8394" s="1">
        <f t="shared" ca="1" si="1049"/>
        <v>45483</v>
      </c>
      <c r="C8394" s="1">
        <f t="shared" ca="1" si="1050"/>
        <v>45497</v>
      </c>
      <c r="D8394" s="1">
        <f t="shared" ca="1" si="1051"/>
        <v>45486</v>
      </c>
      <c r="E8394">
        <f t="shared" ca="1" si="1052"/>
        <v>0</v>
      </c>
      <c r="F8394">
        <f t="shared" ca="1" si="1053"/>
        <v>2</v>
      </c>
      <c r="G8394" t="str">
        <f t="shared" ca="1" si="1054"/>
        <v>Waiting</v>
      </c>
      <c r="H8394" t="str">
        <f t="shared" ca="1" si="1055"/>
        <v>B9353</v>
      </c>
    </row>
    <row r="8395" spans="1:8" x14ac:dyDescent="0.25">
      <c r="A8395" t="str">
        <f t="shared" ca="1" si="1048"/>
        <v>S15736</v>
      </c>
      <c r="B8395" s="1">
        <f t="shared" ca="1" si="1049"/>
        <v>45323</v>
      </c>
      <c r="C8395" s="1">
        <f t="shared" ca="1" si="1050"/>
        <v>45337</v>
      </c>
      <c r="D8395" s="1">
        <f t="shared" ca="1" si="1051"/>
        <v>45333</v>
      </c>
      <c r="E8395">
        <f t="shared" ca="1" si="1052"/>
        <v>0</v>
      </c>
      <c r="F8395">
        <f t="shared" ca="1" si="1053"/>
        <v>3</v>
      </c>
      <c r="G8395" t="str">
        <f t="shared" ca="1" si="1054"/>
        <v>Reserved</v>
      </c>
      <c r="H8395" t="str">
        <f t="shared" ca="1" si="1055"/>
        <v>B8398</v>
      </c>
    </row>
    <row r="8396" spans="1:8" x14ac:dyDescent="0.25">
      <c r="A8396" t="str">
        <f t="shared" ca="1" si="1048"/>
        <v>S15117</v>
      </c>
      <c r="B8396" s="1">
        <f t="shared" ca="1" si="1049"/>
        <v>44715</v>
      </c>
      <c r="C8396" s="1">
        <f t="shared" ca="1" si="1050"/>
        <v>44729</v>
      </c>
      <c r="D8396" s="1">
        <f t="shared" ca="1" si="1051"/>
        <v>44744</v>
      </c>
      <c r="E8396">
        <f t="shared" ca="1" si="1052"/>
        <v>150</v>
      </c>
      <c r="F8396">
        <f t="shared" ca="1" si="1053"/>
        <v>3</v>
      </c>
      <c r="G8396" t="str">
        <f t="shared" ca="1" si="1054"/>
        <v>Reserved</v>
      </c>
      <c r="H8396" t="str">
        <f t="shared" ca="1" si="1055"/>
        <v>B9227</v>
      </c>
    </row>
    <row r="8397" spans="1:8" x14ac:dyDescent="0.25">
      <c r="A8397" t="str">
        <f t="shared" ca="1" si="1048"/>
        <v>S8987</v>
      </c>
      <c r="B8397" s="1">
        <f t="shared" ca="1" si="1049"/>
        <v>44889</v>
      </c>
      <c r="C8397" s="1">
        <f t="shared" ca="1" si="1050"/>
        <v>44903</v>
      </c>
      <c r="D8397" s="1">
        <f t="shared" ca="1" si="1051"/>
        <v>44903</v>
      </c>
      <c r="E8397">
        <f t="shared" ca="1" si="1052"/>
        <v>0</v>
      </c>
      <c r="F8397">
        <f t="shared" ca="1" si="1053"/>
        <v>2</v>
      </c>
      <c r="G8397" t="str">
        <f t="shared" ca="1" si="1054"/>
        <v>Waiting</v>
      </c>
      <c r="H8397" t="str">
        <f t="shared" ca="1" si="1055"/>
        <v>B8980</v>
      </c>
    </row>
    <row r="8398" spans="1:8" x14ac:dyDescent="0.25">
      <c r="A8398" t="str">
        <f t="shared" ca="1" si="1048"/>
        <v>S15138</v>
      </c>
      <c r="B8398" s="1">
        <f t="shared" ca="1" si="1049"/>
        <v>45023</v>
      </c>
      <c r="C8398" s="1">
        <f t="shared" ca="1" si="1050"/>
        <v>45037</v>
      </c>
      <c r="D8398" s="1">
        <f t="shared" ca="1" si="1051"/>
        <v>45038</v>
      </c>
      <c r="E8398">
        <f t="shared" ca="1" si="1052"/>
        <v>10</v>
      </c>
      <c r="F8398">
        <f t="shared" ca="1" si="1053"/>
        <v>3</v>
      </c>
      <c r="G8398" t="str">
        <f t="shared" ca="1" si="1054"/>
        <v>Not Reserved</v>
      </c>
      <c r="H8398" t="str">
        <f t="shared" ca="1" si="1055"/>
        <v>B9028</v>
      </c>
    </row>
    <row r="8399" spans="1:8" x14ac:dyDescent="0.25">
      <c r="A8399" t="str">
        <f t="shared" ca="1" si="1048"/>
        <v>S17303</v>
      </c>
      <c r="B8399" s="1">
        <f t="shared" ca="1" si="1049"/>
        <v>44707</v>
      </c>
      <c r="C8399" s="1">
        <f t="shared" ca="1" si="1050"/>
        <v>44721</v>
      </c>
      <c r="D8399" s="1">
        <f t="shared" ca="1" si="1051"/>
        <v>44721</v>
      </c>
      <c r="E8399">
        <f t="shared" ca="1" si="1052"/>
        <v>0</v>
      </c>
      <c r="F8399">
        <f t="shared" ca="1" si="1053"/>
        <v>2</v>
      </c>
      <c r="G8399" t="str">
        <f t="shared" ca="1" si="1054"/>
        <v>Reserved</v>
      </c>
      <c r="H8399" t="str">
        <f t="shared" ca="1" si="1055"/>
        <v>B8972</v>
      </c>
    </row>
    <row r="8400" spans="1:8" x14ac:dyDescent="0.25">
      <c r="A8400" t="str">
        <f t="shared" ca="1" si="1048"/>
        <v>S13752</v>
      </c>
      <c r="B8400" s="1">
        <f t="shared" ca="1" si="1049"/>
        <v>45437</v>
      </c>
      <c r="C8400" s="1">
        <f t="shared" ca="1" si="1050"/>
        <v>45451</v>
      </c>
      <c r="D8400" s="1">
        <f t="shared" ca="1" si="1051"/>
        <v>45466</v>
      </c>
      <c r="E8400">
        <f t="shared" ca="1" si="1052"/>
        <v>150</v>
      </c>
      <c r="F8400">
        <f t="shared" ca="1" si="1053"/>
        <v>0</v>
      </c>
      <c r="G8400" t="str">
        <f t="shared" ca="1" si="1054"/>
        <v>Not Reserved</v>
      </c>
      <c r="H8400" t="str">
        <f t="shared" ca="1" si="1055"/>
        <v>B8935</v>
      </c>
    </row>
    <row r="8401" spans="1:8" x14ac:dyDescent="0.25">
      <c r="A8401" t="str">
        <f t="shared" ca="1" si="1048"/>
        <v>S16302</v>
      </c>
      <c r="B8401" s="1">
        <f t="shared" ca="1" si="1049"/>
        <v>44625</v>
      </c>
      <c r="C8401" s="1">
        <f t="shared" ca="1" si="1050"/>
        <v>44639</v>
      </c>
      <c r="D8401" s="1">
        <f t="shared" ca="1" si="1051"/>
        <v>44639</v>
      </c>
      <c r="E8401">
        <f t="shared" ca="1" si="1052"/>
        <v>0</v>
      </c>
      <c r="F8401">
        <f t="shared" ca="1" si="1053"/>
        <v>2</v>
      </c>
      <c r="G8401" t="str">
        <f t="shared" ca="1" si="1054"/>
        <v>Not Reserved</v>
      </c>
      <c r="H8401" t="str">
        <f t="shared" ca="1" si="1055"/>
        <v>B8953</v>
      </c>
    </row>
    <row r="8402" spans="1:8" x14ac:dyDescent="0.25">
      <c r="A8402" t="str">
        <f t="shared" ca="1" si="1048"/>
        <v>S15415</v>
      </c>
      <c r="B8402" s="1">
        <f t="shared" ca="1" si="1049"/>
        <v>45185</v>
      </c>
      <c r="C8402" s="1">
        <f t="shared" ca="1" si="1050"/>
        <v>45199</v>
      </c>
      <c r="D8402" s="1">
        <f t="shared" ca="1" si="1051"/>
        <v>45189</v>
      </c>
      <c r="E8402">
        <f t="shared" ca="1" si="1052"/>
        <v>0</v>
      </c>
      <c r="F8402">
        <f t="shared" ca="1" si="1053"/>
        <v>0</v>
      </c>
      <c r="G8402" t="str">
        <f t="shared" ca="1" si="1054"/>
        <v>Not Reserved</v>
      </c>
      <c r="H8402" t="str">
        <f t="shared" ca="1" si="1055"/>
        <v>B9154</v>
      </c>
    </row>
    <row r="8403" spans="1:8" x14ac:dyDescent="0.25">
      <c r="A8403" t="str">
        <f t="shared" ca="1" si="1048"/>
        <v>S10150</v>
      </c>
      <c r="B8403" s="1">
        <f t="shared" ca="1" si="1049"/>
        <v>45244</v>
      </c>
      <c r="C8403" s="1">
        <f t="shared" ca="1" si="1050"/>
        <v>45258</v>
      </c>
      <c r="D8403" s="1">
        <f t="shared" ca="1" si="1051"/>
        <v>45269</v>
      </c>
      <c r="E8403">
        <f t="shared" ca="1" si="1052"/>
        <v>110</v>
      </c>
      <c r="F8403">
        <f t="shared" ca="1" si="1053"/>
        <v>1</v>
      </c>
      <c r="G8403" t="str">
        <f t="shared" ca="1" si="1054"/>
        <v>Reserved</v>
      </c>
      <c r="H8403" t="str">
        <f t="shared" ca="1" si="1055"/>
        <v>B8464</v>
      </c>
    </row>
    <row r="8404" spans="1:8" x14ac:dyDescent="0.25">
      <c r="A8404" t="str">
        <f t="shared" ca="1" si="1048"/>
        <v>S9962</v>
      </c>
      <c r="B8404" s="1">
        <f t="shared" ca="1" si="1049"/>
        <v>44935</v>
      </c>
      <c r="C8404" s="1">
        <f t="shared" ca="1" si="1050"/>
        <v>44949</v>
      </c>
      <c r="D8404" s="1">
        <f t="shared" ca="1" si="1051"/>
        <v>44942</v>
      </c>
      <c r="E8404">
        <f t="shared" ca="1" si="1052"/>
        <v>0</v>
      </c>
      <c r="F8404">
        <f t="shared" ca="1" si="1053"/>
        <v>3</v>
      </c>
      <c r="G8404" t="str">
        <f t="shared" ca="1" si="1054"/>
        <v>Reserved</v>
      </c>
      <c r="H8404" t="str">
        <f t="shared" ca="1" si="1055"/>
        <v>B9004</v>
      </c>
    </row>
    <row r="8405" spans="1:8" x14ac:dyDescent="0.25">
      <c r="A8405" t="str">
        <f t="shared" ca="1" si="1048"/>
        <v>S14681</v>
      </c>
      <c r="B8405" s="1">
        <f t="shared" ca="1" si="1049"/>
        <v>44600</v>
      </c>
      <c r="C8405" s="1">
        <f t="shared" ca="1" si="1050"/>
        <v>44614</v>
      </c>
      <c r="D8405" s="1">
        <f t="shared" ca="1" si="1051"/>
        <v>44614</v>
      </c>
      <c r="E8405">
        <f t="shared" ca="1" si="1052"/>
        <v>0</v>
      </c>
      <c r="F8405">
        <f t="shared" ca="1" si="1053"/>
        <v>3</v>
      </c>
      <c r="G8405" t="str">
        <f t="shared" ca="1" si="1054"/>
        <v>Not Reserved</v>
      </c>
      <c r="H8405" t="str">
        <f t="shared" ca="1" si="1055"/>
        <v>B9114</v>
      </c>
    </row>
    <row r="8406" spans="1:8" x14ac:dyDescent="0.25">
      <c r="A8406" t="str">
        <f t="shared" ca="1" si="1048"/>
        <v>S12534</v>
      </c>
      <c r="B8406" s="1">
        <f t="shared" ca="1" si="1049"/>
        <v>45352</v>
      </c>
      <c r="C8406" s="1">
        <f t="shared" ca="1" si="1050"/>
        <v>45366</v>
      </c>
      <c r="D8406" s="1">
        <f t="shared" ca="1" si="1051"/>
        <v>45366</v>
      </c>
      <c r="E8406">
        <f t="shared" ca="1" si="1052"/>
        <v>0</v>
      </c>
      <c r="F8406">
        <f t="shared" ca="1" si="1053"/>
        <v>2</v>
      </c>
      <c r="G8406" t="str">
        <f t="shared" ca="1" si="1054"/>
        <v>Not Reserved</v>
      </c>
      <c r="H8406" t="str">
        <f t="shared" ca="1" si="1055"/>
        <v>B8412</v>
      </c>
    </row>
    <row r="8407" spans="1:8" x14ac:dyDescent="0.25">
      <c r="A8407" t="str">
        <f t="shared" ca="1" si="1048"/>
        <v>S17315</v>
      </c>
      <c r="B8407" s="1">
        <f t="shared" ca="1" si="1049"/>
        <v>45466</v>
      </c>
      <c r="C8407" s="1">
        <f t="shared" ca="1" si="1050"/>
        <v>45480</v>
      </c>
      <c r="D8407" s="1">
        <f t="shared" ca="1" si="1051"/>
        <v>45494</v>
      </c>
      <c r="E8407">
        <f t="shared" ca="1" si="1052"/>
        <v>140</v>
      </c>
      <c r="F8407">
        <f t="shared" ca="1" si="1053"/>
        <v>1</v>
      </c>
      <c r="G8407" t="str">
        <f t="shared" ca="1" si="1054"/>
        <v>Reserved</v>
      </c>
      <c r="H8407" t="str">
        <f t="shared" ca="1" si="1055"/>
        <v>B8939</v>
      </c>
    </row>
    <row r="8408" spans="1:8" x14ac:dyDescent="0.25">
      <c r="A8408" t="str">
        <f t="shared" ca="1" si="1048"/>
        <v>S15016</v>
      </c>
      <c r="B8408" s="1">
        <f t="shared" ca="1" si="1049"/>
        <v>44877</v>
      </c>
      <c r="C8408" s="1">
        <f t="shared" ca="1" si="1050"/>
        <v>44891</v>
      </c>
      <c r="D8408" s="1">
        <f t="shared" ca="1" si="1051"/>
        <v>44891</v>
      </c>
      <c r="E8408">
        <f t="shared" ca="1" si="1052"/>
        <v>0</v>
      </c>
      <c r="F8408">
        <f t="shared" ca="1" si="1053"/>
        <v>2</v>
      </c>
      <c r="G8408" t="str">
        <f t="shared" ca="1" si="1054"/>
        <v>Available</v>
      </c>
      <c r="H8408" t="str">
        <f t="shared" ca="1" si="1055"/>
        <v>B8499</v>
      </c>
    </row>
    <row r="8409" spans="1:8" x14ac:dyDescent="0.25">
      <c r="A8409" t="str">
        <f t="shared" ca="1" si="1048"/>
        <v>S14111</v>
      </c>
      <c r="B8409" s="1">
        <f t="shared" ca="1" si="1049"/>
        <v>45022</v>
      </c>
      <c r="C8409" s="1">
        <f t="shared" ca="1" si="1050"/>
        <v>45036</v>
      </c>
      <c r="D8409" s="1">
        <f t="shared" ca="1" si="1051"/>
        <v>45036</v>
      </c>
      <c r="E8409">
        <f t="shared" ca="1" si="1052"/>
        <v>0</v>
      </c>
      <c r="F8409">
        <f t="shared" ca="1" si="1053"/>
        <v>0</v>
      </c>
      <c r="G8409" t="str">
        <f t="shared" ca="1" si="1054"/>
        <v>Reserved</v>
      </c>
      <c r="H8409" t="str">
        <f t="shared" ca="1" si="1055"/>
        <v>B8697</v>
      </c>
    </row>
    <row r="8410" spans="1:8" x14ac:dyDescent="0.25">
      <c r="A8410" t="str">
        <f t="shared" ca="1" si="1048"/>
        <v>S9829</v>
      </c>
      <c r="B8410" s="1">
        <f t="shared" ca="1" si="1049"/>
        <v>44703</v>
      </c>
      <c r="C8410" s="1">
        <f t="shared" ca="1" si="1050"/>
        <v>44717</v>
      </c>
      <c r="D8410" s="1">
        <f t="shared" ca="1" si="1051"/>
        <v>44717</v>
      </c>
      <c r="E8410">
        <f t="shared" ca="1" si="1052"/>
        <v>0</v>
      </c>
      <c r="F8410">
        <f t="shared" ca="1" si="1053"/>
        <v>1</v>
      </c>
      <c r="G8410" t="str">
        <f t="shared" ca="1" si="1054"/>
        <v>Reserved</v>
      </c>
      <c r="H8410" t="str">
        <f t="shared" ca="1" si="1055"/>
        <v>B8563</v>
      </c>
    </row>
    <row r="8411" spans="1:8" x14ac:dyDescent="0.25">
      <c r="A8411" t="str">
        <f t="shared" ca="1" si="1048"/>
        <v>S11278</v>
      </c>
      <c r="B8411" s="1">
        <f t="shared" ca="1" si="1049"/>
        <v>44623</v>
      </c>
      <c r="C8411" s="1">
        <f t="shared" ca="1" si="1050"/>
        <v>44637</v>
      </c>
      <c r="D8411" s="1">
        <f t="shared" ca="1" si="1051"/>
        <v>44637</v>
      </c>
      <c r="E8411">
        <f t="shared" ca="1" si="1052"/>
        <v>0</v>
      </c>
      <c r="F8411">
        <f t="shared" ca="1" si="1053"/>
        <v>2</v>
      </c>
      <c r="G8411" t="str">
        <f t="shared" ca="1" si="1054"/>
        <v>Reserved</v>
      </c>
      <c r="H8411" t="str">
        <f t="shared" ca="1" si="1055"/>
        <v>B9267</v>
      </c>
    </row>
    <row r="8412" spans="1:8" x14ac:dyDescent="0.25">
      <c r="A8412" t="str">
        <f t="shared" ca="1" si="1048"/>
        <v>S13835</v>
      </c>
      <c r="B8412" s="1">
        <f t="shared" ca="1" si="1049"/>
        <v>45570</v>
      </c>
      <c r="C8412" s="1">
        <f t="shared" ca="1" si="1050"/>
        <v>45584</v>
      </c>
      <c r="D8412" s="1">
        <f t="shared" ca="1" si="1051"/>
        <v>45584</v>
      </c>
      <c r="E8412">
        <f t="shared" ca="1" si="1052"/>
        <v>0</v>
      </c>
      <c r="F8412">
        <f t="shared" ca="1" si="1053"/>
        <v>1</v>
      </c>
      <c r="G8412" t="str">
        <f t="shared" ca="1" si="1054"/>
        <v>Available</v>
      </c>
      <c r="H8412" t="str">
        <f t="shared" ca="1" si="1055"/>
        <v>B8659</v>
      </c>
    </row>
    <row r="8413" spans="1:8" x14ac:dyDescent="0.25">
      <c r="A8413" t="str">
        <f t="shared" ca="1" si="1048"/>
        <v>S17359</v>
      </c>
      <c r="B8413" s="1">
        <f t="shared" ca="1" si="1049"/>
        <v>45386</v>
      </c>
      <c r="C8413" s="1">
        <f t="shared" ca="1" si="1050"/>
        <v>45400</v>
      </c>
      <c r="D8413" s="1">
        <f t="shared" ca="1" si="1051"/>
        <v>45388</v>
      </c>
      <c r="E8413">
        <f t="shared" ca="1" si="1052"/>
        <v>0</v>
      </c>
      <c r="F8413">
        <f t="shared" ca="1" si="1053"/>
        <v>3</v>
      </c>
      <c r="G8413" t="str">
        <f t="shared" ca="1" si="1054"/>
        <v>Available</v>
      </c>
      <c r="H8413" t="str">
        <f t="shared" ca="1" si="1055"/>
        <v>B9210</v>
      </c>
    </row>
    <row r="8414" spans="1:8" x14ac:dyDescent="0.25">
      <c r="A8414" t="str">
        <f t="shared" ca="1" si="1048"/>
        <v>S9390</v>
      </c>
      <c r="B8414" s="1">
        <f t="shared" ca="1" si="1049"/>
        <v>44570</v>
      </c>
      <c r="C8414" s="1">
        <f t="shared" ca="1" si="1050"/>
        <v>44584</v>
      </c>
      <c r="D8414" s="1">
        <f t="shared" ca="1" si="1051"/>
        <v>44584</v>
      </c>
      <c r="E8414">
        <f t="shared" ca="1" si="1052"/>
        <v>0</v>
      </c>
      <c r="F8414">
        <f t="shared" ca="1" si="1053"/>
        <v>0</v>
      </c>
      <c r="G8414" t="str">
        <f t="shared" ca="1" si="1054"/>
        <v>Reserved</v>
      </c>
      <c r="H8414" t="str">
        <f t="shared" ca="1" si="1055"/>
        <v>B8419</v>
      </c>
    </row>
    <row r="8415" spans="1:8" x14ac:dyDescent="0.25">
      <c r="A8415" t="str">
        <f t="shared" ca="1" si="1048"/>
        <v>S11731</v>
      </c>
      <c r="B8415" s="1">
        <f t="shared" ca="1" si="1049"/>
        <v>44727</v>
      </c>
      <c r="C8415" s="1">
        <f t="shared" ca="1" si="1050"/>
        <v>44741</v>
      </c>
      <c r="D8415" s="1">
        <f t="shared" ca="1" si="1051"/>
        <v>44750</v>
      </c>
      <c r="E8415">
        <f t="shared" ca="1" si="1052"/>
        <v>90</v>
      </c>
      <c r="F8415">
        <f t="shared" ca="1" si="1053"/>
        <v>3</v>
      </c>
      <c r="G8415" t="str">
        <f t="shared" ca="1" si="1054"/>
        <v>Not Reserved</v>
      </c>
      <c r="H8415" t="str">
        <f t="shared" ca="1" si="1055"/>
        <v>B8747</v>
      </c>
    </row>
    <row r="8416" spans="1:8" x14ac:dyDescent="0.25">
      <c r="A8416" t="str">
        <f t="shared" ca="1" si="1048"/>
        <v>S16944</v>
      </c>
      <c r="B8416" s="1">
        <f t="shared" ca="1" si="1049"/>
        <v>45112</v>
      </c>
      <c r="C8416" s="1">
        <f t="shared" ca="1" si="1050"/>
        <v>45126</v>
      </c>
      <c r="D8416" s="1">
        <f t="shared" ca="1" si="1051"/>
        <v>45126</v>
      </c>
      <c r="E8416">
        <f t="shared" ca="1" si="1052"/>
        <v>0</v>
      </c>
      <c r="F8416">
        <f t="shared" ca="1" si="1053"/>
        <v>1</v>
      </c>
      <c r="G8416" t="str">
        <f t="shared" ca="1" si="1054"/>
        <v>Available</v>
      </c>
      <c r="H8416" t="str">
        <f t="shared" ca="1" si="1055"/>
        <v>B8747</v>
      </c>
    </row>
    <row r="8417" spans="1:8" x14ac:dyDescent="0.25">
      <c r="A8417" t="str">
        <f t="shared" ca="1" si="1048"/>
        <v>S12806</v>
      </c>
      <c r="B8417" s="1">
        <f t="shared" ca="1" si="1049"/>
        <v>44605</v>
      </c>
      <c r="C8417" s="1">
        <f t="shared" ca="1" si="1050"/>
        <v>44619</v>
      </c>
      <c r="D8417" s="1">
        <f t="shared" ca="1" si="1051"/>
        <v>44628</v>
      </c>
      <c r="E8417">
        <f t="shared" ca="1" si="1052"/>
        <v>90</v>
      </c>
      <c r="F8417">
        <f t="shared" ca="1" si="1053"/>
        <v>1</v>
      </c>
      <c r="G8417" t="str">
        <f t="shared" ca="1" si="1054"/>
        <v>Available</v>
      </c>
      <c r="H8417" t="str">
        <f t="shared" ca="1" si="1055"/>
        <v>B8531</v>
      </c>
    </row>
    <row r="8418" spans="1:8" x14ac:dyDescent="0.25">
      <c r="A8418" t="str">
        <f t="shared" ca="1" si="1048"/>
        <v>S8731</v>
      </c>
      <c r="B8418" s="1">
        <f t="shared" ca="1" si="1049"/>
        <v>44701</v>
      </c>
      <c r="C8418" s="1">
        <f t="shared" ca="1" si="1050"/>
        <v>44715</v>
      </c>
      <c r="D8418" s="1">
        <f t="shared" ca="1" si="1051"/>
        <v>44715</v>
      </c>
      <c r="E8418">
        <f t="shared" ca="1" si="1052"/>
        <v>0</v>
      </c>
      <c r="F8418">
        <f t="shared" ca="1" si="1053"/>
        <v>3</v>
      </c>
      <c r="G8418" t="str">
        <f t="shared" ca="1" si="1054"/>
        <v>Not Reserved</v>
      </c>
      <c r="H8418" t="str">
        <f t="shared" ca="1" si="1055"/>
        <v>B8947</v>
      </c>
    </row>
    <row r="8419" spans="1:8" x14ac:dyDescent="0.25">
      <c r="A8419" t="str">
        <f t="shared" ca="1" si="1048"/>
        <v>S14709</v>
      </c>
      <c r="B8419" s="1">
        <f t="shared" ca="1" si="1049"/>
        <v>45045</v>
      </c>
      <c r="C8419" s="1">
        <f t="shared" ca="1" si="1050"/>
        <v>45059</v>
      </c>
      <c r="D8419" s="1">
        <f t="shared" ca="1" si="1051"/>
        <v>45066</v>
      </c>
      <c r="E8419">
        <f t="shared" ca="1" si="1052"/>
        <v>70</v>
      </c>
      <c r="F8419">
        <f t="shared" ca="1" si="1053"/>
        <v>2</v>
      </c>
      <c r="G8419" t="str">
        <f t="shared" ca="1" si="1054"/>
        <v>Reserved</v>
      </c>
      <c r="H8419" t="str">
        <f t="shared" ca="1" si="1055"/>
        <v>B8509</v>
      </c>
    </row>
    <row r="8420" spans="1:8" x14ac:dyDescent="0.25">
      <c r="A8420" t="str">
        <f t="shared" ca="1" si="1048"/>
        <v>S11710</v>
      </c>
      <c r="B8420" s="1">
        <f t="shared" ca="1" si="1049"/>
        <v>45077</v>
      </c>
      <c r="C8420" s="1">
        <f t="shared" ca="1" si="1050"/>
        <v>45091</v>
      </c>
      <c r="D8420" s="1">
        <f t="shared" ca="1" si="1051"/>
        <v>45091</v>
      </c>
      <c r="E8420">
        <f t="shared" ca="1" si="1052"/>
        <v>0</v>
      </c>
      <c r="F8420">
        <f t="shared" ca="1" si="1053"/>
        <v>1</v>
      </c>
      <c r="G8420" t="str">
        <f t="shared" ca="1" si="1054"/>
        <v>Not Reserved</v>
      </c>
      <c r="H8420" t="str">
        <f t="shared" ca="1" si="1055"/>
        <v>B8538</v>
      </c>
    </row>
    <row r="8421" spans="1:8" x14ac:dyDescent="0.25">
      <c r="A8421" t="str">
        <f t="shared" ca="1" si="1048"/>
        <v>S9554</v>
      </c>
      <c r="B8421" s="1">
        <f t="shared" ca="1" si="1049"/>
        <v>45501</v>
      </c>
      <c r="C8421" s="1">
        <f t="shared" ca="1" si="1050"/>
        <v>45515</v>
      </c>
      <c r="D8421" s="1">
        <f t="shared" ca="1" si="1051"/>
        <v>45515</v>
      </c>
      <c r="E8421">
        <f t="shared" ca="1" si="1052"/>
        <v>0</v>
      </c>
      <c r="F8421">
        <f t="shared" ca="1" si="1053"/>
        <v>0</v>
      </c>
      <c r="G8421" t="str">
        <f t="shared" ca="1" si="1054"/>
        <v>Reserved</v>
      </c>
      <c r="H8421" t="str">
        <f t="shared" ca="1" si="1055"/>
        <v>B8519</v>
      </c>
    </row>
    <row r="8422" spans="1:8" x14ac:dyDescent="0.25">
      <c r="A8422" t="str">
        <f t="shared" ca="1" si="1048"/>
        <v>S15181</v>
      </c>
      <c r="B8422" s="1">
        <f t="shared" ca="1" si="1049"/>
        <v>45036</v>
      </c>
      <c r="C8422" s="1">
        <f t="shared" ca="1" si="1050"/>
        <v>45050</v>
      </c>
      <c r="D8422" s="1">
        <f t="shared" ca="1" si="1051"/>
        <v>45050</v>
      </c>
      <c r="E8422">
        <f t="shared" ca="1" si="1052"/>
        <v>0</v>
      </c>
      <c r="F8422">
        <f t="shared" ca="1" si="1053"/>
        <v>2</v>
      </c>
      <c r="G8422" t="str">
        <f t="shared" ca="1" si="1054"/>
        <v>Not Reserved</v>
      </c>
      <c r="H8422" t="str">
        <f t="shared" ca="1" si="1055"/>
        <v>B9120</v>
      </c>
    </row>
    <row r="8423" spans="1:8" x14ac:dyDescent="0.25">
      <c r="A8423" t="str">
        <f t="shared" ca="1" si="1048"/>
        <v>S15723</v>
      </c>
      <c r="B8423" s="1">
        <f t="shared" ca="1" si="1049"/>
        <v>45000</v>
      </c>
      <c r="C8423" s="1">
        <f t="shared" ca="1" si="1050"/>
        <v>45014</v>
      </c>
      <c r="D8423" s="1">
        <f t="shared" ca="1" si="1051"/>
        <v>45014</v>
      </c>
      <c r="E8423">
        <f t="shared" ca="1" si="1052"/>
        <v>0</v>
      </c>
      <c r="F8423">
        <f t="shared" ca="1" si="1053"/>
        <v>0</v>
      </c>
      <c r="G8423" t="str">
        <f t="shared" ca="1" si="1054"/>
        <v>Available</v>
      </c>
      <c r="H8423" t="str">
        <f t="shared" ca="1" si="1055"/>
        <v>B8916</v>
      </c>
    </row>
    <row r="8424" spans="1:8" x14ac:dyDescent="0.25">
      <c r="A8424" t="str">
        <f t="shared" ca="1" si="1048"/>
        <v>S11242</v>
      </c>
      <c r="B8424" s="1">
        <f t="shared" ca="1" si="1049"/>
        <v>44665</v>
      </c>
      <c r="C8424" s="1">
        <f t="shared" ca="1" si="1050"/>
        <v>44679</v>
      </c>
      <c r="D8424" s="1">
        <f t="shared" ca="1" si="1051"/>
        <v>44679</v>
      </c>
      <c r="E8424">
        <f t="shared" ca="1" si="1052"/>
        <v>0</v>
      </c>
      <c r="F8424">
        <f t="shared" ca="1" si="1053"/>
        <v>2</v>
      </c>
      <c r="G8424" t="str">
        <f t="shared" ca="1" si="1054"/>
        <v>Waiting</v>
      </c>
      <c r="H8424" t="str">
        <f t="shared" ca="1" si="1055"/>
        <v>B8440</v>
      </c>
    </row>
    <row r="8425" spans="1:8" x14ac:dyDescent="0.25">
      <c r="A8425" t="str">
        <f t="shared" ca="1" si="1048"/>
        <v>S18371</v>
      </c>
      <c r="B8425" s="1">
        <f t="shared" ca="1" si="1049"/>
        <v>45241</v>
      </c>
      <c r="C8425" s="1">
        <f t="shared" ca="1" si="1050"/>
        <v>45255</v>
      </c>
      <c r="D8425" s="1">
        <f t="shared" ca="1" si="1051"/>
        <v>45255</v>
      </c>
      <c r="E8425">
        <f t="shared" ca="1" si="1052"/>
        <v>0</v>
      </c>
      <c r="F8425">
        <f t="shared" ca="1" si="1053"/>
        <v>3</v>
      </c>
      <c r="G8425" t="str">
        <f t="shared" ca="1" si="1054"/>
        <v>Not Reserved</v>
      </c>
      <c r="H8425" t="str">
        <f t="shared" ca="1" si="1055"/>
        <v>B8440</v>
      </c>
    </row>
    <row r="8426" spans="1:8" x14ac:dyDescent="0.25">
      <c r="A8426" t="str">
        <f t="shared" ca="1" si="1048"/>
        <v>S14625</v>
      </c>
      <c r="B8426" s="1">
        <f t="shared" ca="1" si="1049"/>
        <v>45244</v>
      </c>
      <c r="C8426" s="1">
        <f t="shared" ca="1" si="1050"/>
        <v>45258</v>
      </c>
      <c r="D8426" s="1">
        <f t="shared" ca="1" si="1051"/>
        <v>45249</v>
      </c>
      <c r="E8426">
        <f t="shared" ca="1" si="1052"/>
        <v>0</v>
      </c>
      <c r="F8426">
        <f t="shared" ca="1" si="1053"/>
        <v>2</v>
      </c>
      <c r="G8426" t="str">
        <f t="shared" ca="1" si="1054"/>
        <v>Reserved</v>
      </c>
      <c r="H8426" t="str">
        <f t="shared" ca="1" si="1055"/>
        <v>B8907</v>
      </c>
    </row>
    <row r="8427" spans="1:8" x14ac:dyDescent="0.25">
      <c r="A8427" t="str">
        <f t="shared" ca="1" si="1048"/>
        <v>S10726</v>
      </c>
      <c r="B8427" s="1">
        <f t="shared" ca="1" si="1049"/>
        <v>45554</v>
      </c>
      <c r="C8427" s="1">
        <f t="shared" ca="1" si="1050"/>
        <v>45568</v>
      </c>
      <c r="D8427" s="1">
        <f t="shared" ca="1" si="1051"/>
        <v>45568</v>
      </c>
      <c r="E8427">
        <f t="shared" ca="1" si="1052"/>
        <v>0</v>
      </c>
      <c r="F8427">
        <f t="shared" ca="1" si="1053"/>
        <v>2</v>
      </c>
      <c r="G8427" t="str">
        <f t="shared" ca="1" si="1054"/>
        <v>Not Reserved</v>
      </c>
      <c r="H8427" t="str">
        <f t="shared" ca="1" si="1055"/>
        <v>B9037</v>
      </c>
    </row>
    <row r="8428" spans="1:8" x14ac:dyDescent="0.25">
      <c r="A8428" t="str">
        <f t="shared" ca="1" si="1048"/>
        <v>S12672</v>
      </c>
      <c r="B8428" s="1">
        <f t="shared" ca="1" si="1049"/>
        <v>45429</v>
      </c>
      <c r="C8428" s="1">
        <f t="shared" ca="1" si="1050"/>
        <v>45443</v>
      </c>
      <c r="D8428" s="1">
        <f t="shared" ca="1" si="1051"/>
        <v>45428</v>
      </c>
      <c r="E8428">
        <f t="shared" ca="1" si="1052"/>
        <v>0</v>
      </c>
      <c r="F8428">
        <f t="shared" ca="1" si="1053"/>
        <v>2</v>
      </c>
      <c r="G8428" t="str">
        <f t="shared" ca="1" si="1054"/>
        <v>Not Reserved</v>
      </c>
      <c r="H8428" t="str">
        <f t="shared" ca="1" si="1055"/>
        <v>B8542</v>
      </c>
    </row>
    <row r="8429" spans="1:8" x14ac:dyDescent="0.25">
      <c r="A8429" t="str">
        <f t="shared" ca="1" si="1048"/>
        <v>S10505</v>
      </c>
      <c r="B8429" s="1">
        <f t="shared" ca="1" si="1049"/>
        <v>44896</v>
      </c>
      <c r="C8429" s="1">
        <f t="shared" ca="1" si="1050"/>
        <v>44910</v>
      </c>
      <c r="D8429" s="1">
        <f t="shared" ca="1" si="1051"/>
        <v>44910</v>
      </c>
      <c r="E8429">
        <f t="shared" ca="1" si="1052"/>
        <v>0</v>
      </c>
      <c r="F8429">
        <f t="shared" ca="1" si="1053"/>
        <v>0</v>
      </c>
      <c r="G8429" t="str">
        <f t="shared" ca="1" si="1054"/>
        <v>Available</v>
      </c>
      <c r="H8429" t="str">
        <f t="shared" ca="1" si="1055"/>
        <v>B9018</v>
      </c>
    </row>
    <row r="8430" spans="1:8" x14ac:dyDescent="0.25">
      <c r="A8430" t="str">
        <f t="shared" ca="1" si="1048"/>
        <v>S17410</v>
      </c>
      <c r="B8430" s="1">
        <f t="shared" ca="1" si="1049"/>
        <v>45422</v>
      </c>
      <c r="C8430" s="1">
        <f t="shared" ca="1" si="1050"/>
        <v>45436</v>
      </c>
      <c r="D8430" s="1">
        <f t="shared" ca="1" si="1051"/>
        <v>45436</v>
      </c>
      <c r="E8430">
        <f t="shared" ca="1" si="1052"/>
        <v>0</v>
      </c>
      <c r="F8430">
        <f t="shared" ca="1" si="1053"/>
        <v>0</v>
      </c>
      <c r="G8430" t="str">
        <f t="shared" ca="1" si="1054"/>
        <v>Not Reserved</v>
      </c>
      <c r="H8430" t="str">
        <f t="shared" ca="1" si="1055"/>
        <v>B9204</v>
      </c>
    </row>
    <row r="8431" spans="1:8" x14ac:dyDescent="0.25">
      <c r="A8431" t="str">
        <f t="shared" ca="1" si="1048"/>
        <v>S10282</v>
      </c>
      <c r="B8431" s="1">
        <f t="shared" ca="1" si="1049"/>
        <v>45358</v>
      </c>
      <c r="C8431" s="1">
        <f t="shared" ca="1" si="1050"/>
        <v>45372</v>
      </c>
      <c r="D8431" s="1">
        <f t="shared" ca="1" si="1051"/>
        <v>45387</v>
      </c>
      <c r="E8431">
        <f t="shared" ca="1" si="1052"/>
        <v>150</v>
      </c>
      <c r="F8431">
        <f t="shared" ca="1" si="1053"/>
        <v>0</v>
      </c>
      <c r="G8431" t="str">
        <f t="shared" ca="1" si="1054"/>
        <v>Available</v>
      </c>
      <c r="H8431" t="str">
        <f t="shared" ca="1" si="1055"/>
        <v>B8633</v>
      </c>
    </row>
    <row r="8432" spans="1:8" x14ac:dyDescent="0.25">
      <c r="A8432" t="str">
        <f t="shared" ca="1" si="1048"/>
        <v>S16849</v>
      </c>
      <c r="B8432" s="1">
        <f t="shared" ca="1" si="1049"/>
        <v>44809</v>
      </c>
      <c r="C8432" s="1">
        <f t="shared" ca="1" si="1050"/>
        <v>44823</v>
      </c>
      <c r="D8432" s="1">
        <f t="shared" ca="1" si="1051"/>
        <v>44823</v>
      </c>
      <c r="E8432">
        <f t="shared" ca="1" si="1052"/>
        <v>0</v>
      </c>
      <c r="F8432">
        <f t="shared" ca="1" si="1053"/>
        <v>1</v>
      </c>
      <c r="G8432" t="str">
        <f t="shared" ca="1" si="1054"/>
        <v>Not Reserved</v>
      </c>
      <c r="H8432" t="str">
        <f t="shared" ca="1" si="1055"/>
        <v>B8497</v>
      </c>
    </row>
    <row r="8433" spans="1:8" x14ac:dyDescent="0.25">
      <c r="A8433" t="str">
        <f t="shared" ca="1" si="1048"/>
        <v>S16087</v>
      </c>
      <c r="B8433" s="1">
        <f t="shared" ca="1" si="1049"/>
        <v>45190</v>
      </c>
      <c r="C8433" s="1">
        <f t="shared" ca="1" si="1050"/>
        <v>45204</v>
      </c>
      <c r="D8433" s="1">
        <f t="shared" ca="1" si="1051"/>
        <v>45204</v>
      </c>
      <c r="E8433">
        <f t="shared" ca="1" si="1052"/>
        <v>0</v>
      </c>
      <c r="F8433">
        <f t="shared" ca="1" si="1053"/>
        <v>3</v>
      </c>
      <c r="G8433" t="str">
        <f t="shared" ca="1" si="1054"/>
        <v>Not Reserved</v>
      </c>
      <c r="H8433" t="str">
        <f t="shared" ca="1" si="1055"/>
        <v>B8921</v>
      </c>
    </row>
    <row r="8434" spans="1:8" x14ac:dyDescent="0.25">
      <c r="A8434" t="str">
        <f t="shared" ca="1" si="1048"/>
        <v>S11207</v>
      </c>
      <c r="B8434" s="1">
        <f t="shared" ca="1" si="1049"/>
        <v>45616</v>
      </c>
      <c r="C8434" s="1">
        <f t="shared" ca="1" si="1050"/>
        <v>45630</v>
      </c>
      <c r="D8434" s="1">
        <f t="shared" ca="1" si="1051"/>
        <v>45630</v>
      </c>
      <c r="E8434">
        <f t="shared" ca="1" si="1052"/>
        <v>0</v>
      </c>
      <c r="F8434">
        <f t="shared" ca="1" si="1053"/>
        <v>3</v>
      </c>
      <c r="G8434" t="str">
        <f t="shared" ca="1" si="1054"/>
        <v>Waiting</v>
      </c>
      <c r="H8434" t="str">
        <f t="shared" ca="1" si="1055"/>
        <v>B8969</v>
      </c>
    </row>
    <row r="8435" spans="1:8" x14ac:dyDescent="0.25">
      <c r="A8435" t="str">
        <f t="shared" ca="1" si="1048"/>
        <v>S15686</v>
      </c>
      <c r="B8435" s="1">
        <f t="shared" ca="1" si="1049"/>
        <v>44680</v>
      </c>
      <c r="C8435" s="1">
        <f t="shared" ca="1" si="1050"/>
        <v>44694</v>
      </c>
      <c r="D8435" s="1">
        <f t="shared" ca="1" si="1051"/>
        <v>44694</v>
      </c>
      <c r="E8435">
        <f t="shared" ca="1" si="1052"/>
        <v>0</v>
      </c>
      <c r="F8435">
        <f t="shared" ca="1" si="1053"/>
        <v>0</v>
      </c>
      <c r="G8435" t="str">
        <f t="shared" ca="1" si="1054"/>
        <v>Reserved</v>
      </c>
      <c r="H8435" t="str">
        <f t="shared" ca="1" si="1055"/>
        <v>B8669</v>
      </c>
    </row>
    <row r="8436" spans="1:8" x14ac:dyDescent="0.25">
      <c r="A8436" t="str">
        <f t="shared" ca="1" si="1048"/>
        <v>S17325</v>
      </c>
      <c r="B8436" s="1">
        <f t="shared" ca="1" si="1049"/>
        <v>44606</v>
      </c>
      <c r="C8436" s="1">
        <f t="shared" ca="1" si="1050"/>
        <v>44620</v>
      </c>
      <c r="D8436" s="1">
        <f t="shared" ca="1" si="1051"/>
        <v>44620</v>
      </c>
      <c r="E8436">
        <f t="shared" ca="1" si="1052"/>
        <v>0</v>
      </c>
      <c r="F8436">
        <f t="shared" ca="1" si="1053"/>
        <v>0</v>
      </c>
      <c r="G8436" t="str">
        <f t="shared" ca="1" si="1054"/>
        <v>Available</v>
      </c>
      <c r="H8436" t="str">
        <f t="shared" ca="1" si="1055"/>
        <v>B8942</v>
      </c>
    </row>
    <row r="8437" spans="1:8" x14ac:dyDescent="0.25">
      <c r="A8437" t="str">
        <f t="shared" ca="1" si="1048"/>
        <v>S15192</v>
      </c>
      <c r="B8437" s="1">
        <f t="shared" ca="1" si="1049"/>
        <v>45043</v>
      </c>
      <c r="C8437" s="1">
        <f t="shared" ca="1" si="1050"/>
        <v>45057</v>
      </c>
      <c r="D8437" s="1">
        <f t="shared" ca="1" si="1051"/>
        <v>45062</v>
      </c>
      <c r="E8437">
        <f t="shared" ca="1" si="1052"/>
        <v>50</v>
      </c>
      <c r="F8437">
        <f t="shared" ca="1" si="1053"/>
        <v>2</v>
      </c>
      <c r="G8437" t="str">
        <f t="shared" ca="1" si="1054"/>
        <v>Not Reserved</v>
      </c>
      <c r="H8437" t="str">
        <f t="shared" ca="1" si="1055"/>
        <v>B8674</v>
      </c>
    </row>
    <row r="8438" spans="1:8" x14ac:dyDescent="0.25">
      <c r="A8438" t="str">
        <f t="shared" ca="1" si="1048"/>
        <v>S9687</v>
      </c>
      <c r="B8438" s="1">
        <f t="shared" ca="1" si="1049"/>
        <v>45583</v>
      </c>
      <c r="C8438" s="1">
        <f t="shared" ca="1" si="1050"/>
        <v>45597</v>
      </c>
      <c r="D8438" s="1">
        <f t="shared" ca="1" si="1051"/>
        <v>45586</v>
      </c>
      <c r="E8438">
        <f t="shared" ca="1" si="1052"/>
        <v>0</v>
      </c>
      <c r="F8438">
        <f t="shared" ca="1" si="1053"/>
        <v>1</v>
      </c>
      <c r="G8438" t="str">
        <f t="shared" ca="1" si="1054"/>
        <v>Reserved</v>
      </c>
      <c r="H8438" t="str">
        <f t="shared" ca="1" si="1055"/>
        <v>B8822</v>
      </c>
    </row>
    <row r="8439" spans="1:8" x14ac:dyDescent="0.25">
      <c r="A8439" t="str">
        <f t="shared" ca="1" si="1048"/>
        <v>S9683</v>
      </c>
      <c r="B8439" s="1">
        <f t="shared" ca="1" si="1049"/>
        <v>44927</v>
      </c>
      <c r="C8439" s="1">
        <f t="shared" ca="1" si="1050"/>
        <v>44941</v>
      </c>
      <c r="D8439" s="1">
        <f t="shared" ca="1" si="1051"/>
        <v>44938</v>
      </c>
      <c r="E8439">
        <f t="shared" ca="1" si="1052"/>
        <v>0</v>
      </c>
      <c r="F8439">
        <f t="shared" ca="1" si="1053"/>
        <v>0</v>
      </c>
      <c r="G8439" t="str">
        <f t="shared" ca="1" si="1054"/>
        <v>Reserved</v>
      </c>
      <c r="H8439" t="str">
        <f t="shared" ca="1" si="1055"/>
        <v>B8783</v>
      </c>
    </row>
    <row r="8440" spans="1:8" x14ac:dyDescent="0.25">
      <c r="A8440" t="str">
        <f t="shared" ca="1" si="1048"/>
        <v>S10210</v>
      </c>
      <c r="B8440" s="1">
        <f t="shared" ca="1" si="1049"/>
        <v>45032</v>
      </c>
      <c r="C8440" s="1">
        <f t="shared" ca="1" si="1050"/>
        <v>45046</v>
      </c>
      <c r="D8440" s="1">
        <f t="shared" ca="1" si="1051"/>
        <v>45046</v>
      </c>
      <c r="E8440">
        <f t="shared" ca="1" si="1052"/>
        <v>0</v>
      </c>
      <c r="F8440">
        <f t="shared" ca="1" si="1053"/>
        <v>2</v>
      </c>
      <c r="G8440" t="str">
        <f t="shared" ca="1" si="1054"/>
        <v>Available</v>
      </c>
      <c r="H8440" t="str">
        <f t="shared" ca="1" si="1055"/>
        <v>B8705</v>
      </c>
    </row>
    <row r="8441" spans="1:8" x14ac:dyDescent="0.25">
      <c r="A8441" t="str">
        <f t="shared" ca="1" si="1048"/>
        <v>S14288</v>
      </c>
      <c r="B8441" s="1">
        <f t="shared" ca="1" si="1049"/>
        <v>45597</v>
      </c>
      <c r="C8441" s="1">
        <f t="shared" ca="1" si="1050"/>
        <v>45611</v>
      </c>
      <c r="D8441" s="1">
        <f t="shared" ca="1" si="1051"/>
        <v>45611</v>
      </c>
      <c r="E8441">
        <f t="shared" ca="1" si="1052"/>
        <v>0</v>
      </c>
      <c r="F8441">
        <f t="shared" ca="1" si="1053"/>
        <v>2</v>
      </c>
      <c r="G8441" t="str">
        <f t="shared" ca="1" si="1054"/>
        <v>Available</v>
      </c>
      <c r="H8441" t="str">
        <f t="shared" ca="1" si="1055"/>
        <v>B9405</v>
      </c>
    </row>
    <row r="8442" spans="1:8" x14ac:dyDescent="0.25">
      <c r="A8442" t="str">
        <f t="shared" ca="1" si="1048"/>
        <v>S9420</v>
      </c>
      <c r="B8442" s="1">
        <f t="shared" ca="1" si="1049"/>
        <v>45540</v>
      </c>
      <c r="C8442" s="1">
        <f t="shared" ca="1" si="1050"/>
        <v>45554</v>
      </c>
      <c r="D8442" s="1">
        <f t="shared" ca="1" si="1051"/>
        <v>45550</v>
      </c>
      <c r="E8442">
        <f t="shared" ca="1" si="1052"/>
        <v>0</v>
      </c>
      <c r="F8442">
        <f t="shared" ca="1" si="1053"/>
        <v>3</v>
      </c>
      <c r="G8442" t="str">
        <f t="shared" ca="1" si="1054"/>
        <v>Not Reserved</v>
      </c>
      <c r="H8442" t="str">
        <f t="shared" ca="1" si="1055"/>
        <v>B8802</v>
      </c>
    </row>
    <row r="8443" spans="1:8" x14ac:dyDescent="0.25">
      <c r="A8443" t="str">
        <f t="shared" ca="1" si="1048"/>
        <v>S15597</v>
      </c>
      <c r="B8443" s="1">
        <f t="shared" ca="1" si="1049"/>
        <v>45266</v>
      </c>
      <c r="C8443" s="1">
        <f t="shared" ca="1" si="1050"/>
        <v>45280</v>
      </c>
      <c r="D8443" s="1">
        <f t="shared" ca="1" si="1051"/>
        <v>45280</v>
      </c>
      <c r="E8443">
        <f t="shared" ca="1" si="1052"/>
        <v>0</v>
      </c>
      <c r="F8443">
        <f t="shared" ca="1" si="1053"/>
        <v>3</v>
      </c>
      <c r="G8443" t="str">
        <f t="shared" ca="1" si="1054"/>
        <v>Not Reserved</v>
      </c>
      <c r="H8443" t="str">
        <f t="shared" ca="1" si="1055"/>
        <v>B9075</v>
      </c>
    </row>
    <row r="8444" spans="1:8" x14ac:dyDescent="0.25">
      <c r="A8444" t="str">
        <f t="shared" ca="1" si="1048"/>
        <v>S14448</v>
      </c>
      <c r="B8444" s="1">
        <f t="shared" ca="1" si="1049"/>
        <v>44958</v>
      </c>
      <c r="C8444" s="1">
        <f t="shared" ca="1" si="1050"/>
        <v>44972</v>
      </c>
      <c r="D8444" s="1">
        <f t="shared" ca="1" si="1051"/>
        <v>44972</v>
      </c>
      <c r="E8444">
        <f t="shared" ca="1" si="1052"/>
        <v>0</v>
      </c>
      <c r="F8444">
        <f t="shared" ca="1" si="1053"/>
        <v>3</v>
      </c>
      <c r="G8444" t="str">
        <f t="shared" ca="1" si="1054"/>
        <v>Waiting</v>
      </c>
      <c r="H8444" t="str">
        <f t="shared" ca="1" si="1055"/>
        <v>B8778</v>
      </c>
    </row>
    <row r="8445" spans="1:8" x14ac:dyDescent="0.25">
      <c r="A8445" t="str">
        <f t="shared" ca="1" si="1048"/>
        <v>S9018</v>
      </c>
      <c r="B8445" s="1">
        <f t="shared" ca="1" si="1049"/>
        <v>44701</v>
      </c>
      <c r="C8445" s="1">
        <f t="shared" ca="1" si="1050"/>
        <v>44715</v>
      </c>
      <c r="D8445" s="1">
        <f t="shared" ca="1" si="1051"/>
        <v>44715</v>
      </c>
      <c r="E8445">
        <f t="shared" ca="1" si="1052"/>
        <v>0</v>
      </c>
      <c r="F8445">
        <f t="shared" ca="1" si="1053"/>
        <v>3</v>
      </c>
      <c r="G8445" t="str">
        <f t="shared" ca="1" si="1054"/>
        <v>Not Reserved</v>
      </c>
      <c r="H8445" t="str">
        <f t="shared" ca="1" si="1055"/>
        <v>B8571</v>
      </c>
    </row>
    <row r="8446" spans="1:8" x14ac:dyDescent="0.25">
      <c r="A8446" t="str">
        <f t="shared" ca="1" si="1048"/>
        <v>S11349</v>
      </c>
      <c r="B8446" s="1">
        <f t="shared" ca="1" si="1049"/>
        <v>44926</v>
      </c>
      <c r="C8446" s="1">
        <f t="shared" ca="1" si="1050"/>
        <v>44940</v>
      </c>
      <c r="D8446" s="1">
        <f t="shared" ca="1" si="1051"/>
        <v>44942</v>
      </c>
      <c r="E8446">
        <f t="shared" ca="1" si="1052"/>
        <v>20</v>
      </c>
      <c r="F8446">
        <f t="shared" ca="1" si="1053"/>
        <v>1</v>
      </c>
      <c r="G8446" t="str">
        <f t="shared" ca="1" si="1054"/>
        <v>Available</v>
      </c>
      <c r="H8446" t="str">
        <f t="shared" ca="1" si="1055"/>
        <v>B9316</v>
      </c>
    </row>
    <row r="8447" spans="1:8" x14ac:dyDescent="0.25">
      <c r="A8447" t="str">
        <f t="shared" ca="1" si="1048"/>
        <v>S9721</v>
      </c>
      <c r="B8447" s="1">
        <f t="shared" ca="1" si="1049"/>
        <v>45086</v>
      </c>
      <c r="C8447" s="1">
        <f t="shared" ca="1" si="1050"/>
        <v>45100</v>
      </c>
      <c r="D8447" s="1">
        <f t="shared" ca="1" si="1051"/>
        <v>45100</v>
      </c>
      <c r="E8447">
        <f t="shared" ca="1" si="1052"/>
        <v>0</v>
      </c>
      <c r="F8447">
        <f t="shared" ca="1" si="1053"/>
        <v>3</v>
      </c>
      <c r="G8447" t="str">
        <f t="shared" ca="1" si="1054"/>
        <v>Not Reserved</v>
      </c>
      <c r="H8447" t="str">
        <f t="shared" ca="1" si="1055"/>
        <v>B8844</v>
      </c>
    </row>
    <row r="8448" spans="1:8" x14ac:dyDescent="0.25">
      <c r="A8448" t="str">
        <f t="shared" ca="1" si="1048"/>
        <v>S12509</v>
      </c>
      <c r="B8448" s="1">
        <f t="shared" ca="1" si="1049"/>
        <v>45295</v>
      </c>
      <c r="C8448" s="1">
        <f t="shared" ca="1" si="1050"/>
        <v>45309</v>
      </c>
      <c r="D8448" s="1">
        <f t="shared" ca="1" si="1051"/>
        <v>45316</v>
      </c>
      <c r="E8448">
        <f t="shared" ca="1" si="1052"/>
        <v>70</v>
      </c>
      <c r="F8448">
        <f t="shared" ca="1" si="1053"/>
        <v>0</v>
      </c>
      <c r="G8448" t="str">
        <f t="shared" ca="1" si="1054"/>
        <v>Reserved</v>
      </c>
      <c r="H8448" t="str">
        <f t="shared" ca="1" si="1055"/>
        <v>B8644</v>
      </c>
    </row>
    <row r="8449" spans="1:8" x14ac:dyDescent="0.25">
      <c r="A8449" t="str">
        <f t="shared" ca="1" si="1048"/>
        <v>S14766</v>
      </c>
      <c r="B8449" s="1">
        <f t="shared" ca="1" si="1049"/>
        <v>45299</v>
      </c>
      <c r="C8449" s="1">
        <f t="shared" ca="1" si="1050"/>
        <v>45313</v>
      </c>
      <c r="D8449" s="1">
        <f t="shared" ca="1" si="1051"/>
        <v>45313</v>
      </c>
      <c r="E8449">
        <f t="shared" ca="1" si="1052"/>
        <v>0</v>
      </c>
      <c r="F8449">
        <f t="shared" ca="1" si="1053"/>
        <v>0</v>
      </c>
      <c r="G8449" t="str">
        <f t="shared" ca="1" si="1054"/>
        <v>Not Reserved</v>
      </c>
      <c r="H8449" t="str">
        <f t="shared" ca="1" si="1055"/>
        <v>B9265</v>
      </c>
    </row>
    <row r="8450" spans="1:8" x14ac:dyDescent="0.25">
      <c r="A8450" t="str">
        <f t="shared" ca="1" si="1048"/>
        <v>S17540</v>
      </c>
      <c r="B8450" s="1">
        <f t="shared" ca="1" si="1049"/>
        <v>45218</v>
      </c>
      <c r="C8450" s="1">
        <f t="shared" ca="1" si="1050"/>
        <v>45232</v>
      </c>
      <c r="D8450" s="1">
        <f t="shared" ca="1" si="1051"/>
        <v>45222</v>
      </c>
      <c r="E8450">
        <f t="shared" ca="1" si="1052"/>
        <v>0</v>
      </c>
      <c r="F8450">
        <f t="shared" ca="1" si="1053"/>
        <v>0</v>
      </c>
      <c r="G8450" t="str">
        <f t="shared" ca="1" si="1054"/>
        <v>Not Reserved</v>
      </c>
      <c r="H8450" t="str">
        <f t="shared" ca="1" si="1055"/>
        <v>B8963</v>
      </c>
    </row>
    <row r="8451" spans="1:8" x14ac:dyDescent="0.25">
      <c r="A8451" t="str">
        <f t="shared" ref="A8451:A8514" ca="1" si="1056">"S"&amp;TEXT(ROW(A8450)+RAND()*10000,"0000")</f>
        <v>S12408</v>
      </c>
      <c r="B8451" s="1">
        <f t="shared" ref="B8451:B8514" ca="1" si="1057">RANDBETWEEN(DATE(2022,1,1),DATE(2024,12,1))</f>
        <v>44964</v>
      </c>
      <c r="C8451" s="1">
        <f t="shared" ref="C8451:C8514" ca="1" si="1058">B8451+14</f>
        <v>44978</v>
      </c>
      <c r="D8451" s="1">
        <f t="shared" ref="D8451:D8514" ca="1" si="1059">IF(RAND()&gt;0.5, C8451 + RANDBETWEEN(-15, 15), C8451)</f>
        <v>44978</v>
      </c>
      <c r="E8451">
        <f t="shared" ref="E8451:E8514" ca="1" si="1060">IF(D8451&gt;C8451,DATEDIF(C8451,D8451,"d")*10,0)</f>
        <v>0</v>
      </c>
      <c r="F8451">
        <f t="shared" ref="F8451:F8514" ca="1" si="1061">RANDBETWEEN(0,3)</f>
        <v>0</v>
      </c>
      <c r="G8451" t="str">
        <f t="shared" ref="G8451:G8514" ca="1" si="1062">IF(RAND() &lt; 0.25, "Reserved", IF(RAND() &lt; 0.5, "Not Reserved", IF(RAND() &lt; 0.75, "Available", "Waiting")))</f>
        <v>Available</v>
      </c>
      <c r="H8451" t="str">
        <f t="shared" ref="H8451:H8514" ca="1" si="1063">"B"&amp;TEXT(ROW(A8450)+RAND()*1000,"0000")</f>
        <v>B8639</v>
      </c>
    </row>
    <row r="8452" spans="1:8" x14ac:dyDescent="0.25">
      <c r="A8452" t="str">
        <f t="shared" ca="1" si="1056"/>
        <v>S13040</v>
      </c>
      <c r="B8452" s="1">
        <f t="shared" ca="1" si="1057"/>
        <v>44876</v>
      </c>
      <c r="C8452" s="1">
        <f t="shared" ca="1" si="1058"/>
        <v>44890</v>
      </c>
      <c r="D8452" s="1">
        <f t="shared" ca="1" si="1059"/>
        <v>44899</v>
      </c>
      <c r="E8452">
        <f t="shared" ca="1" si="1060"/>
        <v>90</v>
      </c>
      <c r="F8452">
        <f t="shared" ca="1" si="1061"/>
        <v>1</v>
      </c>
      <c r="G8452" t="str">
        <f t="shared" ca="1" si="1062"/>
        <v>Available</v>
      </c>
      <c r="H8452" t="str">
        <f t="shared" ca="1" si="1063"/>
        <v>B8701</v>
      </c>
    </row>
    <row r="8453" spans="1:8" x14ac:dyDescent="0.25">
      <c r="A8453" t="str">
        <f t="shared" ca="1" si="1056"/>
        <v>S8538</v>
      </c>
      <c r="B8453" s="1">
        <f t="shared" ca="1" si="1057"/>
        <v>45100</v>
      </c>
      <c r="C8453" s="1">
        <f t="shared" ca="1" si="1058"/>
        <v>45114</v>
      </c>
      <c r="D8453" s="1">
        <f t="shared" ca="1" si="1059"/>
        <v>45114</v>
      </c>
      <c r="E8453">
        <f t="shared" ca="1" si="1060"/>
        <v>0</v>
      </c>
      <c r="F8453">
        <f t="shared" ca="1" si="1061"/>
        <v>1</v>
      </c>
      <c r="G8453" t="str">
        <f t="shared" ca="1" si="1062"/>
        <v>Not Reserved</v>
      </c>
      <c r="H8453" t="str">
        <f t="shared" ca="1" si="1063"/>
        <v>B9400</v>
      </c>
    </row>
    <row r="8454" spans="1:8" x14ac:dyDescent="0.25">
      <c r="A8454" t="str">
        <f t="shared" ca="1" si="1056"/>
        <v>S9196</v>
      </c>
      <c r="B8454" s="1">
        <f t="shared" ca="1" si="1057"/>
        <v>45280</v>
      </c>
      <c r="C8454" s="1">
        <f t="shared" ca="1" si="1058"/>
        <v>45294</v>
      </c>
      <c r="D8454" s="1">
        <f t="shared" ca="1" si="1059"/>
        <v>45303</v>
      </c>
      <c r="E8454">
        <f t="shared" ca="1" si="1060"/>
        <v>90</v>
      </c>
      <c r="F8454">
        <f t="shared" ca="1" si="1061"/>
        <v>1</v>
      </c>
      <c r="G8454" t="str">
        <f t="shared" ca="1" si="1062"/>
        <v>Available</v>
      </c>
      <c r="H8454" t="str">
        <f t="shared" ca="1" si="1063"/>
        <v>B8468</v>
      </c>
    </row>
    <row r="8455" spans="1:8" x14ac:dyDescent="0.25">
      <c r="A8455" t="str">
        <f t="shared" ca="1" si="1056"/>
        <v>S15857</v>
      </c>
      <c r="B8455" s="1">
        <f t="shared" ca="1" si="1057"/>
        <v>44583</v>
      </c>
      <c r="C8455" s="1">
        <f t="shared" ca="1" si="1058"/>
        <v>44597</v>
      </c>
      <c r="D8455" s="1">
        <f t="shared" ca="1" si="1059"/>
        <v>44597</v>
      </c>
      <c r="E8455">
        <f t="shared" ca="1" si="1060"/>
        <v>0</v>
      </c>
      <c r="F8455">
        <f t="shared" ca="1" si="1061"/>
        <v>0</v>
      </c>
      <c r="G8455" t="str">
        <f t="shared" ca="1" si="1062"/>
        <v>Waiting</v>
      </c>
      <c r="H8455" t="str">
        <f t="shared" ca="1" si="1063"/>
        <v>B8508</v>
      </c>
    </row>
    <row r="8456" spans="1:8" x14ac:dyDescent="0.25">
      <c r="A8456" t="str">
        <f t="shared" ca="1" si="1056"/>
        <v>S14291</v>
      </c>
      <c r="B8456" s="1">
        <f t="shared" ca="1" si="1057"/>
        <v>45260</v>
      </c>
      <c r="C8456" s="1">
        <f t="shared" ca="1" si="1058"/>
        <v>45274</v>
      </c>
      <c r="D8456" s="1">
        <f t="shared" ca="1" si="1059"/>
        <v>45274</v>
      </c>
      <c r="E8456">
        <f t="shared" ca="1" si="1060"/>
        <v>0</v>
      </c>
      <c r="F8456">
        <f t="shared" ca="1" si="1061"/>
        <v>1</v>
      </c>
      <c r="G8456" t="str">
        <f t="shared" ca="1" si="1062"/>
        <v>Reserved</v>
      </c>
      <c r="H8456" t="str">
        <f t="shared" ca="1" si="1063"/>
        <v>B9132</v>
      </c>
    </row>
    <row r="8457" spans="1:8" x14ac:dyDescent="0.25">
      <c r="A8457" t="str">
        <f t="shared" ca="1" si="1056"/>
        <v>S9887</v>
      </c>
      <c r="B8457" s="1">
        <f t="shared" ca="1" si="1057"/>
        <v>45272</v>
      </c>
      <c r="C8457" s="1">
        <f t="shared" ca="1" si="1058"/>
        <v>45286</v>
      </c>
      <c r="D8457" s="1">
        <f t="shared" ca="1" si="1059"/>
        <v>45275</v>
      </c>
      <c r="E8457">
        <f t="shared" ca="1" si="1060"/>
        <v>0</v>
      </c>
      <c r="F8457">
        <f t="shared" ca="1" si="1061"/>
        <v>2</v>
      </c>
      <c r="G8457" t="str">
        <f t="shared" ca="1" si="1062"/>
        <v>Not Reserved</v>
      </c>
      <c r="H8457" t="str">
        <f t="shared" ca="1" si="1063"/>
        <v>B9406</v>
      </c>
    </row>
    <row r="8458" spans="1:8" x14ac:dyDescent="0.25">
      <c r="A8458" t="str">
        <f t="shared" ca="1" si="1056"/>
        <v>S11534</v>
      </c>
      <c r="B8458" s="1">
        <f t="shared" ca="1" si="1057"/>
        <v>44736</v>
      </c>
      <c r="C8458" s="1">
        <f t="shared" ca="1" si="1058"/>
        <v>44750</v>
      </c>
      <c r="D8458" s="1">
        <f t="shared" ca="1" si="1059"/>
        <v>44750</v>
      </c>
      <c r="E8458">
        <f t="shared" ca="1" si="1060"/>
        <v>0</v>
      </c>
      <c r="F8458">
        <f t="shared" ca="1" si="1061"/>
        <v>1</v>
      </c>
      <c r="G8458" t="str">
        <f t="shared" ca="1" si="1062"/>
        <v>Not Reserved</v>
      </c>
      <c r="H8458" t="str">
        <f t="shared" ca="1" si="1063"/>
        <v>B9290</v>
      </c>
    </row>
    <row r="8459" spans="1:8" x14ac:dyDescent="0.25">
      <c r="A8459" t="str">
        <f t="shared" ca="1" si="1056"/>
        <v>S11243</v>
      </c>
      <c r="B8459" s="1">
        <f t="shared" ca="1" si="1057"/>
        <v>45023</v>
      </c>
      <c r="C8459" s="1">
        <f t="shared" ca="1" si="1058"/>
        <v>45037</v>
      </c>
      <c r="D8459" s="1">
        <f t="shared" ca="1" si="1059"/>
        <v>45037</v>
      </c>
      <c r="E8459">
        <f t="shared" ca="1" si="1060"/>
        <v>0</v>
      </c>
      <c r="F8459">
        <f t="shared" ca="1" si="1061"/>
        <v>1</v>
      </c>
      <c r="G8459" t="str">
        <f t="shared" ca="1" si="1062"/>
        <v>Not Reserved</v>
      </c>
      <c r="H8459" t="str">
        <f t="shared" ca="1" si="1063"/>
        <v>B8515</v>
      </c>
    </row>
    <row r="8460" spans="1:8" x14ac:dyDescent="0.25">
      <c r="A8460" t="str">
        <f t="shared" ca="1" si="1056"/>
        <v>S15824</v>
      </c>
      <c r="B8460" s="1">
        <f t="shared" ca="1" si="1057"/>
        <v>45270</v>
      </c>
      <c r="C8460" s="1">
        <f t="shared" ca="1" si="1058"/>
        <v>45284</v>
      </c>
      <c r="D8460" s="1">
        <f t="shared" ca="1" si="1059"/>
        <v>45284</v>
      </c>
      <c r="E8460">
        <f t="shared" ca="1" si="1060"/>
        <v>0</v>
      </c>
      <c r="F8460">
        <f t="shared" ca="1" si="1061"/>
        <v>3</v>
      </c>
      <c r="G8460" t="str">
        <f t="shared" ca="1" si="1062"/>
        <v>Not Reserved</v>
      </c>
      <c r="H8460" t="str">
        <f t="shared" ca="1" si="1063"/>
        <v>B8934</v>
      </c>
    </row>
    <row r="8461" spans="1:8" x14ac:dyDescent="0.25">
      <c r="A8461" t="str">
        <f t="shared" ca="1" si="1056"/>
        <v>S13816</v>
      </c>
      <c r="B8461" s="1">
        <f t="shared" ca="1" si="1057"/>
        <v>45104</v>
      </c>
      <c r="C8461" s="1">
        <f t="shared" ca="1" si="1058"/>
        <v>45118</v>
      </c>
      <c r="D8461" s="1">
        <f t="shared" ca="1" si="1059"/>
        <v>45104</v>
      </c>
      <c r="E8461">
        <f t="shared" ca="1" si="1060"/>
        <v>0</v>
      </c>
      <c r="F8461">
        <f t="shared" ca="1" si="1061"/>
        <v>2</v>
      </c>
      <c r="G8461" t="str">
        <f t="shared" ca="1" si="1062"/>
        <v>Reserved</v>
      </c>
      <c r="H8461" t="str">
        <f t="shared" ca="1" si="1063"/>
        <v>B8577</v>
      </c>
    </row>
    <row r="8462" spans="1:8" x14ac:dyDescent="0.25">
      <c r="A8462" t="str">
        <f t="shared" ca="1" si="1056"/>
        <v>S10396</v>
      </c>
      <c r="B8462" s="1">
        <f t="shared" ca="1" si="1057"/>
        <v>45582</v>
      </c>
      <c r="C8462" s="1">
        <f t="shared" ca="1" si="1058"/>
        <v>45596</v>
      </c>
      <c r="D8462" s="1">
        <f t="shared" ca="1" si="1059"/>
        <v>45596</v>
      </c>
      <c r="E8462">
        <f t="shared" ca="1" si="1060"/>
        <v>0</v>
      </c>
      <c r="F8462">
        <f t="shared" ca="1" si="1061"/>
        <v>2</v>
      </c>
      <c r="G8462" t="str">
        <f t="shared" ca="1" si="1062"/>
        <v>Not Reserved</v>
      </c>
      <c r="H8462" t="str">
        <f t="shared" ca="1" si="1063"/>
        <v>B9006</v>
      </c>
    </row>
    <row r="8463" spans="1:8" x14ac:dyDescent="0.25">
      <c r="A8463" t="str">
        <f t="shared" ca="1" si="1056"/>
        <v>S17873</v>
      </c>
      <c r="B8463" s="1">
        <f t="shared" ca="1" si="1057"/>
        <v>45040</v>
      </c>
      <c r="C8463" s="1">
        <f t="shared" ca="1" si="1058"/>
        <v>45054</v>
      </c>
      <c r="D8463" s="1">
        <f t="shared" ca="1" si="1059"/>
        <v>45051</v>
      </c>
      <c r="E8463">
        <f t="shared" ca="1" si="1060"/>
        <v>0</v>
      </c>
      <c r="F8463">
        <f t="shared" ca="1" si="1061"/>
        <v>0</v>
      </c>
      <c r="G8463" t="str">
        <f t="shared" ca="1" si="1062"/>
        <v>Not Reserved</v>
      </c>
      <c r="H8463" t="str">
        <f t="shared" ca="1" si="1063"/>
        <v>B9229</v>
      </c>
    </row>
    <row r="8464" spans="1:8" x14ac:dyDescent="0.25">
      <c r="A8464" t="str">
        <f t="shared" ca="1" si="1056"/>
        <v>S10740</v>
      </c>
      <c r="B8464" s="1">
        <f t="shared" ca="1" si="1057"/>
        <v>45540</v>
      </c>
      <c r="C8464" s="1">
        <f t="shared" ca="1" si="1058"/>
        <v>45554</v>
      </c>
      <c r="D8464" s="1">
        <f t="shared" ca="1" si="1059"/>
        <v>45543</v>
      </c>
      <c r="E8464">
        <f t="shared" ca="1" si="1060"/>
        <v>0</v>
      </c>
      <c r="F8464">
        <f t="shared" ca="1" si="1061"/>
        <v>2</v>
      </c>
      <c r="G8464" t="str">
        <f t="shared" ca="1" si="1062"/>
        <v>Not Reserved</v>
      </c>
      <c r="H8464" t="str">
        <f t="shared" ca="1" si="1063"/>
        <v>B8604</v>
      </c>
    </row>
    <row r="8465" spans="1:8" x14ac:dyDescent="0.25">
      <c r="A8465" t="str">
        <f t="shared" ca="1" si="1056"/>
        <v>S13317</v>
      </c>
      <c r="B8465" s="1">
        <f t="shared" ca="1" si="1057"/>
        <v>45380</v>
      </c>
      <c r="C8465" s="1">
        <f t="shared" ca="1" si="1058"/>
        <v>45394</v>
      </c>
      <c r="D8465" s="1">
        <f t="shared" ca="1" si="1059"/>
        <v>45390</v>
      </c>
      <c r="E8465">
        <f t="shared" ca="1" si="1060"/>
        <v>0</v>
      </c>
      <c r="F8465">
        <f t="shared" ca="1" si="1061"/>
        <v>3</v>
      </c>
      <c r="G8465" t="str">
        <f t="shared" ca="1" si="1062"/>
        <v>Not Reserved</v>
      </c>
      <c r="H8465" t="str">
        <f t="shared" ca="1" si="1063"/>
        <v>B9254</v>
      </c>
    </row>
    <row r="8466" spans="1:8" x14ac:dyDescent="0.25">
      <c r="A8466" t="str">
        <f t="shared" ca="1" si="1056"/>
        <v>S17089</v>
      </c>
      <c r="B8466" s="1">
        <f t="shared" ca="1" si="1057"/>
        <v>45619</v>
      </c>
      <c r="C8466" s="1">
        <f t="shared" ca="1" si="1058"/>
        <v>45633</v>
      </c>
      <c r="D8466" s="1">
        <f t="shared" ca="1" si="1059"/>
        <v>45636</v>
      </c>
      <c r="E8466">
        <f t="shared" ca="1" si="1060"/>
        <v>30</v>
      </c>
      <c r="F8466">
        <f t="shared" ca="1" si="1061"/>
        <v>0</v>
      </c>
      <c r="G8466" t="str">
        <f t="shared" ca="1" si="1062"/>
        <v>Available</v>
      </c>
      <c r="H8466" t="str">
        <f t="shared" ca="1" si="1063"/>
        <v>B9193</v>
      </c>
    </row>
    <row r="8467" spans="1:8" x14ac:dyDescent="0.25">
      <c r="A8467" t="str">
        <f t="shared" ca="1" si="1056"/>
        <v>S14830</v>
      </c>
      <c r="B8467" s="1">
        <f t="shared" ca="1" si="1057"/>
        <v>44685</v>
      </c>
      <c r="C8467" s="1">
        <f t="shared" ca="1" si="1058"/>
        <v>44699</v>
      </c>
      <c r="D8467" s="1">
        <f t="shared" ca="1" si="1059"/>
        <v>44696</v>
      </c>
      <c r="E8467">
        <f t="shared" ca="1" si="1060"/>
        <v>0</v>
      </c>
      <c r="F8467">
        <f t="shared" ca="1" si="1061"/>
        <v>3</v>
      </c>
      <c r="G8467" t="str">
        <f t="shared" ca="1" si="1062"/>
        <v>Reserved</v>
      </c>
      <c r="H8467" t="str">
        <f t="shared" ca="1" si="1063"/>
        <v>B9463</v>
      </c>
    </row>
    <row r="8468" spans="1:8" x14ac:dyDescent="0.25">
      <c r="A8468" t="str">
        <f t="shared" ca="1" si="1056"/>
        <v>S12400</v>
      </c>
      <c r="B8468" s="1">
        <f t="shared" ca="1" si="1057"/>
        <v>45382</v>
      </c>
      <c r="C8468" s="1">
        <f t="shared" ca="1" si="1058"/>
        <v>45396</v>
      </c>
      <c r="D8468" s="1">
        <f t="shared" ca="1" si="1059"/>
        <v>45391</v>
      </c>
      <c r="E8468">
        <f t="shared" ca="1" si="1060"/>
        <v>0</v>
      </c>
      <c r="F8468">
        <f t="shared" ca="1" si="1061"/>
        <v>0</v>
      </c>
      <c r="G8468" t="str">
        <f t="shared" ca="1" si="1062"/>
        <v>Available</v>
      </c>
      <c r="H8468" t="str">
        <f t="shared" ca="1" si="1063"/>
        <v>B9198</v>
      </c>
    </row>
    <row r="8469" spans="1:8" x14ac:dyDescent="0.25">
      <c r="A8469" t="str">
        <f t="shared" ca="1" si="1056"/>
        <v>S11142</v>
      </c>
      <c r="B8469" s="1">
        <f t="shared" ca="1" si="1057"/>
        <v>45168</v>
      </c>
      <c r="C8469" s="1">
        <f t="shared" ca="1" si="1058"/>
        <v>45182</v>
      </c>
      <c r="D8469" s="1">
        <f t="shared" ca="1" si="1059"/>
        <v>45182</v>
      </c>
      <c r="E8469">
        <f t="shared" ca="1" si="1060"/>
        <v>0</v>
      </c>
      <c r="F8469">
        <f t="shared" ca="1" si="1061"/>
        <v>1</v>
      </c>
      <c r="G8469" t="str">
        <f t="shared" ca="1" si="1062"/>
        <v>Reserved</v>
      </c>
      <c r="H8469" t="str">
        <f t="shared" ca="1" si="1063"/>
        <v>B9258</v>
      </c>
    </row>
    <row r="8470" spans="1:8" x14ac:dyDescent="0.25">
      <c r="A8470" t="str">
        <f t="shared" ca="1" si="1056"/>
        <v>S17813</v>
      </c>
      <c r="B8470" s="1">
        <f t="shared" ca="1" si="1057"/>
        <v>45118</v>
      </c>
      <c r="C8470" s="1">
        <f t="shared" ca="1" si="1058"/>
        <v>45132</v>
      </c>
      <c r="D8470" s="1">
        <f t="shared" ca="1" si="1059"/>
        <v>45132</v>
      </c>
      <c r="E8470">
        <f t="shared" ca="1" si="1060"/>
        <v>0</v>
      </c>
      <c r="F8470">
        <f t="shared" ca="1" si="1061"/>
        <v>2</v>
      </c>
      <c r="G8470" t="str">
        <f t="shared" ca="1" si="1062"/>
        <v>Not Reserved</v>
      </c>
      <c r="H8470" t="str">
        <f t="shared" ca="1" si="1063"/>
        <v>B9376</v>
      </c>
    </row>
    <row r="8471" spans="1:8" x14ac:dyDescent="0.25">
      <c r="A8471" t="str">
        <f t="shared" ca="1" si="1056"/>
        <v>S13042</v>
      </c>
      <c r="B8471" s="1">
        <f t="shared" ca="1" si="1057"/>
        <v>45008</v>
      </c>
      <c r="C8471" s="1">
        <f t="shared" ca="1" si="1058"/>
        <v>45022</v>
      </c>
      <c r="D8471" s="1">
        <f t="shared" ca="1" si="1059"/>
        <v>45037</v>
      </c>
      <c r="E8471">
        <f t="shared" ca="1" si="1060"/>
        <v>150</v>
      </c>
      <c r="F8471">
        <f t="shared" ca="1" si="1061"/>
        <v>0</v>
      </c>
      <c r="G8471" t="str">
        <f t="shared" ca="1" si="1062"/>
        <v>Not Reserved</v>
      </c>
      <c r="H8471" t="str">
        <f t="shared" ca="1" si="1063"/>
        <v>B8849</v>
      </c>
    </row>
    <row r="8472" spans="1:8" x14ac:dyDescent="0.25">
      <c r="A8472" t="str">
        <f t="shared" ca="1" si="1056"/>
        <v>S9884</v>
      </c>
      <c r="B8472" s="1">
        <f t="shared" ca="1" si="1057"/>
        <v>45288</v>
      </c>
      <c r="C8472" s="1">
        <f t="shared" ca="1" si="1058"/>
        <v>45302</v>
      </c>
      <c r="D8472" s="1">
        <f t="shared" ca="1" si="1059"/>
        <v>45302</v>
      </c>
      <c r="E8472">
        <f t="shared" ca="1" si="1060"/>
        <v>0</v>
      </c>
      <c r="F8472">
        <f t="shared" ca="1" si="1061"/>
        <v>3</v>
      </c>
      <c r="G8472" t="str">
        <f t="shared" ca="1" si="1062"/>
        <v>Available</v>
      </c>
      <c r="H8472" t="str">
        <f t="shared" ca="1" si="1063"/>
        <v>B9345</v>
      </c>
    </row>
    <row r="8473" spans="1:8" x14ac:dyDescent="0.25">
      <c r="A8473" t="str">
        <f t="shared" ca="1" si="1056"/>
        <v>S13557</v>
      </c>
      <c r="B8473" s="1">
        <f t="shared" ca="1" si="1057"/>
        <v>45146</v>
      </c>
      <c r="C8473" s="1">
        <f t="shared" ca="1" si="1058"/>
        <v>45160</v>
      </c>
      <c r="D8473" s="1">
        <f t="shared" ca="1" si="1059"/>
        <v>45166</v>
      </c>
      <c r="E8473">
        <f t="shared" ca="1" si="1060"/>
        <v>60</v>
      </c>
      <c r="F8473">
        <f t="shared" ca="1" si="1061"/>
        <v>3</v>
      </c>
      <c r="G8473" t="str">
        <f t="shared" ca="1" si="1062"/>
        <v>Available</v>
      </c>
      <c r="H8473" t="str">
        <f t="shared" ca="1" si="1063"/>
        <v>B8697</v>
      </c>
    </row>
    <row r="8474" spans="1:8" x14ac:dyDescent="0.25">
      <c r="A8474" t="str">
        <f t="shared" ca="1" si="1056"/>
        <v>S11448</v>
      </c>
      <c r="B8474" s="1">
        <f t="shared" ca="1" si="1057"/>
        <v>45570</v>
      </c>
      <c r="C8474" s="1">
        <f t="shared" ca="1" si="1058"/>
        <v>45584</v>
      </c>
      <c r="D8474" s="1">
        <f t="shared" ca="1" si="1059"/>
        <v>45599</v>
      </c>
      <c r="E8474">
        <f t="shared" ca="1" si="1060"/>
        <v>150</v>
      </c>
      <c r="F8474">
        <f t="shared" ca="1" si="1061"/>
        <v>3</v>
      </c>
      <c r="G8474" t="str">
        <f t="shared" ca="1" si="1062"/>
        <v>Available</v>
      </c>
      <c r="H8474" t="str">
        <f t="shared" ca="1" si="1063"/>
        <v>B9446</v>
      </c>
    </row>
    <row r="8475" spans="1:8" x14ac:dyDescent="0.25">
      <c r="A8475" t="str">
        <f t="shared" ca="1" si="1056"/>
        <v>S11839</v>
      </c>
      <c r="B8475" s="1">
        <f t="shared" ca="1" si="1057"/>
        <v>45552</v>
      </c>
      <c r="C8475" s="1">
        <f t="shared" ca="1" si="1058"/>
        <v>45566</v>
      </c>
      <c r="D8475" s="1">
        <f t="shared" ca="1" si="1059"/>
        <v>45566</v>
      </c>
      <c r="E8475">
        <f t="shared" ca="1" si="1060"/>
        <v>0</v>
      </c>
      <c r="F8475">
        <f t="shared" ca="1" si="1061"/>
        <v>2</v>
      </c>
      <c r="G8475" t="str">
        <f t="shared" ca="1" si="1062"/>
        <v>Reserved</v>
      </c>
      <c r="H8475" t="str">
        <f t="shared" ca="1" si="1063"/>
        <v>B8507</v>
      </c>
    </row>
    <row r="8476" spans="1:8" x14ac:dyDescent="0.25">
      <c r="A8476" t="str">
        <f t="shared" ca="1" si="1056"/>
        <v>S17723</v>
      </c>
      <c r="B8476" s="1">
        <f t="shared" ca="1" si="1057"/>
        <v>44761</v>
      </c>
      <c r="C8476" s="1">
        <f t="shared" ca="1" si="1058"/>
        <v>44775</v>
      </c>
      <c r="D8476" s="1">
        <f t="shared" ca="1" si="1059"/>
        <v>44775</v>
      </c>
      <c r="E8476">
        <f t="shared" ca="1" si="1060"/>
        <v>0</v>
      </c>
      <c r="F8476">
        <f t="shared" ca="1" si="1061"/>
        <v>0</v>
      </c>
      <c r="G8476" t="str">
        <f t="shared" ca="1" si="1062"/>
        <v>Reserved</v>
      </c>
      <c r="H8476" t="str">
        <f t="shared" ca="1" si="1063"/>
        <v>B8555</v>
      </c>
    </row>
    <row r="8477" spans="1:8" x14ac:dyDescent="0.25">
      <c r="A8477" t="str">
        <f t="shared" ca="1" si="1056"/>
        <v>S17186</v>
      </c>
      <c r="B8477" s="1">
        <f t="shared" ca="1" si="1057"/>
        <v>45212</v>
      </c>
      <c r="C8477" s="1">
        <f t="shared" ca="1" si="1058"/>
        <v>45226</v>
      </c>
      <c r="D8477" s="1">
        <f t="shared" ca="1" si="1059"/>
        <v>45217</v>
      </c>
      <c r="E8477">
        <f t="shared" ca="1" si="1060"/>
        <v>0</v>
      </c>
      <c r="F8477">
        <f t="shared" ca="1" si="1061"/>
        <v>1</v>
      </c>
      <c r="G8477" t="str">
        <f t="shared" ca="1" si="1062"/>
        <v>Not Reserved</v>
      </c>
      <c r="H8477" t="str">
        <f t="shared" ca="1" si="1063"/>
        <v>B9027</v>
      </c>
    </row>
    <row r="8478" spans="1:8" x14ac:dyDescent="0.25">
      <c r="A8478" t="str">
        <f t="shared" ca="1" si="1056"/>
        <v>S14658</v>
      </c>
      <c r="B8478" s="1">
        <f t="shared" ca="1" si="1057"/>
        <v>45245</v>
      </c>
      <c r="C8478" s="1">
        <f t="shared" ca="1" si="1058"/>
        <v>45259</v>
      </c>
      <c r="D8478" s="1">
        <f t="shared" ca="1" si="1059"/>
        <v>45265</v>
      </c>
      <c r="E8478">
        <f t="shared" ca="1" si="1060"/>
        <v>60</v>
      </c>
      <c r="F8478">
        <f t="shared" ca="1" si="1061"/>
        <v>3</v>
      </c>
      <c r="G8478" t="str">
        <f t="shared" ca="1" si="1062"/>
        <v>Reserved</v>
      </c>
      <c r="H8478" t="str">
        <f t="shared" ca="1" si="1063"/>
        <v>B8915</v>
      </c>
    </row>
    <row r="8479" spans="1:8" x14ac:dyDescent="0.25">
      <c r="A8479" t="str">
        <f t="shared" ca="1" si="1056"/>
        <v>S13286</v>
      </c>
      <c r="B8479" s="1">
        <f t="shared" ca="1" si="1057"/>
        <v>45396</v>
      </c>
      <c r="C8479" s="1">
        <f t="shared" ca="1" si="1058"/>
        <v>45410</v>
      </c>
      <c r="D8479" s="1">
        <f t="shared" ca="1" si="1059"/>
        <v>45410</v>
      </c>
      <c r="E8479">
        <f t="shared" ca="1" si="1060"/>
        <v>0</v>
      </c>
      <c r="F8479">
        <f t="shared" ca="1" si="1061"/>
        <v>3</v>
      </c>
      <c r="G8479" t="str">
        <f t="shared" ca="1" si="1062"/>
        <v>Waiting</v>
      </c>
      <c r="H8479" t="str">
        <f t="shared" ca="1" si="1063"/>
        <v>B8728</v>
      </c>
    </row>
    <row r="8480" spans="1:8" x14ac:dyDescent="0.25">
      <c r="A8480" t="str">
        <f t="shared" ca="1" si="1056"/>
        <v>S14304</v>
      </c>
      <c r="B8480" s="1">
        <f t="shared" ca="1" si="1057"/>
        <v>45497</v>
      </c>
      <c r="C8480" s="1">
        <f t="shared" ca="1" si="1058"/>
        <v>45511</v>
      </c>
      <c r="D8480" s="1">
        <f t="shared" ca="1" si="1059"/>
        <v>45511</v>
      </c>
      <c r="E8480">
        <f t="shared" ca="1" si="1060"/>
        <v>0</v>
      </c>
      <c r="F8480">
        <f t="shared" ca="1" si="1061"/>
        <v>3</v>
      </c>
      <c r="G8480" t="str">
        <f t="shared" ca="1" si="1062"/>
        <v>Not Reserved</v>
      </c>
      <c r="H8480" t="str">
        <f t="shared" ca="1" si="1063"/>
        <v>B9366</v>
      </c>
    </row>
    <row r="8481" spans="1:8" x14ac:dyDescent="0.25">
      <c r="A8481" t="str">
        <f t="shared" ca="1" si="1056"/>
        <v>S10357</v>
      </c>
      <c r="B8481" s="1">
        <f t="shared" ca="1" si="1057"/>
        <v>45171</v>
      </c>
      <c r="C8481" s="1">
        <f t="shared" ca="1" si="1058"/>
        <v>45185</v>
      </c>
      <c r="D8481" s="1">
        <f t="shared" ca="1" si="1059"/>
        <v>45185</v>
      </c>
      <c r="E8481">
        <f t="shared" ca="1" si="1060"/>
        <v>0</v>
      </c>
      <c r="F8481">
        <f t="shared" ca="1" si="1061"/>
        <v>1</v>
      </c>
      <c r="G8481" t="str">
        <f t="shared" ca="1" si="1062"/>
        <v>Not Reserved</v>
      </c>
      <c r="H8481" t="str">
        <f t="shared" ca="1" si="1063"/>
        <v>B8718</v>
      </c>
    </row>
    <row r="8482" spans="1:8" x14ac:dyDescent="0.25">
      <c r="A8482" t="str">
        <f t="shared" ca="1" si="1056"/>
        <v>S16363</v>
      </c>
      <c r="B8482" s="1">
        <f t="shared" ca="1" si="1057"/>
        <v>45118</v>
      </c>
      <c r="C8482" s="1">
        <f t="shared" ca="1" si="1058"/>
        <v>45132</v>
      </c>
      <c r="D8482" s="1">
        <f t="shared" ca="1" si="1059"/>
        <v>45132</v>
      </c>
      <c r="E8482">
        <f t="shared" ca="1" si="1060"/>
        <v>0</v>
      </c>
      <c r="F8482">
        <f t="shared" ca="1" si="1061"/>
        <v>2</v>
      </c>
      <c r="G8482" t="str">
        <f t="shared" ca="1" si="1062"/>
        <v>Waiting</v>
      </c>
      <c r="H8482" t="str">
        <f t="shared" ca="1" si="1063"/>
        <v>B9143</v>
      </c>
    </row>
    <row r="8483" spans="1:8" x14ac:dyDescent="0.25">
      <c r="A8483" t="str">
        <f t="shared" ca="1" si="1056"/>
        <v>S17286</v>
      </c>
      <c r="B8483" s="1">
        <f t="shared" ca="1" si="1057"/>
        <v>44841</v>
      </c>
      <c r="C8483" s="1">
        <f t="shared" ca="1" si="1058"/>
        <v>44855</v>
      </c>
      <c r="D8483" s="1">
        <f t="shared" ca="1" si="1059"/>
        <v>44855</v>
      </c>
      <c r="E8483">
        <f t="shared" ca="1" si="1060"/>
        <v>0</v>
      </c>
      <c r="F8483">
        <f t="shared" ca="1" si="1061"/>
        <v>0</v>
      </c>
      <c r="G8483" t="str">
        <f t="shared" ca="1" si="1062"/>
        <v>Available</v>
      </c>
      <c r="H8483" t="str">
        <f t="shared" ca="1" si="1063"/>
        <v>B9209</v>
      </c>
    </row>
    <row r="8484" spans="1:8" x14ac:dyDescent="0.25">
      <c r="A8484" t="str">
        <f t="shared" ca="1" si="1056"/>
        <v>S14445</v>
      </c>
      <c r="B8484" s="1">
        <f t="shared" ca="1" si="1057"/>
        <v>44955</v>
      </c>
      <c r="C8484" s="1">
        <f t="shared" ca="1" si="1058"/>
        <v>44969</v>
      </c>
      <c r="D8484" s="1">
        <f t="shared" ca="1" si="1059"/>
        <v>44969</v>
      </c>
      <c r="E8484">
        <f t="shared" ca="1" si="1060"/>
        <v>0</v>
      </c>
      <c r="F8484">
        <f t="shared" ca="1" si="1061"/>
        <v>0</v>
      </c>
      <c r="G8484" t="str">
        <f t="shared" ca="1" si="1062"/>
        <v>Not Reserved</v>
      </c>
      <c r="H8484" t="str">
        <f t="shared" ca="1" si="1063"/>
        <v>B9151</v>
      </c>
    </row>
    <row r="8485" spans="1:8" x14ac:dyDescent="0.25">
      <c r="A8485" t="str">
        <f t="shared" ca="1" si="1056"/>
        <v>S18393</v>
      </c>
      <c r="B8485" s="1">
        <f t="shared" ca="1" si="1057"/>
        <v>45225</v>
      </c>
      <c r="C8485" s="1">
        <f t="shared" ca="1" si="1058"/>
        <v>45239</v>
      </c>
      <c r="D8485" s="1">
        <f t="shared" ca="1" si="1059"/>
        <v>45239</v>
      </c>
      <c r="E8485">
        <f t="shared" ca="1" si="1060"/>
        <v>0</v>
      </c>
      <c r="F8485">
        <f t="shared" ca="1" si="1061"/>
        <v>2</v>
      </c>
      <c r="G8485" t="str">
        <f t="shared" ca="1" si="1062"/>
        <v>Reserved</v>
      </c>
      <c r="H8485" t="str">
        <f t="shared" ca="1" si="1063"/>
        <v>B9410</v>
      </c>
    </row>
    <row r="8486" spans="1:8" x14ac:dyDescent="0.25">
      <c r="A8486" t="str">
        <f t="shared" ca="1" si="1056"/>
        <v>S14388</v>
      </c>
      <c r="B8486" s="1">
        <f t="shared" ca="1" si="1057"/>
        <v>44627</v>
      </c>
      <c r="C8486" s="1">
        <f t="shared" ca="1" si="1058"/>
        <v>44641</v>
      </c>
      <c r="D8486" s="1">
        <f t="shared" ca="1" si="1059"/>
        <v>44641</v>
      </c>
      <c r="E8486">
        <f t="shared" ca="1" si="1060"/>
        <v>0</v>
      </c>
      <c r="F8486">
        <f t="shared" ca="1" si="1061"/>
        <v>3</v>
      </c>
      <c r="G8486" t="str">
        <f t="shared" ca="1" si="1062"/>
        <v>Reserved</v>
      </c>
      <c r="H8486" t="str">
        <f t="shared" ca="1" si="1063"/>
        <v>B8662</v>
      </c>
    </row>
    <row r="8487" spans="1:8" x14ac:dyDescent="0.25">
      <c r="A8487" t="str">
        <f t="shared" ca="1" si="1056"/>
        <v>S10269</v>
      </c>
      <c r="B8487" s="1">
        <f t="shared" ca="1" si="1057"/>
        <v>45484</v>
      </c>
      <c r="C8487" s="1">
        <f t="shared" ca="1" si="1058"/>
        <v>45498</v>
      </c>
      <c r="D8487" s="1">
        <f t="shared" ca="1" si="1059"/>
        <v>45488</v>
      </c>
      <c r="E8487">
        <f t="shared" ca="1" si="1060"/>
        <v>0</v>
      </c>
      <c r="F8487">
        <f t="shared" ca="1" si="1061"/>
        <v>0</v>
      </c>
      <c r="G8487" t="str">
        <f t="shared" ca="1" si="1062"/>
        <v>Not Reserved</v>
      </c>
      <c r="H8487" t="str">
        <f t="shared" ca="1" si="1063"/>
        <v>B8661</v>
      </c>
    </row>
    <row r="8488" spans="1:8" x14ac:dyDescent="0.25">
      <c r="A8488" t="str">
        <f t="shared" ca="1" si="1056"/>
        <v>S12804</v>
      </c>
      <c r="B8488" s="1">
        <f t="shared" ca="1" si="1057"/>
        <v>44951</v>
      </c>
      <c r="C8488" s="1">
        <f t="shared" ca="1" si="1058"/>
        <v>44965</v>
      </c>
      <c r="D8488" s="1">
        <f t="shared" ca="1" si="1059"/>
        <v>44965</v>
      </c>
      <c r="E8488">
        <f t="shared" ca="1" si="1060"/>
        <v>0</v>
      </c>
      <c r="F8488">
        <f t="shared" ca="1" si="1061"/>
        <v>2</v>
      </c>
      <c r="G8488" t="str">
        <f t="shared" ca="1" si="1062"/>
        <v>Available</v>
      </c>
      <c r="H8488" t="str">
        <f t="shared" ca="1" si="1063"/>
        <v>B8730</v>
      </c>
    </row>
    <row r="8489" spans="1:8" x14ac:dyDescent="0.25">
      <c r="A8489" t="str">
        <f t="shared" ca="1" si="1056"/>
        <v>S13307</v>
      </c>
      <c r="B8489" s="1">
        <f t="shared" ca="1" si="1057"/>
        <v>45070</v>
      </c>
      <c r="C8489" s="1">
        <f t="shared" ca="1" si="1058"/>
        <v>45084</v>
      </c>
      <c r="D8489" s="1">
        <f t="shared" ca="1" si="1059"/>
        <v>45084</v>
      </c>
      <c r="E8489">
        <f t="shared" ca="1" si="1060"/>
        <v>0</v>
      </c>
      <c r="F8489">
        <f t="shared" ca="1" si="1061"/>
        <v>0</v>
      </c>
      <c r="G8489" t="str">
        <f t="shared" ca="1" si="1062"/>
        <v>Available</v>
      </c>
      <c r="H8489" t="str">
        <f t="shared" ca="1" si="1063"/>
        <v>B8905</v>
      </c>
    </row>
    <row r="8490" spans="1:8" x14ac:dyDescent="0.25">
      <c r="A8490" t="str">
        <f t="shared" ca="1" si="1056"/>
        <v>S14789</v>
      </c>
      <c r="B8490" s="1">
        <f t="shared" ca="1" si="1057"/>
        <v>45398</v>
      </c>
      <c r="C8490" s="1">
        <f t="shared" ca="1" si="1058"/>
        <v>45412</v>
      </c>
      <c r="D8490" s="1">
        <f t="shared" ca="1" si="1059"/>
        <v>45412</v>
      </c>
      <c r="E8490">
        <f t="shared" ca="1" si="1060"/>
        <v>0</v>
      </c>
      <c r="F8490">
        <f t="shared" ca="1" si="1061"/>
        <v>0</v>
      </c>
      <c r="G8490" t="str">
        <f t="shared" ca="1" si="1062"/>
        <v>Reserved</v>
      </c>
      <c r="H8490" t="str">
        <f t="shared" ca="1" si="1063"/>
        <v>B8781</v>
      </c>
    </row>
    <row r="8491" spans="1:8" x14ac:dyDescent="0.25">
      <c r="A8491" t="str">
        <f t="shared" ca="1" si="1056"/>
        <v>S15264</v>
      </c>
      <c r="B8491" s="1">
        <f t="shared" ca="1" si="1057"/>
        <v>44603</v>
      </c>
      <c r="C8491" s="1">
        <f t="shared" ca="1" si="1058"/>
        <v>44617</v>
      </c>
      <c r="D8491" s="1">
        <f t="shared" ca="1" si="1059"/>
        <v>44617</v>
      </c>
      <c r="E8491">
        <f t="shared" ca="1" si="1060"/>
        <v>0</v>
      </c>
      <c r="F8491">
        <f t="shared" ca="1" si="1061"/>
        <v>3</v>
      </c>
      <c r="G8491" t="str">
        <f t="shared" ca="1" si="1062"/>
        <v>Reserved</v>
      </c>
      <c r="H8491" t="str">
        <f t="shared" ca="1" si="1063"/>
        <v>B8827</v>
      </c>
    </row>
    <row r="8492" spans="1:8" x14ac:dyDescent="0.25">
      <c r="A8492" t="str">
        <f t="shared" ca="1" si="1056"/>
        <v>S8586</v>
      </c>
      <c r="B8492" s="1">
        <f t="shared" ca="1" si="1057"/>
        <v>45067</v>
      </c>
      <c r="C8492" s="1">
        <f t="shared" ca="1" si="1058"/>
        <v>45081</v>
      </c>
      <c r="D8492" s="1">
        <f t="shared" ca="1" si="1059"/>
        <v>45081</v>
      </c>
      <c r="E8492">
        <f t="shared" ca="1" si="1060"/>
        <v>0</v>
      </c>
      <c r="F8492">
        <f t="shared" ca="1" si="1061"/>
        <v>0</v>
      </c>
      <c r="G8492" t="str">
        <f t="shared" ca="1" si="1062"/>
        <v>Available</v>
      </c>
      <c r="H8492" t="str">
        <f t="shared" ca="1" si="1063"/>
        <v>B9399</v>
      </c>
    </row>
    <row r="8493" spans="1:8" x14ac:dyDescent="0.25">
      <c r="A8493" t="str">
        <f t="shared" ca="1" si="1056"/>
        <v>S10206</v>
      </c>
      <c r="B8493" s="1">
        <f t="shared" ca="1" si="1057"/>
        <v>45015</v>
      </c>
      <c r="C8493" s="1">
        <f t="shared" ca="1" si="1058"/>
        <v>45029</v>
      </c>
      <c r="D8493" s="1">
        <f t="shared" ca="1" si="1059"/>
        <v>45040</v>
      </c>
      <c r="E8493">
        <f t="shared" ca="1" si="1060"/>
        <v>110</v>
      </c>
      <c r="F8493">
        <f t="shared" ca="1" si="1061"/>
        <v>3</v>
      </c>
      <c r="G8493" t="str">
        <f t="shared" ca="1" si="1062"/>
        <v>Reserved</v>
      </c>
      <c r="H8493" t="str">
        <f t="shared" ca="1" si="1063"/>
        <v>B8791</v>
      </c>
    </row>
    <row r="8494" spans="1:8" x14ac:dyDescent="0.25">
      <c r="A8494" t="str">
        <f t="shared" ca="1" si="1056"/>
        <v>S13233</v>
      </c>
      <c r="B8494" s="1">
        <f t="shared" ca="1" si="1057"/>
        <v>45041</v>
      </c>
      <c r="C8494" s="1">
        <f t="shared" ca="1" si="1058"/>
        <v>45055</v>
      </c>
      <c r="D8494" s="1">
        <f t="shared" ca="1" si="1059"/>
        <v>45046</v>
      </c>
      <c r="E8494">
        <f t="shared" ca="1" si="1060"/>
        <v>0</v>
      </c>
      <c r="F8494">
        <f t="shared" ca="1" si="1061"/>
        <v>3</v>
      </c>
      <c r="G8494" t="str">
        <f t="shared" ca="1" si="1062"/>
        <v>Waiting</v>
      </c>
      <c r="H8494" t="str">
        <f t="shared" ca="1" si="1063"/>
        <v>B9354</v>
      </c>
    </row>
    <row r="8495" spans="1:8" x14ac:dyDescent="0.25">
      <c r="A8495" t="str">
        <f t="shared" ca="1" si="1056"/>
        <v>S16823</v>
      </c>
      <c r="B8495" s="1">
        <f t="shared" ca="1" si="1057"/>
        <v>45006</v>
      </c>
      <c r="C8495" s="1">
        <f t="shared" ca="1" si="1058"/>
        <v>45020</v>
      </c>
      <c r="D8495" s="1">
        <f t="shared" ca="1" si="1059"/>
        <v>45020</v>
      </c>
      <c r="E8495">
        <f t="shared" ca="1" si="1060"/>
        <v>0</v>
      </c>
      <c r="F8495">
        <f t="shared" ca="1" si="1061"/>
        <v>3</v>
      </c>
      <c r="G8495" t="str">
        <f t="shared" ca="1" si="1062"/>
        <v>Available</v>
      </c>
      <c r="H8495" t="str">
        <f t="shared" ca="1" si="1063"/>
        <v>B9006</v>
      </c>
    </row>
    <row r="8496" spans="1:8" x14ac:dyDescent="0.25">
      <c r="A8496" t="str">
        <f t="shared" ca="1" si="1056"/>
        <v>S16922</v>
      </c>
      <c r="B8496" s="1">
        <f t="shared" ca="1" si="1057"/>
        <v>45041</v>
      </c>
      <c r="C8496" s="1">
        <f t="shared" ca="1" si="1058"/>
        <v>45055</v>
      </c>
      <c r="D8496" s="1">
        <f t="shared" ca="1" si="1059"/>
        <v>45055</v>
      </c>
      <c r="E8496">
        <f t="shared" ca="1" si="1060"/>
        <v>0</v>
      </c>
      <c r="F8496">
        <f t="shared" ca="1" si="1061"/>
        <v>1</v>
      </c>
      <c r="G8496" t="str">
        <f t="shared" ca="1" si="1062"/>
        <v>Reserved</v>
      </c>
      <c r="H8496" t="str">
        <f t="shared" ca="1" si="1063"/>
        <v>B9019</v>
      </c>
    </row>
    <row r="8497" spans="1:8" x14ac:dyDescent="0.25">
      <c r="A8497" t="str">
        <f t="shared" ca="1" si="1056"/>
        <v>S11442</v>
      </c>
      <c r="B8497" s="1">
        <f t="shared" ca="1" si="1057"/>
        <v>44760</v>
      </c>
      <c r="C8497" s="1">
        <f t="shared" ca="1" si="1058"/>
        <v>44774</v>
      </c>
      <c r="D8497" s="1">
        <f t="shared" ca="1" si="1059"/>
        <v>44762</v>
      </c>
      <c r="E8497">
        <f t="shared" ca="1" si="1060"/>
        <v>0</v>
      </c>
      <c r="F8497">
        <f t="shared" ca="1" si="1061"/>
        <v>2</v>
      </c>
      <c r="G8497" t="str">
        <f t="shared" ca="1" si="1062"/>
        <v>Not Reserved</v>
      </c>
      <c r="H8497" t="str">
        <f t="shared" ca="1" si="1063"/>
        <v>B8516</v>
      </c>
    </row>
    <row r="8498" spans="1:8" x14ac:dyDescent="0.25">
      <c r="A8498" t="str">
        <f t="shared" ca="1" si="1056"/>
        <v>S13869</v>
      </c>
      <c r="B8498" s="1">
        <f t="shared" ca="1" si="1057"/>
        <v>45251</v>
      </c>
      <c r="C8498" s="1">
        <f t="shared" ca="1" si="1058"/>
        <v>45265</v>
      </c>
      <c r="D8498" s="1">
        <f t="shared" ca="1" si="1059"/>
        <v>45275</v>
      </c>
      <c r="E8498">
        <f t="shared" ca="1" si="1060"/>
        <v>100</v>
      </c>
      <c r="F8498">
        <f t="shared" ca="1" si="1061"/>
        <v>3</v>
      </c>
      <c r="G8498" t="str">
        <f t="shared" ca="1" si="1062"/>
        <v>Available</v>
      </c>
      <c r="H8498" t="str">
        <f t="shared" ca="1" si="1063"/>
        <v>B9146</v>
      </c>
    </row>
    <row r="8499" spans="1:8" x14ac:dyDescent="0.25">
      <c r="A8499" t="str">
        <f t="shared" ca="1" si="1056"/>
        <v>S10851</v>
      </c>
      <c r="B8499" s="1">
        <f t="shared" ca="1" si="1057"/>
        <v>45050</v>
      </c>
      <c r="C8499" s="1">
        <f t="shared" ca="1" si="1058"/>
        <v>45064</v>
      </c>
      <c r="D8499" s="1">
        <f t="shared" ca="1" si="1059"/>
        <v>45064</v>
      </c>
      <c r="E8499">
        <f t="shared" ca="1" si="1060"/>
        <v>0</v>
      </c>
      <c r="F8499">
        <f t="shared" ca="1" si="1061"/>
        <v>1</v>
      </c>
      <c r="G8499" t="str">
        <f t="shared" ca="1" si="1062"/>
        <v>Available</v>
      </c>
      <c r="H8499" t="str">
        <f t="shared" ca="1" si="1063"/>
        <v>B9449</v>
      </c>
    </row>
    <row r="8500" spans="1:8" x14ac:dyDescent="0.25">
      <c r="A8500" t="str">
        <f t="shared" ca="1" si="1056"/>
        <v>S9840</v>
      </c>
      <c r="B8500" s="1">
        <f t="shared" ca="1" si="1057"/>
        <v>44910</v>
      </c>
      <c r="C8500" s="1">
        <f t="shared" ca="1" si="1058"/>
        <v>44924</v>
      </c>
      <c r="D8500" s="1">
        <f t="shared" ca="1" si="1059"/>
        <v>44924</v>
      </c>
      <c r="E8500">
        <f t="shared" ca="1" si="1060"/>
        <v>0</v>
      </c>
      <c r="F8500">
        <f t="shared" ca="1" si="1061"/>
        <v>1</v>
      </c>
      <c r="G8500" t="str">
        <f t="shared" ca="1" si="1062"/>
        <v>Not Reserved</v>
      </c>
      <c r="H8500" t="str">
        <f t="shared" ca="1" si="1063"/>
        <v>B9489</v>
      </c>
    </row>
    <row r="8501" spans="1:8" x14ac:dyDescent="0.25">
      <c r="A8501" t="str">
        <f t="shared" ca="1" si="1056"/>
        <v>S9464</v>
      </c>
      <c r="B8501" s="1">
        <f t="shared" ca="1" si="1057"/>
        <v>44835</v>
      </c>
      <c r="C8501" s="1">
        <f t="shared" ca="1" si="1058"/>
        <v>44849</v>
      </c>
      <c r="D8501" s="1">
        <f t="shared" ca="1" si="1059"/>
        <v>44846</v>
      </c>
      <c r="E8501">
        <f t="shared" ca="1" si="1060"/>
        <v>0</v>
      </c>
      <c r="F8501">
        <f t="shared" ca="1" si="1061"/>
        <v>1</v>
      </c>
      <c r="G8501" t="str">
        <f t="shared" ca="1" si="1062"/>
        <v>Available</v>
      </c>
      <c r="H8501" t="str">
        <f t="shared" ca="1" si="1063"/>
        <v>B8506</v>
      </c>
    </row>
    <row r="8502" spans="1:8" x14ac:dyDescent="0.25">
      <c r="A8502" t="str">
        <f t="shared" ca="1" si="1056"/>
        <v>S18442</v>
      </c>
      <c r="B8502" s="1">
        <f t="shared" ca="1" si="1057"/>
        <v>44744</v>
      </c>
      <c r="C8502" s="1">
        <f t="shared" ca="1" si="1058"/>
        <v>44758</v>
      </c>
      <c r="D8502" s="1">
        <f t="shared" ca="1" si="1059"/>
        <v>44748</v>
      </c>
      <c r="E8502">
        <f t="shared" ca="1" si="1060"/>
        <v>0</v>
      </c>
      <c r="F8502">
        <f t="shared" ca="1" si="1061"/>
        <v>3</v>
      </c>
      <c r="G8502" t="str">
        <f t="shared" ca="1" si="1062"/>
        <v>Reserved</v>
      </c>
      <c r="H8502" t="str">
        <f t="shared" ca="1" si="1063"/>
        <v>B8623</v>
      </c>
    </row>
    <row r="8503" spans="1:8" x14ac:dyDescent="0.25">
      <c r="A8503" t="str">
        <f t="shared" ca="1" si="1056"/>
        <v>S9528</v>
      </c>
      <c r="B8503" s="1">
        <f t="shared" ca="1" si="1057"/>
        <v>44993</v>
      </c>
      <c r="C8503" s="1">
        <f t="shared" ca="1" si="1058"/>
        <v>45007</v>
      </c>
      <c r="D8503" s="1">
        <f t="shared" ca="1" si="1059"/>
        <v>45008</v>
      </c>
      <c r="E8503">
        <f t="shared" ca="1" si="1060"/>
        <v>10</v>
      </c>
      <c r="F8503">
        <f t="shared" ca="1" si="1061"/>
        <v>3</v>
      </c>
      <c r="G8503" t="str">
        <f t="shared" ca="1" si="1062"/>
        <v>Waiting</v>
      </c>
      <c r="H8503" t="str">
        <f t="shared" ca="1" si="1063"/>
        <v>B9203</v>
      </c>
    </row>
    <row r="8504" spans="1:8" x14ac:dyDescent="0.25">
      <c r="A8504" t="str">
        <f t="shared" ca="1" si="1056"/>
        <v>S12835</v>
      </c>
      <c r="B8504" s="1">
        <f t="shared" ca="1" si="1057"/>
        <v>45276</v>
      </c>
      <c r="C8504" s="1">
        <f t="shared" ca="1" si="1058"/>
        <v>45290</v>
      </c>
      <c r="D8504" s="1">
        <f t="shared" ca="1" si="1059"/>
        <v>45284</v>
      </c>
      <c r="E8504">
        <f t="shared" ca="1" si="1060"/>
        <v>0</v>
      </c>
      <c r="F8504">
        <f t="shared" ca="1" si="1061"/>
        <v>0</v>
      </c>
      <c r="G8504" t="str">
        <f t="shared" ca="1" si="1062"/>
        <v>Reserved</v>
      </c>
      <c r="H8504" t="str">
        <f t="shared" ca="1" si="1063"/>
        <v>B8619</v>
      </c>
    </row>
    <row r="8505" spans="1:8" x14ac:dyDescent="0.25">
      <c r="A8505" t="str">
        <f t="shared" ca="1" si="1056"/>
        <v>S16245</v>
      </c>
      <c r="B8505" s="1">
        <f t="shared" ca="1" si="1057"/>
        <v>45531</v>
      </c>
      <c r="C8505" s="1">
        <f t="shared" ca="1" si="1058"/>
        <v>45545</v>
      </c>
      <c r="D8505" s="1">
        <f t="shared" ca="1" si="1059"/>
        <v>45534</v>
      </c>
      <c r="E8505">
        <f t="shared" ca="1" si="1060"/>
        <v>0</v>
      </c>
      <c r="F8505">
        <f t="shared" ca="1" si="1061"/>
        <v>2</v>
      </c>
      <c r="G8505" t="str">
        <f t="shared" ca="1" si="1062"/>
        <v>Reserved</v>
      </c>
      <c r="H8505" t="str">
        <f t="shared" ca="1" si="1063"/>
        <v>B9427</v>
      </c>
    </row>
    <row r="8506" spans="1:8" x14ac:dyDescent="0.25">
      <c r="A8506" t="str">
        <f t="shared" ca="1" si="1056"/>
        <v>S13963</v>
      </c>
      <c r="B8506" s="1">
        <f t="shared" ca="1" si="1057"/>
        <v>44795</v>
      </c>
      <c r="C8506" s="1">
        <f t="shared" ca="1" si="1058"/>
        <v>44809</v>
      </c>
      <c r="D8506" s="1">
        <f t="shared" ca="1" si="1059"/>
        <v>44817</v>
      </c>
      <c r="E8506">
        <f t="shared" ca="1" si="1060"/>
        <v>80</v>
      </c>
      <c r="F8506">
        <f t="shared" ca="1" si="1061"/>
        <v>2</v>
      </c>
      <c r="G8506" t="str">
        <f t="shared" ca="1" si="1062"/>
        <v>Reserved</v>
      </c>
      <c r="H8506" t="str">
        <f t="shared" ca="1" si="1063"/>
        <v>B8530</v>
      </c>
    </row>
    <row r="8507" spans="1:8" x14ac:dyDescent="0.25">
      <c r="A8507" t="str">
        <f t="shared" ca="1" si="1056"/>
        <v>S16264</v>
      </c>
      <c r="B8507" s="1">
        <f t="shared" ca="1" si="1057"/>
        <v>45251</v>
      </c>
      <c r="C8507" s="1">
        <f t="shared" ca="1" si="1058"/>
        <v>45265</v>
      </c>
      <c r="D8507" s="1">
        <f t="shared" ca="1" si="1059"/>
        <v>45265</v>
      </c>
      <c r="E8507">
        <f t="shared" ca="1" si="1060"/>
        <v>0</v>
      </c>
      <c r="F8507">
        <f t="shared" ca="1" si="1061"/>
        <v>2</v>
      </c>
      <c r="G8507" t="str">
        <f t="shared" ca="1" si="1062"/>
        <v>Waiting</v>
      </c>
      <c r="H8507" t="str">
        <f t="shared" ca="1" si="1063"/>
        <v>B8644</v>
      </c>
    </row>
    <row r="8508" spans="1:8" x14ac:dyDescent="0.25">
      <c r="A8508" t="str">
        <f t="shared" ca="1" si="1056"/>
        <v>S8961</v>
      </c>
      <c r="B8508" s="1">
        <f t="shared" ca="1" si="1057"/>
        <v>44977</v>
      </c>
      <c r="C8508" s="1">
        <f t="shared" ca="1" si="1058"/>
        <v>44991</v>
      </c>
      <c r="D8508" s="1">
        <f t="shared" ca="1" si="1059"/>
        <v>44991</v>
      </c>
      <c r="E8508">
        <f t="shared" ca="1" si="1060"/>
        <v>0</v>
      </c>
      <c r="F8508">
        <f t="shared" ca="1" si="1061"/>
        <v>3</v>
      </c>
      <c r="G8508" t="str">
        <f t="shared" ca="1" si="1062"/>
        <v>Not Reserved</v>
      </c>
      <c r="H8508" t="str">
        <f t="shared" ca="1" si="1063"/>
        <v>B9085</v>
      </c>
    </row>
    <row r="8509" spans="1:8" x14ac:dyDescent="0.25">
      <c r="A8509" t="str">
        <f t="shared" ca="1" si="1056"/>
        <v>S12693</v>
      </c>
      <c r="B8509" s="1">
        <f t="shared" ca="1" si="1057"/>
        <v>44990</v>
      </c>
      <c r="C8509" s="1">
        <f t="shared" ca="1" si="1058"/>
        <v>45004</v>
      </c>
      <c r="D8509" s="1">
        <f t="shared" ca="1" si="1059"/>
        <v>45004</v>
      </c>
      <c r="E8509">
        <f t="shared" ca="1" si="1060"/>
        <v>0</v>
      </c>
      <c r="F8509">
        <f t="shared" ca="1" si="1061"/>
        <v>0</v>
      </c>
      <c r="G8509" t="str">
        <f t="shared" ca="1" si="1062"/>
        <v>Available</v>
      </c>
      <c r="H8509" t="str">
        <f t="shared" ca="1" si="1063"/>
        <v>B8853</v>
      </c>
    </row>
    <row r="8510" spans="1:8" x14ac:dyDescent="0.25">
      <c r="A8510" t="str">
        <f t="shared" ca="1" si="1056"/>
        <v>S11245</v>
      </c>
      <c r="B8510" s="1">
        <f t="shared" ca="1" si="1057"/>
        <v>44957</v>
      </c>
      <c r="C8510" s="1">
        <f t="shared" ca="1" si="1058"/>
        <v>44971</v>
      </c>
      <c r="D8510" s="1">
        <f t="shared" ca="1" si="1059"/>
        <v>44971</v>
      </c>
      <c r="E8510">
        <f t="shared" ca="1" si="1060"/>
        <v>0</v>
      </c>
      <c r="F8510">
        <f t="shared" ca="1" si="1061"/>
        <v>2</v>
      </c>
      <c r="G8510" t="str">
        <f t="shared" ca="1" si="1062"/>
        <v>Reserved</v>
      </c>
      <c r="H8510" t="str">
        <f t="shared" ca="1" si="1063"/>
        <v>B8764</v>
      </c>
    </row>
    <row r="8511" spans="1:8" x14ac:dyDescent="0.25">
      <c r="A8511" t="str">
        <f t="shared" ca="1" si="1056"/>
        <v>S10644</v>
      </c>
      <c r="B8511" s="1">
        <f t="shared" ca="1" si="1057"/>
        <v>45227</v>
      </c>
      <c r="C8511" s="1">
        <f t="shared" ca="1" si="1058"/>
        <v>45241</v>
      </c>
      <c r="D8511" s="1">
        <f t="shared" ca="1" si="1059"/>
        <v>45241</v>
      </c>
      <c r="E8511">
        <f t="shared" ca="1" si="1060"/>
        <v>0</v>
      </c>
      <c r="F8511">
        <f t="shared" ca="1" si="1061"/>
        <v>3</v>
      </c>
      <c r="G8511" t="str">
        <f t="shared" ca="1" si="1062"/>
        <v>Reserved</v>
      </c>
      <c r="H8511" t="str">
        <f t="shared" ca="1" si="1063"/>
        <v>B9105</v>
      </c>
    </row>
    <row r="8512" spans="1:8" x14ac:dyDescent="0.25">
      <c r="A8512" t="str">
        <f t="shared" ca="1" si="1056"/>
        <v>S14254</v>
      </c>
      <c r="B8512" s="1">
        <f t="shared" ca="1" si="1057"/>
        <v>44915</v>
      </c>
      <c r="C8512" s="1">
        <f t="shared" ca="1" si="1058"/>
        <v>44929</v>
      </c>
      <c r="D8512" s="1">
        <f t="shared" ca="1" si="1059"/>
        <v>44928</v>
      </c>
      <c r="E8512">
        <f t="shared" ca="1" si="1060"/>
        <v>0</v>
      </c>
      <c r="F8512">
        <f t="shared" ca="1" si="1061"/>
        <v>1</v>
      </c>
      <c r="G8512" t="str">
        <f t="shared" ca="1" si="1062"/>
        <v>Waiting</v>
      </c>
      <c r="H8512" t="str">
        <f t="shared" ca="1" si="1063"/>
        <v>B9185</v>
      </c>
    </row>
    <row r="8513" spans="1:8" x14ac:dyDescent="0.25">
      <c r="A8513" t="str">
        <f t="shared" ca="1" si="1056"/>
        <v>S17895</v>
      </c>
      <c r="B8513" s="1">
        <f t="shared" ca="1" si="1057"/>
        <v>44695</v>
      </c>
      <c r="C8513" s="1">
        <f t="shared" ca="1" si="1058"/>
        <v>44709</v>
      </c>
      <c r="D8513" s="1">
        <f t="shared" ca="1" si="1059"/>
        <v>44710</v>
      </c>
      <c r="E8513">
        <f t="shared" ca="1" si="1060"/>
        <v>10</v>
      </c>
      <c r="F8513">
        <f t="shared" ca="1" si="1061"/>
        <v>3</v>
      </c>
      <c r="G8513" t="str">
        <f t="shared" ca="1" si="1062"/>
        <v>Not Reserved</v>
      </c>
      <c r="H8513" t="str">
        <f t="shared" ca="1" si="1063"/>
        <v>B8518</v>
      </c>
    </row>
    <row r="8514" spans="1:8" x14ac:dyDescent="0.25">
      <c r="A8514" t="str">
        <f t="shared" ca="1" si="1056"/>
        <v>S9112</v>
      </c>
      <c r="B8514" s="1">
        <f t="shared" ca="1" si="1057"/>
        <v>44939</v>
      </c>
      <c r="C8514" s="1">
        <f t="shared" ca="1" si="1058"/>
        <v>44953</v>
      </c>
      <c r="D8514" s="1">
        <f t="shared" ca="1" si="1059"/>
        <v>44953</v>
      </c>
      <c r="E8514">
        <f t="shared" ca="1" si="1060"/>
        <v>0</v>
      </c>
      <c r="F8514">
        <f t="shared" ca="1" si="1061"/>
        <v>3</v>
      </c>
      <c r="G8514" t="str">
        <f t="shared" ca="1" si="1062"/>
        <v>Not Reserved</v>
      </c>
      <c r="H8514" t="str">
        <f t="shared" ca="1" si="1063"/>
        <v>B9219</v>
      </c>
    </row>
    <row r="8515" spans="1:8" x14ac:dyDescent="0.25">
      <c r="A8515" t="str">
        <f t="shared" ref="A8515:A8578" ca="1" si="1064">"S"&amp;TEXT(ROW(A8514)+RAND()*10000,"0000")</f>
        <v>S11984</v>
      </c>
      <c r="B8515" s="1">
        <f t="shared" ref="B8515:B8578" ca="1" si="1065">RANDBETWEEN(DATE(2022,1,1),DATE(2024,12,1))</f>
        <v>44613</v>
      </c>
      <c r="C8515" s="1">
        <f t="shared" ref="C8515:C8578" ca="1" si="1066">B8515+14</f>
        <v>44627</v>
      </c>
      <c r="D8515" s="1">
        <f t="shared" ref="D8515:D8578" ca="1" si="1067">IF(RAND()&gt;0.5, C8515 + RANDBETWEEN(-15, 15), C8515)</f>
        <v>44627</v>
      </c>
      <c r="E8515">
        <f t="shared" ref="E8515:E8578" ca="1" si="1068">IF(D8515&gt;C8515,DATEDIF(C8515,D8515,"d")*10,0)</f>
        <v>0</v>
      </c>
      <c r="F8515">
        <f t="shared" ref="F8515:F8578" ca="1" si="1069">RANDBETWEEN(0,3)</f>
        <v>0</v>
      </c>
      <c r="G8515" t="str">
        <f t="shared" ref="G8515:G8578" ca="1" si="1070">IF(RAND() &lt; 0.25, "Reserved", IF(RAND() &lt; 0.5, "Not Reserved", IF(RAND() &lt; 0.75, "Available", "Waiting")))</f>
        <v>Not Reserved</v>
      </c>
      <c r="H8515" t="str">
        <f t="shared" ref="H8515:H8578" ca="1" si="1071">"B"&amp;TEXT(ROW(A8514)+RAND()*1000,"0000")</f>
        <v>B9279</v>
      </c>
    </row>
    <row r="8516" spans="1:8" x14ac:dyDescent="0.25">
      <c r="A8516" t="str">
        <f t="shared" ca="1" si="1064"/>
        <v>S12996</v>
      </c>
      <c r="B8516" s="1">
        <f t="shared" ca="1" si="1065"/>
        <v>45265</v>
      </c>
      <c r="C8516" s="1">
        <f t="shared" ca="1" si="1066"/>
        <v>45279</v>
      </c>
      <c r="D8516" s="1">
        <f t="shared" ca="1" si="1067"/>
        <v>45279</v>
      </c>
      <c r="E8516">
        <f t="shared" ca="1" si="1068"/>
        <v>0</v>
      </c>
      <c r="F8516">
        <f t="shared" ca="1" si="1069"/>
        <v>3</v>
      </c>
      <c r="G8516" t="str">
        <f t="shared" ca="1" si="1070"/>
        <v>Not Reserved</v>
      </c>
      <c r="H8516" t="str">
        <f t="shared" ca="1" si="1071"/>
        <v>B8637</v>
      </c>
    </row>
    <row r="8517" spans="1:8" x14ac:dyDescent="0.25">
      <c r="A8517" t="str">
        <f t="shared" ca="1" si="1064"/>
        <v>S12035</v>
      </c>
      <c r="B8517" s="1">
        <f t="shared" ca="1" si="1065"/>
        <v>45483</v>
      </c>
      <c r="C8517" s="1">
        <f t="shared" ca="1" si="1066"/>
        <v>45497</v>
      </c>
      <c r="D8517" s="1">
        <f t="shared" ca="1" si="1067"/>
        <v>45485</v>
      </c>
      <c r="E8517">
        <f t="shared" ca="1" si="1068"/>
        <v>0</v>
      </c>
      <c r="F8517">
        <f t="shared" ca="1" si="1069"/>
        <v>2</v>
      </c>
      <c r="G8517" t="str">
        <f t="shared" ca="1" si="1070"/>
        <v>Not Reserved</v>
      </c>
      <c r="H8517" t="str">
        <f t="shared" ca="1" si="1071"/>
        <v>B9393</v>
      </c>
    </row>
    <row r="8518" spans="1:8" x14ac:dyDescent="0.25">
      <c r="A8518" t="str">
        <f t="shared" ca="1" si="1064"/>
        <v>S15547</v>
      </c>
      <c r="B8518" s="1">
        <f t="shared" ca="1" si="1065"/>
        <v>44852</v>
      </c>
      <c r="C8518" s="1">
        <f t="shared" ca="1" si="1066"/>
        <v>44866</v>
      </c>
      <c r="D8518" s="1">
        <f t="shared" ca="1" si="1067"/>
        <v>44863</v>
      </c>
      <c r="E8518">
        <f t="shared" ca="1" si="1068"/>
        <v>0</v>
      </c>
      <c r="F8518">
        <f t="shared" ca="1" si="1069"/>
        <v>3</v>
      </c>
      <c r="G8518" t="str">
        <f t="shared" ca="1" si="1070"/>
        <v>Available</v>
      </c>
      <c r="H8518" t="str">
        <f t="shared" ca="1" si="1071"/>
        <v>B8702</v>
      </c>
    </row>
    <row r="8519" spans="1:8" x14ac:dyDescent="0.25">
      <c r="A8519" t="str">
        <f t="shared" ca="1" si="1064"/>
        <v>S17896</v>
      </c>
      <c r="B8519" s="1">
        <f t="shared" ca="1" si="1065"/>
        <v>44824</v>
      </c>
      <c r="C8519" s="1">
        <f t="shared" ca="1" si="1066"/>
        <v>44838</v>
      </c>
      <c r="D8519" s="1">
        <f t="shared" ca="1" si="1067"/>
        <v>44838</v>
      </c>
      <c r="E8519">
        <f t="shared" ca="1" si="1068"/>
        <v>0</v>
      </c>
      <c r="F8519">
        <f t="shared" ca="1" si="1069"/>
        <v>3</v>
      </c>
      <c r="G8519" t="str">
        <f t="shared" ca="1" si="1070"/>
        <v>Not Reserved</v>
      </c>
      <c r="H8519" t="str">
        <f t="shared" ca="1" si="1071"/>
        <v>B9517</v>
      </c>
    </row>
    <row r="8520" spans="1:8" x14ac:dyDescent="0.25">
      <c r="A8520" t="str">
        <f t="shared" ca="1" si="1064"/>
        <v>S10828</v>
      </c>
      <c r="B8520" s="1">
        <f t="shared" ca="1" si="1065"/>
        <v>44792</v>
      </c>
      <c r="C8520" s="1">
        <f t="shared" ca="1" si="1066"/>
        <v>44806</v>
      </c>
      <c r="D8520" s="1">
        <f t="shared" ca="1" si="1067"/>
        <v>44806</v>
      </c>
      <c r="E8520">
        <f t="shared" ca="1" si="1068"/>
        <v>0</v>
      </c>
      <c r="F8520">
        <f t="shared" ca="1" si="1069"/>
        <v>1</v>
      </c>
      <c r="G8520" t="str">
        <f t="shared" ca="1" si="1070"/>
        <v>Waiting</v>
      </c>
      <c r="H8520" t="str">
        <f t="shared" ca="1" si="1071"/>
        <v>B9463</v>
      </c>
    </row>
    <row r="8521" spans="1:8" x14ac:dyDescent="0.25">
      <c r="A8521" t="str">
        <f t="shared" ca="1" si="1064"/>
        <v>S15242</v>
      </c>
      <c r="B8521" s="1">
        <f t="shared" ca="1" si="1065"/>
        <v>45427</v>
      </c>
      <c r="C8521" s="1">
        <f t="shared" ca="1" si="1066"/>
        <v>45441</v>
      </c>
      <c r="D8521" s="1">
        <f t="shared" ca="1" si="1067"/>
        <v>45441</v>
      </c>
      <c r="E8521">
        <f t="shared" ca="1" si="1068"/>
        <v>0</v>
      </c>
      <c r="F8521">
        <f t="shared" ca="1" si="1069"/>
        <v>3</v>
      </c>
      <c r="G8521" t="str">
        <f t="shared" ca="1" si="1070"/>
        <v>Not Reserved</v>
      </c>
      <c r="H8521" t="str">
        <f t="shared" ca="1" si="1071"/>
        <v>B9017</v>
      </c>
    </row>
    <row r="8522" spans="1:8" x14ac:dyDescent="0.25">
      <c r="A8522" t="str">
        <f t="shared" ca="1" si="1064"/>
        <v>S8863</v>
      </c>
      <c r="B8522" s="1">
        <f t="shared" ca="1" si="1065"/>
        <v>45126</v>
      </c>
      <c r="C8522" s="1">
        <f t="shared" ca="1" si="1066"/>
        <v>45140</v>
      </c>
      <c r="D8522" s="1">
        <f t="shared" ca="1" si="1067"/>
        <v>45140</v>
      </c>
      <c r="E8522">
        <f t="shared" ca="1" si="1068"/>
        <v>0</v>
      </c>
      <c r="F8522">
        <f t="shared" ca="1" si="1069"/>
        <v>2</v>
      </c>
      <c r="G8522" t="str">
        <f t="shared" ca="1" si="1070"/>
        <v>Not Reserved</v>
      </c>
      <c r="H8522" t="str">
        <f t="shared" ca="1" si="1071"/>
        <v>B8993</v>
      </c>
    </row>
    <row r="8523" spans="1:8" x14ac:dyDescent="0.25">
      <c r="A8523" t="str">
        <f t="shared" ca="1" si="1064"/>
        <v>S11567</v>
      </c>
      <c r="B8523" s="1">
        <f t="shared" ca="1" si="1065"/>
        <v>44595</v>
      </c>
      <c r="C8523" s="1">
        <f t="shared" ca="1" si="1066"/>
        <v>44609</v>
      </c>
      <c r="D8523" s="1">
        <f t="shared" ca="1" si="1067"/>
        <v>44609</v>
      </c>
      <c r="E8523">
        <f t="shared" ca="1" si="1068"/>
        <v>0</v>
      </c>
      <c r="F8523">
        <f t="shared" ca="1" si="1069"/>
        <v>2</v>
      </c>
      <c r="G8523" t="str">
        <f t="shared" ca="1" si="1070"/>
        <v>Reserved</v>
      </c>
      <c r="H8523" t="str">
        <f t="shared" ca="1" si="1071"/>
        <v>B9345</v>
      </c>
    </row>
    <row r="8524" spans="1:8" x14ac:dyDescent="0.25">
      <c r="A8524" t="str">
        <f t="shared" ca="1" si="1064"/>
        <v>S8888</v>
      </c>
      <c r="B8524" s="1">
        <f t="shared" ca="1" si="1065"/>
        <v>45250</v>
      </c>
      <c r="C8524" s="1">
        <f t="shared" ca="1" si="1066"/>
        <v>45264</v>
      </c>
      <c r="D8524" s="1">
        <f t="shared" ca="1" si="1067"/>
        <v>45264</v>
      </c>
      <c r="E8524">
        <f t="shared" ca="1" si="1068"/>
        <v>0</v>
      </c>
      <c r="F8524">
        <f t="shared" ca="1" si="1069"/>
        <v>3</v>
      </c>
      <c r="G8524" t="str">
        <f t="shared" ca="1" si="1070"/>
        <v>Not Reserved</v>
      </c>
      <c r="H8524" t="str">
        <f t="shared" ca="1" si="1071"/>
        <v>B9420</v>
      </c>
    </row>
    <row r="8525" spans="1:8" x14ac:dyDescent="0.25">
      <c r="A8525" t="str">
        <f t="shared" ca="1" si="1064"/>
        <v>S10870</v>
      </c>
      <c r="B8525" s="1">
        <f t="shared" ca="1" si="1065"/>
        <v>45360</v>
      </c>
      <c r="C8525" s="1">
        <f t="shared" ca="1" si="1066"/>
        <v>45374</v>
      </c>
      <c r="D8525" s="1">
        <f t="shared" ca="1" si="1067"/>
        <v>45374</v>
      </c>
      <c r="E8525">
        <f t="shared" ca="1" si="1068"/>
        <v>0</v>
      </c>
      <c r="F8525">
        <f t="shared" ca="1" si="1069"/>
        <v>2</v>
      </c>
      <c r="G8525" t="str">
        <f t="shared" ca="1" si="1070"/>
        <v>Not Reserved</v>
      </c>
      <c r="H8525" t="str">
        <f t="shared" ca="1" si="1071"/>
        <v>B8571</v>
      </c>
    </row>
    <row r="8526" spans="1:8" x14ac:dyDescent="0.25">
      <c r="A8526" t="str">
        <f t="shared" ca="1" si="1064"/>
        <v>S10253</v>
      </c>
      <c r="B8526" s="1">
        <f t="shared" ca="1" si="1065"/>
        <v>44732</v>
      </c>
      <c r="C8526" s="1">
        <f t="shared" ca="1" si="1066"/>
        <v>44746</v>
      </c>
      <c r="D8526" s="1">
        <f t="shared" ca="1" si="1067"/>
        <v>44746</v>
      </c>
      <c r="E8526">
        <f t="shared" ca="1" si="1068"/>
        <v>0</v>
      </c>
      <c r="F8526">
        <f t="shared" ca="1" si="1069"/>
        <v>3</v>
      </c>
      <c r="G8526" t="str">
        <f t="shared" ca="1" si="1070"/>
        <v>Not Reserved</v>
      </c>
      <c r="H8526" t="str">
        <f t="shared" ca="1" si="1071"/>
        <v>B8860</v>
      </c>
    </row>
    <row r="8527" spans="1:8" x14ac:dyDescent="0.25">
      <c r="A8527" t="str">
        <f t="shared" ca="1" si="1064"/>
        <v>S14520</v>
      </c>
      <c r="B8527" s="1">
        <f t="shared" ca="1" si="1065"/>
        <v>45149</v>
      </c>
      <c r="C8527" s="1">
        <f t="shared" ca="1" si="1066"/>
        <v>45163</v>
      </c>
      <c r="D8527" s="1">
        <f t="shared" ca="1" si="1067"/>
        <v>45172</v>
      </c>
      <c r="E8527">
        <f t="shared" ca="1" si="1068"/>
        <v>90</v>
      </c>
      <c r="F8527">
        <f t="shared" ca="1" si="1069"/>
        <v>3</v>
      </c>
      <c r="G8527" t="str">
        <f t="shared" ca="1" si="1070"/>
        <v>Waiting</v>
      </c>
      <c r="H8527" t="str">
        <f t="shared" ca="1" si="1071"/>
        <v>B8950</v>
      </c>
    </row>
    <row r="8528" spans="1:8" x14ac:dyDescent="0.25">
      <c r="A8528" t="str">
        <f t="shared" ca="1" si="1064"/>
        <v>S9685</v>
      </c>
      <c r="B8528" s="1">
        <f t="shared" ca="1" si="1065"/>
        <v>44812</v>
      </c>
      <c r="C8528" s="1">
        <f t="shared" ca="1" si="1066"/>
        <v>44826</v>
      </c>
      <c r="D8528" s="1">
        <f t="shared" ca="1" si="1067"/>
        <v>44826</v>
      </c>
      <c r="E8528">
        <f t="shared" ca="1" si="1068"/>
        <v>0</v>
      </c>
      <c r="F8528">
        <f t="shared" ca="1" si="1069"/>
        <v>0</v>
      </c>
      <c r="G8528" t="str">
        <f t="shared" ca="1" si="1070"/>
        <v>Not Reserved</v>
      </c>
      <c r="H8528" t="str">
        <f t="shared" ca="1" si="1071"/>
        <v>B8551</v>
      </c>
    </row>
    <row r="8529" spans="1:8" x14ac:dyDescent="0.25">
      <c r="A8529" t="str">
        <f t="shared" ca="1" si="1064"/>
        <v>S13997</v>
      </c>
      <c r="B8529" s="1">
        <f t="shared" ca="1" si="1065"/>
        <v>44915</v>
      </c>
      <c r="C8529" s="1">
        <f t="shared" ca="1" si="1066"/>
        <v>44929</v>
      </c>
      <c r="D8529" s="1">
        <f t="shared" ca="1" si="1067"/>
        <v>44929</v>
      </c>
      <c r="E8529">
        <f t="shared" ca="1" si="1068"/>
        <v>0</v>
      </c>
      <c r="F8529">
        <f t="shared" ca="1" si="1069"/>
        <v>1</v>
      </c>
      <c r="G8529" t="str">
        <f t="shared" ca="1" si="1070"/>
        <v>Available</v>
      </c>
      <c r="H8529" t="str">
        <f t="shared" ca="1" si="1071"/>
        <v>B9289</v>
      </c>
    </row>
    <row r="8530" spans="1:8" x14ac:dyDescent="0.25">
      <c r="A8530" t="str">
        <f t="shared" ca="1" si="1064"/>
        <v>S18180</v>
      </c>
      <c r="B8530" s="1">
        <f t="shared" ca="1" si="1065"/>
        <v>44774</v>
      </c>
      <c r="C8530" s="1">
        <f t="shared" ca="1" si="1066"/>
        <v>44788</v>
      </c>
      <c r="D8530" s="1">
        <f t="shared" ca="1" si="1067"/>
        <v>44788</v>
      </c>
      <c r="E8530">
        <f t="shared" ca="1" si="1068"/>
        <v>0</v>
      </c>
      <c r="F8530">
        <f t="shared" ca="1" si="1069"/>
        <v>0</v>
      </c>
      <c r="G8530" t="str">
        <f t="shared" ca="1" si="1070"/>
        <v>Waiting</v>
      </c>
      <c r="H8530" t="str">
        <f t="shared" ca="1" si="1071"/>
        <v>B8542</v>
      </c>
    </row>
    <row r="8531" spans="1:8" x14ac:dyDescent="0.25">
      <c r="A8531" t="str">
        <f t="shared" ca="1" si="1064"/>
        <v>S17987</v>
      </c>
      <c r="B8531" s="1">
        <f t="shared" ca="1" si="1065"/>
        <v>45164</v>
      </c>
      <c r="C8531" s="1">
        <f t="shared" ca="1" si="1066"/>
        <v>45178</v>
      </c>
      <c r="D8531" s="1">
        <f t="shared" ca="1" si="1067"/>
        <v>45165</v>
      </c>
      <c r="E8531">
        <f t="shared" ca="1" si="1068"/>
        <v>0</v>
      </c>
      <c r="F8531">
        <f t="shared" ca="1" si="1069"/>
        <v>0</v>
      </c>
      <c r="G8531" t="str">
        <f t="shared" ca="1" si="1070"/>
        <v>Available</v>
      </c>
      <c r="H8531" t="str">
        <f t="shared" ca="1" si="1071"/>
        <v>B8753</v>
      </c>
    </row>
    <row r="8532" spans="1:8" x14ac:dyDescent="0.25">
      <c r="A8532" t="str">
        <f t="shared" ca="1" si="1064"/>
        <v>S13737</v>
      </c>
      <c r="B8532" s="1">
        <f t="shared" ca="1" si="1065"/>
        <v>44836</v>
      </c>
      <c r="C8532" s="1">
        <f t="shared" ca="1" si="1066"/>
        <v>44850</v>
      </c>
      <c r="D8532" s="1">
        <f t="shared" ca="1" si="1067"/>
        <v>44850</v>
      </c>
      <c r="E8532">
        <f t="shared" ca="1" si="1068"/>
        <v>0</v>
      </c>
      <c r="F8532">
        <f t="shared" ca="1" si="1069"/>
        <v>1</v>
      </c>
      <c r="G8532" t="str">
        <f t="shared" ca="1" si="1070"/>
        <v>Available</v>
      </c>
      <c r="H8532" t="str">
        <f t="shared" ca="1" si="1071"/>
        <v>B9232</v>
      </c>
    </row>
    <row r="8533" spans="1:8" x14ac:dyDescent="0.25">
      <c r="A8533" t="str">
        <f t="shared" ca="1" si="1064"/>
        <v>S12889</v>
      </c>
      <c r="B8533" s="1">
        <f t="shared" ca="1" si="1065"/>
        <v>45235</v>
      </c>
      <c r="C8533" s="1">
        <f t="shared" ca="1" si="1066"/>
        <v>45249</v>
      </c>
      <c r="D8533" s="1">
        <f t="shared" ca="1" si="1067"/>
        <v>45249</v>
      </c>
      <c r="E8533">
        <f t="shared" ca="1" si="1068"/>
        <v>0</v>
      </c>
      <c r="F8533">
        <f t="shared" ca="1" si="1069"/>
        <v>1</v>
      </c>
      <c r="G8533" t="str">
        <f t="shared" ca="1" si="1070"/>
        <v>Available</v>
      </c>
      <c r="H8533" t="str">
        <f t="shared" ca="1" si="1071"/>
        <v>B8694</v>
      </c>
    </row>
    <row r="8534" spans="1:8" x14ac:dyDescent="0.25">
      <c r="A8534" t="str">
        <f t="shared" ca="1" si="1064"/>
        <v>S13227</v>
      </c>
      <c r="B8534" s="1">
        <f t="shared" ca="1" si="1065"/>
        <v>45213</v>
      </c>
      <c r="C8534" s="1">
        <f t="shared" ca="1" si="1066"/>
        <v>45227</v>
      </c>
      <c r="D8534" s="1">
        <f t="shared" ca="1" si="1067"/>
        <v>45227</v>
      </c>
      <c r="E8534">
        <f t="shared" ca="1" si="1068"/>
        <v>0</v>
      </c>
      <c r="F8534">
        <f t="shared" ca="1" si="1069"/>
        <v>3</v>
      </c>
      <c r="G8534" t="str">
        <f t="shared" ca="1" si="1070"/>
        <v>Not Reserved</v>
      </c>
      <c r="H8534" t="str">
        <f t="shared" ca="1" si="1071"/>
        <v>B8649</v>
      </c>
    </row>
    <row r="8535" spans="1:8" x14ac:dyDescent="0.25">
      <c r="A8535" t="str">
        <f t="shared" ca="1" si="1064"/>
        <v>S10336</v>
      </c>
      <c r="B8535" s="1">
        <f t="shared" ca="1" si="1065"/>
        <v>44990</v>
      </c>
      <c r="C8535" s="1">
        <f t="shared" ca="1" si="1066"/>
        <v>45004</v>
      </c>
      <c r="D8535" s="1">
        <f t="shared" ca="1" si="1067"/>
        <v>45004</v>
      </c>
      <c r="E8535">
        <f t="shared" ca="1" si="1068"/>
        <v>0</v>
      </c>
      <c r="F8535">
        <f t="shared" ca="1" si="1069"/>
        <v>3</v>
      </c>
      <c r="G8535" t="str">
        <f t="shared" ca="1" si="1070"/>
        <v>Not Reserved</v>
      </c>
      <c r="H8535" t="str">
        <f t="shared" ca="1" si="1071"/>
        <v>B9087</v>
      </c>
    </row>
    <row r="8536" spans="1:8" x14ac:dyDescent="0.25">
      <c r="A8536" t="str">
        <f t="shared" ca="1" si="1064"/>
        <v>S9655</v>
      </c>
      <c r="B8536" s="1">
        <f t="shared" ca="1" si="1065"/>
        <v>44695</v>
      </c>
      <c r="C8536" s="1">
        <f t="shared" ca="1" si="1066"/>
        <v>44709</v>
      </c>
      <c r="D8536" s="1">
        <f t="shared" ca="1" si="1067"/>
        <v>44719</v>
      </c>
      <c r="E8536">
        <f t="shared" ca="1" si="1068"/>
        <v>100</v>
      </c>
      <c r="F8536">
        <f t="shared" ca="1" si="1069"/>
        <v>3</v>
      </c>
      <c r="G8536" t="str">
        <f t="shared" ca="1" si="1070"/>
        <v>Reserved</v>
      </c>
      <c r="H8536" t="str">
        <f t="shared" ca="1" si="1071"/>
        <v>B8996</v>
      </c>
    </row>
    <row r="8537" spans="1:8" x14ac:dyDescent="0.25">
      <c r="A8537" t="str">
        <f t="shared" ca="1" si="1064"/>
        <v>S13755</v>
      </c>
      <c r="B8537" s="1">
        <f t="shared" ca="1" si="1065"/>
        <v>44752</v>
      </c>
      <c r="C8537" s="1">
        <f t="shared" ca="1" si="1066"/>
        <v>44766</v>
      </c>
      <c r="D8537" s="1">
        <f t="shared" ca="1" si="1067"/>
        <v>44760</v>
      </c>
      <c r="E8537">
        <f t="shared" ca="1" si="1068"/>
        <v>0</v>
      </c>
      <c r="F8537">
        <f t="shared" ca="1" si="1069"/>
        <v>2</v>
      </c>
      <c r="G8537" t="str">
        <f t="shared" ca="1" si="1070"/>
        <v>Available</v>
      </c>
      <c r="H8537" t="str">
        <f t="shared" ca="1" si="1071"/>
        <v>B8603</v>
      </c>
    </row>
    <row r="8538" spans="1:8" x14ac:dyDescent="0.25">
      <c r="A8538" t="str">
        <f t="shared" ca="1" si="1064"/>
        <v>S8906</v>
      </c>
      <c r="B8538" s="1">
        <f t="shared" ca="1" si="1065"/>
        <v>44937</v>
      </c>
      <c r="C8538" s="1">
        <f t="shared" ca="1" si="1066"/>
        <v>44951</v>
      </c>
      <c r="D8538" s="1">
        <f t="shared" ca="1" si="1067"/>
        <v>44951</v>
      </c>
      <c r="E8538">
        <f t="shared" ca="1" si="1068"/>
        <v>0</v>
      </c>
      <c r="F8538">
        <f t="shared" ca="1" si="1069"/>
        <v>2</v>
      </c>
      <c r="G8538" t="str">
        <f t="shared" ca="1" si="1070"/>
        <v>Not Reserved</v>
      </c>
      <c r="H8538" t="str">
        <f t="shared" ca="1" si="1071"/>
        <v>B9512</v>
      </c>
    </row>
    <row r="8539" spans="1:8" x14ac:dyDescent="0.25">
      <c r="A8539" t="str">
        <f t="shared" ca="1" si="1064"/>
        <v>S11840</v>
      </c>
      <c r="B8539" s="1">
        <f t="shared" ca="1" si="1065"/>
        <v>44853</v>
      </c>
      <c r="C8539" s="1">
        <f t="shared" ca="1" si="1066"/>
        <v>44867</v>
      </c>
      <c r="D8539" s="1">
        <f t="shared" ca="1" si="1067"/>
        <v>44852</v>
      </c>
      <c r="E8539">
        <f t="shared" ca="1" si="1068"/>
        <v>0</v>
      </c>
      <c r="F8539">
        <f t="shared" ca="1" si="1069"/>
        <v>3</v>
      </c>
      <c r="G8539" t="str">
        <f t="shared" ca="1" si="1070"/>
        <v>Available</v>
      </c>
      <c r="H8539" t="str">
        <f t="shared" ca="1" si="1071"/>
        <v>B9069</v>
      </c>
    </row>
    <row r="8540" spans="1:8" x14ac:dyDescent="0.25">
      <c r="A8540" t="str">
        <f t="shared" ca="1" si="1064"/>
        <v>S18223</v>
      </c>
      <c r="B8540" s="1">
        <f t="shared" ca="1" si="1065"/>
        <v>44989</v>
      </c>
      <c r="C8540" s="1">
        <f t="shared" ca="1" si="1066"/>
        <v>45003</v>
      </c>
      <c r="D8540" s="1">
        <f t="shared" ca="1" si="1067"/>
        <v>45016</v>
      </c>
      <c r="E8540">
        <f t="shared" ca="1" si="1068"/>
        <v>130</v>
      </c>
      <c r="F8540">
        <f t="shared" ca="1" si="1069"/>
        <v>1</v>
      </c>
      <c r="G8540" t="str">
        <f t="shared" ca="1" si="1070"/>
        <v>Available</v>
      </c>
      <c r="H8540" t="str">
        <f t="shared" ca="1" si="1071"/>
        <v>B9237</v>
      </c>
    </row>
    <row r="8541" spans="1:8" x14ac:dyDescent="0.25">
      <c r="A8541" t="str">
        <f t="shared" ca="1" si="1064"/>
        <v>S11146</v>
      </c>
      <c r="B8541" s="1">
        <f t="shared" ca="1" si="1065"/>
        <v>44683</v>
      </c>
      <c r="C8541" s="1">
        <f t="shared" ca="1" si="1066"/>
        <v>44697</v>
      </c>
      <c r="D8541" s="1">
        <f t="shared" ca="1" si="1067"/>
        <v>44684</v>
      </c>
      <c r="E8541">
        <f t="shared" ca="1" si="1068"/>
        <v>0</v>
      </c>
      <c r="F8541">
        <f t="shared" ca="1" si="1069"/>
        <v>0</v>
      </c>
      <c r="G8541" t="str">
        <f t="shared" ca="1" si="1070"/>
        <v>Waiting</v>
      </c>
      <c r="H8541" t="str">
        <f t="shared" ca="1" si="1071"/>
        <v>B8886</v>
      </c>
    </row>
    <row r="8542" spans="1:8" x14ac:dyDescent="0.25">
      <c r="A8542" t="str">
        <f t="shared" ca="1" si="1064"/>
        <v>S14523</v>
      </c>
      <c r="B8542" s="1">
        <f t="shared" ca="1" si="1065"/>
        <v>44981</v>
      </c>
      <c r="C8542" s="1">
        <f t="shared" ca="1" si="1066"/>
        <v>44995</v>
      </c>
      <c r="D8542" s="1">
        <f t="shared" ca="1" si="1067"/>
        <v>44981</v>
      </c>
      <c r="E8542">
        <f t="shared" ca="1" si="1068"/>
        <v>0</v>
      </c>
      <c r="F8542">
        <f t="shared" ca="1" si="1069"/>
        <v>1</v>
      </c>
      <c r="G8542" t="str">
        <f t="shared" ca="1" si="1070"/>
        <v>Not Reserved</v>
      </c>
      <c r="H8542" t="str">
        <f t="shared" ca="1" si="1071"/>
        <v>B9241</v>
      </c>
    </row>
    <row r="8543" spans="1:8" x14ac:dyDescent="0.25">
      <c r="A8543" t="str">
        <f t="shared" ca="1" si="1064"/>
        <v>S15870</v>
      </c>
      <c r="B8543" s="1">
        <f t="shared" ca="1" si="1065"/>
        <v>44943</v>
      </c>
      <c r="C8543" s="1">
        <f t="shared" ca="1" si="1066"/>
        <v>44957</v>
      </c>
      <c r="D8543" s="1">
        <f t="shared" ca="1" si="1067"/>
        <v>44957</v>
      </c>
      <c r="E8543">
        <f t="shared" ca="1" si="1068"/>
        <v>0</v>
      </c>
      <c r="F8543">
        <f t="shared" ca="1" si="1069"/>
        <v>1</v>
      </c>
      <c r="G8543" t="str">
        <f t="shared" ca="1" si="1070"/>
        <v>Not Reserved</v>
      </c>
      <c r="H8543" t="str">
        <f t="shared" ca="1" si="1071"/>
        <v>B8963</v>
      </c>
    </row>
    <row r="8544" spans="1:8" x14ac:dyDescent="0.25">
      <c r="A8544" t="str">
        <f t="shared" ca="1" si="1064"/>
        <v>S13869</v>
      </c>
      <c r="B8544" s="1">
        <f t="shared" ca="1" si="1065"/>
        <v>45596</v>
      </c>
      <c r="C8544" s="1">
        <f t="shared" ca="1" si="1066"/>
        <v>45610</v>
      </c>
      <c r="D8544" s="1">
        <f t="shared" ca="1" si="1067"/>
        <v>45597</v>
      </c>
      <c r="E8544">
        <f t="shared" ca="1" si="1068"/>
        <v>0</v>
      </c>
      <c r="F8544">
        <f t="shared" ca="1" si="1069"/>
        <v>2</v>
      </c>
      <c r="G8544" t="str">
        <f t="shared" ca="1" si="1070"/>
        <v>Not Reserved</v>
      </c>
      <c r="H8544" t="str">
        <f t="shared" ca="1" si="1071"/>
        <v>B9509</v>
      </c>
    </row>
    <row r="8545" spans="1:8" x14ac:dyDescent="0.25">
      <c r="A8545" t="str">
        <f t="shared" ca="1" si="1064"/>
        <v>S17211</v>
      </c>
      <c r="B8545" s="1">
        <f t="shared" ca="1" si="1065"/>
        <v>44951</v>
      </c>
      <c r="C8545" s="1">
        <f t="shared" ca="1" si="1066"/>
        <v>44965</v>
      </c>
      <c r="D8545" s="1">
        <f t="shared" ca="1" si="1067"/>
        <v>44965</v>
      </c>
      <c r="E8545">
        <f t="shared" ca="1" si="1068"/>
        <v>0</v>
      </c>
      <c r="F8545">
        <f t="shared" ca="1" si="1069"/>
        <v>1</v>
      </c>
      <c r="G8545" t="str">
        <f t="shared" ca="1" si="1070"/>
        <v>Not Reserved</v>
      </c>
      <c r="H8545" t="str">
        <f t="shared" ca="1" si="1071"/>
        <v>B9537</v>
      </c>
    </row>
    <row r="8546" spans="1:8" x14ac:dyDescent="0.25">
      <c r="A8546" t="str">
        <f t="shared" ca="1" si="1064"/>
        <v>S17774</v>
      </c>
      <c r="B8546" s="1">
        <f t="shared" ca="1" si="1065"/>
        <v>45359</v>
      </c>
      <c r="C8546" s="1">
        <f t="shared" ca="1" si="1066"/>
        <v>45373</v>
      </c>
      <c r="D8546" s="1">
        <f t="shared" ca="1" si="1067"/>
        <v>45376</v>
      </c>
      <c r="E8546">
        <f t="shared" ca="1" si="1068"/>
        <v>30</v>
      </c>
      <c r="F8546">
        <f t="shared" ca="1" si="1069"/>
        <v>0</v>
      </c>
      <c r="G8546" t="str">
        <f t="shared" ca="1" si="1070"/>
        <v>Available</v>
      </c>
      <c r="H8546" t="str">
        <f t="shared" ca="1" si="1071"/>
        <v>B9452</v>
      </c>
    </row>
    <row r="8547" spans="1:8" x14ac:dyDescent="0.25">
      <c r="A8547" t="str">
        <f t="shared" ca="1" si="1064"/>
        <v>S11396</v>
      </c>
      <c r="B8547" s="1">
        <f t="shared" ca="1" si="1065"/>
        <v>44970</v>
      </c>
      <c r="C8547" s="1">
        <f t="shared" ca="1" si="1066"/>
        <v>44984</v>
      </c>
      <c r="D8547" s="1">
        <f t="shared" ca="1" si="1067"/>
        <v>44979</v>
      </c>
      <c r="E8547">
        <f t="shared" ca="1" si="1068"/>
        <v>0</v>
      </c>
      <c r="F8547">
        <f t="shared" ca="1" si="1069"/>
        <v>1</v>
      </c>
      <c r="G8547" t="str">
        <f t="shared" ca="1" si="1070"/>
        <v>Waiting</v>
      </c>
      <c r="H8547" t="str">
        <f t="shared" ca="1" si="1071"/>
        <v>B9131</v>
      </c>
    </row>
    <row r="8548" spans="1:8" x14ac:dyDescent="0.25">
      <c r="A8548" t="str">
        <f t="shared" ca="1" si="1064"/>
        <v>S8766</v>
      </c>
      <c r="B8548" s="1">
        <f t="shared" ca="1" si="1065"/>
        <v>45070</v>
      </c>
      <c r="C8548" s="1">
        <f t="shared" ca="1" si="1066"/>
        <v>45084</v>
      </c>
      <c r="D8548" s="1">
        <f t="shared" ca="1" si="1067"/>
        <v>45096</v>
      </c>
      <c r="E8548">
        <f t="shared" ca="1" si="1068"/>
        <v>120</v>
      </c>
      <c r="F8548">
        <f t="shared" ca="1" si="1069"/>
        <v>0</v>
      </c>
      <c r="G8548" t="str">
        <f t="shared" ca="1" si="1070"/>
        <v>Not Reserved</v>
      </c>
      <c r="H8548" t="str">
        <f t="shared" ca="1" si="1071"/>
        <v>B9291</v>
      </c>
    </row>
    <row r="8549" spans="1:8" x14ac:dyDescent="0.25">
      <c r="A8549" t="str">
        <f t="shared" ca="1" si="1064"/>
        <v>S13041</v>
      </c>
      <c r="B8549" s="1">
        <f t="shared" ca="1" si="1065"/>
        <v>44616</v>
      </c>
      <c r="C8549" s="1">
        <f t="shared" ca="1" si="1066"/>
        <v>44630</v>
      </c>
      <c r="D8549" s="1">
        <f t="shared" ca="1" si="1067"/>
        <v>44631</v>
      </c>
      <c r="E8549">
        <f t="shared" ca="1" si="1068"/>
        <v>10</v>
      </c>
      <c r="F8549">
        <f t="shared" ca="1" si="1069"/>
        <v>0</v>
      </c>
      <c r="G8549" t="str">
        <f t="shared" ca="1" si="1070"/>
        <v>Not Reserved</v>
      </c>
      <c r="H8549" t="str">
        <f t="shared" ca="1" si="1071"/>
        <v>B9201</v>
      </c>
    </row>
    <row r="8550" spans="1:8" x14ac:dyDescent="0.25">
      <c r="A8550" t="str">
        <f t="shared" ca="1" si="1064"/>
        <v>S9832</v>
      </c>
      <c r="B8550" s="1">
        <f t="shared" ca="1" si="1065"/>
        <v>44656</v>
      </c>
      <c r="C8550" s="1">
        <f t="shared" ca="1" si="1066"/>
        <v>44670</v>
      </c>
      <c r="D8550" s="1">
        <f t="shared" ca="1" si="1067"/>
        <v>44670</v>
      </c>
      <c r="E8550">
        <f t="shared" ca="1" si="1068"/>
        <v>0</v>
      </c>
      <c r="F8550">
        <f t="shared" ca="1" si="1069"/>
        <v>1</v>
      </c>
      <c r="G8550" t="str">
        <f t="shared" ca="1" si="1070"/>
        <v>Not Reserved</v>
      </c>
      <c r="H8550" t="str">
        <f t="shared" ca="1" si="1071"/>
        <v>B8898</v>
      </c>
    </row>
    <row r="8551" spans="1:8" x14ac:dyDescent="0.25">
      <c r="A8551" t="str">
        <f t="shared" ca="1" si="1064"/>
        <v>S10602</v>
      </c>
      <c r="B8551" s="1">
        <f t="shared" ca="1" si="1065"/>
        <v>45033</v>
      </c>
      <c r="C8551" s="1">
        <f t="shared" ca="1" si="1066"/>
        <v>45047</v>
      </c>
      <c r="D8551" s="1">
        <f t="shared" ca="1" si="1067"/>
        <v>45047</v>
      </c>
      <c r="E8551">
        <f t="shared" ca="1" si="1068"/>
        <v>0</v>
      </c>
      <c r="F8551">
        <f t="shared" ca="1" si="1069"/>
        <v>3</v>
      </c>
      <c r="G8551" t="str">
        <f t="shared" ca="1" si="1070"/>
        <v>Available</v>
      </c>
      <c r="H8551" t="str">
        <f t="shared" ca="1" si="1071"/>
        <v>B9383</v>
      </c>
    </row>
    <row r="8552" spans="1:8" x14ac:dyDescent="0.25">
      <c r="A8552" t="str">
        <f t="shared" ca="1" si="1064"/>
        <v>S15060</v>
      </c>
      <c r="B8552" s="1">
        <f t="shared" ca="1" si="1065"/>
        <v>44906</v>
      </c>
      <c r="C8552" s="1">
        <f t="shared" ca="1" si="1066"/>
        <v>44920</v>
      </c>
      <c r="D8552" s="1">
        <f t="shared" ca="1" si="1067"/>
        <v>44908</v>
      </c>
      <c r="E8552">
        <f t="shared" ca="1" si="1068"/>
        <v>0</v>
      </c>
      <c r="F8552">
        <f t="shared" ca="1" si="1069"/>
        <v>1</v>
      </c>
      <c r="G8552" t="str">
        <f t="shared" ca="1" si="1070"/>
        <v>Not Reserved</v>
      </c>
      <c r="H8552" t="str">
        <f t="shared" ca="1" si="1071"/>
        <v>B8814</v>
      </c>
    </row>
    <row r="8553" spans="1:8" x14ac:dyDescent="0.25">
      <c r="A8553" t="str">
        <f t="shared" ca="1" si="1064"/>
        <v>S9664</v>
      </c>
      <c r="B8553" s="1">
        <f t="shared" ca="1" si="1065"/>
        <v>45578</v>
      </c>
      <c r="C8553" s="1">
        <f t="shared" ca="1" si="1066"/>
        <v>45592</v>
      </c>
      <c r="D8553" s="1">
        <f t="shared" ca="1" si="1067"/>
        <v>45604</v>
      </c>
      <c r="E8553">
        <f t="shared" ca="1" si="1068"/>
        <v>120</v>
      </c>
      <c r="F8553">
        <f t="shared" ca="1" si="1069"/>
        <v>1</v>
      </c>
      <c r="G8553" t="str">
        <f t="shared" ca="1" si="1070"/>
        <v>Available</v>
      </c>
      <c r="H8553" t="str">
        <f t="shared" ca="1" si="1071"/>
        <v>B8955</v>
      </c>
    </row>
    <row r="8554" spans="1:8" x14ac:dyDescent="0.25">
      <c r="A8554" t="str">
        <f t="shared" ca="1" si="1064"/>
        <v>S10280</v>
      </c>
      <c r="B8554" s="1">
        <f t="shared" ca="1" si="1065"/>
        <v>44864</v>
      </c>
      <c r="C8554" s="1">
        <f t="shared" ca="1" si="1066"/>
        <v>44878</v>
      </c>
      <c r="D8554" s="1">
        <f t="shared" ca="1" si="1067"/>
        <v>44885</v>
      </c>
      <c r="E8554">
        <f t="shared" ca="1" si="1068"/>
        <v>70</v>
      </c>
      <c r="F8554">
        <f t="shared" ca="1" si="1069"/>
        <v>0</v>
      </c>
      <c r="G8554" t="str">
        <f t="shared" ca="1" si="1070"/>
        <v>Not Reserved</v>
      </c>
      <c r="H8554" t="str">
        <f t="shared" ca="1" si="1071"/>
        <v>B9059</v>
      </c>
    </row>
    <row r="8555" spans="1:8" x14ac:dyDescent="0.25">
      <c r="A8555" t="str">
        <f t="shared" ca="1" si="1064"/>
        <v>S18046</v>
      </c>
      <c r="B8555" s="1">
        <f t="shared" ca="1" si="1065"/>
        <v>44965</v>
      </c>
      <c r="C8555" s="1">
        <f t="shared" ca="1" si="1066"/>
        <v>44979</v>
      </c>
      <c r="D8555" s="1">
        <f t="shared" ca="1" si="1067"/>
        <v>44979</v>
      </c>
      <c r="E8555">
        <f t="shared" ca="1" si="1068"/>
        <v>0</v>
      </c>
      <c r="F8555">
        <f t="shared" ca="1" si="1069"/>
        <v>1</v>
      </c>
      <c r="G8555" t="str">
        <f t="shared" ca="1" si="1070"/>
        <v>Available</v>
      </c>
      <c r="H8555" t="str">
        <f t="shared" ca="1" si="1071"/>
        <v>B8832</v>
      </c>
    </row>
    <row r="8556" spans="1:8" x14ac:dyDescent="0.25">
      <c r="A8556" t="str">
        <f t="shared" ca="1" si="1064"/>
        <v>S9450</v>
      </c>
      <c r="B8556" s="1">
        <f t="shared" ca="1" si="1065"/>
        <v>45579</v>
      </c>
      <c r="C8556" s="1">
        <f t="shared" ca="1" si="1066"/>
        <v>45593</v>
      </c>
      <c r="D8556" s="1">
        <f t="shared" ca="1" si="1067"/>
        <v>45593</v>
      </c>
      <c r="E8556">
        <f t="shared" ca="1" si="1068"/>
        <v>0</v>
      </c>
      <c r="F8556">
        <f t="shared" ca="1" si="1069"/>
        <v>0</v>
      </c>
      <c r="G8556" t="str">
        <f t="shared" ca="1" si="1070"/>
        <v>Reserved</v>
      </c>
      <c r="H8556" t="str">
        <f t="shared" ca="1" si="1071"/>
        <v>B9418</v>
      </c>
    </row>
    <row r="8557" spans="1:8" x14ac:dyDescent="0.25">
      <c r="A8557" t="str">
        <f t="shared" ca="1" si="1064"/>
        <v>S10149</v>
      </c>
      <c r="B8557" s="1">
        <f t="shared" ca="1" si="1065"/>
        <v>44567</v>
      </c>
      <c r="C8557" s="1">
        <f t="shared" ca="1" si="1066"/>
        <v>44581</v>
      </c>
      <c r="D8557" s="1">
        <f t="shared" ca="1" si="1067"/>
        <v>44581</v>
      </c>
      <c r="E8557">
        <f t="shared" ca="1" si="1068"/>
        <v>0</v>
      </c>
      <c r="F8557">
        <f t="shared" ca="1" si="1069"/>
        <v>0</v>
      </c>
      <c r="G8557" t="str">
        <f t="shared" ca="1" si="1070"/>
        <v>Waiting</v>
      </c>
      <c r="H8557" t="str">
        <f t="shared" ca="1" si="1071"/>
        <v>B9236</v>
      </c>
    </row>
    <row r="8558" spans="1:8" x14ac:dyDescent="0.25">
      <c r="A8558" t="str">
        <f t="shared" ca="1" si="1064"/>
        <v>S14492</v>
      </c>
      <c r="B8558" s="1">
        <f t="shared" ca="1" si="1065"/>
        <v>45056</v>
      </c>
      <c r="C8558" s="1">
        <f t="shared" ca="1" si="1066"/>
        <v>45070</v>
      </c>
      <c r="D8558" s="1">
        <f t="shared" ca="1" si="1067"/>
        <v>45076</v>
      </c>
      <c r="E8558">
        <f t="shared" ca="1" si="1068"/>
        <v>60</v>
      </c>
      <c r="F8558">
        <f t="shared" ca="1" si="1069"/>
        <v>3</v>
      </c>
      <c r="G8558" t="str">
        <f t="shared" ca="1" si="1070"/>
        <v>Available</v>
      </c>
      <c r="H8558" t="str">
        <f t="shared" ca="1" si="1071"/>
        <v>B8823</v>
      </c>
    </row>
    <row r="8559" spans="1:8" x14ac:dyDescent="0.25">
      <c r="A8559" t="str">
        <f t="shared" ca="1" si="1064"/>
        <v>S9846</v>
      </c>
      <c r="B8559" s="1">
        <f t="shared" ca="1" si="1065"/>
        <v>44659</v>
      </c>
      <c r="C8559" s="1">
        <f t="shared" ca="1" si="1066"/>
        <v>44673</v>
      </c>
      <c r="D8559" s="1">
        <f t="shared" ca="1" si="1067"/>
        <v>44673</v>
      </c>
      <c r="E8559">
        <f t="shared" ca="1" si="1068"/>
        <v>0</v>
      </c>
      <c r="F8559">
        <f t="shared" ca="1" si="1069"/>
        <v>1</v>
      </c>
      <c r="G8559" t="str">
        <f t="shared" ca="1" si="1070"/>
        <v>Reserved</v>
      </c>
      <c r="H8559" t="str">
        <f t="shared" ca="1" si="1071"/>
        <v>B8930</v>
      </c>
    </row>
    <row r="8560" spans="1:8" x14ac:dyDescent="0.25">
      <c r="A8560" t="str">
        <f t="shared" ca="1" si="1064"/>
        <v>S9091</v>
      </c>
      <c r="B8560" s="1">
        <f t="shared" ca="1" si="1065"/>
        <v>45237</v>
      </c>
      <c r="C8560" s="1">
        <f t="shared" ca="1" si="1066"/>
        <v>45251</v>
      </c>
      <c r="D8560" s="1">
        <f t="shared" ca="1" si="1067"/>
        <v>45258</v>
      </c>
      <c r="E8560">
        <f t="shared" ca="1" si="1068"/>
        <v>70</v>
      </c>
      <c r="F8560">
        <f t="shared" ca="1" si="1069"/>
        <v>2</v>
      </c>
      <c r="G8560" t="str">
        <f t="shared" ca="1" si="1070"/>
        <v>Not Reserved</v>
      </c>
      <c r="H8560" t="str">
        <f t="shared" ca="1" si="1071"/>
        <v>B9535</v>
      </c>
    </row>
    <row r="8561" spans="1:8" x14ac:dyDescent="0.25">
      <c r="A8561" t="str">
        <f t="shared" ca="1" si="1064"/>
        <v>S15155</v>
      </c>
      <c r="B8561" s="1">
        <f t="shared" ca="1" si="1065"/>
        <v>45509</v>
      </c>
      <c r="C8561" s="1">
        <f t="shared" ca="1" si="1066"/>
        <v>45523</v>
      </c>
      <c r="D8561" s="1">
        <f t="shared" ca="1" si="1067"/>
        <v>45521</v>
      </c>
      <c r="E8561">
        <f t="shared" ca="1" si="1068"/>
        <v>0</v>
      </c>
      <c r="F8561">
        <f t="shared" ca="1" si="1069"/>
        <v>2</v>
      </c>
      <c r="G8561" t="str">
        <f t="shared" ca="1" si="1070"/>
        <v>Available</v>
      </c>
      <c r="H8561" t="str">
        <f t="shared" ca="1" si="1071"/>
        <v>B8811</v>
      </c>
    </row>
    <row r="8562" spans="1:8" x14ac:dyDescent="0.25">
      <c r="A8562" t="str">
        <f t="shared" ca="1" si="1064"/>
        <v>S13538</v>
      </c>
      <c r="B8562" s="1">
        <f t="shared" ca="1" si="1065"/>
        <v>44691</v>
      </c>
      <c r="C8562" s="1">
        <f t="shared" ca="1" si="1066"/>
        <v>44705</v>
      </c>
      <c r="D8562" s="1">
        <f t="shared" ca="1" si="1067"/>
        <v>44705</v>
      </c>
      <c r="E8562">
        <f t="shared" ca="1" si="1068"/>
        <v>0</v>
      </c>
      <c r="F8562">
        <f t="shared" ca="1" si="1069"/>
        <v>3</v>
      </c>
      <c r="G8562" t="str">
        <f t="shared" ca="1" si="1070"/>
        <v>Available</v>
      </c>
      <c r="H8562" t="str">
        <f t="shared" ca="1" si="1071"/>
        <v>B8767</v>
      </c>
    </row>
    <row r="8563" spans="1:8" x14ac:dyDescent="0.25">
      <c r="A8563" t="str">
        <f t="shared" ca="1" si="1064"/>
        <v>S10991</v>
      </c>
      <c r="B8563" s="1">
        <f t="shared" ca="1" si="1065"/>
        <v>45588</v>
      </c>
      <c r="C8563" s="1">
        <f t="shared" ca="1" si="1066"/>
        <v>45602</v>
      </c>
      <c r="D8563" s="1">
        <f t="shared" ca="1" si="1067"/>
        <v>45602</v>
      </c>
      <c r="E8563">
        <f t="shared" ca="1" si="1068"/>
        <v>0</v>
      </c>
      <c r="F8563">
        <f t="shared" ca="1" si="1069"/>
        <v>1</v>
      </c>
      <c r="G8563" t="str">
        <f t="shared" ca="1" si="1070"/>
        <v>Not Reserved</v>
      </c>
      <c r="H8563" t="str">
        <f t="shared" ca="1" si="1071"/>
        <v>B9206</v>
      </c>
    </row>
    <row r="8564" spans="1:8" x14ac:dyDescent="0.25">
      <c r="A8564" t="str">
        <f t="shared" ca="1" si="1064"/>
        <v>S14410</v>
      </c>
      <c r="B8564" s="1">
        <f t="shared" ca="1" si="1065"/>
        <v>44979</v>
      </c>
      <c r="C8564" s="1">
        <f t="shared" ca="1" si="1066"/>
        <v>44993</v>
      </c>
      <c r="D8564" s="1">
        <f t="shared" ca="1" si="1067"/>
        <v>44993</v>
      </c>
      <c r="E8564">
        <f t="shared" ca="1" si="1068"/>
        <v>0</v>
      </c>
      <c r="F8564">
        <f t="shared" ca="1" si="1069"/>
        <v>3</v>
      </c>
      <c r="G8564" t="str">
        <f t="shared" ca="1" si="1070"/>
        <v>Not Reserved</v>
      </c>
      <c r="H8564" t="str">
        <f t="shared" ca="1" si="1071"/>
        <v>B8743</v>
      </c>
    </row>
    <row r="8565" spans="1:8" x14ac:dyDescent="0.25">
      <c r="A8565" t="str">
        <f t="shared" ca="1" si="1064"/>
        <v>S8662</v>
      </c>
      <c r="B8565" s="1">
        <f t="shared" ca="1" si="1065"/>
        <v>45459</v>
      </c>
      <c r="C8565" s="1">
        <f t="shared" ca="1" si="1066"/>
        <v>45473</v>
      </c>
      <c r="D8565" s="1">
        <f t="shared" ca="1" si="1067"/>
        <v>45473</v>
      </c>
      <c r="E8565">
        <f t="shared" ca="1" si="1068"/>
        <v>0</v>
      </c>
      <c r="F8565">
        <f t="shared" ca="1" si="1069"/>
        <v>3</v>
      </c>
      <c r="G8565" t="str">
        <f t="shared" ca="1" si="1070"/>
        <v>Reserved</v>
      </c>
      <c r="H8565" t="str">
        <f t="shared" ca="1" si="1071"/>
        <v>B8978</v>
      </c>
    </row>
    <row r="8566" spans="1:8" x14ac:dyDescent="0.25">
      <c r="A8566" t="str">
        <f t="shared" ca="1" si="1064"/>
        <v>S17282</v>
      </c>
      <c r="B8566" s="1">
        <f t="shared" ca="1" si="1065"/>
        <v>45037</v>
      </c>
      <c r="C8566" s="1">
        <f t="shared" ca="1" si="1066"/>
        <v>45051</v>
      </c>
      <c r="D8566" s="1">
        <f t="shared" ca="1" si="1067"/>
        <v>45058</v>
      </c>
      <c r="E8566">
        <f t="shared" ca="1" si="1068"/>
        <v>70</v>
      </c>
      <c r="F8566">
        <f t="shared" ca="1" si="1069"/>
        <v>1</v>
      </c>
      <c r="G8566" t="str">
        <f t="shared" ca="1" si="1070"/>
        <v>Available</v>
      </c>
      <c r="H8566" t="str">
        <f t="shared" ca="1" si="1071"/>
        <v>B9480</v>
      </c>
    </row>
    <row r="8567" spans="1:8" x14ac:dyDescent="0.25">
      <c r="A8567" t="str">
        <f t="shared" ca="1" si="1064"/>
        <v>S13377</v>
      </c>
      <c r="B8567" s="1">
        <f t="shared" ca="1" si="1065"/>
        <v>44721</v>
      </c>
      <c r="C8567" s="1">
        <f t="shared" ca="1" si="1066"/>
        <v>44735</v>
      </c>
      <c r="D8567" s="1">
        <f t="shared" ca="1" si="1067"/>
        <v>44732</v>
      </c>
      <c r="E8567">
        <f t="shared" ca="1" si="1068"/>
        <v>0</v>
      </c>
      <c r="F8567">
        <f t="shared" ca="1" si="1069"/>
        <v>2</v>
      </c>
      <c r="G8567" t="str">
        <f t="shared" ca="1" si="1070"/>
        <v>Not Reserved</v>
      </c>
      <c r="H8567" t="str">
        <f t="shared" ca="1" si="1071"/>
        <v>B8727</v>
      </c>
    </row>
    <row r="8568" spans="1:8" x14ac:dyDescent="0.25">
      <c r="A8568" t="str">
        <f t="shared" ca="1" si="1064"/>
        <v>S16715</v>
      </c>
      <c r="B8568" s="1">
        <f t="shared" ca="1" si="1065"/>
        <v>45523</v>
      </c>
      <c r="C8568" s="1">
        <f t="shared" ca="1" si="1066"/>
        <v>45537</v>
      </c>
      <c r="D8568" s="1">
        <f t="shared" ca="1" si="1067"/>
        <v>45551</v>
      </c>
      <c r="E8568">
        <f t="shared" ca="1" si="1068"/>
        <v>140</v>
      </c>
      <c r="F8568">
        <f t="shared" ca="1" si="1069"/>
        <v>0</v>
      </c>
      <c r="G8568" t="str">
        <f t="shared" ca="1" si="1070"/>
        <v>Not Reserved</v>
      </c>
      <c r="H8568" t="str">
        <f t="shared" ca="1" si="1071"/>
        <v>B9142</v>
      </c>
    </row>
    <row r="8569" spans="1:8" x14ac:dyDescent="0.25">
      <c r="A8569" t="str">
        <f t="shared" ca="1" si="1064"/>
        <v>S9405</v>
      </c>
      <c r="B8569" s="1">
        <f t="shared" ca="1" si="1065"/>
        <v>45510</v>
      </c>
      <c r="C8569" s="1">
        <f t="shared" ca="1" si="1066"/>
        <v>45524</v>
      </c>
      <c r="D8569" s="1">
        <f t="shared" ca="1" si="1067"/>
        <v>45539</v>
      </c>
      <c r="E8569">
        <f t="shared" ca="1" si="1068"/>
        <v>150</v>
      </c>
      <c r="F8569">
        <f t="shared" ca="1" si="1069"/>
        <v>1</v>
      </c>
      <c r="G8569" t="str">
        <f t="shared" ca="1" si="1070"/>
        <v>Reserved</v>
      </c>
      <c r="H8569" t="str">
        <f t="shared" ca="1" si="1071"/>
        <v>B9240</v>
      </c>
    </row>
    <row r="8570" spans="1:8" x14ac:dyDescent="0.25">
      <c r="A8570" t="str">
        <f t="shared" ca="1" si="1064"/>
        <v>S14465</v>
      </c>
      <c r="B8570" s="1">
        <f t="shared" ca="1" si="1065"/>
        <v>45627</v>
      </c>
      <c r="C8570" s="1">
        <f t="shared" ca="1" si="1066"/>
        <v>45641</v>
      </c>
      <c r="D8570" s="1">
        <f t="shared" ca="1" si="1067"/>
        <v>45641</v>
      </c>
      <c r="E8570">
        <f t="shared" ca="1" si="1068"/>
        <v>0</v>
      </c>
      <c r="F8570">
        <f t="shared" ca="1" si="1069"/>
        <v>2</v>
      </c>
      <c r="G8570" t="str">
        <f t="shared" ca="1" si="1070"/>
        <v>Not Reserved</v>
      </c>
      <c r="H8570" t="str">
        <f t="shared" ca="1" si="1071"/>
        <v>B9458</v>
      </c>
    </row>
    <row r="8571" spans="1:8" x14ac:dyDescent="0.25">
      <c r="A8571" t="str">
        <f t="shared" ca="1" si="1064"/>
        <v>S16421</v>
      </c>
      <c r="B8571" s="1">
        <f t="shared" ca="1" si="1065"/>
        <v>44644</v>
      </c>
      <c r="C8571" s="1">
        <f t="shared" ca="1" si="1066"/>
        <v>44658</v>
      </c>
      <c r="D8571" s="1">
        <f t="shared" ca="1" si="1067"/>
        <v>44658</v>
      </c>
      <c r="E8571">
        <f t="shared" ca="1" si="1068"/>
        <v>0</v>
      </c>
      <c r="F8571">
        <f t="shared" ca="1" si="1069"/>
        <v>1</v>
      </c>
      <c r="G8571" t="str">
        <f t="shared" ca="1" si="1070"/>
        <v>Reserved</v>
      </c>
      <c r="H8571" t="str">
        <f t="shared" ca="1" si="1071"/>
        <v>B9273</v>
      </c>
    </row>
    <row r="8572" spans="1:8" x14ac:dyDescent="0.25">
      <c r="A8572" t="str">
        <f t="shared" ca="1" si="1064"/>
        <v>S16494</v>
      </c>
      <c r="B8572" s="1">
        <f t="shared" ca="1" si="1065"/>
        <v>45363</v>
      </c>
      <c r="C8572" s="1">
        <f t="shared" ca="1" si="1066"/>
        <v>45377</v>
      </c>
      <c r="D8572" s="1">
        <f t="shared" ca="1" si="1067"/>
        <v>45377</v>
      </c>
      <c r="E8572">
        <f t="shared" ca="1" si="1068"/>
        <v>0</v>
      </c>
      <c r="F8572">
        <f t="shared" ca="1" si="1069"/>
        <v>0</v>
      </c>
      <c r="G8572" t="str">
        <f t="shared" ca="1" si="1070"/>
        <v>Not Reserved</v>
      </c>
      <c r="H8572" t="str">
        <f t="shared" ca="1" si="1071"/>
        <v>B9165</v>
      </c>
    </row>
    <row r="8573" spans="1:8" x14ac:dyDescent="0.25">
      <c r="A8573" t="str">
        <f t="shared" ca="1" si="1064"/>
        <v>S14180</v>
      </c>
      <c r="B8573" s="1">
        <f t="shared" ca="1" si="1065"/>
        <v>45022</v>
      </c>
      <c r="C8573" s="1">
        <f t="shared" ca="1" si="1066"/>
        <v>45036</v>
      </c>
      <c r="D8573" s="1">
        <f t="shared" ca="1" si="1067"/>
        <v>45050</v>
      </c>
      <c r="E8573">
        <f t="shared" ca="1" si="1068"/>
        <v>140</v>
      </c>
      <c r="F8573">
        <f t="shared" ca="1" si="1069"/>
        <v>3</v>
      </c>
      <c r="G8573" t="str">
        <f t="shared" ca="1" si="1070"/>
        <v>Waiting</v>
      </c>
      <c r="H8573" t="str">
        <f t="shared" ca="1" si="1071"/>
        <v>B9367</v>
      </c>
    </row>
    <row r="8574" spans="1:8" x14ac:dyDescent="0.25">
      <c r="A8574" t="str">
        <f t="shared" ca="1" si="1064"/>
        <v>S12193</v>
      </c>
      <c r="B8574" s="1">
        <f t="shared" ca="1" si="1065"/>
        <v>44837</v>
      </c>
      <c r="C8574" s="1">
        <f t="shared" ca="1" si="1066"/>
        <v>44851</v>
      </c>
      <c r="D8574" s="1">
        <f t="shared" ca="1" si="1067"/>
        <v>44862</v>
      </c>
      <c r="E8574">
        <f t="shared" ca="1" si="1068"/>
        <v>110</v>
      </c>
      <c r="F8574">
        <f t="shared" ca="1" si="1069"/>
        <v>1</v>
      </c>
      <c r="G8574" t="str">
        <f t="shared" ca="1" si="1070"/>
        <v>Available</v>
      </c>
      <c r="H8574" t="str">
        <f t="shared" ca="1" si="1071"/>
        <v>B8790</v>
      </c>
    </row>
    <row r="8575" spans="1:8" x14ac:dyDescent="0.25">
      <c r="A8575" t="str">
        <f t="shared" ca="1" si="1064"/>
        <v>S11090</v>
      </c>
      <c r="B8575" s="1">
        <f t="shared" ca="1" si="1065"/>
        <v>44927</v>
      </c>
      <c r="C8575" s="1">
        <f t="shared" ca="1" si="1066"/>
        <v>44941</v>
      </c>
      <c r="D8575" s="1">
        <f t="shared" ca="1" si="1067"/>
        <v>44941</v>
      </c>
      <c r="E8575">
        <f t="shared" ca="1" si="1068"/>
        <v>0</v>
      </c>
      <c r="F8575">
        <f t="shared" ca="1" si="1069"/>
        <v>2</v>
      </c>
      <c r="G8575" t="str">
        <f t="shared" ca="1" si="1070"/>
        <v>Not Reserved</v>
      </c>
      <c r="H8575" t="str">
        <f t="shared" ca="1" si="1071"/>
        <v>B9420</v>
      </c>
    </row>
    <row r="8576" spans="1:8" x14ac:dyDescent="0.25">
      <c r="A8576" t="str">
        <f t="shared" ca="1" si="1064"/>
        <v>S14712</v>
      </c>
      <c r="B8576" s="1">
        <f t="shared" ca="1" si="1065"/>
        <v>45402</v>
      </c>
      <c r="C8576" s="1">
        <f t="shared" ca="1" si="1066"/>
        <v>45416</v>
      </c>
      <c r="D8576" s="1">
        <f t="shared" ca="1" si="1067"/>
        <v>45414</v>
      </c>
      <c r="E8576">
        <f t="shared" ca="1" si="1068"/>
        <v>0</v>
      </c>
      <c r="F8576">
        <f t="shared" ca="1" si="1069"/>
        <v>2</v>
      </c>
      <c r="G8576" t="str">
        <f t="shared" ca="1" si="1070"/>
        <v>Waiting</v>
      </c>
      <c r="H8576" t="str">
        <f t="shared" ca="1" si="1071"/>
        <v>B9481</v>
      </c>
    </row>
    <row r="8577" spans="1:8" x14ac:dyDescent="0.25">
      <c r="A8577" t="str">
        <f t="shared" ca="1" si="1064"/>
        <v>S14540</v>
      </c>
      <c r="B8577" s="1">
        <f t="shared" ca="1" si="1065"/>
        <v>45068</v>
      </c>
      <c r="C8577" s="1">
        <f t="shared" ca="1" si="1066"/>
        <v>45082</v>
      </c>
      <c r="D8577" s="1">
        <f t="shared" ca="1" si="1067"/>
        <v>45072</v>
      </c>
      <c r="E8577">
        <f t="shared" ca="1" si="1068"/>
        <v>0</v>
      </c>
      <c r="F8577">
        <f t="shared" ca="1" si="1069"/>
        <v>1</v>
      </c>
      <c r="G8577" t="str">
        <f t="shared" ca="1" si="1070"/>
        <v>Available</v>
      </c>
      <c r="H8577" t="str">
        <f t="shared" ca="1" si="1071"/>
        <v>B9099</v>
      </c>
    </row>
    <row r="8578" spans="1:8" x14ac:dyDescent="0.25">
      <c r="A8578" t="str">
        <f t="shared" ca="1" si="1064"/>
        <v>S13552</v>
      </c>
      <c r="B8578" s="1">
        <f t="shared" ca="1" si="1065"/>
        <v>45034</v>
      </c>
      <c r="C8578" s="1">
        <f t="shared" ca="1" si="1066"/>
        <v>45048</v>
      </c>
      <c r="D8578" s="1">
        <f t="shared" ca="1" si="1067"/>
        <v>45048</v>
      </c>
      <c r="E8578">
        <f t="shared" ca="1" si="1068"/>
        <v>0</v>
      </c>
      <c r="F8578">
        <f t="shared" ca="1" si="1069"/>
        <v>0</v>
      </c>
      <c r="G8578" t="str">
        <f t="shared" ca="1" si="1070"/>
        <v>Reserved</v>
      </c>
      <c r="H8578" t="str">
        <f t="shared" ca="1" si="1071"/>
        <v>B9562</v>
      </c>
    </row>
    <row r="8579" spans="1:8" x14ac:dyDescent="0.25">
      <c r="A8579" t="str">
        <f t="shared" ref="A8579:A8642" ca="1" si="1072">"S"&amp;TEXT(ROW(A8578)+RAND()*10000,"0000")</f>
        <v>S10953</v>
      </c>
      <c r="B8579" s="1">
        <f t="shared" ref="B8579:B8642" ca="1" si="1073">RANDBETWEEN(DATE(2022,1,1),DATE(2024,12,1))</f>
        <v>45415</v>
      </c>
      <c r="C8579" s="1">
        <f t="shared" ref="C8579:C8642" ca="1" si="1074">B8579+14</f>
        <v>45429</v>
      </c>
      <c r="D8579" s="1">
        <f t="shared" ref="D8579:D8642" ca="1" si="1075">IF(RAND()&gt;0.5, C8579 + RANDBETWEEN(-15, 15), C8579)</f>
        <v>45429</v>
      </c>
      <c r="E8579">
        <f t="shared" ref="E8579:E8642" ca="1" si="1076">IF(D8579&gt;C8579,DATEDIF(C8579,D8579,"d")*10,0)</f>
        <v>0</v>
      </c>
      <c r="F8579">
        <f t="shared" ref="F8579:F8642" ca="1" si="1077">RANDBETWEEN(0,3)</f>
        <v>2</v>
      </c>
      <c r="G8579" t="str">
        <f t="shared" ref="G8579:G8642" ca="1" si="1078">IF(RAND() &lt; 0.25, "Reserved", IF(RAND() &lt; 0.5, "Not Reserved", IF(RAND() &lt; 0.75, "Available", "Waiting")))</f>
        <v>Reserved</v>
      </c>
      <c r="H8579" t="str">
        <f t="shared" ref="H8579:H8642" ca="1" si="1079">"B"&amp;TEXT(ROW(A8578)+RAND()*1000,"0000")</f>
        <v>B9056</v>
      </c>
    </row>
    <row r="8580" spans="1:8" x14ac:dyDescent="0.25">
      <c r="A8580" t="str">
        <f t="shared" ca="1" si="1072"/>
        <v>S16937</v>
      </c>
      <c r="B8580" s="1">
        <f t="shared" ca="1" si="1073"/>
        <v>44972</v>
      </c>
      <c r="C8580" s="1">
        <f t="shared" ca="1" si="1074"/>
        <v>44986</v>
      </c>
      <c r="D8580" s="1">
        <f t="shared" ca="1" si="1075"/>
        <v>44996</v>
      </c>
      <c r="E8580">
        <f t="shared" ca="1" si="1076"/>
        <v>100</v>
      </c>
      <c r="F8580">
        <f t="shared" ca="1" si="1077"/>
        <v>1</v>
      </c>
      <c r="G8580" t="str">
        <f t="shared" ca="1" si="1078"/>
        <v>Not Reserved</v>
      </c>
      <c r="H8580" t="str">
        <f t="shared" ca="1" si="1079"/>
        <v>B8936</v>
      </c>
    </row>
    <row r="8581" spans="1:8" x14ac:dyDescent="0.25">
      <c r="A8581" t="str">
        <f t="shared" ca="1" si="1072"/>
        <v>S10420</v>
      </c>
      <c r="B8581" s="1">
        <f t="shared" ca="1" si="1073"/>
        <v>44764</v>
      </c>
      <c r="C8581" s="1">
        <f t="shared" ca="1" si="1074"/>
        <v>44778</v>
      </c>
      <c r="D8581" s="1">
        <f t="shared" ca="1" si="1075"/>
        <v>44778</v>
      </c>
      <c r="E8581">
        <f t="shared" ca="1" si="1076"/>
        <v>0</v>
      </c>
      <c r="F8581">
        <f t="shared" ca="1" si="1077"/>
        <v>0</v>
      </c>
      <c r="G8581" t="str">
        <f t="shared" ca="1" si="1078"/>
        <v>Not Reserved</v>
      </c>
      <c r="H8581" t="str">
        <f t="shared" ca="1" si="1079"/>
        <v>B9395</v>
      </c>
    </row>
    <row r="8582" spans="1:8" x14ac:dyDescent="0.25">
      <c r="A8582" t="str">
        <f t="shared" ca="1" si="1072"/>
        <v>S9813</v>
      </c>
      <c r="B8582" s="1">
        <f t="shared" ca="1" si="1073"/>
        <v>44588</v>
      </c>
      <c r="C8582" s="1">
        <f t="shared" ca="1" si="1074"/>
        <v>44602</v>
      </c>
      <c r="D8582" s="1">
        <f t="shared" ca="1" si="1075"/>
        <v>44615</v>
      </c>
      <c r="E8582">
        <f t="shared" ca="1" si="1076"/>
        <v>130</v>
      </c>
      <c r="F8582">
        <f t="shared" ca="1" si="1077"/>
        <v>3</v>
      </c>
      <c r="G8582" t="str">
        <f t="shared" ca="1" si="1078"/>
        <v>Waiting</v>
      </c>
      <c r="H8582" t="str">
        <f t="shared" ca="1" si="1079"/>
        <v>B8630</v>
      </c>
    </row>
    <row r="8583" spans="1:8" x14ac:dyDescent="0.25">
      <c r="A8583" t="str">
        <f t="shared" ca="1" si="1072"/>
        <v>S16845</v>
      </c>
      <c r="B8583" s="1">
        <f t="shared" ca="1" si="1073"/>
        <v>44682</v>
      </c>
      <c r="C8583" s="1">
        <f t="shared" ca="1" si="1074"/>
        <v>44696</v>
      </c>
      <c r="D8583" s="1">
        <f t="shared" ca="1" si="1075"/>
        <v>44696</v>
      </c>
      <c r="E8583">
        <f t="shared" ca="1" si="1076"/>
        <v>0</v>
      </c>
      <c r="F8583">
        <f t="shared" ca="1" si="1077"/>
        <v>3</v>
      </c>
      <c r="G8583" t="str">
        <f t="shared" ca="1" si="1078"/>
        <v>Reserved</v>
      </c>
      <c r="H8583" t="str">
        <f t="shared" ca="1" si="1079"/>
        <v>B8949</v>
      </c>
    </row>
    <row r="8584" spans="1:8" x14ac:dyDescent="0.25">
      <c r="A8584" t="str">
        <f t="shared" ca="1" si="1072"/>
        <v>S8767</v>
      </c>
      <c r="B8584" s="1">
        <f t="shared" ca="1" si="1073"/>
        <v>45568</v>
      </c>
      <c r="C8584" s="1">
        <f t="shared" ca="1" si="1074"/>
        <v>45582</v>
      </c>
      <c r="D8584" s="1">
        <f t="shared" ca="1" si="1075"/>
        <v>45592</v>
      </c>
      <c r="E8584">
        <f t="shared" ca="1" si="1076"/>
        <v>100</v>
      </c>
      <c r="F8584">
        <f t="shared" ca="1" si="1077"/>
        <v>0</v>
      </c>
      <c r="G8584" t="str">
        <f t="shared" ca="1" si="1078"/>
        <v>Not Reserved</v>
      </c>
      <c r="H8584" t="str">
        <f t="shared" ca="1" si="1079"/>
        <v>B9561</v>
      </c>
    </row>
    <row r="8585" spans="1:8" x14ac:dyDescent="0.25">
      <c r="A8585" t="str">
        <f t="shared" ca="1" si="1072"/>
        <v>S16887</v>
      </c>
      <c r="B8585" s="1">
        <f t="shared" ca="1" si="1073"/>
        <v>45178</v>
      </c>
      <c r="C8585" s="1">
        <f t="shared" ca="1" si="1074"/>
        <v>45192</v>
      </c>
      <c r="D8585" s="1">
        <f t="shared" ca="1" si="1075"/>
        <v>45192</v>
      </c>
      <c r="E8585">
        <f t="shared" ca="1" si="1076"/>
        <v>0</v>
      </c>
      <c r="F8585">
        <f t="shared" ca="1" si="1077"/>
        <v>3</v>
      </c>
      <c r="G8585" t="str">
        <f t="shared" ca="1" si="1078"/>
        <v>Not Reserved</v>
      </c>
      <c r="H8585" t="str">
        <f t="shared" ca="1" si="1079"/>
        <v>B9073</v>
      </c>
    </row>
    <row r="8586" spans="1:8" x14ac:dyDescent="0.25">
      <c r="A8586" t="str">
        <f t="shared" ca="1" si="1072"/>
        <v>S18385</v>
      </c>
      <c r="B8586" s="1">
        <f t="shared" ca="1" si="1073"/>
        <v>44606</v>
      </c>
      <c r="C8586" s="1">
        <f t="shared" ca="1" si="1074"/>
        <v>44620</v>
      </c>
      <c r="D8586" s="1">
        <f t="shared" ca="1" si="1075"/>
        <v>44624</v>
      </c>
      <c r="E8586">
        <f t="shared" ca="1" si="1076"/>
        <v>40</v>
      </c>
      <c r="F8586">
        <f t="shared" ca="1" si="1077"/>
        <v>0</v>
      </c>
      <c r="G8586" t="str">
        <f t="shared" ca="1" si="1078"/>
        <v>Available</v>
      </c>
      <c r="H8586" t="str">
        <f t="shared" ca="1" si="1079"/>
        <v>B9558</v>
      </c>
    </row>
    <row r="8587" spans="1:8" x14ac:dyDescent="0.25">
      <c r="A8587" t="str">
        <f t="shared" ca="1" si="1072"/>
        <v>S10825</v>
      </c>
      <c r="B8587" s="1">
        <f t="shared" ca="1" si="1073"/>
        <v>44812</v>
      </c>
      <c r="C8587" s="1">
        <f t="shared" ca="1" si="1074"/>
        <v>44826</v>
      </c>
      <c r="D8587" s="1">
        <f t="shared" ca="1" si="1075"/>
        <v>44826</v>
      </c>
      <c r="E8587">
        <f t="shared" ca="1" si="1076"/>
        <v>0</v>
      </c>
      <c r="F8587">
        <f t="shared" ca="1" si="1077"/>
        <v>1</v>
      </c>
      <c r="G8587" t="str">
        <f t="shared" ca="1" si="1078"/>
        <v>Available</v>
      </c>
      <c r="H8587" t="str">
        <f t="shared" ca="1" si="1079"/>
        <v>B8965</v>
      </c>
    </row>
    <row r="8588" spans="1:8" x14ac:dyDescent="0.25">
      <c r="A8588" t="str">
        <f t="shared" ca="1" si="1072"/>
        <v>S16615</v>
      </c>
      <c r="B8588" s="1">
        <f t="shared" ca="1" si="1073"/>
        <v>44830</v>
      </c>
      <c r="C8588" s="1">
        <f t="shared" ca="1" si="1074"/>
        <v>44844</v>
      </c>
      <c r="D8588" s="1">
        <f t="shared" ca="1" si="1075"/>
        <v>44849</v>
      </c>
      <c r="E8588">
        <f t="shared" ca="1" si="1076"/>
        <v>50</v>
      </c>
      <c r="F8588">
        <f t="shared" ca="1" si="1077"/>
        <v>3</v>
      </c>
      <c r="G8588" t="str">
        <f t="shared" ca="1" si="1078"/>
        <v>Reserved</v>
      </c>
      <c r="H8588" t="str">
        <f t="shared" ca="1" si="1079"/>
        <v>B8865</v>
      </c>
    </row>
    <row r="8589" spans="1:8" x14ac:dyDescent="0.25">
      <c r="A8589" t="str">
        <f t="shared" ca="1" si="1072"/>
        <v>S15752</v>
      </c>
      <c r="B8589" s="1">
        <f t="shared" ca="1" si="1073"/>
        <v>45087</v>
      </c>
      <c r="C8589" s="1">
        <f t="shared" ca="1" si="1074"/>
        <v>45101</v>
      </c>
      <c r="D8589" s="1">
        <f t="shared" ca="1" si="1075"/>
        <v>45101</v>
      </c>
      <c r="E8589">
        <f t="shared" ca="1" si="1076"/>
        <v>0</v>
      </c>
      <c r="F8589">
        <f t="shared" ca="1" si="1077"/>
        <v>3</v>
      </c>
      <c r="G8589" t="str">
        <f t="shared" ca="1" si="1078"/>
        <v>Not Reserved</v>
      </c>
      <c r="H8589" t="str">
        <f t="shared" ca="1" si="1079"/>
        <v>B9394</v>
      </c>
    </row>
    <row r="8590" spans="1:8" x14ac:dyDescent="0.25">
      <c r="A8590" t="str">
        <f t="shared" ca="1" si="1072"/>
        <v>S11669</v>
      </c>
      <c r="B8590" s="1">
        <f t="shared" ca="1" si="1073"/>
        <v>45428</v>
      </c>
      <c r="C8590" s="1">
        <f t="shared" ca="1" si="1074"/>
        <v>45442</v>
      </c>
      <c r="D8590" s="1">
        <f t="shared" ca="1" si="1075"/>
        <v>45442</v>
      </c>
      <c r="E8590">
        <f t="shared" ca="1" si="1076"/>
        <v>0</v>
      </c>
      <c r="F8590">
        <f t="shared" ca="1" si="1077"/>
        <v>3</v>
      </c>
      <c r="G8590" t="str">
        <f t="shared" ca="1" si="1078"/>
        <v>Reserved</v>
      </c>
      <c r="H8590" t="str">
        <f t="shared" ca="1" si="1079"/>
        <v>B8966</v>
      </c>
    </row>
    <row r="8591" spans="1:8" x14ac:dyDescent="0.25">
      <c r="A8591" t="str">
        <f t="shared" ca="1" si="1072"/>
        <v>S11879</v>
      </c>
      <c r="B8591" s="1">
        <f t="shared" ca="1" si="1073"/>
        <v>44937</v>
      </c>
      <c r="C8591" s="1">
        <f t="shared" ca="1" si="1074"/>
        <v>44951</v>
      </c>
      <c r="D8591" s="1">
        <f t="shared" ca="1" si="1075"/>
        <v>44951</v>
      </c>
      <c r="E8591">
        <f t="shared" ca="1" si="1076"/>
        <v>0</v>
      </c>
      <c r="F8591">
        <f t="shared" ca="1" si="1077"/>
        <v>1</v>
      </c>
      <c r="G8591" t="str">
        <f t="shared" ca="1" si="1078"/>
        <v>Not Reserved</v>
      </c>
      <c r="H8591" t="str">
        <f t="shared" ca="1" si="1079"/>
        <v>B8639</v>
      </c>
    </row>
    <row r="8592" spans="1:8" x14ac:dyDescent="0.25">
      <c r="A8592" t="str">
        <f t="shared" ca="1" si="1072"/>
        <v>S9890</v>
      </c>
      <c r="B8592" s="1">
        <f t="shared" ca="1" si="1073"/>
        <v>45421</v>
      </c>
      <c r="C8592" s="1">
        <f t="shared" ca="1" si="1074"/>
        <v>45435</v>
      </c>
      <c r="D8592" s="1">
        <f t="shared" ca="1" si="1075"/>
        <v>45427</v>
      </c>
      <c r="E8592">
        <f t="shared" ca="1" si="1076"/>
        <v>0</v>
      </c>
      <c r="F8592">
        <f t="shared" ca="1" si="1077"/>
        <v>0</v>
      </c>
      <c r="G8592" t="str">
        <f t="shared" ca="1" si="1078"/>
        <v>Not Reserved</v>
      </c>
      <c r="H8592" t="str">
        <f t="shared" ca="1" si="1079"/>
        <v>B9395</v>
      </c>
    </row>
    <row r="8593" spans="1:8" x14ac:dyDescent="0.25">
      <c r="A8593" t="str">
        <f t="shared" ca="1" si="1072"/>
        <v>S14720</v>
      </c>
      <c r="B8593" s="1">
        <f t="shared" ca="1" si="1073"/>
        <v>44942</v>
      </c>
      <c r="C8593" s="1">
        <f t="shared" ca="1" si="1074"/>
        <v>44956</v>
      </c>
      <c r="D8593" s="1">
        <f t="shared" ca="1" si="1075"/>
        <v>44956</v>
      </c>
      <c r="E8593">
        <f t="shared" ca="1" si="1076"/>
        <v>0</v>
      </c>
      <c r="F8593">
        <f t="shared" ca="1" si="1077"/>
        <v>1</v>
      </c>
      <c r="G8593" t="str">
        <f t="shared" ca="1" si="1078"/>
        <v>Waiting</v>
      </c>
      <c r="H8593" t="str">
        <f t="shared" ca="1" si="1079"/>
        <v>B9329</v>
      </c>
    </row>
    <row r="8594" spans="1:8" x14ac:dyDescent="0.25">
      <c r="A8594" t="str">
        <f t="shared" ca="1" si="1072"/>
        <v>S11340</v>
      </c>
      <c r="B8594" s="1">
        <f t="shared" ca="1" si="1073"/>
        <v>44758</v>
      </c>
      <c r="C8594" s="1">
        <f t="shared" ca="1" si="1074"/>
        <v>44772</v>
      </c>
      <c r="D8594" s="1">
        <f t="shared" ca="1" si="1075"/>
        <v>44757</v>
      </c>
      <c r="E8594">
        <f t="shared" ca="1" si="1076"/>
        <v>0</v>
      </c>
      <c r="F8594">
        <f t="shared" ca="1" si="1077"/>
        <v>0</v>
      </c>
      <c r="G8594" t="str">
        <f t="shared" ca="1" si="1078"/>
        <v>Not Reserved</v>
      </c>
      <c r="H8594" t="str">
        <f t="shared" ca="1" si="1079"/>
        <v>B9497</v>
      </c>
    </row>
    <row r="8595" spans="1:8" x14ac:dyDescent="0.25">
      <c r="A8595" t="str">
        <f t="shared" ca="1" si="1072"/>
        <v>S8893</v>
      </c>
      <c r="B8595" s="1">
        <f t="shared" ca="1" si="1073"/>
        <v>44862</v>
      </c>
      <c r="C8595" s="1">
        <f t="shared" ca="1" si="1074"/>
        <v>44876</v>
      </c>
      <c r="D8595" s="1">
        <f t="shared" ca="1" si="1075"/>
        <v>44873</v>
      </c>
      <c r="E8595">
        <f t="shared" ca="1" si="1076"/>
        <v>0</v>
      </c>
      <c r="F8595">
        <f t="shared" ca="1" si="1077"/>
        <v>0</v>
      </c>
      <c r="G8595" t="str">
        <f t="shared" ca="1" si="1078"/>
        <v>Available</v>
      </c>
      <c r="H8595" t="str">
        <f t="shared" ca="1" si="1079"/>
        <v>B8808</v>
      </c>
    </row>
    <row r="8596" spans="1:8" x14ac:dyDescent="0.25">
      <c r="A8596" t="str">
        <f t="shared" ca="1" si="1072"/>
        <v>S11758</v>
      </c>
      <c r="B8596" s="1">
        <f t="shared" ca="1" si="1073"/>
        <v>45439</v>
      </c>
      <c r="C8596" s="1">
        <f t="shared" ca="1" si="1074"/>
        <v>45453</v>
      </c>
      <c r="D8596" s="1">
        <f t="shared" ca="1" si="1075"/>
        <v>45453</v>
      </c>
      <c r="E8596">
        <f t="shared" ca="1" si="1076"/>
        <v>0</v>
      </c>
      <c r="F8596">
        <f t="shared" ca="1" si="1077"/>
        <v>3</v>
      </c>
      <c r="G8596" t="str">
        <f t="shared" ca="1" si="1078"/>
        <v>Reserved</v>
      </c>
      <c r="H8596" t="str">
        <f t="shared" ca="1" si="1079"/>
        <v>B9593</v>
      </c>
    </row>
    <row r="8597" spans="1:8" x14ac:dyDescent="0.25">
      <c r="A8597" t="str">
        <f t="shared" ca="1" si="1072"/>
        <v>S9200</v>
      </c>
      <c r="B8597" s="1">
        <f t="shared" ca="1" si="1073"/>
        <v>44636</v>
      </c>
      <c r="C8597" s="1">
        <f t="shared" ca="1" si="1074"/>
        <v>44650</v>
      </c>
      <c r="D8597" s="1">
        <f t="shared" ca="1" si="1075"/>
        <v>44655</v>
      </c>
      <c r="E8597">
        <f t="shared" ca="1" si="1076"/>
        <v>50</v>
      </c>
      <c r="F8597">
        <f t="shared" ca="1" si="1077"/>
        <v>0</v>
      </c>
      <c r="G8597" t="str">
        <f t="shared" ca="1" si="1078"/>
        <v>Not Reserved</v>
      </c>
      <c r="H8597" t="str">
        <f t="shared" ca="1" si="1079"/>
        <v>B9485</v>
      </c>
    </row>
    <row r="8598" spans="1:8" x14ac:dyDescent="0.25">
      <c r="A8598" t="str">
        <f t="shared" ca="1" si="1072"/>
        <v>S16960</v>
      </c>
      <c r="B8598" s="1">
        <f t="shared" ca="1" si="1073"/>
        <v>45203</v>
      </c>
      <c r="C8598" s="1">
        <f t="shared" ca="1" si="1074"/>
        <v>45217</v>
      </c>
      <c r="D8598" s="1">
        <f t="shared" ca="1" si="1075"/>
        <v>45217</v>
      </c>
      <c r="E8598">
        <f t="shared" ca="1" si="1076"/>
        <v>0</v>
      </c>
      <c r="F8598">
        <f t="shared" ca="1" si="1077"/>
        <v>3</v>
      </c>
      <c r="G8598" t="str">
        <f t="shared" ca="1" si="1078"/>
        <v>Not Reserved</v>
      </c>
      <c r="H8598" t="str">
        <f t="shared" ca="1" si="1079"/>
        <v>B8892</v>
      </c>
    </row>
    <row r="8599" spans="1:8" x14ac:dyDescent="0.25">
      <c r="A8599" t="str">
        <f t="shared" ca="1" si="1072"/>
        <v>S14822</v>
      </c>
      <c r="B8599" s="1">
        <f t="shared" ca="1" si="1073"/>
        <v>45377</v>
      </c>
      <c r="C8599" s="1">
        <f t="shared" ca="1" si="1074"/>
        <v>45391</v>
      </c>
      <c r="D8599" s="1">
        <f t="shared" ca="1" si="1075"/>
        <v>45397</v>
      </c>
      <c r="E8599">
        <f t="shared" ca="1" si="1076"/>
        <v>60</v>
      </c>
      <c r="F8599">
        <f t="shared" ca="1" si="1077"/>
        <v>1</v>
      </c>
      <c r="G8599" t="str">
        <f t="shared" ca="1" si="1078"/>
        <v>Reserved</v>
      </c>
      <c r="H8599" t="str">
        <f t="shared" ca="1" si="1079"/>
        <v>B9288</v>
      </c>
    </row>
    <row r="8600" spans="1:8" x14ac:dyDescent="0.25">
      <c r="A8600" t="str">
        <f t="shared" ca="1" si="1072"/>
        <v>S13948</v>
      </c>
      <c r="B8600" s="1">
        <f t="shared" ca="1" si="1073"/>
        <v>45527</v>
      </c>
      <c r="C8600" s="1">
        <f t="shared" ca="1" si="1074"/>
        <v>45541</v>
      </c>
      <c r="D8600" s="1">
        <f t="shared" ca="1" si="1075"/>
        <v>45541</v>
      </c>
      <c r="E8600">
        <f t="shared" ca="1" si="1076"/>
        <v>0</v>
      </c>
      <c r="F8600">
        <f t="shared" ca="1" si="1077"/>
        <v>3</v>
      </c>
      <c r="G8600" t="str">
        <f t="shared" ca="1" si="1078"/>
        <v>Not Reserved</v>
      </c>
      <c r="H8600" t="str">
        <f t="shared" ca="1" si="1079"/>
        <v>B9302</v>
      </c>
    </row>
    <row r="8601" spans="1:8" x14ac:dyDescent="0.25">
      <c r="A8601" t="str">
        <f t="shared" ca="1" si="1072"/>
        <v>S10349</v>
      </c>
      <c r="B8601" s="1">
        <f t="shared" ca="1" si="1073"/>
        <v>45151</v>
      </c>
      <c r="C8601" s="1">
        <f t="shared" ca="1" si="1074"/>
        <v>45165</v>
      </c>
      <c r="D8601" s="1">
        <f t="shared" ca="1" si="1075"/>
        <v>45161</v>
      </c>
      <c r="E8601">
        <f t="shared" ca="1" si="1076"/>
        <v>0</v>
      </c>
      <c r="F8601">
        <f t="shared" ca="1" si="1077"/>
        <v>0</v>
      </c>
      <c r="G8601" t="str">
        <f t="shared" ca="1" si="1078"/>
        <v>Available</v>
      </c>
      <c r="H8601" t="str">
        <f t="shared" ca="1" si="1079"/>
        <v>B9464</v>
      </c>
    </row>
    <row r="8602" spans="1:8" x14ac:dyDescent="0.25">
      <c r="A8602" t="str">
        <f t="shared" ca="1" si="1072"/>
        <v>S13678</v>
      </c>
      <c r="B8602" s="1">
        <f t="shared" ca="1" si="1073"/>
        <v>45517</v>
      </c>
      <c r="C8602" s="1">
        <f t="shared" ca="1" si="1074"/>
        <v>45531</v>
      </c>
      <c r="D8602" s="1">
        <f t="shared" ca="1" si="1075"/>
        <v>45531</v>
      </c>
      <c r="E8602">
        <f t="shared" ca="1" si="1076"/>
        <v>0</v>
      </c>
      <c r="F8602">
        <f t="shared" ca="1" si="1077"/>
        <v>0</v>
      </c>
      <c r="G8602" t="str">
        <f t="shared" ca="1" si="1078"/>
        <v>Available</v>
      </c>
      <c r="H8602" t="str">
        <f t="shared" ca="1" si="1079"/>
        <v>B8681</v>
      </c>
    </row>
    <row r="8603" spans="1:8" x14ac:dyDescent="0.25">
      <c r="A8603" t="str">
        <f t="shared" ca="1" si="1072"/>
        <v>S10242</v>
      </c>
      <c r="B8603" s="1">
        <f t="shared" ca="1" si="1073"/>
        <v>45536</v>
      </c>
      <c r="C8603" s="1">
        <f t="shared" ca="1" si="1074"/>
        <v>45550</v>
      </c>
      <c r="D8603" s="1">
        <f t="shared" ca="1" si="1075"/>
        <v>45550</v>
      </c>
      <c r="E8603">
        <f t="shared" ca="1" si="1076"/>
        <v>0</v>
      </c>
      <c r="F8603">
        <f t="shared" ca="1" si="1077"/>
        <v>3</v>
      </c>
      <c r="G8603" t="str">
        <f t="shared" ca="1" si="1078"/>
        <v>Not Reserved</v>
      </c>
      <c r="H8603" t="str">
        <f t="shared" ca="1" si="1079"/>
        <v>B9587</v>
      </c>
    </row>
    <row r="8604" spans="1:8" x14ac:dyDescent="0.25">
      <c r="A8604" t="str">
        <f t="shared" ca="1" si="1072"/>
        <v>S14372</v>
      </c>
      <c r="B8604" s="1">
        <f t="shared" ca="1" si="1073"/>
        <v>44820</v>
      </c>
      <c r="C8604" s="1">
        <f t="shared" ca="1" si="1074"/>
        <v>44834</v>
      </c>
      <c r="D8604" s="1">
        <f t="shared" ca="1" si="1075"/>
        <v>44821</v>
      </c>
      <c r="E8604">
        <f t="shared" ca="1" si="1076"/>
        <v>0</v>
      </c>
      <c r="F8604">
        <f t="shared" ca="1" si="1077"/>
        <v>0</v>
      </c>
      <c r="G8604" t="str">
        <f t="shared" ca="1" si="1078"/>
        <v>Not Reserved</v>
      </c>
      <c r="H8604" t="str">
        <f t="shared" ca="1" si="1079"/>
        <v>B9596</v>
      </c>
    </row>
    <row r="8605" spans="1:8" x14ac:dyDescent="0.25">
      <c r="A8605" t="str">
        <f t="shared" ca="1" si="1072"/>
        <v>S10838</v>
      </c>
      <c r="B8605" s="1">
        <f t="shared" ca="1" si="1073"/>
        <v>45461</v>
      </c>
      <c r="C8605" s="1">
        <f t="shared" ca="1" si="1074"/>
        <v>45475</v>
      </c>
      <c r="D8605" s="1">
        <f t="shared" ca="1" si="1075"/>
        <v>45468</v>
      </c>
      <c r="E8605">
        <f t="shared" ca="1" si="1076"/>
        <v>0</v>
      </c>
      <c r="F8605">
        <f t="shared" ca="1" si="1077"/>
        <v>3</v>
      </c>
      <c r="G8605" t="str">
        <f t="shared" ca="1" si="1078"/>
        <v>Not Reserved</v>
      </c>
      <c r="H8605" t="str">
        <f t="shared" ca="1" si="1079"/>
        <v>B8924</v>
      </c>
    </row>
    <row r="8606" spans="1:8" x14ac:dyDescent="0.25">
      <c r="A8606" t="str">
        <f t="shared" ca="1" si="1072"/>
        <v>S11218</v>
      </c>
      <c r="B8606" s="1">
        <f t="shared" ca="1" si="1073"/>
        <v>45126</v>
      </c>
      <c r="C8606" s="1">
        <f t="shared" ca="1" si="1074"/>
        <v>45140</v>
      </c>
      <c r="D8606" s="1">
        <f t="shared" ca="1" si="1075"/>
        <v>45129</v>
      </c>
      <c r="E8606">
        <f t="shared" ca="1" si="1076"/>
        <v>0</v>
      </c>
      <c r="F8606">
        <f t="shared" ca="1" si="1077"/>
        <v>1</v>
      </c>
      <c r="G8606" t="str">
        <f t="shared" ca="1" si="1078"/>
        <v>Reserved</v>
      </c>
      <c r="H8606" t="str">
        <f t="shared" ca="1" si="1079"/>
        <v>B9446</v>
      </c>
    </row>
    <row r="8607" spans="1:8" x14ac:dyDescent="0.25">
      <c r="A8607" t="str">
        <f t="shared" ca="1" si="1072"/>
        <v>S9092</v>
      </c>
      <c r="B8607" s="1">
        <f t="shared" ca="1" si="1073"/>
        <v>44879</v>
      </c>
      <c r="C8607" s="1">
        <f t="shared" ca="1" si="1074"/>
        <v>44893</v>
      </c>
      <c r="D8607" s="1">
        <f t="shared" ca="1" si="1075"/>
        <v>44895</v>
      </c>
      <c r="E8607">
        <f t="shared" ca="1" si="1076"/>
        <v>20</v>
      </c>
      <c r="F8607">
        <f t="shared" ca="1" si="1077"/>
        <v>3</v>
      </c>
      <c r="G8607" t="str">
        <f t="shared" ca="1" si="1078"/>
        <v>Not Reserved</v>
      </c>
      <c r="H8607" t="str">
        <f t="shared" ca="1" si="1079"/>
        <v>B9250</v>
      </c>
    </row>
    <row r="8608" spans="1:8" x14ac:dyDescent="0.25">
      <c r="A8608" t="str">
        <f t="shared" ca="1" si="1072"/>
        <v>S14443</v>
      </c>
      <c r="B8608" s="1">
        <f t="shared" ca="1" si="1073"/>
        <v>45358</v>
      </c>
      <c r="C8608" s="1">
        <f t="shared" ca="1" si="1074"/>
        <v>45372</v>
      </c>
      <c r="D8608" s="1">
        <f t="shared" ca="1" si="1075"/>
        <v>45372</v>
      </c>
      <c r="E8608">
        <f t="shared" ca="1" si="1076"/>
        <v>0</v>
      </c>
      <c r="F8608">
        <f t="shared" ca="1" si="1077"/>
        <v>1</v>
      </c>
      <c r="G8608" t="str">
        <f t="shared" ca="1" si="1078"/>
        <v>Available</v>
      </c>
      <c r="H8608" t="str">
        <f t="shared" ca="1" si="1079"/>
        <v>B9058</v>
      </c>
    </row>
    <row r="8609" spans="1:8" x14ac:dyDescent="0.25">
      <c r="A8609" t="str">
        <f t="shared" ca="1" si="1072"/>
        <v>S17815</v>
      </c>
      <c r="B8609" s="1">
        <f t="shared" ca="1" si="1073"/>
        <v>45500</v>
      </c>
      <c r="C8609" s="1">
        <f t="shared" ca="1" si="1074"/>
        <v>45514</v>
      </c>
      <c r="D8609" s="1">
        <f t="shared" ca="1" si="1075"/>
        <v>45506</v>
      </c>
      <c r="E8609">
        <f t="shared" ca="1" si="1076"/>
        <v>0</v>
      </c>
      <c r="F8609">
        <f t="shared" ca="1" si="1077"/>
        <v>0</v>
      </c>
      <c r="G8609" t="str">
        <f t="shared" ca="1" si="1078"/>
        <v>Not Reserved</v>
      </c>
      <c r="H8609" t="str">
        <f t="shared" ca="1" si="1079"/>
        <v>B8697</v>
      </c>
    </row>
    <row r="8610" spans="1:8" x14ac:dyDescent="0.25">
      <c r="A8610" t="str">
        <f t="shared" ca="1" si="1072"/>
        <v>S12786</v>
      </c>
      <c r="B8610" s="1">
        <f t="shared" ca="1" si="1073"/>
        <v>44683</v>
      </c>
      <c r="C8610" s="1">
        <f t="shared" ca="1" si="1074"/>
        <v>44697</v>
      </c>
      <c r="D8610" s="1">
        <f t="shared" ca="1" si="1075"/>
        <v>44697</v>
      </c>
      <c r="E8610">
        <f t="shared" ca="1" si="1076"/>
        <v>0</v>
      </c>
      <c r="F8610">
        <f t="shared" ca="1" si="1077"/>
        <v>1</v>
      </c>
      <c r="G8610" t="str">
        <f t="shared" ca="1" si="1078"/>
        <v>Not Reserved</v>
      </c>
      <c r="H8610" t="str">
        <f t="shared" ca="1" si="1079"/>
        <v>B9230</v>
      </c>
    </row>
    <row r="8611" spans="1:8" x14ac:dyDescent="0.25">
      <c r="A8611" t="str">
        <f t="shared" ca="1" si="1072"/>
        <v>S14817</v>
      </c>
      <c r="B8611" s="1">
        <f t="shared" ca="1" si="1073"/>
        <v>45387</v>
      </c>
      <c r="C8611" s="1">
        <f t="shared" ca="1" si="1074"/>
        <v>45401</v>
      </c>
      <c r="D8611" s="1">
        <f t="shared" ca="1" si="1075"/>
        <v>45401</v>
      </c>
      <c r="E8611">
        <f t="shared" ca="1" si="1076"/>
        <v>0</v>
      </c>
      <c r="F8611">
        <f t="shared" ca="1" si="1077"/>
        <v>1</v>
      </c>
      <c r="G8611" t="str">
        <f t="shared" ca="1" si="1078"/>
        <v>Not Reserved</v>
      </c>
      <c r="H8611" t="str">
        <f t="shared" ca="1" si="1079"/>
        <v>B9389</v>
      </c>
    </row>
    <row r="8612" spans="1:8" x14ac:dyDescent="0.25">
      <c r="A8612" t="str">
        <f t="shared" ca="1" si="1072"/>
        <v>S16540</v>
      </c>
      <c r="B8612" s="1">
        <f t="shared" ca="1" si="1073"/>
        <v>45409</v>
      </c>
      <c r="C8612" s="1">
        <f t="shared" ca="1" si="1074"/>
        <v>45423</v>
      </c>
      <c r="D8612" s="1">
        <f t="shared" ca="1" si="1075"/>
        <v>45437</v>
      </c>
      <c r="E8612">
        <f t="shared" ca="1" si="1076"/>
        <v>140</v>
      </c>
      <c r="F8612">
        <f t="shared" ca="1" si="1077"/>
        <v>3</v>
      </c>
      <c r="G8612" t="str">
        <f t="shared" ca="1" si="1078"/>
        <v>Not Reserved</v>
      </c>
      <c r="H8612" t="str">
        <f t="shared" ca="1" si="1079"/>
        <v>B9114</v>
      </c>
    </row>
    <row r="8613" spans="1:8" x14ac:dyDescent="0.25">
      <c r="A8613" t="str">
        <f t="shared" ca="1" si="1072"/>
        <v>S10850</v>
      </c>
      <c r="B8613" s="1">
        <f t="shared" ca="1" si="1073"/>
        <v>44815</v>
      </c>
      <c r="C8613" s="1">
        <f t="shared" ca="1" si="1074"/>
        <v>44829</v>
      </c>
      <c r="D8613" s="1">
        <f t="shared" ca="1" si="1075"/>
        <v>44823</v>
      </c>
      <c r="E8613">
        <f t="shared" ca="1" si="1076"/>
        <v>0</v>
      </c>
      <c r="F8613">
        <f t="shared" ca="1" si="1077"/>
        <v>2</v>
      </c>
      <c r="G8613" t="str">
        <f t="shared" ca="1" si="1078"/>
        <v>Not Reserved</v>
      </c>
      <c r="H8613" t="str">
        <f t="shared" ca="1" si="1079"/>
        <v>B9071</v>
      </c>
    </row>
    <row r="8614" spans="1:8" x14ac:dyDescent="0.25">
      <c r="A8614" t="str">
        <f t="shared" ca="1" si="1072"/>
        <v>S16333</v>
      </c>
      <c r="B8614" s="1">
        <f t="shared" ca="1" si="1073"/>
        <v>45197</v>
      </c>
      <c r="C8614" s="1">
        <f t="shared" ca="1" si="1074"/>
        <v>45211</v>
      </c>
      <c r="D8614" s="1">
        <f t="shared" ca="1" si="1075"/>
        <v>45211</v>
      </c>
      <c r="E8614">
        <f t="shared" ca="1" si="1076"/>
        <v>0</v>
      </c>
      <c r="F8614">
        <f t="shared" ca="1" si="1077"/>
        <v>0</v>
      </c>
      <c r="G8614" t="str">
        <f t="shared" ca="1" si="1078"/>
        <v>Available</v>
      </c>
      <c r="H8614" t="str">
        <f t="shared" ca="1" si="1079"/>
        <v>B8812</v>
      </c>
    </row>
    <row r="8615" spans="1:8" x14ac:dyDescent="0.25">
      <c r="A8615" t="str">
        <f t="shared" ca="1" si="1072"/>
        <v>S12510</v>
      </c>
      <c r="B8615" s="1">
        <f t="shared" ca="1" si="1073"/>
        <v>44858</v>
      </c>
      <c r="C8615" s="1">
        <f t="shared" ca="1" si="1074"/>
        <v>44872</v>
      </c>
      <c r="D8615" s="1">
        <f t="shared" ca="1" si="1075"/>
        <v>44881</v>
      </c>
      <c r="E8615">
        <f t="shared" ca="1" si="1076"/>
        <v>90</v>
      </c>
      <c r="F8615">
        <f t="shared" ca="1" si="1077"/>
        <v>1</v>
      </c>
      <c r="G8615" t="str">
        <f t="shared" ca="1" si="1078"/>
        <v>Available</v>
      </c>
      <c r="H8615" t="str">
        <f t="shared" ca="1" si="1079"/>
        <v>B8722</v>
      </c>
    </row>
    <row r="8616" spans="1:8" x14ac:dyDescent="0.25">
      <c r="A8616" t="str">
        <f t="shared" ca="1" si="1072"/>
        <v>S17060</v>
      </c>
      <c r="B8616" s="1">
        <f t="shared" ca="1" si="1073"/>
        <v>45564</v>
      </c>
      <c r="C8616" s="1">
        <f t="shared" ca="1" si="1074"/>
        <v>45578</v>
      </c>
      <c r="D8616" s="1">
        <f t="shared" ca="1" si="1075"/>
        <v>45578</v>
      </c>
      <c r="E8616">
        <f t="shared" ca="1" si="1076"/>
        <v>0</v>
      </c>
      <c r="F8616">
        <f t="shared" ca="1" si="1077"/>
        <v>0</v>
      </c>
      <c r="G8616" t="str">
        <f t="shared" ca="1" si="1078"/>
        <v>Not Reserved</v>
      </c>
      <c r="H8616" t="str">
        <f t="shared" ca="1" si="1079"/>
        <v>B9304</v>
      </c>
    </row>
    <row r="8617" spans="1:8" x14ac:dyDescent="0.25">
      <c r="A8617" t="str">
        <f t="shared" ca="1" si="1072"/>
        <v>S13928</v>
      </c>
      <c r="B8617" s="1">
        <f t="shared" ca="1" si="1073"/>
        <v>44596</v>
      </c>
      <c r="C8617" s="1">
        <f t="shared" ca="1" si="1074"/>
        <v>44610</v>
      </c>
      <c r="D8617" s="1">
        <f t="shared" ca="1" si="1075"/>
        <v>44616</v>
      </c>
      <c r="E8617">
        <f t="shared" ca="1" si="1076"/>
        <v>60</v>
      </c>
      <c r="F8617">
        <f t="shared" ca="1" si="1077"/>
        <v>2</v>
      </c>
      <c r="G8617" t="str">
        <f t="shared" ca="1" si="1078"/>
        <v>Not Reserved</v>
      </c>
      <c r="H8617" t="str">
        <f t="shared" ca="1" si="1079"/>
        <v>B9139</v>
      </c>
    </row>
    <row r="8618" spans="1:8" x14ac:dyDescent="0.25">
      <c r="A8618" t="str">
        <f t="shared" ca="1" si="1072"/>
        <v>S11054</v>
      </c>
      <c r="B8618" s="1">
        <f t="shared" ca="1" si="1073"/>
        <v>44938</v>
      </c>
      <c r="C8618" s="1">
        <f t="shared" ca="1" si="1074"/>
        <v>44952</v>
      </c>
      <c r="D8618" s="1">
        <f t="shared" ca="1" si="1075"/>
        <v>44952</v>
      </c>
      <c r="E8618">
        <f t="shared" ca="1" si="1076"/>
        <v>0</v>
      </c>
      <c r="F8618">
        <f t="shared" ca="1" si="1077"/>
        <v>2</v>
      </c>
      <c r="G8618" t="str">
        <f t="shared" ca="1" si="1078"/>
        <v>Available</v>
      </c>
      <c r="H8618" t="str">
        <f t="shared" ca="1" si="1079"/>
        <v>B9209</v>
      </c>
    </row>
    <row r="8619" spans="1:8" x14ac:dyDescent="0.25">
      <c r="A8619" t="str">
        <f t="shared" ca="1" si="1072"/>
        <v>S17656</v>
      </c>
      <c r="B8619" s="1">
        <f t="shared" ca="1" si="1073"/>
        <v>45291</v>
      </c>
      <c r="C8619" s="1">
        <f t="shared" ca="1" si="1074"/>
        <v>45305</v>
      </c>
      <c r="D8619" s="1">
        <f t="shared" ca="1" si="1075"/>
        <v>45305</v>
      </c>
      <c r="E8619">
        <f t="shared" ca="1" si="1076"/>
        <v>0</v>
      </c>
      <c r="F8619">
        <f t="shared" ca="1" si="1077"/>
        <v>1</v>
      </c>
      <c r="G8619" t="str">
        <f t="shared" ca="1" si="1078"/>
        <v>Not Reserved</v>
      </c>
      <c r="H8619" t="str">
        <f t="shared" ca="1" si="1079"/>
        <v>B8823</v>
      </c>
    </row>
    <row r="8620" spans="1:8" x14ac:dyDescent="0.25">
      <c r="A8620" t="str">
        <f t="shared" ca="1" si="1072"/>
        <v>S11884</v>
      </c>
      <c r="B8620" s="1">
        <f t="shared" ca="1" si="1073"/>
        <v>44807</v>
      </c>
      <c r="C8620" s="1">
        <f t="shared" ca="1" si="1074"/>
        <v>44821</v>
      </c>
      <c r="D8620" s="1">
        <f t="shared" ca="1" si="1075"/>
        <v>44821</v>
      </c>
      <c r="E8620">
        <f t="shared" ca="1" si="1076"/>
        <v>0</v>
      </c>
      <c r="F8620">
        <f t="shared" ca="1" si="1077"/>
        <v>0</v>
      </c>
      <c r="G8620" t="str">
        <f t="shared" ca="1" si="1078"/>
        <v>Not Reserved</v>
      </c>
      <c r="H8620" t="str">
        <f t="shared" ca="1" si="1079"/>
        <v>B9391</v>
      </c>
    </row>
    <row r="8621" spans="1:8" x14ac:dyDescent="0.25">
      <c r="A8621" t="str">
        <f t="shared" ca="1" si="1072"/>
        <v>S11231</v>
      </c>
      <c r="B8621" s="1">
        <f t="shared" ca="1" si="1073"/>
        <v>45141</v>
      </c>
      <c r="C8621" s="1">
        <f t="shared" ca="1" si="1074"/>
        <v>45155</v>
      </c>
      <c r="D8621" s="1">
        <f t="shared" ca="1" si="1075"/>
        <v>45155</v>
      </c>
      <c r="E8621">
        <f t="shared" ca="1" si="1076"/>
        <v>0</v>
      </c>
      <c r="F8621">
        <f t="shared" ca="1" si="1077"/>
        <v>2</v>
      </c>
      <c r="G8621" t="str">
        <f t="shared" ca="1" si="1078"/>
        <v>Not Reserved</v>
      </c>
      <c r="H8621" t="str">
        <f t="shared" ca="1" si="1079"/>
        <v>B8634</v>
      </c>
    </row>
    <row r="8622" spans="1:8" x14ac:dyDescent="0.25">
      <c r="A8622" t="str">
        <f t="shared" ca="1" si="1072"/>
        <v>S10311</v>
      </c>
      <c r="B8622" s="1">
        <f t="shared" ca="1" si="1073"/>
        <v>44627</v>
      </c>
      <c r="C8622" s="1">
        <f t="shared" ca="1" si="1074"/>
        <v>44641</v>
      </c>
      <c r="D8622" s="1">
        <f t="shared" ca="1" si="1075"/>
        <v>44641</v>
      </c>
      <c r="E8622">
        <f t="shared" ca="1" si="1076"/>
        <v>0</v>
      </c>
      <c r="F8622">
        <f t="shared" ca="1" si="1077"/>
        <v>1</v>
      </c>
      <c r="G8622" t="str">
        <f t="shared" ca="1" si="1078"/>
        <v>Reserved</v>
      </c>
      <c r="H8622" t="str">
        <f t="shared" ca="1" si="1079"/>
        <v>B9113</v>
      </c>
    </row>
    <row r="8623" spans="1:8" x14ac:dyDescent="0.25">
      <c r="A8623" t="str">
        <f t="shared" ca="1" si="1072"/>
        <v>S18477</v>
      </c>
      <c r="B8623" s="1">
        <f t="shared" ca="1" si="1073"/>
        <v>44695</v>
      </c>
      <c r="C8623" s="1">
        <f t="shared" ca="1" si="1074"/>
        <v>44709</v>
      </c>
      <c r="D8623" s="1">
        <f t="shared" ca="1" si="1075"/>
        <v>44709</v>
      </c>
      <c r="E8623">
        <f t="shared" ca="1" si="1076"/>
        <v>0</v>
      </c>
      <c r="F8623">
        <f t="shared" ca="1" si="1077"/>
        <v>2</v>
      </c>
      <c r="G8623" t="str">
        <f t="shared" ca="1" si="1078"/>
        <v>Not Reserved</v>
      </c>
      <c r="H8623" t="str">
        <f t="shared" ca="1" si="1079"/>
        <v>B8889</v>
      </c>
    </row>
    <row r="8624" spans="1:8" x14ac:dyDescent="0.25">
      <c r="A8624" t="str">
        <f t="shared" ca="1" si="1072"/>
        <v>S13903</v>
      </c>
      <c r="B8624" s="1">
        <f t="shared" ca="1" si="1073"/>
        <v>45263</v>
      </c>
      <c r="C8624" s="1">
        <f t="shared" ca="1" si="1074"/>
        <v>45277</v>
      </c>
      <c r="D8624" s="1">
        <f t="shared" ca="1" si="1075"/>
        <v>45279</v>
      </c>
      <c r="E8624">
        <f t="shared" ca="1" si="1076"/>
        <v>20</v>
      </c>
      <c r="F8624">
        <f t="shared" ca="1" si="1077"/>
        <v>0</v>
      </c>
      <c r="G8624" t="str">
        <f t="shared" ca="1" si="1078"/>
        <v>Available</v>
      </c>
      <c r="H8624" t="str">
        <f t="shared" ca="1" si="1079"/>
        <v>B9331</v>
      </c>
    </row>
    <row r="8625" spans="1:8" x14ac:dyDescent="0.25">
      <c r="A8625" t="str">
        <f t="shared" ca="1" si="1072"/>
        <v>S11481</v>
      </c>
      <c r="B8625" s="1">
        <f t="shared" ca="1" si="1073"/>
        <v>45002</v>
      </c>
      <c r="C8625" s="1">
        <f t="shared" ca="1" si="1074"/>
        <v>45016</v>
      </c>
      <c r="D8625" s="1">
        <f t="shared" ca="1" si="1075"/>
        <v>45022</v>
      </c>
      <c r="E8625">
        <f t="shared" ca="1" si="1076"/>
        <v>60</v>
      </c>
      <c r="F8625">
        <f t="shared" ca="1" si="1077"/>
        <v>3</v>
      </c>
      <c r="G8625" t="str">
        <f t="shared" ca="1" si="1078"/>
        <v>Reserved</v>
      </c>
      <c r="H8625" t="str">
        <f t="shared" ca="1" si="1079"/>
        <v>B8936</v>
      </c>
    </row>
    <row r="8626" spans="1:8" x14ac:dyDescent="0.25">
      <c r="A8626" t="str">
        <f t="shared" ca="1" si="1072"/>
        <v>S11647</v>
      </c>
      <c r="B8626" s="1">
        <f t="shared" ca="1" si="1073"/>
        <v>45518</v>
      </c>
      <c r="C8626" s="1">
        <f t="shared" ca="1" si="1074"/>
        <v>45532</v>
      </c>
      <c r="D8626" s="1">
        <f t="shared" ca="1" si="1075"/>
        <v>45539</v>
      </c>
      <c r="E8626">
        <f t="shared" ca="1" si="1076"/>
        <v>70</v>
      </c>
      <c r="F8626">
        <f t="shared" ca="1" si="1077"/>
        <v>3</v>
      </c>
      <c r="G8626" t="str">
        <f t="shared" ca="1" si="1078"/>
        <v>Reserved</v>
      </c>
      <c r="H8626" t="str">
        <f t="shared" ca="1" si="1079"/>
        <v>B8952</v>
      </c>
    </row>
    <row r="8627" spans="1:8" x14ac:dyDescent="0.25">
      <c r="A8627" t="str">
        <f t="shared" ca="1" si="1072"/>
        <v>S12442</v>
      </c>
      <c r="B8627" s="1">
        <f t="shared" ca="1" si="1073"/>
        <v>45062</v>
      </c>
      <c r="C8627" s="1">
        <f t="shared" ca="1" si="1074"/>
        <v>45076</v>
      </c>
      <c r="D8627" s="1">
        <f t="shared" ca="1" si="1075"/>
        <v>45076</v>
      </c>
      <c r="E8627">
        <f t="shared" ca="1" si="1076"/>
        <v>0</v>
      </c>
      <c r="F8627">
        <f t="shared" ca="1" si="1077"/>
        <v>2</v>
      </c>
      <c r="G8627" t="str">
        <f t="shared" ca="1" si="1078"/>
        <v>Reserved</v>
      </c>
      <c r="H8627" t="str">
        <f t="shared" ca="1" si="1079"/>
        <v>B9516</v>
      </c>
    </row>
    <row r="8628" spans="1:8" x14ac:dyDescent="0.25">
      <c r="A8628" t="str">
        <f t="shared" ca="1" si="1072"/>
        <v>S16658</v>
      </c>
      <c r="B8628" s="1">
        <f t="shared" ca="1" si="1073"/>
        <v>45421</v>
      </c>
      <c r="C8628" s="1">
        <f t="shared" ca="1" si="1074"/>
        <v>45435</v>
      </c>
      <c r="D8628" s="1">
        <f t="shared" ca="1" si="1075"/>
        <v>45447</v>
      </c>
      <c r="E8628">
        <f t="shared" ca="1" si="1076"/>
        <v>120</v>
      </c>
      <c r="F8628">
        <f t="shared" ca="1" si="1077"/>
        <v>2</v>
      </c>
      <c r="G8628" t="str">
        <f t="shared" ca="1" si="1078"/>
        <v>Reserved</v>
      </c>
      <c r="H8628" t="str">
        <f t="shared" ca="1" si="1079"/>
        <v>B9131</v>
      </c>
    </row>
    <row r="8629" spans="1:8" x14ac:dyDescent="0.25">
      <c r="A8629" t="str">
        <f t="shared" ca="1" si="1072"/>
        <v>S8803</v>
      </c>
      <c r="B8629" s="1">
        <f t="shared" ca="1" si="1073"/>
        <v>45523</v>
      </c>
      <c r="C8629" s="1">
        <f t="shared" ca="1" si="1074"/>
        <v>45537</v>
      </c>
      <c r="D8629" s="1">
        <f t="shared" ca="1" si="1075"/>
        <v>45535</v>
      </c>
      <c r="E8629">
        <f t="shared" ca="1" si="1076"/>
        <v>0</v>
      </c>
      <c r="F8629">
        <f t="shared" ca="1" si="1077"/>
        <v>0</v>
      </c>
      <c r="G8629" t="str">
        <f t="shared" ca="1" si="1078"/>
        <v>Reserved</v>
      </c>
      <c r="H8629" t="str">
        <f t="shared" ca="1" si="1079"/>
        <v>B9451</v>
      </c>
    </row>
    <row r="8630" spans="1:8" x14ac:dyDescent="0.25">
      <c r="A8630" t="str">
        <f t="shared" ca="1" si="1072"/>
        <v>S11280</v>
      </c>
      <c r="B8630" s="1">
        <f t="shared" ca="1" si="1073"/>
        <v>44592</v>
      </c>
      <c r="C8630" s="1">
        <f t="shared" ca="1" si="1074"/>
        <v>44606</v>
      </c>
      <c r="D8630" s="1">
        <f t="shared" ca="1" si="1075"/>
        <v>44606</v>
      </c>
      <c r="E8630">
        <f t="shared" ca="1" si="1076"/>
        <v>0</v>
      </c>
      <c r="F8630">
        <f t="shared" ca="1" si="1077"/>
        <v>0</v>
      </c>
      <c r="G8630" t="str">
        <f t="shared" ca="1" si="1078"/>
        <v>Reserved</v>
      </c>
      <c r="H8630" t="str">
        <f t="shared" ca="1" si="1079"/>
        <v>B9284</v>
      </c>
    </row>
    <row r="8631" spans="1:8" x14ac:dyDescent="0.25">
      <c r="A8631" t="str">
        <f t="shared" ca="1" si="1072"/>
        <v>S16072</v>
      </c>
      <c r="B8631" s="1">
        <f t="shared" ca="1" si="1073"/>
        <v>44925</v>
      </c>
      <c r="C8631" s="1">
        <f t="shared" ca="1" si="1074"/>
        <v>44939</v>
      </c>
      <c r="D8631" s="1">
        <f t="shared" ca="1" si="1075"/>
        <v>44929</v>
      </c>
      <c r="E8631">
        <f t="shared" ca="1" si="1076"/>
        <v>0</v>
      </c>
      <c r="F8631">
        <f t="shared" ca="1" si="1077"/>
        <v>2</v>
      </c>
      <c r="G8631" t="str">
        <f t="shared" ca="1" si="1078"/>
        <v>Available</v>
      </c>
      <c r="H8631" t="str">
        <f t="shared" ca="1" si="1079"/>
        <v>B9002</v>
      </c>
    </row>
    <row r="8632" spans="1:8" x14ac:dyDescent="0.25">
      <c r="A8632" t="str">
        <f t="shared" ca="1" si="1072"/>
        <v>S17900</v>
      </c>
      <c r="B8632" s="1">
        <f t="shared" ca="1" si="1073"/>
        <v>44934</v>
      </c>
      <c r="C8632" s="1">
        <f t="shared" ca="1" si="1074"/>
        <v>44948</v>
      </c>
      <c r="D8632" s="1">
        <f t="shared" ca="1" si="1075"/>
        <v>44948</v>
      </c>
      <c r="E8632">
        <f t="shared" ca="1" si="1076"/>
        <v>0</v>
      </c>
      <c r="F8632">
        <f t="shared" ca="1" si="1077"/>
        <v>2</v>
      </c>
      <c r="G8632" t="str">
        <f t="shared" ca="1" si="1078"/>
        <v>Not Reserved</v>
      </c>
      <c r="H8632" t="str">
        <f t="shared" ca="1" si="1079"/>
        <v>B9045</v>
      </c>
    </row>
    <row r="8633" spans="1:8" x14ac:dyDescent="0.25">
      <c r="A8633" t="str">
        <f t="shared" ca="1" si="1072"/>
        <v>S17600</v>
      </c>
      <c r="B8633" s="1">
        <f t="shared" ca="1" si="1073"/>
        <v>44618</v>
      </c>
      <c r="C8633" s="1">
        <f t="shared" ca="1" si="1074"/>
        <v>44632</v>
      </c>
      <c r="D8633" s="1">
        <f t="shared" ca="1" si="1075"/>
        <v>44632</v>
      </c>
      <c r="E8633">
        <f t="shared" ca="1" si="1076"/>
        <v>0</v>
      </c>
      <c r="F8633">
        <f t="shared" ca="1" si="1077"/>
        <v>0</v>
      </c>
      <c r="G8633" t="str">
        <f t="shared" ca="1" si="1078"/>
        <v>Reserved</v>
      </c>
      <c r="H8633" t="str">
        <f t="shared" ca="1" si="1079"/>
        <v>B9020</v>
      </c>
    </row>
    <row r="8634" spans="1:8" x14ac:dyDescent="0.25">
      <c r="A8634" t="str">
        <f t="shared" ca="1" si="1072"/>
        <v>S10175</v>
      </c>
      <c r="B8634" s="1">
        <f t="shared" ca="1" si="1073"/>
        <v>45603</v>
      </c>
      <c r="C8634" s="1">
        <f t="shared" ca="1" si="1074"/>
        <v>45617</v>
      </c>
      <c r="D8634" s="1">
        <f t="shared" ca="1" si="1075"/>
        <v>45617</v>
      </c>
      <c r="E8634">
        <f t="shared" ca="1" si="1076"/>
        <v>0</v>
      </c>
      <c r="F8634">
        <f t="shared" ca="1" si="1077"/>
        <v>2</v>
      </c>
      <c r="G8634" t="str">
        <f t="shared" ca="1" si="1078"/>
        <v>Available</v>
      </c>
      <c r="H8634" t="str">
        <f t="shared" ca="1" si="1079"/>
        <v>B8863</v>
      </c>
    </row>
    <row r="8635" spans="1:8" x14ac:dyDescent="0.25">
      <c r="A8635" t="str">
        <f t="shared" ca="1" si="1072"/>
        <v>S16446</v>
      </c>
      <c r="B8635" s="1">
        <f t="shared" ca="1" si="1073"/>
        <v>45479</v>
      </c>
      <c r="C8635" s="1">
        <f t="shared" ca="1" si="1074"/>
        <v>45493</v>
      </c>
      <c r="D8635" s="1">
        <f t="shared" ca="1" si="1075"/>
        <v>45493</v>
      </c>
      <c r="E8635">
        <f t="shared" ca="1" si="1076"/>
        <v>0</v>
      </c>
      <c r="F8635">
        <f t="shared" ca="1" si="1077"/>
        <v>2</v>
      </c>
      <c r="G8635" t="str">
        <f t="shared" ca="1" si="1078"/>
        <v>Not Reserved</v>
      </c>
      <c r="H8635" t="str">
        <f t="shared" ca="1" si="1079"/>
        <v>B8909</v>
      </c>
    </row>
    <row r="8636" spans="1:8" x14ac:dyDescent="0.25">
      <c r="A8636" t="str">
        <f t="shared" ca="1" si="1072"/>
        <v>S14992</v>
      </c>
      <c r="B8636" s="1">
        <f t="shared" ca="1" si="1073"/>
        <v>45142</v>
      </c>
      <c r="C8636" s="1">
        <f t="shared" ca="1" si="1074"/>
        <v>45156</v>
      </c>
      <c r="D8636" s="1">
        <f t="shared" ca="1" si="1075"/>
        <v>45156</v>
      </c>
      <c r="E8636">
        <f t="shared" ca="1" si="1076"/>
        <v>0</v>
      </c>
      <c r="F8636">
        <f t="shared" ca="1" si="1077"/>
        <v>1</v>
      </c>
      <c r="G8636" t="str">
        <f t="shared" ca="1" si="1078"/>
        <v>Not Reserved</v>
      </c>
      <c r="H8636" t="str">
        <f t="shared" ca="1" si="1079"/>
        <v>B8910</v>
      </c>
    </row>
    <row r="8637" spans="1:8" x14ac:dyDescent="0.25">
      <c r="A8637" t="str">
        <f t="shared" ca="1" si="1072"/>
        <v>S11875</v>
      </c>
      <c r="B8637" s="1">
        <f t="shared" ca="1" si="1073"/>
        <v>44975</v>
      </c>
      <c r="C8637" s="1">
        <f t="shared" ca="1" si="1074"/>
        <v>44989</v>
      </c>
      <c r="D8637" s="1">
        <f t="shared" ca="1" si="1075"/>
        <v>44989</v>
      </c>
      <c r="E8637">
        <f t="shared" ca="1" si="1076"/>
        <v>0</v>
      </c>
      <c r="F8637">
        <f t="shared" ca="1" si="1077"/>
        <v>3</v>
      </c>
      <c r="G8637" t="str">
        <f t="shared" ca="1" si="1078"/>
        <v>Not Reserved</v>
      </c>
      <c r="H8637" t="str">
        <f t="shared" ca="1" si="1079"/>
        <v>B8910</v>
      </c>
    </row>
    <row r="8638" spans="1:8" x14ac:dyDescent="0.25">
      <c r="A8638" t="str">
        <f t="shared" ca="1" si="1072"/>
        <v>S16880</v>
      </c>
      <c r="B8638" s="1">
        <f t="shared" ca="1" si="1073"/>
        <v>45083</v>
      </c>
      <c r="C8638" s="1">
        <f t="shared" ca="1" si="1074"/>
        <v>45097</v>
      </c>
      <c r="D8638" s="1">
        <f t="shared" ca="1" si="1075"/>
        <v>45097</v>
      </c>
      <c r="E8638">
        <f t="shared" ca="1" si="1076"/>
        <v>0</v>
      </c>
      <c r="F8638">
        <f t="shared" ca="1" si="1077"/>
        <v>1</v>
      </c>
      <c r="G8638" t="str">
        <f t="shared" ca="1" si="1078"/>
        <v>Available</v>
      </c>
      <c r="H8638" t="str">
        <f t="shared" ca="1" si="1079"/>
        <v>B8924</v>
      </c>
    </row>
    <row r="8639" spans="1:8" x14ac:dyDescent="0.25">
      <c r="A8639" t="str">
        <f t="shared" ca="1" si="1072"/>
        <v>S16564</v>
      </c>
      <c r="B8639" s="1">
        <f t="shared" ca="1" si="1073"/>
        <v>45255</v>
      </c>
      <c r="C8639" s="1">
        <f t="shared" ca="1" si="1074"/>
        <v>45269</v>
      </c>
      <c r="D8639" s="1">
        <f t="shared" ca="1" si="1075"/>
        <v>45269</v>
      </c>
      <c r="E8639">
        <f t="shared" ca="1" si="1076"/>
        <v>0</v>
      </c>
      <c r="F8639">
        <f t="shared" ca="1" si="1077"/>
        <v>1</v>
      </c>
      <c r="G8639" t="str">
        <f t="shared" ca="1" si="1078"/>
        <v>Reserved</v>
      </c>
      <c r="H8639" t="str">
        <f t="shared" ca="1" si="1079"/>
        <v>B8995</v>
      </c>
    </row>
    <row r="8640" spans="1:8" x14ac:dyDescent="0.25">
      <c r="A8640" t="str">
        <f t="shared" ca="1" si="1072"/>
        <v>S17077</v>
      </c>
      <c r="B8640" s="1">
        <f t="shared" ca="1" si="1073"/>
        <v>44912</v>
      </c>
      <c r="C8640" s="1">
        <f t="shared" ca="1" si="1074"/>
        <v>44926</v>
      </c>
      <c r="D8640" s="1">
        <f t="shared" ca="1" si="1075"/>
        <v>44926</v>
      </c>
      <c r="E8640">
        <f t="shared" ca="1" si="1076"/>
        <v>0</v>
      </c>
      <c r="F8640">
        <f t="shared" ca="1" si="1077"/>
        <v>2</v>
      </c>
      <c r="G8640" t="str">
        <f t="shared" ca="1" si="1078"/>
        <v>Reserved</v>
      </c>
      <c r="H8640" t="str">
        <f t="shared" ca="1" si="1079"/>
        <v>B8806</v>
      </c>
    </row>
    <row r="8641" spans="1:8" x14ac:dyDescent="0.25">
      <c r="A8641" t="str">
        <f t="shared" ca="1" si="1072"/>
        <v>S18274</v>
      </c>
      <c r="B8641" s="1">
        <f t="shared" ca="1" si="1073"/>
        <v>44588</v>
      </c>
      <c r="C8641" s="1">
        <f t="shared" ca="1" si="1074"/>
        <v>44602</v>
      </c>
      <c r="D8641" s="1">
        <f t="shared" ca="1" si="1075"/>
        <v>44602</v>
      </c>
      <c r="E8641">
        <f t="shared" ca="1" si="1076"/>
        <v>0</v>
      </c>
      <c r="F8641">
        <f t="shared" ca="1" si="1077"/>
        <v>1</v>
      </c>
      <c r="G8641" t="str">
        <f t="shared" ca="1" si="1078"/>
        <v>Available</v>
      </c>
      <c r="H8641" t="str">
        <f t="shared" ca="1" si="1079"/>
        <v>B9234</v>
      </c>
    </row>
    <row r="8642" spans="1:8" x14ac:dyDescent="0.25">
      <c r="A8642" t="str">
        <f t="shared" ca="1" si="1072"/>
        <v>S18545</v>
      </c>
      <c r="B8642" s="1">
        <f t="shared" ca="1" si="1073"/>
        <v>44793</v>
      </c>
      <c r="C8642" s="1">
        <f t="shared" ca="1" si="1074"/>
        <v>44807</v>
      </c>
      <c r="D8642" s="1">
        <f t="shared" ca="1" si="1075"/>
        <v>44813</v>
      </c>
      <c r="E8642">
        <f t="shared" ca="1" si="1076"/>
        <v>60</v>
      </c>
      <c r="F8642">
        <f t="shared" ca="1" si="1077"/>
        <v>2</v>
      </c>
      <c r="G8642" t="str">
        <f t="shared" ca="1" si="1078"/>
        <v>Not Reserved</v>
      </c>
      <c r="H8642" t="str">
        <f t="shared" ca="1" si="1079"/>
        <v>B9560</v>
      </c>
    </row>
    <row r="8643" spans="1:8" x14ac:dyDescent="0.25">
      <c r="A8643" t="str">
        <f t="shared" ref="A8643:A8706" ca="1" si="1080">"S"&amp;TEXT(ROW(A8642)+RAND()*10000,"0000")</f>
        <v>S14910</v>
      </c>
      <c r="B8643" s="1">
        <f t="shared" ref="B8643:B8706" ca="1" si="1081">RANDBETWEEN(DATE(2022,1,1),DATE(2024,12,1))</f>
        <v>45188</v>
      </c>
      <c r="C8643" s="1">
        <f t="shared" ref="C8643:C8706" ca="1" si="1082">B8643+14</f>
        <v>45202</v>
      </c>
      <c r="D8643" s="1">
        <f t="shared" ref="D8643:D8706" ca="1" si="1083">IF(RAND()&gt;0.5, C8643 + RANDBETWEEN(-15, 15), C8643)</f>
        <v>45190</v>
      </c>
      <c r="E8643">
        <f t="shared" ref="E8643:E8706" ca="1" si="1084">IF(D8643&gt;C8643,DATEDIF(C8643,D8643,"d")*10,0)</f>
        <v>0</v>
      </c>
      <c r="F8643">
        <f t="shared" ref="F8643:F8706" ca="1" si="1085">RANDBETWEEN(0,3)</f>
        <v>0</v>
      </c>
      <c r="G8643" t="str">
        <f t="shared" ref="G8643:G8706" ca="1" si="1086">IF(RAND() &lt; 0.25, "Reserved", IF(RAND() &lt; 0.5, "Not Reserved", IF(RAND() &lt; 0.75, "Available", "Waiting")))</f>
        <v>Reserved</v>
      </c>
      <c r="H8643" t="str">
        <f t="shared" ref="H8643:H8706" ca="1" si="1087">"B"&amp;TEXT(ROW(A8642)+RAND()*1000,"0000")</f>
        <v>B9125</v>
      </c>
    </row>
    <row r="8644" spans="1:8" x14ac:dyDescent="0.25">
      <c r="A8644" t="str">
        <f t="shared" ca="1" si="1080"/>
        <v>S16261</v>
      </c>
      <c r="B8644" s="1">
        <f t="shared" ca="1" si="1081"/>
        <v>45575</v>
      </c>
      <c r="C8644" s="1">
        <f t="shared" ca="1" si="1082"/>
        <v>45589</v>
      </c>
      <c r="D8644" s="1">
        <f t="shared" ca="1" si="1083"/>
        <v>45589</v>
      </c>
      <c r="E8644">
        <f t="shared" ca="1" si="1084"/>
        <v>0</v>
      </c>
      <c r="F8644">
        <f t="shared" ca="1" si="1085"/>
        <v>0</v>
      </c>
      <c r="G8644" t="str">
        <f t="shared" ca="1" si="1086"/>
        <v>Reserved</v>
      </c>
      <c r="H8644" t="str">
        <f t="shared" ca="1" si="1087"/>
        <v>B9464</v>
      </c>
    </row>
    <row r="8645" spans="1:8" x14ac:dyDescent="0.25">
      <c r="A8645" t="str">
        <f t="shared" ca="1" si="1080"/>
        <v>S16616</v>
      </c>
      <c r="B8645" s="1">
        <f t="shared" ca="1" si="1081"/>
        <v>44945</v>
      </c>
      <c r="C8645" s="1">
        <f t="shared" ca="1" si="1082"/>
        <v>44959</v>
      </c>
      <c r="D8645" s="1">
        <f t="shared" ca="1" si="1083"/>
        <v>44959</v>
      </c>
      <c r="E8645">
        <f t="shared" ca="1" si="1084"/>
        <v>0</v>
      </c>
      <c r="F8645">
        <f t="shared" ca="1" si="1085"/>
        <v>3</v>
      </c>
      <c r="G8645" t="str">
        <f t="shared" ca="1" si="1086"/>
        <v>Available</v>
      </c>
      <c r="H8645" t="str">
        <f t="shared" ca="1" si="1087"/>
        <v>B8833</v>
      </c>
    </row>
    <row r="8646" spans="1:8" x14ac:dyDescent="0.25">
      <c r="A8646" t="str">
        <f t="shared" ca="1" si="1080"/>
        <v>S10336</v>
      </c>
      <c r="B8646" s="1">
        <f t="shared" ca="1" si="1081"/>
        <v>45579</v>
      </c>
      <c r="C8646" s="1">
        <f t="shared" ca="1" si="1082"/>
        <v>45593</v>
      </c>
      <c r="D8646" s="1">
        <f t="shared" ca="1" si="1083"/>
        <v>45593</v>
      </c>
      <c r="E8646">
        <f t="shared" ca="1" si="1084"/>
        <v>0</v>
      </c>
      <c r="F8646">
        <f t="shared" ca="1" si="1085"/>
        <v>1</v>
      </c>
      <c r="G8646" t="str">
        <f t="shared" ca="1" si="1086"/>
        <v>Available</v>
      </c>
      <c r="H8646" t="str">
        <f t="shared" ca="1" si="1087"/>
        <v>B9001</v>
      </c>
    </row>
    <row r="8647" spans="1:8" x14ac:dyDescent="0.25">
      <c r="A8647" t="str">
        <f t="shared" ca="1" si="1080"/>
        <v>S11995</v>
      </c>
      <c r="B8647" s="1">
        <f t="shared" ca="1" si="1081"/>
        <v>44645</v>
      </c>
      <c r="C8647" s="1">
        <f t="shared" ca="1" si="1082"/>
        <v>44659</v>
      </c>
      <c r="D8647" s="1">
        <f t="shared" ca="1" si="1083"/>
        <v>44665</v>
      </c>
      <c r="E8647">
        <f t="shared" ca="1" si="1084"/>
        <v>60</v>
      </c>
      <c r="F8647">
        <f t="shared" ca="1" si="1085"/>
        <v>3</v>
      </c>
      <c r="G8647" t="str">
        <f t="shared" ca="1" si="1086"/>
        <v>Not Reserved</v>
      </c>
      <c r="H8647" t="str">
        <f t="shared" ca="1" si="1087"/>
        <v>B9147</v>
      </c>
    </row>
    <row r="8648" spans="1:8" x14ac:dyDescent="0.25">
      <c r="A8648" t="str">
        <f t="shared" ca="1" si="1080"/>
        <v>S17154</v>
      </c>
      <c r="B8648" s="1">
        <f t="shared" ca="1" si="1081"/>
        <v>45382</v>
      </c>
      <c r="C8648" s="1">
        <f t="shared" ca="1" si="1082"/>
        <v>45396</v>
      </c>
      <c r="D8648" s="1">
        <f t="shared" ca="1" si="1083"/>
        <v>45388</v>
      </c>
      <c r="E8648">
        <f t="shared" ca="1" si="1084"/>
        <v>0</v>
      </c>
      <c r="F8648">
        <f t="shared" ca="1" si="1085"/>
        <v>1</v>
      </c>
      <c r="G8648" t="str">
        <f t="shared" ca="1" si="1086"/>
        <v>Reserved</v>
      </c>
      <c r="H8648" t="str">
        <f t="shared" ca="1" si="1087"/>
        <v>B8717</v>
      </c>
    </row>
    <row r="8649" spans="1:8" x14ac:dyDescent="0.25">
      <c r="A8649" t="str">
        <f t="shared" ca="1" si="1080"/>
        <v>S11867</v>
      </c>
      <c r="B8649" s="1">
        <f t="shared" ca="1" si="1081"/>
        <v>44847</v>
      </c>
      <c r="C8649" s="1">
        <f t="shared" ca="1" si="1082"/>
        <v>44861</v>
      </c>
      <c r="D8649" s="1">
        <f t="shared" ca="1" si="1083"/>
        <v>44861</v>
      </c>
      <c r="E8649">
        <f t="shared" ca="1" si="1084"/>
        <v>0</v>
      </c>
      <c r="F8649">
        <f t="shared" ca="1" si="1085"/>
        <v>0</v>
      </c>
      <c r="G8649" t="str">
        <f t="shared" ca="1" si="1086"/>
        <v>Reserved</v>
      </c>
      <c r="H8649" t="str">
        <f t="shared" ca="1" si="1087"/>
        <v>B9213</v>
      </c>
    </row>
    <row r="8650" spans="1:8" x14ac:dyDescent="0.25">
      <c r="A8650" t="str">
        <f t="shared" ca="1" si="1080"/>
        <v>S18399</v>
      </c>
      <c r="B8650" s="1">
        <f t="shared" ca="1" si="1081"/>
        <v>45491</v>
      </c>
      <c r="C8650" s="1">
        <f t="shared" ca="1" si="1082"/>
        <v>45505</v>
      </c>
      <c r="D8650" s="1">
        <f t="shared" ca="1" si="1083"/>
        <v>45492</v>
      </c>
      <c r="E8650">
        <f t="shared" ca="1" si="1084"/>
        <v>0</v>
      </c>
      <c r="F8650">
        <f t="shared" ca="1" si="1085"/>
        <v>3</v>
      </c>
      <c r="G8650" t="str">
        <f t="shared" ca="1" si="1086"/>
        <v>Available</v>
      </c>
      <c r="H8650" t="str">
        <f t="shared" ca="1" si="1087"/>
        <v>B8891</v>
      </c>
    </row>
    <row r="8651" spans="1:8" x14ac:dyDescent="0.25">
      <c r="A8651" t="str">
        <f t="shared" ca="1" si="1080"/>
        <v>S14991</v>
      </c>
      <c r="B8651" s="1">
        <f t="shared" ca="1" si="1081"/>
        <v>45252</v>
      </c>
      <c r="C8651" s="1">
        <f t="shared" ca="1" si="1082"/>
        <v>45266</v>
      </c>
      <c r="D8651" s="1">
        <f t="shared" ca="1" si="1083"/>
        <v>45266</v>
      </c>
      <c r="E8651">
        <f t="shared" ca="1" si="1084"/>
        <v>0</v>
      </c>
      <c r="F8651">
        <f t="shared" ca="1" si="1085"/>
        <v>1</v>
      </c>
      <c r="G8651" t="str">
        <f t="shared" ca="1" si="1086"/>
        <v>Available</v>
      </c>
      <c r="H8651" t="str">
        <f t="shared" ca="1" si="1087"/>
        <v>B9120</v>
      </c>
    </row>
    <row r="8652" spans="1:8" x14ac:dyDescent="0.25">
      <c r="A8652" t="str">
        <f t="shared" ca="1" si="1080"/>
        <v>S13143</v>
      </c>
      <c r="B8652" s="1">
        <f t="shared" ca="1" si="1081"/>
        <v>44694</v>
      </c>
      <c r="C8652" s="1">
        <f t="shared" ca="1" si="1082"/>
        <v>44708</v>
      </c>
      <c r="D8652" s="1">
        <f t="shared" ca="1" si="1083"/>
        <v>44708</v>
      </c>
      <c r="E8652">
        <f t="shared" ca="1" si="1084"/>
        <v>0</v>
      </c>
      <c r="F8652">
        <f t="shared" ca="1" si="1085"/>
        <v>1</v>
      </c>
      <c r="G8652" t="str">
        <f t="shared" ca="1" si="1086"/>
        <v>Available</v>
      </c>
      <c r="H8652" t="str">
        <f t="shared" ca="1" si="1087"/>
        <v>B8869</v>
      </c>
    </row>
    <row r="8653" spans="1:8" x14ac:dyDescent="0.25">
      <c r="A8653" t="str">
        <f t="shared" ca="1" si="1080"/>
        <v>S16385</v>
      </c>
      <c r="B8653" s="1">
        <f t="shared" ca="1" si="1081"/>
        <v>45523</v>
      </c>
      <c r="C8653" s="1">
        <f t="shared" ca="1" si="1082"/>
        <v>45537</v>
      </c>
      <c r="D8653" s="1">
        <f t="shared" ca="1" si="1083"/>
        <v>45537</v>
      </c>
      <c r="E8653">
        <f t="shared" ca="1" si="1084"/>
        <v>0</v>
      </c>
      <c r="F8653">
        <f t="shared" ca="1" si="1085"/>
        <v>1</v>
      </c>
      <c r="G8653" t="str">
        <f t="shared" ca="1" si="1086"/>
        <v>Available</v>
      </c>
      <c r="H8653" t="str">
        <f t="shared" ca="1" si="1087"/>
        <v>B9463</v>
      </c>
    </row>
    <row r="8654" spans="1:8" x14ac:dyDescent="0.25">
      <c r="A8654" t="str">
        <f t="shared" ca="1" si="1080"/>
        <v>S18346</v>
      </c>
      <c r="B8654" s="1">
        <f t="shared" ca="1" si="1081"/>
        <v>44816</v>
      </c>
      <c r="C8654" s="1">
        <f t="shared" ca="1" si="1082"/>
        <v>44830</v>
      </c>
      <c r="D8654" s="1">
        <f t="shared" ca="1" si="1083"/>
        <v>44830</v>
      </c>
      <c r="E8654">
        <f t="shared" ca="1" si="1084"/>
        <v>0</v>
      </c>
      <c r="F8654">
        <f t="shared" ca="1" si="1085"/>
        <v>2</v>
      </c>
      <c r="G8654" t="str">
        <f t="shared" ca="1" si="1086"/>
        <v>Reserved</v>
      </c>
      <c r="H8654" t="str">
        <f t="shared" ca="1" si="1087"/>
        <v>B9544</v>
      </c>
    </row>
    <row r="8655" spans="1:8" x14ac:dyDescent="0.25">
      <c r="A8655" t="str">
        <f t="shared" ca="1" si="1080"/>
        <v>S13995</v>
      </c>
      <c r="B8655" s="1">
        <f t="shared" ca="1" si="1081"/>
        <v>45292</v>
      </c>
      <c r="C8655" s="1">
        <f t="shared" ca="1" si="1082"/>
        <v>45306</v>
      </c>
      <c r="D8655" s="1">
        <f t="shared" ca="1" si="1083"/>
        <v>45306</v>
      </c>
      <c r="E8655">
        <f t="shared" ca="1" si="1084"/>
        <v>0</v>
      </c>
      <c r="F8655">
        <f t="shared" ca="1" si="1085"/>
        <v>3</v>
      </c>
      <c r="G8655" t="str">
        <f t="shared" ca="1" si="1086"/>
        <v>Reserved</v>
      </c>
      <c r="H8655" t="str">
        <f t="shared" ca="1" si="1087"/>
        <v>B9087</v>
      </c>
    </row>
    <row r="8656" spans="1:8" x14ac:dyDescent="0.25">
      <c r="A8656" t="str">
        <f t="shared" ca="1" si="1080"/>
        <v>S17237</v>
      </c>
      <c r="B8656" s="1">
        <f t="shared" ca="1" si="1081"/>
        <v>44647</v>
      </c>
      <c r="C8656" s="1">
        <f t="shared" ca="1" si="1082"/>
        <v>44661</v>
      </c>
      <c r="D8656" s="1">
        <f t="shared" ca="1" si="1083"/>
        <v>44661</v>
      </c>
      <c r="E8656">
        <f t="shared" ca="1" si="1084"/>
        <v>0</v>
      </c>
      <c r="F8656">
        <f t="shared" ca="1" si="1085"/>
        <v>2</v>
      </c>
      <c r="G8656" t="str">
        <f t="shared" ca="1" si="1086"/>
        <v>Available</v>
      </c>
      <c r="H8656" t="str">
        <f t="shared" ca="1" si="1087"/>
        <v>B9583</v>
      </c>
    </row>
    <row r="8657" spans="1:8" x14ac:dyDescent="0.25">
      <c r="A8657" t="str">
        <f t="shared" ca="1" si="1080"/>
        <v>S17260</v>
      </c>
      <c r="B8657" s="1">
        <f t="shared" ca="1" si="1081"/>
        <v>45599</v>
      </c>
      <c r="C8657" s="1">
        <f t="shared" ca="1" si="1082"/>
        <v>45613</v>
      </c>
      <c r="D8657" s="1">
        <f t="shared" ca="1" si="1083"/>
        <v>45605</v>
      </c>
      <c r="E8657">
        <f t="shared" ca="1" si="1084"/>
        <v>0</v>
      </c>
      <c r="F8657">
        <f t="shared" ca="1" si="1085"/>
        <v>3</v>
      </c>
      <c r="G8657" t="str">
        <f t="shared" ca="1" si="1086"/>
        <v>Not Reserved</v>
      </c>
      <c r="H8657" t="str">
        <f t="shared" ca="1" si="1087"/>
        <v>B9299</v>
      </c>
    </row>
    <row r="8658" spans="1:8" x14ac:dyDescent="0.25">
      <c r="A8658" t="str">
        <f t="shared" ca="1" si="1080"/>
        <v>S16295</v>
      </c>
      <c r="B8658" s="1">
        <f t="shared" ca="1" si="1081"/>
        <v>45075</v>
      </c>
      <c r="C8658" s="1">
        <f t="shared" ca="1" si="1082"/>
        <v>45089</v>
      </c>
      <c r="D8658" s="1">
        <f t="shared" ca="1" si="1083"/>
        <v>45089</v>
      </c>
      <c r="E8658">
        <f t="shared" ca="1" si="1084"/>
        <v>0</v>
      </c>
      <c r="F8658">
        <f t="shared" ca="1" si="1085"/>
        <v>1</v>
      </c>
      <c r="G8658" t="str">
        <f t="shared" ca="1" si="1086"/>
        <v>Waiting</v>
      </c>
      <c r="H8658" t="str">
        <f t="shared" ca="1" si="1087"/>
        <v>B9623</v>
      </c>
    </row>
    <row r="8659" spans="1:8" x14ac:dyDescent="0.25">
      <c r="A8659" t="str">
        <f t="shared" ca="1" si="1080"/>
        <v>S17583</v>
      </c>
      <c r="B8659" s="1">
        <f t="shared" ca="1" si="1081"/>
        <v>45499</v>
      </c>
      <c r="C8659" s="1">
        <f t="shared" ca="1" si="1082"/>
        <v>45513</v>
      </c>
      <c r="D8659" s="1">
        <f t="shared" ca="1" si="1083"/>
        <v>45513</v>
      </c>
      <c r="E8659">
        <f t="shared" ca="1" si="1084"/>
        <v>0</v>
      </c>
      <c r="F8659">
        <f t="shared" ca="1" si="1085"/>
        <v>0</v>
      </c>
      <c r="G8659" t="str">
        <f t="shared" ca="1" si="1086"/>
        <v>Reserved</v>
      </c>
      <c r="H8659" t="str">
        <f t="shared" ca="1" si="1087"/>
        <v>B9653</v>
      </c>
    </row>
    <row r="8660" spans="1:8" x14ac:dyDescent="0.25">
      <c r="A8660" t="str">
        <f t="shared" ca="1" si="1080"/>
        <v>S16075</v>
      </c>
      <c r="B8660" s="1">
        <f t="shared" ca="1" si="1081"/>
        <v>44794</v>
      </c>
      <c r="C8660" s="1">
        <f t="shared" ca="1" si="1082"/>
        <v>44808</v>
      </c>
      <c r="D8660" s="1">
        <f t="shared" ca="1" si="1083"/>
        <v>44808</v>
      </c>
      <c r="E8660">
        <f t="shared" ca="1" si="1084"/>
        <v>0</v>
      </c>
      <c r="F8660">
        <f t="shared" ca="1" si="1085"/>
        <v>3</v>
      </c>
      <c r="G8660" t="str">
        <f t="shared" ca="1" si="1086"/>
        <v>Available</v>
      </c>
      <c r="H8660" t="str">
        <f t="shared" ca="1" si="1087"/>
        <v>B8795</v>
      </c>
    </row>
    <row r="8661" spans="1:8" x14ac:dyDescent="0.25">
      <c r="A8661" t="str">
        <f t="shared" ca="1" si="1080"/>
        <v>S10568</v>
      </c>
      <c r="B8661" s="1">
        <f t="shared" ca="1" si="1081"/>
        <v>45287</v>
      </c>
      <c r="C8661" s="1">
        <f t="shared" ca="1" si="1082"/>
        <v>45301</v>
      </c>
      <c r="D8661" s="1">
        <f t="shared" ca="1" si="1083"/>
        <v>45301</v>
      </c>
      <c r="E8661">
        <f t="shared" ca="1" si="1084"/>
        <v>0</v>
      </c>
      <c r="F8661">
        <f t="shared" ca="1" si="1085"/>
        <v>0</v>
      </c>
      <c r="G8661" t="str">
        <f t="shared" ca="1" si="1086"/>
        <v>Not Reserved</v>
      </c>
      <c r="H8661" t="str">
        <f t="shared" ca="1" si="1087"/>
        <v>B9059</v>
      </c>
    </row>
    <row r="8662" spans="1:8" x14ac:dyDescent="0.25">
      <c r="A8662" t="str">
        <f t="shared" ca="1" si="1080"/>
        <v>S13106</v>
      </c>
      <c r="B8662" s="1">
        <f t="shared" ca="1" si="1081"/>
        <v>44573</v>
      </c>
      <c r="C8662" s="1">
        <f t="shared" ca="1" si="1082"/>
        <v>44587</v>
      </c>
      <c r="D8662" s="1">
        <f t="shared" ca="1" si="1083"/>
        <v>44590</v>
      </c>
      <c r="E8662">
        <f t="shared" ca="1" si="1084"/>
        <v>30</v>
      </c>
      <c r="F8662">
        <f t="shared" ca="1" si="1085"/>
        <v>2</v>
      </c>
      <c r="G8662" t="str">
        <f t="shared" ca="1" si="1086"/>
        <v>Available</v>
      </c>
      <c r="H8662" t="str">
        <f t="shared" ca="1" si="1087"/>
        <v>B9091</v>
      </c>
    </row>
    <row r="8663" spans="1:8" x14ac:dyDescent="0.25">
      <c r="A8663" t="str">
        <f t="shared" ca="1" si="1080"/>
        <v>S18550</v>
      </c>
      <c r="B8663" s="1">
        <f t="shared" ca="1" si="1081"/>
        <v>44693</v>
      </c>
      <c r="C8663" s="1">
        <f t="shared" ca="1" si="1082"/>
        <v>44707</v>
      </c>
      <c r="D8663" s="1">
        <f t="shared" ca="1" si="1083"/>
        <v>44707</v>
      </c>
      <c r="E8663">
        <f t="shared" ca="1" si="1084"/>
        <v>0</v>
      </c>
      <c r="F8663">
        <f t="shared" ca="1" si="1085"/>
        <v>3</v>
      </c>
      <c r="G8663" t="str">
        <f t="shared" ca="1" si="1086"/>
        <v>Available</v>
      </c>
      <c r="H8663" t="str">
        <f t="shared" ca="1" si="1087"/>
        <v>B8911</v>
      </c>
    </row>
    <row r="8664" spans="1:8" x14ac:dyDescent="0.25">
      <c r="A8664" t="str">
        <f t="shared" ca="1" si="1080"/>
        <v>S17114</v>
      </c>
      <c r="B8664" s="1">
        <f t="shared" ca="1" si="1081"/>
        <v>45605</v>
      </c>
      <c r="C8664" s="1">
        <f t="shared" ca="1" si="1082"/>
        <v>45619</v>
      </c>
      <c r="D8664" s="1">
        <f t="shared" ca="1" si="1083"/>
        <v>45616</v>
      </c>
      <c r="E8664">
        <f t="shared" ca="1" si="1084"/>
        <v>0</v>
      </c>
      <c r="F8664">
        <f t="shared" ca="1" si="1085"/>
        <v>3</v>
      </c>
      <c r="G8664" t="str">
        <f t="shared" ca="1" si="1086"/>
        <v>Not Reserved</v>
      </c>
      <c r="H8664" t="str">
        <f t="shared" ca="1" si="1087"/>
        <v>B8921</v>
      </c>
    </row>
    <row r="8665" spans="1:8" x14ac:dyDescent="0.25">
      <c r="A8665" t="str">
        <f t="shared" ca="1" si="1080"/>
        <v>S16659</v>
      </c>
      <c r="B8665" s="1">
        <f t="shared" ca="1" si="1081"/>
        <v>45517</v>
      </c>
      <c r="C8665" s="1">
        <f t="shared" ca="1" si="1082"/>
        <v>45531</v>
      </c>
      <c r="D8665" s="1">
        <f t="shared" ca="1" si="1083"/>
        <v>45523</v>
      </c>
      <c r="E8665">
        <f t="shared" ca="1" si="1084"/>
        <v>0</v>
      </c>
      <c r="F8665">
        <f t="shared" ca="1" si="1085"/>
        <v>0</v>
      </c>
      <c r="G8665" t="str">
        <f t="shared" ca="1" si="1086"/>
        <v>Available</v>
      </c>
      <c r="H8665" t="str">
        <f t="shared" ca="1" si="1087"/>
        <v>B8919</v>
      </c>
    </row>
    <row r="8666" spans="1:8" x14ac:dyDescent="0.25">
      <c r="A8666" t="str">
        <f t="shared" ca="1" si="1080"/>
        <v>S16814</v>
      </c>
      <c r="B8666" s="1">
        <f t="shared" ca="1" si="1081"/>
        <v>44638</v>
      </c>
      <c r="C8666" s="1">
        <f t="shared" ca="1" si="1082"/>
        <v>44652</v>
      </c>
      <c r="D8666" s="1">
        <f t="shared" ca="1" si="1083"/>
        <v>44652</v>
      </c>
      <c r="E8666">
        <f t="shared" ca="1" si="1084"/>
        <v>0</v>
      </c>
      <c r="F8666">
        <f t="shared" ca="1" si="1085"/>
        <v>0</v>
      </c>
      <c r="G8666" t="str">
        <f t="shared" ca="1" si="1086"/>
        <v>Not Reserved</v>
      </c>
      <c r="H8666" t="str">
        <f t="shared" ca="1" si="1087"/>
        <v>B9500</v>
      </c>
    </row>
    <row r="8667" spans="1:8" x14ac:dyDescent="0.25">
      <c r="A8667" t="str">
        <f t="shared" ca="1" si="1080"/>
        <v>S11554</v>
      </c>
      <c r="B8667" s="1">
        <f t="shared" ca="1" si="1081"/>
        <v>44755</v>
      </c>
      <c r="C8667" s="1">
        <f t="shared" ca="1" si="1082"/>
        <v>44769</v>
      </c>
      <c r="D8667" s="1">
        <f t="shared" ca="1" si="1083"/>
        <v>44768</v>
      </c>
      <c r="E8667">
        <f t="shared" ca="1" si="1084"/>
        <v>0</v>
      </c>
      <c r="F8667">
        <f t="shared" ca="1" si="1085"/>
        <v>3</v>
      </c>
      <c r="G8667" t="str">
        <f t="shared" ca="1" si="1086"/>
        <v>Available</v>
      </c>
      <c r="H8667" t="str">
        <f t="shared" ca="1" si="1087"/>
        <v>B9578</v>
      </c>
    </row>
    <row r="8668" spans="1:8" x14ac:dyDescent="0.25">
      <c r="A8668" t="str">
        <f t="shared" ca="1" si="1080"/>
        <v>S15800</v>
      </c>
      <c r="B8668" s="1">
        <f t="shared" ca="1" si="1081"/>
        <v>44990</v>
      </c>
      <c r="C8668" s="1">
        <f t="shared" ca="1" si="1082"/>
        <v>45004</v>
      </c>
      <c r="D8668" s="1">
        <f t="shared" ca="1" si="1083"/>
        <v>45003</v>
      </c>
      <c r="E8668">
        <f t="shared" ca="1" si="1084"/>
        <v>0</v>
      </c>
      <c r="F8668">
        <f t="shared" ca="1" si="1085"/>
        <v>1</v>
      </c>
      <c r="G8668" t="str">
        <f t="shared" ca="1" si="1086"/>
        <v>Reserved</v>
      </c>
      <c r="H8668" t="str">
        <f t="shared" ca="1" si="1087"/>
        <v>B9658</v>
      </c>
    </row>
    <row r="8669" spans="1:8" x14ac:dyDescent="0.25">
      <c r="A8669" t="str">
        <f t="shared" ca="1" si="1080"/>
        <v>S14708</v>
      </c>
      <c r="B8669" s="1">
        <f t="shared" ca="1" si="1081"/>
        <v>44978</v>
      </c>
      <c r="C8669" s="1">
        <f t="shared" ca="1" si="1082"/>
        <v>44992</v>
      </c>
      <c r="D8669" s="1">
        <f t="shared" ca="1" si="1083"/>
        <v>44992</v>
      </c>
      <c r="E8669">
        <f t="shared" ca="1" si="1084"/>
        <v>0</v>
      </c>
      <c r="F8669">
        <f t="shared" ca="1" si="1085"/>
        <v>3</v>
      </c>
      <c r="G8669" t="str">
        <f t="shared" ca="1" si="1086"/>
        <v>Reserved</v>
      </c>
      <c r="H8669" t="str">
        <f t="shared" ca="1" si="1087"/>
        <v>B9171</v>
      </c>
    </row>
    <row r="8670" spans="1:8" x14ac:dyDescent="0.25">
      <c r="A8670" t="str">
        <f t="shared" ca="1" si="1080"/>
        <v>S11459</v>
      </c>
      <c r="B8670" s="1">
        <f t="shared" ca="1" si="1081"/>
        <v>45134</v>
      </c>
      <c r="C8670" s="1">
        <f t="shared" ca="1" si="1082"/>
        <v>45148</v>
      </c>
      <c r="D8670" s="1">
        <f t="shared" ca="1" si="1083"/>
        <v>45151</v>
      </c>
      <c r="E8670">
        <f t="shared" ca="1" si="1084"/>
        <v>30</v>
      </c>
      <c r="F8670">
        <f t="shared" ca="1" si="1085"/>
        <v>3</v>
      </c>
      <c r="G8670" t="str">
        <f t="shared" ca="1" si="1086"/>
        <v>Available</v>
      </c>
      <c r="H8670" t="str">
        <f t="shared" ca="1" si="1087"/>
        <v>B9196</v>
      </c>
    </row>
    <row r="8671" spans="1:8" x14ac:dyDescent="0.25">
      <c r="A8671" t="str">
        <f t="shared" ca="1" si="1080"/>
        <v>S15532</v>
      </c>
      <c r="B8671" s="1">
        <f t="shared" ca="1" si="1081"/>
        <v>45347</v>
      </c>
      <c r="C8671" s="1">
        <f t="shared" ca="1" si="1082"/>
        <v>45361</v>
      </c>
      <c r="D8671" s="1">
        <f t="shared" ca="1" si="1083"/>
        <v>45361</v>
      </c>
      <c r="E8671">
        <f t="shared" ca="1" si="1084"/>
        <v>0</v>
      </c>
      <c r="F8671">
        <f t="shared" ca="1" si="1085"/>
        <v>3</v>
      </c>
      <c r="G8671" t="str">
        <f t="shared" ca="1" si="1086"/>
        <v>Not Reserved</v>
      </c>
      <c r="H8671" t="str">
        <f t="shared" ca="1" si="1087"/>
        <v>B9545</v>
      </c>
    </row>
    <row r="8672" spans="1:8" x14ac:dyDescent="0.25">
      <c r="A8672" t="str">
        <f t="shared" ca="1" si="1080"/>
        <v>S14696</v>
      </c>
      <c r="B8672" s="1">
        <f t="shared" ca="1" si="1081"/>
        <v>44691</v>
      </c>
      <c r="C8672" s="1">
        <f t="shared" ca="1" si="1082"/>
        <v>44705</v>
      </c>
      <c r="D8672" s="1">
        <f t="shared" ca="1" si="1083"/>
        <v>44712</v>
      </c>
      <c r="E8672">
        <f t="shared" ca="1" si="1084"/>
        <v>70</v>
      </c>
      <c r="F8672">
        <f t="shared" ca="1" si="1085"/>
        <v>1</v>
      </c>
      <c r="G8672" t="str">
        <f t="shared" ca="1" si="1086"/>
        <v>Not Reserved</v>
      </c>
      <c r="H8672" t="str">
        <f t="shared" ca="1" si="1087"/>
        <v>B9493</v>
      </c>
    </row>
    <row r="8673" spans="1:8" x14ac:dyDescent="0.25">
      <c r="A8673" t="str">
        <f t="shared" ca="1" si="1080"/>
        <v>S10503</v>
      </c>
      <c r="B8673" s="1">
        <f t="shared" ca="1" si="1081"/>
        <v>45483</v>
      </c>
      <c r="C8673" s="1">
        <f t="shared" ca="1" si="1082"/>
        <v>45497</v>
      </c>
      <c r="D8673" s="1">
        <f t="shared" ca="1" si="1083"/>
        <v>45497</v>
      </c>
      <c r="E8673">
        <f t="shared" ca="1" si="1084"/>
        <v>0</v>
      </c>
      <c r="F8673">
        <f t="shared" ca="1" si="1085"/>
        <v>1</v>
      </c>
      <c r="G8673" t="str">
        <f t="shared" ca="1" si="1086"/>
        <v>Waiting</v>
      </c>
      <c r="H8673" t="str">
        <f t="shared" ca="1" si="1087"/>
        <v>B9015</v>
      </c>
    </row>
    <row r="8674" spans="1:8" x14ac:dyDescent="0.25">
      <c r="A8674" t="str">
        <f t="shared" ca="1" si="1080"/>
        <v>S8789</v>
      </c>
      <c r="B8674" s="1">
        <f t="shared" ca="1" si="1081"/>
        <v>44920</v>
      </c>
      <c r="C8674" s="1">
        <f t="shared" ca="1" si="1082"/>
        <v>44934</v>
      </c>
      <c r="D8674" s="1">
        <f t="shared" ca="1" si="1083"/>
        <v>44934</v>
      </c>
      <c r="E8674">
        <f t="shared" ca="1" si="1084"/>
        <v>0</v>
      </c>
      <c r="F8674">
        <f t="shared" ca="1" si="1085"/>
        <v>2</v>
      </c>
      <c r="G8674" t="str">
        <f t="shared" ca="1" si="1086"/>
        <v>Reserved</v>
      </c>
      <c r="H8674" t="str">
        <f t="shared" ca="1" si="1087"/>
        <v>B9236</v>
      </c>
    </row>
    <row r="8675" spans="1:8" x14ac:dyDescent="0.25">
      <c r="A8675" t="str">
        <f t="shared" ca="1" si="1080"/>
        <v>S12463</v>
      </c>
      <c r="B8675" s="1">
        <f t="shared" ca="1" si="1081"/>
        <v>45475</v>
      </c>
      <c r="C8675" s="1">
        <f t="shared" ca="1" si="1082"/>
        <v>45489</v>
      </c>
      <c r="D8675" s="1">
        <f t="shared" ca="1" si="1083"/>
        <v>45489</v>
      </c>
      <c r="E8675">
        <f t="shared" ca="1" si="1084"/>
        <v>0</v>
      </c>
      <c r="F8675">
        <f t="shared" ca="1" si="1085"/>
        <v>1</v>
      </c>
      <c r="G8675" t="str">
        <f t="shared" ca="1" si="1086"/>
        <v>Not Reserved</v>
      </c>
      <c r="H8675" t="str">
        <f t="shared" ca="1" si="1087"/>
        <v>B9189</v>
      </c>
    </row>
    <row r="8676" spans="1:8" x14ac:dyDescent="0.25">
      <c r="A8676" t="str">
        <f t="shared" ca="1" si="1080"/>
        <v>S13200</v>
      </c>
      <c r="B8676" s="1">
        <f t="shared" ca="1" si="1081"/>
        <v>44694</v>
      </c>
      <c r="C8676" s="1">
        <f t="shared" ca="1" si="1082"/>
        <v>44708</v>
      </c>
      <c r="D8676" s="1">
        <f t="shared" ca="1" si="1083"/>
        <v>44722</v>
      </c>
      <c r="E8676">
        <f t="shared" ca="1" si="1084"/>
        <v>140</v>
      </c>
      <c r="F8676">
        <f t="shared" ca="1" si="1085"/>
        <v>1</v>
      </c>
      <c r="G8676" t="str">
        <f t="shared" ca="1" si="1086"/>
        <v>Not Reserved</v>
      </c>
      <c r="H8676" t="str">
        <f t="shared" ca="1" si="1087"/>
        <v>B9158</v>
      </c>
    </row>
    <row r="8677" spans="1:8" x14ac:dyDescent="0.25">
      <c r="A8677" t="str">
        <f t="shared" ca="1" si="1080"/>
        <v>S14230</v>
      </c>
      <c r="B8677" s="1">
        <f t="shared" ca="1" si="1081"/>
        <v>44726</v>
      </c>
      <c r="C8677" s="1">
        <f t="shared" ca="1" si="1082"/>
        <v>44740</v>
      </c>
      <c r="D8677" s="1">
        <f t="shared" ca="1" si="1083"/>
        <v>44755</v>
      </c>
      <c r="E8677">
        <f t="shared" ca="1" si="1084"/>
        <v>150</v>
      </c>
      <c r="F8677">
        <f t="shared" ca="1" si="1085"/>
        <v>3</v>
      </c>
      <c r="G8677" t="str">
        <f t="shared" ca="1" si="1086"/>
        <v>Reserved</v>
      </c>
      <c r="H8677" t="str">
        <f t="shared" ca="1" si="1087"/>
        <v>B9126</v>
      </c>
    </row>
    <row r="8678" spans="1:8" x14ac:dyDescent="0.25">
      <c r="A8678" t="str">
        <f t="shared" ca="1" si="1080"/>
        <v>S13957</v>
      </c>
      <c r="B8678" s="1">
        <f t="shared" ca="1" si="1081"/>
        <v>45265</v>
      </c>
      <c r="C8678" s="1">
        <f t="shared" ca="1" si="1082"/>
        <v>45279</v>
      </c>
      <c r="D8678" s="1">
        <f t="shared" ca="1" si="1083"/>
        <v>45281</v>
      </c>
      <c r="E8678">
        <f t="shared" ca="1" si="1084"/>
        <v>20</v>
      </c>
      <c r="F8678">
        <f t="shared" ca="1" si="1085"/>
        <v>0</v>
      </c>
      <c r="G8678" t="str">
        <f t="shared" ca="1" si="1086"/>
        <v>Available</v>
      </c>
      <c r="H8678" t="str">
        <f t="shared" ca="1" si="1087"/>
        <v>B9474</v>
      </c>
    </row>
    <row r="8679" spans="1:8" x14ac:dyDescent="0.25">
      <c r="A8679" t="str">
        <f t="shared" ca="1" si="1080"/>
        <v>S9966</v>
      </c>
      <c r="B8679" s="1">
        <f t="shared" ca="1" si="1081"/>
        <v>45175</v>
      </c>
      <c r="C8679" s="1">
        <f t="shared" ca="1" si="1082"/>
        <v>45189</v>
      </c>
      <c r="D8679" s="1">
        <f t="shared" ca="1" si="1083"/>
        <v>45189</v>
      </c>
      <c r="E8679">
        <f t="shared" ca="1" si="1084"/>
        <v>0</v>
      </c>
      <c r="F8679">
        <f t="shared" ca="1" si="1085"/>
        <v>2</v>
      </c>
      <c r="G8679" t="str">
        <f t="shared" ca="1" si="1086"/>
        <v>Waiting</v>
      </c>
      <c r="H8679" t="str">
        <f t="shared" ca="1" si="1087"/>
        <v>B9505</v>
      </c>
    </row>
    <row r="8680" spans="1:8" x14ac:dyDescent="0.25">
      <c r="A8680" t="str">
        <f t="shared" ca="1" si="1080"/>
        <v>S11049</v>
      </c>
      <c r="B8680" s="1">
        <f t="shared" ca="1" si="1081"/>
        <v>45101</v>
      </c>
      <c r="C8680" s="1">
        <f t="shared" ca="1" si="1082"/>
        <v>45115</v>
      </c>
      <c r="D8680" s="1">
        <f t="shared" ca="1" si="1083"/>
        <v>45115</v>
      </c>
      <c r="E8680">
        <f t="shared" ca="1" si="1084"/>
        <v>0</v>
      </c>
      <c r="F8680">
        <f t="shared" ca="1" si="1085"/>
        <v>1</v>
      </c>
      <c r="G8680" t="str">
        <f t="shared" ca="1" si="1086"/>
        <v>Not Reserved</v>
      </c>
      <c r="H8680" t="str">
        <f t="shared" ca="1" si="1087"/>
        <v>B9017</v>
      </c>
    </row>
    <row r="8681" spans="1:8" x14ac:dyDescent="0.25">
      <c r="A8681" t="str">
        <f t="shared" ca="1" si="1080"/>
        <v>S15872</v>
      </c>
      <c r="B8681" s="1">
        <f t="shared" ca="1" si="1081"/>
        <v>45510</v>
      </c>
      <c r="C8681" s="1">
        <f t="shared" ca="1" si="1082"/>
        <v>45524</v>
      </c>
      <c r="D8681" s="1">
        <f t="shared" ca="1" si="1083"/>
        <v>45521</v>
      </c>
      <c r="E8681">
        <f t="shared" ca="1" si="1084"/>
        <v>0</v>
      </c>
      <c r="F8681">
        <f t="shared" ca="1" si="1085"/>
        <v>1</v>
      </c>
      <c r="G8681" t="str">
        <f t="shared" ca="1" si="1086"/>
        <v>Available</v>
      </c>
      <c r="H8681" t="str">
        <f t="shared" ca="1" si="1087"/>
        <v>B8713</v>
      </c>
    </row>
    <row r="8682" spans="1:8" x14ac:dyDescent="0.25">
      <c r="A8682" t="str">
        <f t="shared" ca="1" si="1080"/>
        <v>S10198</v>
      </c>
      <c r="B8682" s="1">
        <f t="shared" ca="1" si="1081"/>
        <v>44670</v>
      </c>
      <c r="C8682" s="1">
        <f t="shared" ca="1" si="1082"/>
        <v>44684</v>
      </c>
      <c r="D8682" s="1">
        <f t="shared" ca="1" si="1083"/>
        <v>44684</v>
      </c>
      <c r="E8682">
        <f t="shared" ca="1" si="1084"/>
        <v>0</v>
      </c>
      <c r="F8682">
        <f t="shared" ca="1" si="1085"/>
        <v>0</v>
      </c>
      <c r="G8682" t="str">
        <f t="shared" ca="1" si="1086"/>
        <v>Available</v>
      </c>
      <c r="H8682" t="str">
        <f t="shared" ca="1" si="1087"/>
        <v>B9359</v>
      </c>
    </row>
    <row r="8683" spans="1:8" x14ac:dyDescent="0.25">
      <c r="A8683" t="str">
        <f t="shared" ca="1" si="1080"/>
        <v>S17144</v>
      </c>
      <c r="B8683" s="1">
        <f t="shared" ca="1" si="1081"/>
        <v>45384</v>
      </c>
      <c r="C8683" s="1">
        <f t="shared" ca="1" si="1082"/>
        <v>45398</v>
      </c>
      <c r="D8683" s="1">
        <f t="shared" ca="1" si="1083"/>
        <v>45398</v>
      </c>
      <c r="E8683">
        <f t="shared" ca="1" si="1084"/>
        <v>0</v>
      </c>
      <c r="F8683">
        <f t="shared" ca="1" si="1085"/>
        <v>1</v>
      </c>
      <c r="G8683" t="str">
        <f t="shared" ca="1" si="1086"/>
        <v>Reserved</v>
      </c>
      <c r="H8683" t="str">
        <f t="shared" ca="1" si="1087"/>
        <v>B9652</v>
      </c>
    </row>
    <row r="8684" spans="1:8" x14ac:dyDescent="0.25">
      <c r="A8684" t="str">
        <f t="shared" ca="1" si="1080"/>
        <v>S10514</v>
      </c>
      <c r="B8684" s="1">
        <f t="shared" ca="1" si="1081"/>
        <v>45431</v>
      </c>
      <c r="C8684" s="1">
        <f t="shared" ca="1" si="1082"/>
        <v>45445</v>
      </c>
      <c r="D8684" s="1">
        <f t="shared" ca="1" si="1083"/>
        <v>45433</v>
      </c>
      <c r="E8684">
        <f t="shared" ca="1" si="1084"/>
        <v>0</v>
      </c>
      <c r="F8684">
        <f t="shared" ca="1" si="1085"/>
        <v>0</v>
      </c>
      <c r="G8684" t="str">
        <f t="shared" ca="1" si="1086"/>
        <v>Not Reserved</v>
      </c>
      <c r="H8684" t="str">
        <f t="shared" ca="1" si="1087"/>
        <v>B9558</v>
      </c>
    </row>
    <row r="8685" spans="1:8" x14ac:dyDescent="0.25">
      <c r="A8685" t="str">
        <f t="shared" ca="1" si="1080"/>
        <v>S16499</v>
      </c>
      <c r="B8685" s="1">
        <f t="shared" ca="1" si="1081"/>
        <v>44827</v>
      </c>
      <c r="C8685" s="1">
        <f t="shared" ca="1" si="1082"/>
        <v>44841</v>
      </c>
      <c r="D8685" s="1">
        <f t="shared" ca="1" si="1083"/>
        <v>44826</v>
      </c>
      <c r="E8685">
        <f t="shared" ca="1" si="1084"/>
        <v>0</v>
      </c>
      <c r="F8685">
        <f t="shared" ca="1" si="1085"/>
        <v>0</v>
      </c>
      <c r="G8685" t="str">
        <f t="shared" ca="1" si="1086"/>
        <v>Not Reserved</v>
      </c>
      <c r="H8685" t="str">
        <f t="shared" ca="1" si="1087"/>
        <v>B8934</v>
      </c>
    </row>
    <row r="8686" spans="1:8" x14ac:dyDescent="0.25">
      <c r="A8686" t="str">
        <f t="shared" ca="1" si="1080"/>
        <v>S9818</v>
      </c>
      <c r="B8686" s="1">
        <f t="shared" ca="1" si="1081"/>
        <v>45120</v>
      </c>
      <c r="C8686" s="1">
        <f t="shared" ca="1" si="1082"/>
        <v>45134</v>
      </c>
      <c r="D8686" s="1">
        <f t="shared" ca="1" si="1083"/>
        <v>45144</v>
      </c>
      <c r="E8686">
        <f t="shared" ca="1" si="1084"/>
        <v>100</v>
      </c>
      <c r="F8686">
        <f t="shared" ca="1" si="1085"/>
        <v>2</v>
      </c>
      <c r="G8686" t="str">
        <f t="shared" ca="1" si="1086"/>
        <v>Waiting</v>
      </c>
      <c r="H8686" t="str">
        <f t="shared" ca="1" si="1087"/>
        <v>B8939</v>
      </c>
    </row>
    <row r="8687" spans="1:8" x14ac:dyDescent="0.25">
      <c r="A8687" t="str">
        <f t="shared" ca="1" si="1080"/>
        <v>S17363</v>
      </c>
      <c r="B8687" s="1">
        <f t="shared" ca="1" si="1081"/>
        <v>45622</v>
      </c>
      <c r="C8687" s="1">
        <f t="shared" ca="1" si="1082"/>
        <v>45636</v>
      </c>
      <c r="D8687" s="1">
        <f t="shared" ca="1" si="1083"/>
        <v>45636</v>
      </c>
      <c r="E8687">
        <f t="shared" ca="1" si="1084"/>
        <v>0</v>
      </c>
      <c r="F8687">
        <f t="shared" ca="1" si="1085"/>
        <v>3</v>
      </c>
      <c r="G8687" t="str">
        <f t="shared" ca="1" si="1086"/>
        <v>Reserved</v>
      </c>
      <c r="H8687" t="str">
        <f t="shared" ca="1" si="1087"/>
        <v>B9673</v>
      </c>
    </row>
    <row r="8688" spans="1:8" x14ac:dyDescent="0.25">
      <c r="A8688" t="str">
        <f t="shared" ca="1" si="1080"/>
        <v>S10946</v>
      </c>
      <c r="B8688" s="1">
        <f t="shared" ca="1" si="1081"/>
        <v>44640</v>
      </c>
      <c r="C8688" s="1">
        <f t="shared" ca="1" si="1082"/>
        <v>44654</v>
      </c>
      <c r="D8688" s="1">
        <f t="shared" ca="1" si="1083"/>
        <v>44654</v>
      </c>
      <c r="E8688">
        <f t="shared" ca="1" si="1084"/>
        <v>0</v>
      </c>
      <c r="F8688">
        <f t="shared" ca="1" si="1085"/>
        <v>3</v>
      </c>
      <c r="G8688" t="str">
        <f t="shared" ca="1" si="1086"/>
        <v>Waiting</v>
      </c>
      <c r="H8688" t="str">
        <f t="shared" ca="1" si="1087"/>
        <v>B9055</v>
      </c>
    </row>
    <row r="8689" spans="1:8" x14ac:dyDescent="0.25">
      <c r="A8689" t="str">
        <f t="shared" ca="1" si="1080"/>
        <v>S14978</v>
      </c>
      <c r="B8689" s="1">
        <f t="shared" ca="1" si="1081"/>
        <v>44831</v>
      </c>
      <c r="C8689" s="1">
        <f t="shared" ca="1" si="1082"/>
        <v>44845</v>
      </c>
      <c r="D8689" s="1">
        <f t="shared" ca="1" si="1083"/>
        <v>44849</v>
      </c>
      <c r="E8689">
        <f t="shared" ca="1" si="1084"/>
        <v>40</v>
      </c>
      <c r="F8689">
        <f t="shared" ca="1" si="1085"/>
        <v>3</v>
      </c>
      <c r="G8689" t="str">
        <f t="shared" ca="1" si="1086"/>
        <v>Not Reserved</v>
      </c>
      <c r="H8689" t="str">
        <f t="shared" ca="1" si="1087"/>
        <v>B8766</v>
      </c>
    </row>
    <row r="8690" spans="1:8" x14ac:dyDescent="0.25">
      <c r="A8690" t="str">
        <f t="shared" ca="1" si="1080"/>
        <v>S9654</v>
      </c>
      <c r="B8690" s="1">
        <f t="shared" ca="1" si="1081"/>
        <v>44799</v>
      </c>
      <c r="C8690" s="1">
        <f t="shared" ca="1" si="1082"/>
        <v>44813</v>
      </c>
      <c r="D8690" s="1">
        <f t="shared" ca="1" si="1083"/>
        <v>44806</v>
      </c>
      <c r="E8690">
        <f t="shared" ca="1" si="1084"/>
        <v>0</v>
      </c>
      <c r="F8690">
        <f t="shared" ca="1" si="1085"/>
        <v>2</v>
      </c>
      <c r="G8690" t="str">
        <f t="shared" ca="1" si="1086"/>
        <v>Not Reserved</v>
      </c>
      <c r="H8690" t="str">
        <f t="shared" ca="1" si="1087"/>
        <v>B9440</v>
      </c>
    </row>
    <row r="8691" spans="1:8" x14ac:dyDescent="0.25">
      <c r="A8691" t="str">
        <f t="shared" ca="1" si="1080"/>
        <v>S9226</v>
      </c>
      <c r="B8691" s="1">
        <f t="shared" ca="1" si="1081"/>
        <v>45111</v>
      </c>
      <c r="C8691" s="1">
        <f t="shared" ca="1" si="1082"/>
        <v>45125</v>
      </c>
      <c r="D8691" s="1">
        <f t="shared" ca="1" si="1083"/>
        <v>45117</v>
      </c>
      <c r="E8691">
        <f t="shared" ca="1" si="1084"/>
        <v>0</v>
      </c>
      <c r="F8691">
        <f t="shared" ca="1" si="1085"/>
        <v>3</v>
      </c>
      <c r="G8691" t="str">
        <f t="shared" ca="1" si="1086"/>
        <v>Not Reserved</v>
      </c>
      <c r="H8691" t="str">
        <f t="shared" ca="1" si="1087"/>
        <v>B8935</v>
      </c>
    </row>
    <row r="8692" spans="1:8" x14ac:dyDescent="0.25">
      <c r="A8692" t="str">
        <f t="shared" ca="1" si="1080"/>
        <v>S10110</v>
      </c>
      <c r="B8692" s="1">
        <f t="shared" ca="1" si="1081"/>
        <v>45044</v>
      </c>
      <c r="C8692" s="1">
        <f t="shared" ca="1" si="1082"/>
        <v>45058</v>
      </c>
      <c r="D8692" s="1">
        <f t="shared" ca="1" si="1083"/>
        <v>45068</v>
      </c>
      <c r="E8692">
        <f t="shared" ca="1" si="1084"/>
        <v>100</v>
      </c>
      <c r="F8692">
        <f t="shared" ca="1" si="1085"/>
        <v>2</v>
      </c>
      <c r="G8692" t="str">
        <f t="shared" ca="1" si="1086"/>
        <v>Reserved</v>
      </c>
      <c r="H8692" t="str">
        <f t="shared" ca="1" si="1087"/>
        <v>B9556</v>
      </c>
    </row>
    <row r="8693" spans="1:8" x14ac:dyDescent="0.25">
      <c r="A8693" t="str">
        <f t="shared" ca="1" si="1080"/>
        <v>S9068</v>
      </c>
      <c r="B8693" s="1">
        <f t="shared" ca="1" si="1081"/>
        <v>44853</v>
      </c>
      <c r="C8693" s="1">
        <f t="shared" ca="1" si="1082"/>
        <v>44867</v>
      </c>
      <c r="D8693" s="1">
        <f t="shared" ca="1" si="1083"/>
        <v>44867</v>
      </c>
      <c r="E8693">
        <f t="shared" ca="1" si="1084"/>
        <v>0</v>
      </c>
      <c r="F8693">
        <f t="shared" ca="1" si="1085"/>
        <v>2</v>
      </c>
      <c r="G8693" t="str">
        <f t="shared" ca="1" si="1086"/>
        <v>Available</v>
      </c>
      <c r="H8693" t="str">
        <f t="shared" ca="1" si="1087"/>
        <v>B9058</v>
      </c>
    </row>
    <row r="8694" spans="1:8" x14ac:dyDescent="0.25">
      <c r="A8694" t="str">
        <f t="shared" ca="1" si="1080"/>
        <v>S13728</v>
      </c>
      <c r="B8694" s="1">
        <f t="shared" ca="1" si="1081"/>
        <v>45086</v>
      </c>
      <c r="C8694" s="1">
        <f t="shared" ca="1" si="1082"/>
        <v>45100</v>
      </c>
      <c r="D8694" s="1">
        <f t="shared" ca="1" si="1083"/>
        <v>45091</v>
      </c>
      <c r="E8694">
        <f t="shared" ca="1" si="1084"/>
        <v>0</v>
      </c>
      <c r="F8694">
        <f t="shared" ca="1" si="1085"/>
        <v>0</v>
      </c>
      <c r="G8694" t="str">
        <f t="shared" ca="1" si="1086"/>
        <v>Waiting</v>
      </c>
      <c r="H8694" t="str">
        <f t="shared" ca="1" si="1087"/>
        <v>B9675</v>
      </c>
    </row>
    <row r="8695" spans="1:8" x14ac:dyDescent="0.25">
      <c r="A8695" t="str">
        <f t="shared" ca="1" si="1080"/>
        <v>S12929</v>
      </c>
      <c r="B8695" s="1">
        <f t="shared" ca="1" si="1081"/>
        <v>45138</v>
      </c>
      <c r="C8695" s="1">
        <f t="shared" ca="1" si="1082"/>
        <v>45152</v>
      </c>
      <c r="D8695" s="1">
        <f t="shared" ca="1" si="1083"/>
        <v>45152</v>
      </c>
      <c r="E8695">
        <f t="shared" ca="1" si="1084"/>
        <v>0</v>
      </c>
      <c r="F8695">
        <f t="shared" ca="1" si="1085"/>
        <v>3</v>
      </c>
      <c r="G8695" t="str">
        <f t="shared" ca="1" si="1086"/>
        <v>Not Reserved</v>
      </c>
      <c r="H8695" t="str">
        <f t="shared" ca="1" si="1087"/>
        <v>B9254</v>
      </c>
    </row>
    <row r="8696" spans="1:8" x14ac:dyDescent="0.25">
      <c r="A8696" t="str">
        <f t="shared" ca="1" si="1080"/>
        <v>S16457</v>
      </c>
      <c r="B8696" s="1">
        <f t="shared" ca="1" si="1081"/>
        <v>44869</v>
      </c>
      <c r="C8696" s="1">
        <f t="shared" ca="1" si="1082"/>
        <v>44883</v>
      </c>
      <c r="D8696" s="1">
        <f t="shared" ca="1" si="1083"/>
        <v>44883</v>
      </c>
      <c r="E8696">
        <f t="shared" ca="1" si="1084"/>
        <v>0</v>
      </c>
      <c r="F8696">
        <f t="shared" ca="1" si="1085"/>
        <v>1</v>
      </c>
      <c r="G8696" t="str">
        <f t="shared" ca="1" si="1086"/>
        <v>Reserved</v>
      </c>
      <c r="H8696" t="str">
        <f t="shared" ca="1" si="1087"/>
        <v>B8915</v>
      </c>
    </row>
    <row r="8697" spans="1:8" x14ac:dyDescent="0.25">
      <c r="A8697" t="str">
        <f t="shared" ca="1" si="1080"/>
        <v>S11841</v>
      </c>
      <c r="B8697" s="1">
        <f t="shared" ca="1" si="1081"/>
        <v>44867</v>
      </c>
      <c r="C8697" s="1">
        <f t="shared" ca="1" si="1082"/>
        <v>44881</v>
      </c>
      <c r="D8697" s="1">
        <f t="shared" ca="1" si="1083"/>
        <v>44869</v>
      </c>
      <c r="E8697">
        <f t="shared" ca="1" si="1084"/>
        <v>0</v>
      </c>
      <c r="F8697">
        <f t="shared" ca="1" si="1085"/>
        <v>1</v>
      </c>
      <c r="G8697" t="str">
        <f t="shared" ca="1" si="1086"/>
        <v>Available</v>
      </c>
      <c r="H8697" t="str">
        <f t="shared" ca="1" si="1087"/>
        <v>B9474</v>
      </c>
    </row>
    <row r="8698" spans="1:8" x14ac:dyDescent="0.25">
      <c r="A8698" t="str">
        <f t="shared" ca="1" si="1080"/>
        <v>S12264</v>
      </c>
      <c r="B8698" s="1">
        <f t="shared" ca="1" si="1081"/>
        <v>45012</v>
      </c>
      <c r="C8698" s="1">
        <f t="shared" ca="1" si="1082"/>
        <v>45026</v>
      </c>
      <c r="D8698" s="1">
        <f t="shared" ca="1" si="1083"/>
        <v>45026</v>
      </c>
      <c r="E8698">
        <f t="shared" ca="1" si="1084"/>
        <v>0</v>
      </c>
      <c r="F8698">
        <f t="shared" ca="1" si="1085"/>
        <v>2</v>
      </c>
      <c r="G8698" t="str">
        <f t="shared" ca="1" si="1086"/>
        <v>Not Reserved</v>
      </c>
      <c r="H8698" t="str">
        <f t="shared" ca="1" si="1087"/>
        <v>B8816</v>
      </c>
    </row>
    <row r="8699" spans="1:8" x14ac:dyDescent="0.25">
      <c r="A8699" t="str">
        <f t="shared" ca="1" si="1080"/>
        <v>S18037</v>
      </c>
      <c r="B8699" s="1">
        <f t="shared" ca="1" si="1081"/>
        <v>45452</v>
      </c>
      <c r="C8699" s="1">
        <f t="shared" ca="1" si="1082"/>
        <v>45466</v>
      </c>
      <c r="D8699" s="1">
        <f t="shared" ca="1" si="1083"/>
        <v>45466</v>
      </c>
      <c r="E8699">
        <f t="shared" ca="1" si="1084"/>
        <v>0</v>
      </c>
      <c r="F8699">
        <f t="shared" ca="1" si="1085"/>
        <v>0</v>
      </c>
      <c r="G8699" t="str">
        <f t="shared" ca="1" si="1086"/>
        <v>Reserved</v>
      </c>
      <c r="H8699" t="str">
        <f t="shared" ca="1" si="1087"/>
        <v>B9501</v>
      </c>
    </row>
    <row r="8700" spans="1:8" x14ac:dyDescent="0.25">
      <c r="A8700" t="str">
        <f t="shared" ca="1" si="1080"/>
        <v>S10630</v>
      </c>
      <c r="B8700" s="1">
        <f t="shared" ca="1" si="1081"/>
        <v>44588</v>
      </c>
      <c r="C8700" s="1">
        <f t="shared" ca="1" si="1082"/>
        <v>44602</v>
      </c>
      <c r="D8700" s="1">
        <f t="shared" ca="1" si="1083"/>
        <v>44602</v>
      </c>
      <c r="E8700">
        <f t="shared" ca="1" si="1084"/>
        <v>0</v>
      </c>
      <c r="F8700">
        <f t="shared" ca="1" si="1085"/>
        <v>1</v>
      </c>
      <c r="G8700" t="str">
        <f t="shared" ca="1" si="1086"/>
        <v>Reserved</v>
      </c>
      <c r="H8700" t="str">
        <f t="shared" ca="1" si="1087"/>
        <v>B9077</v>
      </c>
    </row>
    <row r="8701" spans="1:8" x14ac:dyDescent="0.25">
      <c r="A8701" t="str">
        <f t="shared" ca="1" si="1080"/>
        <v>S9524</v>
      </c>
      <c r="B8701" s="1">
        <f t="shared" ca="1" si="1081"/>
        <v>45000</v>
      </c>
      <c r="C8701" s="1">
        <f t="shared" ca="1" si="1082"/>
        <v>45014</v>
      </c>
      <c r="D8701" s="1">
        <f t="shared" ca="1" si="1083"/>
        <v>45009</v>
      </c>
      <c r="E8701">
        <f t="shared" ca="1" si="1084"/>
        <v>0</v>
      </c>
      <c r="F8701">
        <f t="shared" ca="1" si="1085"/>
        <v>2</v>
      </c>
      <c r="G8701" t="str">
        <f t="shared" ca="1" si="1086"/>
        <v>Waiting</v>
      </c>
      <c r="H8701" t="str">
        <f t="shared" ca="1" si="1087"/>
        <v>B9311</v>
      </c>
    </row>
    <row r="8702" spans="1:8" x14ac:dyDescent="0.25">
      <c r="A8702" t="str">
        <f t="shared" ca="1" si="1080"/>
        <v>S18363</v>
      </c>
      <c r="B8702" s="1">
        <f t="shared" ca="1" si="1081"/>
        <v>45537</v>
      </c>
      <c r="C8702" s="1">
        <f t="shared" ca="1" si="1082"/>
        <v>45551</v>
      </c>
      <c r="D8702" s="1">
        <f t="shared" ca="1" si="1083"/>
        <v>45551</v>
      </c>
      <c r="E8702">
        <f t="shared" ca="1" si="1084"/>
        <v>0</v>
      </c>
      <c r="F8702">
        <f t="shared" ca="1" si="1085"/>
        <v>0</v>
      </c>
      <c r="G8702" t="str">
        <f t="shared" ca="1" si="1086"/>
        <v>Reserved</v>
      </c>
      <c r="H8702" t="str">
        <f t="shared" ca="1" si="1087"/>
        <v>B9076</v>
      </c>
    </row>
    <row r="8703" spans="1:8" x14ac:dyDescent="0.25">
      <c r="A8703" t="str">
        <f t="shared" ca="1" si="1080"/>
        <v>S13321</v>
      </c>
      <c r="B8703" s="1">
        <f t="shared" ca="1" si="1081"/>
        <v>45183</v>
      </c>
      <c r="C8703" s="1">
        <f t="shared" ca="1" si="1082"/>
        <v>45197</v>
      </c>
      <c r="D8703" s="1">
        <f t="shared" ca="1" si="1083"/>
        <v>45197</v>
      </c>
      <c r="E8703">
        <f t="shared" ca="1" si="1084"/>
        <v>0</v>
      </c>
      <c r="F8703">
        <f t="shared" ca="1" si="1085"/>
        <v>1</v>
      </c>
      <c r="G8703" t="str">
        <f t="shared" ca="1" si="1086"/>
        <v>Available</v>
      </c>
      <c r="H8703" t="str">
        <f t="shared" ca="1" si="1087"/>
        <v>B9327</v>
      </c>
    </row>
    <row r="8704" spans="1:8" x14ac:dyDescent="0.25">
      <c r="A8704" t="str">
        <f t="shared" ca="1" si="1080"/>
        <v>S9638</v>
      </c>
      <c r="B8704" s="1">
        <f t="shared" ca="1" si="1081"/>
        <v>44747</v>
      </c>
      <c r="C8704" s="1">
        <f t="shared" ca="1" si="1082"/>
        <v>44761</v>
      </c>
      <c r="D8704" s="1">
        <f t="shared" ca="1" si="1083"/>
        <v>44761</v>
      </c>
      <c r="E8704">
        <f t="shared" ca="1" si="1084"/>
        <v>0</v>
      </c>
      <c r="F8704">
        <f t="shared" ca="1" si="1085"/>
        <v>1</v>
      </c>
      <c r="G8704" t="str">
        <f t="shared" ca="1" si="1086"/>
        <v>Available</v>
      </c>
      <c r="H8704" t="str">
        <f t="shared" ca="1" si="1087"/>
        <v>B8989</v>
      </c>
    </row>
    <row r="8705" spans="1:8" x14ac:dyDescent="0.25">
      <c r="A8705" t="str">
        <f t="shared" ca="1" si="1080"/>
        <v>S8909</v>
      </c>
      <c r="B8705" s="1">
        <f t="shared" ca="1" si="1081"/>
        <v>44609</v>
      </c>
      <c r="C8705" s="1">
        <f t="shared" ca="1" si="1082"/>
        <v>44623</v>
      </c>
      <c r="D8705" s="1">
        <f t="shared" ca="1" si="1083"/>
        <v>44623</v>
      </c>
      <c r="E8705">
        <f t="shared" ca="1" si="1084"/>
        <v>0</v>
      </c>
      <c r="F8705">
        <f t="shared" ca="1" si="1085"/>
        <v>0</v>
      </c>
      <c r="G8705" t="str">
        <f t="shared" ca="1" si="1086"/>
        <v>Not Reserved</v>
      </c>
      <c r="H8705" t="str">
        <f t="shared" ca="1" si="1087"/>
        <v>B9257</v>
      </c>
    </row>
    <row r="8706" spans="1:8" x14ac:dyDescent="0.25">
      <c r="A8706" t="str">
        <f t="shared" ca="1" si="1080"/>
        <v>S17258</v>
      </c>
      <c r="B8706" s="1">
        <f t="shared" ca="1" si="1081"/>
        <v>45573</v>
      </c>
      <c r="C8706" s="1">
        <f t="shared" ca="1" si="1082"/>
        <v>45587</v>
      </c>
      <c r="D8706" s="1">
        <f t="shared" ca="1" si="1083"/>
        <v>45585</v>
      </c>
      <c r="E8706">
        <f t="shared" ca="1" si="1084"/>
        <v>0</v>
      </c>
      <c r="F8706">
        <f t="shared" ca="1" si="1085"/>
        <v>2</v>
      </c>
      <c r="G8706" t="str">
        <f t="shared" ca="1" si="1086"/>
        <v>Available</v>
      </c>
      <c r="H8706" t="str">
        <f t="shared" ca="1" si="1087"/>
        <v>B9042</v>
      </c>
    </row>
    <row r="8707" spans="1:8" x14ac:dyDescent="0.25">
      <c r="A8707" t="str">
        <f t="shared" ref="A8707:A8770" ca="1" si="1088">"S"&amp;TEXT(ROW(A8706)+RAND()*10000,"0000")</f>
        <v>S9919</v>
      </c>
      <c r="B8707" s="1">
        <f t="shared" ref="B8707:B8770" ca="1" si="1089">RANDBETWEEN(DATE(2022,1,1),DATE(2024,12,1))</f>
        <v>45069</v>
      </c>
      <c r="C8707" s="1">
        <f t="shared" ref="C8707:C8770" ca="1" si="1090">B8707+14</f>
        <v>45083</v>
      </c>
      <c r="D8707" s="1">
        <f t="shared" ref="D8707:D8770" ca="1" si="1091">IF(RAND()&gt;0.5, C8707 + RANDBETWEEN(-15, 15), C8707)</f>
        <v>45083</v>
      </c>
      <c r="E8707">
        <f t="shared" ref="E8707:E8770" ca="1" si="1092">IF(D8707&gt;C8707,DATEDIF(C8707,D8707,"d")*10,0)</f>
        <v>0</v>
      </c>
      <c r="F8707">
        <f t="shared" ref="F8707:F8770" ca="1" si="1093">RANDBETWEEN(0,3)</f>
        <v>0</v>
      </c>
      <c r="G8707" t="str">
        <f t="shared" ref="G8707:G8770" ca="1" si="1094">IF(RAND() &lt; 0.25, "Reserved", IF(RAND() &lt; 0.5, "Not Reserved", IF(RAND() &lt; 0.75, "Available", "Waiting")))</f>
        <v>Available</v>
      </c>
      <c r="H8707" t="str">
        <f t="shared" ref="H8707:H8770" ca="1" si="1095">"B"&amp;TEXT(ROW(A8706)+RAND()*1000,"0000")</f>
        <v>B9529</v>
      </c>
    </row>
    <row r="8708" spans="1:8" x14ac:dyDescent="0.25">
      <c r="A8708" t="str">
        <f t="shared" ca="1" si="1088"/>
        <v>S13911</v>
      </c>
      <c r="B8708" s="1">
        <f t="shared" ca="1" si="1089"/>
        <v>44894</v>
      </c>
      <c r="C8708" s="1">
        <f t="shared" ca="1" si="1090"/>
        <v>44908</v>
      </c>
      <c r="D8708" s="1">
        <f t="shared" ca="1" si="1091"/>
        <v>44901</v>
      </c>
      <c r="E8708">
        <f t="shared" ca="1" si="1092"/>
        <v>0</v>
      </c>
      <c r="F8708">
        <f t="shared" ca="1" si="1093"/>
        <v>2</v>
      </c>
      <c r="G8708" t="str">
        <f t="shared" ca="1" si="1094"/>
        <v>Not Reserved</v>
      </c>
      <c r="H8708" t="str">
        <f t="shared" ca="1" si="1095"/>
        <v>B9374</v>
      </c>
    </row>
    <row r="8709" spans="1:8" x14ac:dyDescent="0.25">
      <c r="A8709" t="str">
        <f t="shared" ca="1" si="1088"/>
        <v>S15540</v>
      </c>
      <c r="B8709" s="1">
        <f t="shared" ca="1" si="1089"/>
        <v>44637</v>
      </c>
      <c r="C8709" s="1">
        <f t="shared" ca="1" si="1090"/>
        <v>44651</v>
      </c>
      <c r="D8709" s="1">
        <f t="shared" ca="1" si="1091"/>
        <v>44651</v>
      </c>
      <c r="E8709">
        <f t="shared" ca="1" si="1092"/>
        <v>0</v>
      </c>
      <c r="F8709">
        <f t="shared" ca="1" si="1093"/>
        <v>1</v>
      </c>
      <c r="G8709" t="str">
        <f t="shared" ca="1" si="1094"/>
        <v>Reserved</v>
      </c>
      <c r="H8709" t="str">
        <f t="shared" ca="1" si="1095"/>
        <v>B9491</v>
      </c>
    </row>
    <row r="8710" spans="1:8" x14ac:dyDescent="0.25">
      <c r="A8710" t="str">
        <f t="shared" ca="1" si="1088"/>
        <v>S15936</v>
      </c>
      <c r="B8710" s="1">
        <f t="shared" ca="1" si="1089"/>
        <v>45246</v>
      </c>
      <c r="C8710" s="1">
        <f t="shared" ca="1" si="1090"/>
        <v>45260</v>
      </c>
      <c r="D8710" s="1">
        <f t="shared" ca="1" si="1091"/>
        <v>45259</v>
      </c>
      <c r="E8710">
        <f t="shared" ca="1" si="1092"/>
        <v>0</v>
      </c>
      <c r="F8710">
        <f t="shared" ca="1" si="1093"/>
        <v>0</v>
      </c>
      <c r="G8710" t="str">
        <f t="shared" ca="1" si="1094"/>
        <v>Available</v>
      </c>
      <c r="H8710" t="str">
        <f t="shared" ca="1" si="1095"/>
        <v>B9465</v>
      </c>
    </row>
    <row r="8711" spans="1:8" x14ac:dyDescent="0.25">
      <c r="A8711" t="str">
        <f t="shared" ca="1" si="1088"/>
        <v>S14208</v>
      </c>
      <c r="B8711" s="1">
        <f t="shared" ca="1" si="1089"/>
        <v>44925</v>
      </c>
      <c r="C8711" s="1">
        <f t="shared" ca="1" si="1090"/>
        <v>44939</v>
      </c>
      <c r="D8711" s="1">
        <f t="shared" ca="1" si="1091"/>
        <v>44939</v>
      </c>
      <c r="E8711">
        <f t="shared" ca="1" si="1092"/>
        <v>0</v>
      </c>
      <c r="F8711">
        <f t="shared" ca="1" si="1093"/>
        <v>3</v>
      </c>
      <c r="G8711" t="str">
        <f t="shared" ca="1" si="1094"/>
        <v>Reserved</v>
      </c>
      <c r="H8711" t="str">
        <f t="shared" ca="1" si="1095"/>
        <v>B9299</v>
      </c>
    </row>
    <row r="8712" spans="1:8" x14ac:dyDescent="0.25">
      <c r="A8712" t="str">
        <f t="shared" ca="1" si="1088"/>
        <v>S11224</v>
      </c>
      <c r="B8712" s="1">
        <f t="shared" ca="1" si="1089"/>
        <v>45128</v>
      </c>
      <c r="C8712" s="1">
        <f t="shared" ca="1" si="1090"/>
        <v>45142</v>
      </c>
      <c r="D8712" s="1">
        <f t="shared" ca="1" si="1091"/>
        <v>45142</v>
      </c>
      <c r="E8712">
        <f t="shared" ca="1" si="1092"/>
        <v>0</v>
      </c>
      <c r="F8712">
        <f t="shared" ca="1" si="1093"/>
        <v>3</v>
      </c>
      <c r="G8712" t="str">
        <f t="shared" ca="1" si="1094"/>
        <v>Available</v>
      </c>
      <c r="H8712" t="str">
        <f t="shared" ca="1" si="1095"/>
        <v>B8877</v>
      </c>
    </row>
    <row r="8713" spans="1:8" x14ac:dyDescent="0.25">
      <c r="A8713" t="str">
        <f t="shared" ca="1" si="1088"/>
        <v>S18353</v>
      </c>
      <c r="B8713" s="1">
        <f t="shared" ca="1" si="1089"/>
        <v>45544</v>
      </c>
      <c r="C8713" s="1">
        <f t="shared" ca="1" si="1090"/>
        <v>45558</v>
      </c>
      <c r="D8713" s="1">
        <f t="shared" ca="1" si="1091"/>
        <v>45569</v>
      </c>
      <c r="E8713">
        <f t="shared" ca="1" si="1092"/>
        <v>110</v>
      </c>
      <c r="F8713">
        <f t="shared" ca="1" si="1093"/>
        <v>3</v>
      </c>
      <c r="G8713" t="str">
        <f t="shared" ca="1" si="1094"/>
        <v>Available</v>
      </c>
      <c r="H8713" t="str">
        <f t="shared" ca="1" si="1095"/>
        <v>B8730</v>
      </c>
    </row>
    <row r="8714" spans="1:8" x14ac:dyDescent="0.25">
      <c r="A8714" t="str">
        <f t="shared" ca="1" si="1088"/>
        <v>S10600</v>
      </c>
      <c r="B8714" s="1">
        <f t="shared" ca="1" si="1089"/>
        <v>45080</v>
      </c>
      <c r="C8714" s="1">
        <f t="shared" ca="1" si="1090"/>
        <v>45094</v>
      </c>
      <c r="D8714" s="1">
        <f t="shared" ca="1" si="1091"/>
        <v>45094</v>
      </c>
      <c r="E8714">
        <f t="shared" ca="1" si="1092"/>
        <v>0</v>
      </c>
      <c r="F8714">
        <f t="shared" ca="1" si="1093"/>
        <v>2</v>
      </c>
      <c r="G8714" t="str">
        <f t="shared" ca="1" si="1094"/>
        <v>Not Reserved</v>
      </c>
      <c r="H8714" t="str">
        <f t="shared" ca="1" si="1095"/>
        <v>B9155</v>
      </c>
    </row>
    <row r="8715" spans="1:8" x14ac:dyDescent="0.25">
      <c r="A8715" t="str">
        <f t="shared" ca="1" si="1088"/>
        <v>S16616</v>
      </c>
      <c r="B8715" s="1">
        <f t="shared" ca="1" si="1089"/>
        <v>45274</v>
      </c>
      <c r="C8715" s="1">
        <f t="shared" ca="1" si="1090"/>
        <v>45288</v>
      </c>
      <c r="D8715" s="1">
        <f t="shared" ca="1" si="1091"/>
        <v>45277</v>
      </c>
      <c r="E8715">
        <f t="shared" ca="1" si="1092"/>
        <v>0</v>
      </c>
      <c r="F8715">
        <f t="shared" ca="1" si="1093"/>
        <v>0</v>
      </c>
      <c r="G8715" t="str">
        <f t="shared" ca="1" si="1094"/>
        <v>Not Reserved</v>
      </c>
      <c r="H8715" t="str">
        <f t="shared" ca="1" si="1095"/>
        <v>B9288</v>
      </c>
    </row>
    <row r="8716" spans="1:8" x14ac:dyDescent="0.25">
      <c r="A8716" t="str">
        <f t="shared" ca="1" si="1088"/>
        <v>S15922</v>
      </c>
      <c r="B8716" s="1">
        <f t="shared" ca="1" si="1089"/>
        <v>44713</v>
      </c>
      <c r="C8716" s="1">
        <f t="shared" ca="1" si="1090"/>
        <v>44727</v>
      </c>
      <c r="D8716" s="1">
        <f t="shared" ca="1" si="1091"/>
        <v>44727</v>
      </c>
      <c r="E8716">
        <f t="shared" ca="1" si="1092"/>
        <v>0</v>
      </c>
      <c r="F8716">
        <f t="shared" ca="1" si="1093"/>
        <v>2</v>
      </c>
      <c r="G8716" t="str">
        <f t="shared" ca="1" si="1094"/>
        <v>Reserved</v>
      </c>
      <c r="H8716" t="str">
        <f t="shared" ca="1" si="1095"/>
        <v>B9261</v>
      </c>
    </row>
    <row r="8717" spans="1:8" x14ac:dyDescent="0.25">
      <c r="A8717" t="str">
        <f t="shared" ca="1" si="1088"/>
        <v>S11740</v>
      </c>
      <c r="B8717" s="1">
        <f t="shared" ca="1" si="1089"/>
        <v>45361</v>
      </c>
      <c r="C8717" s="1">
        <f t="shared" ca="1" si="1090"/>
        <v>45375</v>
      </c>
      <c r="D8717" s="1">
        <f t="shared" ca="1" si="1091"/>
        <v>45374</v>
      </c>
      <c r="E8717">
        <f t="shared" ca="1" si="1092"/>
        <v>0</v>
      </c>
      <c r="F8717">
        <f t="shared" ca="1" si="1093"/>
        <v>1</v>
      </c>
      <c r="G8717" t="str">
        <f t="shared" ca="1" si="1094"/>
        <v>Reserved</v>
      </c>
      <c r="H8717" t="str">
        <f t="shared" ca="1" si="1095"/>
        <v>B9104</v>
      </c>
    </row>
    <row r="8718" spans="1:8" x14ac:dyDescent="0.25">
      <c r="A8718" t="str">
        <f t="shared" ca="1" si="1088"/>
        <v>S16542</v>
      </c>
      <c r="B8718" s="1">
        <f t="shared" ca="1" si="1089"/>
        <v>45434</v>
      </c>
      <c r="C8718" s="1">
        <f t="shared" ca="1" si="1090"/>
        <v>45448</v>
      </c>
      <c r="D8718" s="1">
        <f t="shared" ca="1" si="1091"/>
        <v>45463</v>
      </c>
      <c r="E8718">
        <f t="shared" ca="1" si="1092"/>
        <v>150</v>
      </c>
      <c r="F8718">
        <f t="shared" ca="1" si="1093"/>
        <v>2</v>
      </c>
      <c r="G8718" t="str">
        <f t="shared" ca="1" si="1094"/>
        <v>Reserved</v>
      </c>
      <c r="H8718" t="str">
        <f t="shared" ca="1" si="1095"/>
        <v>B9511</v>
      </c>
    </row>
    <row r="8719" spans="1:8" x14ac:dyDescent="0.25">
      <c r="A8719" t="str">
        <f t="shared" ca="1" si="1088"/>
        <v>S17420</v>
      </c>
      <c r="B8719" s="1">
        <f t="shared" ca="1" si="1089"/>
        <v>44920</v>
      </c>
      <c r="C8719" s="1">
        <f t="shared" ca="1" si="1090"/>
        <v>44934</v>
      </c>
      <c r="D8719" s="1">
        <f t="shared" ca="1" si="1091"/>
        <v>44938</v>
      </c>
      <c r="E8719">
        <f t="shared" ca="1" si="1092"/>
        <v>40</v>
      </c>
      <c r="F8719">
        <f t="shared" ca="1" si="1093"/>
        <v>1</v>
      </c>
      <c r="G8719" t="str">
        <f t="shared" ca="1" si="1094"/>
        <v>Reserved</v>
      </c>
      <c r="H8719" t="str">
        <f t="shared" ca="1" si="1095"/>
        <v>B8979</v>
      </c>
    </row>
    <row r="8720" spans="1:8" x14ac:dyDescent="0.25">
      <c r="A8720" t="str">
        <f t="shared" ca="1" si="1088"/>
        <v>S11625</v>
      </c>
      <c r="B8720" s="1">
        <f t="shared" ca="1" si="1089"/>
        <v>44654</v>
      </c>
      <c r="C8720" s="1">
        <f t="shared" ca="1" si="1090"/>
        <v>44668</v>
      </c>
      <c r="D8720" s="1">
        <f t="shared" ca="1" si="1091"/>
        <v>44668</v>
      </c>
      <c r="E8720">
        <f t="shared" ca="1" si="1092"/>
        <v>0</v>
      </c>
      <c r="F8720">
        <f t="shared" ca="1" si="1093"/>
        <v>3</v>
      </c>
      <c r="G8720" t="str">
        <f t="shared" ca="1" si="1094"/>
        <v>Not Reserved</v>
      </c>
      <c r="H8720" t="str">
        <f t="shared" ca="1" si="1095"/>
        <v>B8788</v>
      </c>
    </row>
    <row r="8721" spans="1:8" x14ac:dyDescent="0.25">
      <c r="A8721" t="str">
        <f t="shared" ca="1" si="1088"/>
        <v>S11500</v>
      </c>
      <c r="B8721" s="1">
        <f t="shared" ca="1" si="1089"/>
        <v>44571</v>
      </c>
      <c r="C8721" s="1">
        <f t="shared" ca="1" si="1090"/>
        <v>44585</v>
      </c>
      <c r="D8721" s="1">
        <f t="shared" ca="1" si="1091"/>
        <v>44583</v>
      </c>
      <c r="E8721">
        <f t="shared" ca="1" si="1092"/>
        <v>0</v>
      </c>
      <c r="F8721">
        <f t="shared" ca="1" si="1093"/>
        <v>3</v>
      </c>
      <c r="G8721" t="str">
        <f t="shared" ca="1" si="1094"/>
        <v>Reserved</v>
      </c>
      <c r="H8721" t="str">
        <f t="shared" ca="1" si="1095"/>
        <v>B9492</v>
      </c>
    </row>
    <row r="8722" spans="1:8" x14ac:dyDescent="0.25">
      <c r="A8722" t="str">
        <f t="shared" ca="1" si="1088"/>
        <v>S9140</v>
      </c>
      <c r="B8722" s="1">
        <f t="shared" ca="1" si="1089"/>
        <v>44575</v>
      </c>
      <c r="C8722" s="1">
        <f t="shared" ca="1" si="1090"/>
        <v>44589</v>
      </c>
      <c r="D8722" s="1">
        <f t="shared" ca="1" si="1091"/>
        <v>44582</v>
      </c>
      <c r="E8722">
        <f t="shared" ca="1" si="1092"/>
        <v>0</v>
      </c>
      <c r="F8722">
        <f t="shared" ca="1" si="1093"/>
        <v>2</v>
      </c>
      <c r="G8722" t="str">
        <f t="shared" ca="1" si="1094"/>
        <v>Waiting</v>
      </c>
      <c r="H8722" t="str">
        <f t="shared" ca="1" si="1095"/>
        <v>B9672</v>
      </c>
    </row>
    <row r="8723" spans="1:8" x14ac:dyDescent="0.25">
      <c r="A8723" t="str">
        <f t="shared" ca="1" si="1088"/>
        <v>S11768</v>
      </c>
      <c r="B8723" s="1">
        <f t="shared" ca="1" si="1089"/>
        <v>44925</v>
      </c>
      <c r="C8723" s="1">
        <f t="shared" ca="1" si="1090"/>
        <v>44939</v>
      </c>
      <c r="D8723" s="1">
        <f t="shared" ca="1" si="1091"/>
        <v>44939</v>
      </c>
      <c r="E8723">
        <f t="shared" ca="1" si="1092"/>
        <v>0</v>
      </c>
      <c r="F8723">
        <f t="shared" ca="1" si="1093"/>
        <v>3</v>
      </c>
      <c r="G8723" t="str">
        <f t="shared" ca="1" si="1094"/>
        <v>Available</v>
      </c>
      <c r="H8723" t="str">
        <f t="shared" ca="1" si="1095"/>
        <v>B9020</v>
      </c>
    </row>
    <row r="8724" spans="1:8" x14ac:dyDescent="0.25">
      <c r="A8724" t="str">
        <f t="shared" ca="1" si="1088"/>
        <v>S14272</v>
      </c>
      <c r="B8724" s="1">
        <f t="shared" ca="1" si="1089"/>
        <v>45343</v>
      </c>
      <c r="C8724" s="1">
        <f t="shared" ca="1" si="1090"/>
        <v>45357</v>
      </c>
      <c r="D8724" s="1">
        <f t="shared" ca="1" si="1091"/>
        <v>45357</v>
      </c>
      <c r="E8724">
        <f t="shared" ca="1" si="1092"/>
        <v>0</v>
      </c>
      <c r="F8724">
        <f t="shared" ca="1" si="1093"/>
        <v>1</v>
      </c>
      <c r="G8724" t="str">
        <f t="shared" ca="1" si="1094"/>
        <v>Waiting</v>
      </c>
      <c r="H8724" t="str">
        <f t="shared" ca="1" si="1095"/>
        <v>B9397</v>
      </c>
    </row>
    <row r="8725" spans="1:8" x14ac:dyDescent="0.25">
      <c r="A8725" t="str">
        <f t="shared" ca="1" si="1088"/>
        <v>S17952</v>
      </c>
      <c r="B8725" s="1">
        <f t="shared" ca="1" si="1089"/>
        <v>45156</v>
      </c>
      <c r="C8725" s="1">
        <f t="shared" ca="1" si="1090"/>
        <v>45170</v>
      </c>
      <c r="D8725" s="1">
        <f t="shared" ca="1" si="1091"/>
        <v>45181</v>
      </c>
      <c r="E8725">
        <f t="shared" ca="1" si="1092"/>
        <v>110</v>
      </c>
      <c r="F8725">
        <f t="shared" ca="1" si="1093"/>
        <v>3</v>
      </c>
      <c r="G8725" t="str">
        <f t="shared" ca="1" si="1094"/>
        <v>Reserved</v>
      </c>
      <c r="H8725" t="str">
        <f t="shared" ca="1" si="1095"/>
        <v>B9510</v>
      </c>
    </row>
    <row r="8726" spans="1:8" x14ac:dyDescent="0.25">
      <c r="A8726" t="str">
        <f t="shared" ca="1" si="1088"/>
        <v>S10140</v>
      </c>
      <c r="B8726" s="1">
        <f t="shared" ca="1" si="1089"/>
        <v>44797</v>
      </c>
      <c r="C8726" s="1">
        <f t="shared" ca="1" si="1090"/>
        <v>44811</v>
      </c>
      <c r="D8726" s="1">
        <f t="shared" ca="1" si="1091"/>
        <v>44807</v>
      </c>
      <c r="E8726">
        <f t="shared" ca="1" si="1092"/>
        <v>0</v>
      </c>
      <c r="F8726">
        <f t="shared" ca="1" si="1093"/>
        <v>0</v>
      </c>
      <c r="G8726" t="str">
        <f t="shared" ca="1" si="1094"/>
        <v>Available</v>
      </c>
      <c r="H8726" t="str">
        <f t="shared" ca="1" si="1095"/>
        <v>B9382</v>
      </c>
    </row>
    <row r="8727" spans="1:8" x14ac:dyDescent="0.25">
      <c r="A8727" t="str">
        <f t="shared" ca="1" si="1088"/>
        <v>S17289</v>
      </c>
      <c r="B8727" s="1">
        <f t="shared" ca="1" si="1089"/>
        <v>45276</v>
      </c>
      <c r="C8727" s="1">
        <f t="shared" ca="1" si="1090"/>
        <v>45290</v>
      </c>
      <c r="D8727" s="1">
        <f t="shared" ca="1" si="1091"/>
        <v>45297</v>
      </c>
      <c r="E8727">
        <f t="shared" ca="1" si="1092"/>
        <v>70</v>
      </c>
      <c r="F8727">
        <f t="shared" ca="1" si="1093"/>
        <v>3</v>
      </c>
      <c r="G8727" t="str">
        <f t="shared" ca="1" si="1094"/>
        <v>Not Reserved</v>
      </c>
      <c r="H8727" t="str">
        <f t="shared" ca="1" si="1095"/>
        <v>B9491</v>
      </c>
    </row>
    <row r="8728" spans="1:8" x14ac:dyDescent="0.25">
      <c r="A8728" t="str">
        <f t="shared" ca="1" si="1088"/>
        <v>S16151</v>
      </c>
      <c r="B8728" s="1">
        <f t="shared" ca="1" si="1089"/>
        <v>44581</v>
      </c>
      <c r="C8728" s="1">
        <f t="shared" ca="1" si="1090"/>
        <v>44595</v>
      </c>
      <c r="D8728" s="1">
        <f t="shared" ca="1" si="1091"/>
        <v>44584</v>
      </c>
      <c r="E8728">
        <f t="shared" ca="1" si="1092"/>
        <v>0</v>
      </c>
      <c r="F8728">
        <f t="shared" ca="1" si="1093"/>
        <v>3</v>
      </c>
      <c r="G8728" t="str">
        <f t="shared" ca="1" si="1094"/>
        <v>Available</v>
      </c>
      <c r="H8728" t="str">
        <f t="shared" ca="1" si="1095"/>
        <v>B8863</v>
      </c>
    </row>
    <row r="8729" spans="1:8" x14ac:dyDescent="0.25">
      <c r="A8729" t="str">
        <f t="shared" ca="1" si="1088"/>
        <v>S14434</v>
      </c>
      <c r="B8729" s="1">
        <f t="shared" ca="1" si="1089"/>
        <v>45232</v>
      </c>
      <c r="C8729" s="1">
        <f t="shared" ca="1" si="1090"/>
        <v>45246</v>
      </c>
      <c r="D8729" s="1">
        <f t="shared" ca="1" si="1091"/>
        <v>45244</v>
      </c>
      <c r="E8729">
        <f t="shared" ca="1" si="1092"/>
        <v>0</v>
      </c>
      <c r="F8729">
        <f t="shared" ca="1" si="1093"/>
        <v>1</v>
      </c>
      <c r="G8729" t="str">
        <f t="shared" ca="1" si="1094"/>
        <v>Reserved</v>
      </c>
      <c r="H8729" t="str">
        <f t="shared" ca="1" si="1095"/>
        <v>B9220</v>
      </c>
    </row>
    <row r="8730" spans="1:8" x14ac:dyDescent="0.25">
      <c r="A8730" t="str">
        <f t="shared" ca="1" si="1088"/>
        <v>S9218</v>
      </c>
      <c r="B8730" s="1">
        <f t="shared" ca="1" si="1089"/>
        <v>45161</v>
      </c>
      <c r="C8730" s="1">
        <f t="shared" ca="1" si="1090"/>
        <v>45175</v>
      </c>
      <c r="D8730" s="1">
        <f t="shared" ca="1" si="1091"/>
        <v>45175</v>
      </c>
      <c r="E8730">
        <f t="shared" ca="1" si="1092"/>
        <v>0</v>
      </c>
      <c r="F8730">
        <f t="shared" ca="1" si="1093"/>
        <v>2</v>
      </c>
      <c r="G8730" t="str">
        <f t="shared" ca="1" si="1094"/>
        <v>Reserved</v>
      </c>
      <c r="H8730" t="str">
        <f t="shared" ca="1" si="1095"/>
        <v>B9528</v>
      </c>
    </row>
    <row r="8731" spans="1:8" x14ac:dyDescent="0.25">
      <c r="A8731" t="str">
        <f t="shared" ca="1" si="1088"/>
        <v>S10475</v>
      </c>
      <c r="B8731" s="1">
        <f t="shared" ca="1" si="1089"/>
        <v>45353</v>
      </c>
      <c r="C8731" s="1">
        <f t="shared" ca="1" si="1090"/>
        <v>45367</v>
      </c>
      <c r="D8731" s="1">
        <f t="shared" ca="1" si="1091"/>
        <v>45370</v>
      </c>
      <c r="E8731">
        <f t="shared" ca="1" si="1092"/>
        <v>30</v>
      </c>
      <c r="F8731">
        <f t="shared" ca="1" si="1093"/>
        <v>3</v>
      </c>
      <c r="G8731" t="str">
        <f t="shared" ca="1" si="1094"/>
        <v>Not Reserved</v>
      </c>
      <c r="H8731" t="str">
        <f t="shared" ca="1" si="1095"/>
        <v>B9338</v>
      </c>
    </row>
    <row r="8732" spans="1:8" x14ac:dyDescent="0.25">
      <c r="A8732" t="str">
        <f t="shared" ca="1" si="1088"/>
        <v>S10423</v>
      </c>
      <c r="B8732" s="1">
        <f t="shared" ca="1" si="1089"/>
        <v>44887</v>
      </c>
      <c r="C8732" s="1">
        <f t="shared" ca="1" si="1090"/>
        <v>44901</v>
      </c>
      <c r="D8732" s="1">
        <f t="shared" ca="1" si="1091"/>
        <v>44888</v>
      </c>
      <c r="E8732">
        <f t="shared" ca="1" si="1092"/>
        <v>0</v>
      </c>
      <c r="F8732">
        <f t="shared" ca="1" si="1093"/>
        <v>2</v>
      </c>
      <c r="G8732" t="str">
        <f t="shared" ca="1" si="1094"/>
        <v>Available</v>
      </c>
      <c r="H8732" t="str">
        <f t="shared" ca="1" si="1095"/>
        <v>B8902</v>
      </c>
    </row>
    <row r="8733" spans="1:8" x14ac:dyDescent="0.25">
      <c r="A8733" t="str">
        <f t="shared" ca="1" si="1088"/>
        <v>S11170</v>
      </c>
      <c r="B8733" s="1">
        <f t="shared" ca="1" si="1089"/>
        <v>45278</v>
      </c>
      <c r="C8733" s="1">
        <f t="shared" ca="1" si="1090"/>
        <v>45292</v>
      </c>
      <c r="D8733" s="1">
        <f t="shared" ca="1" si="1091"/>
        <v>45296</v>
      </c>
      <c r="E8733">
        <f t="shared" ca="1" si="1092"/>
        <v>40</v>
      </c>
      <c r="F8733">
        <f t="shared" ca="1" si="1093"/>
        <v>0</v>
      </c>
      <c r="G8733" t="str">
        <f t="shared" ca="1" si="1094"/>
        <v>Reserved</v>
      </c>
      <c r="H8733" t="str">
        <f t="shared" ca="1" si="1095"/>
        <v>B9123</v>
      </c>
    </row>
    <row r="8734" spans="1:8" x14ac:dyDescent="0.25">
      <c r="A8734" t="str">
        <f t="shared" ca="1" si="1088"/>
        <v>S15351</v>
      </c>
      <c r="B8734" s="1">
        <f t="shared" ca="1" si="1089"/>
        <v>45252</v>
      </c>
      <c r="C8734" s="1">
        <f t="shared" ca="1" si="1090"/>
        <v>45266</v>
      </c>
      <c r="D8734" s="1">
        <f t="shared" ca="1" si="1091"/>
        <v>45266</v>
      </c>
      <c r="E8734">
        <f t="shared" ca="1" si="1092"/>
        <v>0</v>
      </c>
      <c r="F8734">
        <f t="shared" ca="1" si="1093"/>
        <v>2</v>
      </c>
      <c r="G8734" t="str">
        <f t="shared" ca="1" si="1094"/>
        <v>Available</v>
      </c>
      <c r="H8734" t="str">
        <f t="shared" ca="1" si="1095"/>
        <v>B8909</v>
      </c>
    </row>
    <row r="8735" spans="1:8" x14ac:dyDescent="0.25">
      <c r="A8735" t="str">
        <f t="shared" ca="1" si="1088"/>
        <v>S17616</v>
      </c>
      <c r="B8735" s="1">
        <f t="shared" ca="1" si="1089"/>
        <v>44681</v>
      </c>
      <c r="C8735" s="1">
        <f t="shared" ca="1" si="1090"/>
        <v>44695</v>
      </c>
      <c r="D8735" s="1">
        <f t="shared" ca="1" si="1091"/>
        <v>44695</v>
      </c>
      <c r="E8735">
        <f t="shared" ca="1" si="1092"/>
        <v>0</v>
      </c>
      <c r="F8735">
        <f t="shared" ca="1" si="1093"/>
        <v>3</v>
      </c>
      <c r="G8735" t="str">
        <f t="shared" ca="1" si="1094"/>
        <v>Available</v>
      </c>
      <c r="H8735" t="str">
        <f t="shared" ca="1" si="1095"/>
        <v>B9144</v>
      </c>
    </row>
    <row r="8736" spans="1:8" x14ac:dyDescent="0.25">
      <c r="A8736" t="str">
        <f t="shared" ca="1" si="1088"/>
        <v>S18004</v>
      </c>
      <c r="B8736" s="1">
        <f t="shared" ca="1" si="1089"/>
        <v>44975</v>
      </c>
      <c r="C8736" s="1">
        <f t="shared" ca="1" si="1090"/>
        <v>44989</v>
      </c>
      <c r="D8736" s="1">
        <f t="shared" ca="1" si="1091"/>
        <v>45002</v>
      </c>
      <c r="E8736">
        <f t="shared" ca="1" si="1092"/>
        <v>130</v>
      </c>
      <c r="F8736">
        <f t="shared" ca="1" si="1093"/>
        <v>3</v>
      </c>
      <c r="G8736" t="str">
        <f t="shared" ca="1" si="1094"/>
        <v>Not Reserved</v>
      </c>
      <c r="H8736" t="str">
        <f t="shared" ca="1" si="1095"/>
        <v>B8920</v>
      </c>
    </row>
    <row r="8737" spans="1:8" x14ac:dyDescent="0.25">
      <c r="A8737" t="str">
        <f t="shared" ca="1" si="1088"/>
        <v>S12677</v>
      </c>
      <c r="B8737" s="1">
        <f t="shared" ca="1" si="1089"/>
        <v>44683</v>
      </c>
      <c r="C8737" s="1">
        <f t="shared" ca="1" si="1090"/>
        <v>44697</v>
      </c>
      <c r="D8737" s="1">
        <f t="shared" ca="1" si="1091"/>
        <v>44701</v>
      </c>
      <c r="E8737">
        <f t="shared" ca="1" si="1092"/>
        <v>40</v>
      </c>
      <c r="F8737">
        <f t="shared" ca="1" si="1093"/>
        <v>0</v>
      </c>
      <c r="G8737" t="str">
        <f t="shared" ca="1" si="1094"/>
        <v>Not Reserved</v>
      </c>
      <c r="H8737" t="str">
        <f t="shared" ca="1" si="1095"/>
        <v>B9219</v>
      </c>
    </row>
    <row r="8738" spans="1:8" x14ac:dyDescent="0.25">
      <c r="A8738" t="str">
        <f t="shared" ca="1" si="1088"/>
        <v>S14947</v>
      </c>
      <c r="B8738" s="1">
        <f t="shared" ca="1" si="1089"/>
        <v>44869</v>
      </c>
      <c r="C8738" s="1">
        <f t="shared" ca="1" si="1090"/>
        <v>44883</v>
      </c>
      <c r="D8738" s="1">
        <f t="shared" ca="1" si="1091"/>
        <v>44888</v>
      </c>
      <c r="E8738">
        <f t="shared" ca="1" si="1092"/>
        <v>50</v>
      </c>
      <c r="F8738">
        <f t="shared" ca="1" si="1093"/>
        <v>1</v>
      </c>
      <c r="G8738" t="str">
        <f t="shared" ca="1" si="1094"/>
        <v>Reserved</v>
      </c>
      <c r="H8738" t="str">
        <f t="shared" ca="1" si="1095"/>
        <v>B9709</v>
      </c>
    </row>
    <row r="8739" spans="1:8" x14ac:dyDescent="0.25">
      <c r="A8739" t="str">
        <f t="shared" ca="1" si="1088"/>
        <v>S17285</v>
      </c>
      <c r="B8739" s="1">
        <f t="shared" ca="1" si="1089"/>
        <v>45215</v>
      </c>
      <c r="C8739" s="1">
        <f t="shared" ca="1" si="1090"/>
        <v>45229</v>
      </c>
      <c r="D8739" s="1">
        <f t="shared" ca="1" si="1091"/>
        <v>45221</v>
      </c>
      <c r="E8739">
        <f t="shared" ca="1" si="1092"/>
        <v>0</v>
      </c>
      <c r="F8739">
        <f t="shared" ca="1" si="1093"/>
        <v>0</v>
      </c>
      <c r="G8739" t="str">
        <f t="shared" ca="1" si="1094"/>
        <v>Reserved</v>
      </c>
      <c r="H8739" t="str">
        <f t="shared" ca="1" si="1095"/>
        <v>B9676</v>
      </c>
    </row>
    <row r="8740" spans="1:8" x14ac:dyDescent="0.25">
      <c r="A8740" t="str">
        <f t="shared" ca="1" si="1088"/>
        <v>S11695</v>
      </c>
      <c r="B8740" s="1">
        <f t="shared" ca="1" si="1089"/>
        <v>45285</v>
      </c>
      <c r="C8740" s="1">
        <f t="shared" ca="1" si="1090"/>
        <v>45299</v>
      </c>
      <c r="D8740" s="1">
        <f t="shared" ca="1" si="1091"/>
        <v>45290</v>
      </c>
      <c r="E8740">
        <f t="shared" ca="1" si="1092"/>
        <v>0</v>
      </c>
      <c r="F8740">
        <f t="shared" ca="1" si="1093"/>
        <v>3</v>
      </c>
      <c r="G8740" t="str">
        <f t="shared" ca="1" si="1094"/>
        <v>Not Reserved</v>
      </c>
      <c r="H8740" t="str">
        <f t="shared" ca="1" si="1095"/>
        <v>B9315</v>
      </c>
    </row>
    <row r="8741" spans="1:8" x14ac:dyDescent="0.25">
      <c r="A8741" t="str">
        <f t="shared" ca="1" si="1088"/>
        <v>S16025</v>
      </c>
      <c r="B8741" s="1">
        <f t="shared" ca="1" si="1089"/>
        <v>44939</v>
      </c>
      <c r="C8741" s="1">
        <f t="shared" ca="1" si="1090"/>
        <v>44953</v>
      </c>
      <c r="D8741" s="1">
        <f t="shared" ca="1" si="1091"/>
        <v>44966</v>
      </c>
      <c r="E8741">
        <f t="shared" ca="1" si="1092"/>
        <v>130</v>
      </c>
      <c r="F8741">
        <f t="shared" ca="1" si="1093"/>
        <v>0</v>
      </c>
      <c r="G8741" t="str">
        <f t="shared" ca="1" si="1094"/>
        <v>Not Reserved</v>
      </c>
      <c r="H8741" t="str">
        <f t="shared" ca="1" si="1095"/>
        <v>B9573</v>
      </c>
    </row>
    <row r="8742" spans="1:8" x14ac:dyDescent="0.25">
      <c r="A8742" t="str">
        <f t="shared" ca="1" si="1088"/>
        <v>S16830</v>
      </c>
      <c r="B8742" s="1">
        <f t="shared" ca="1" si="1089"/>
        <v>45413</v>
      </c>
      <c r="C8742" s="1">
        <f t="shared" ca="1" si="1090"/>
        <v>45427</v>
      </c>
      <c r="D8742" s="1">
        <f t="shared" ca="1" si="1091"/>
        <v>45423</v>
      </c>
      <c r="E8742">
        <f t="shared" ca="1" si="1092"/>
        <v>0</v>
      </c>
      <c r="F8742">
        <f t="shared" ca="1" si="1093"/>
        <v>2</v>
      </c>
      <c r="G8742" t="str">
        <f t="shared" ca="1" si="1094"/>
        <v>Reserved</v>
      </c>
      <c r="H8742" t="str">
        <f t="shared" ca="1" si="1095"/>
        <v>B8779</v>
      </c>
    </row>
    <row r="8743" spans="1:8" x14ac:dyDescent="0.25">
      <c r="A8743" t="str">
        <f t="shared" ca="1" si="1088"/>
        <v>S15268</v>
      </c>
      <c r="B8743" s="1">
        <f t="shared" ca="1" si="1089"/>
        <v>44776</v>
      </c>
      <c r="C8743" s="1">
        <f t="shared" ca="1" si="1090"/>
        <v>44790</v>
      </c>
      <c r="D8743" s="1">
        <f t="shared" ca="1" si="1091"/>
        <v>44790</v>
      </c>
      <c r="E8743">
        <f t="shared" ca="1" si="1092"/>
        <v>0</v>
      </c>
      <c r="F8743">
        <f t="shared" ca="1" si="1093"/>
        <v>0</v>
      </c>
      <c r="G8743" t="str">
        <f t="shared" ca="1" si="1094"/>
        <v>Waiting</v>
      </c>
      <c r="H8743" t="str">
        <f t="shared" ca="1" si="1095"/>
        <v>B9464</v>
      </c>
    </row>
    <row r="8744" spans="1:8" x14ac:dyDescent="0.25">
      <c r="A8744" t="str">
        <f t="shared" ca="1" si="1088"/>
        <v>S11437</v>
      </c>
      <c r="B8744" s="1">
        <f t="shared" ca="1" si="1089"/>
        <v>45489</v>
      </c>
      <c r="C8744" s="1">
        <f t="shared" ca="1" si="1090"/>
        <v>45503</v>
      </c>
      <c r="D8744" s="1">
        <f t="shared" ca="1" si="1091"/>
        <v>45516</v>
      </c>
      <c r="E8744">
        <f t="shared" ca="1" si="1092"/>
        <v>130</v>
      </c>
      <c r="F8744">
        <f t="shared" ca="1" si="1093"/>
        <v>3</v>
      </c>
      <c r="G8744" t="str">
        <f t="shared" ca="1" si="1094"/>
        <v>Not Reserved</v>
      </c>
      <c r="H8744" t="str">
        <f t="shared" ca="1" si="1095"/>
        <v>B8935</v>
      </c>
    </row>
    <row r="8745" spans="1:8" x14ac:dyDescent="0.25">
      <c r="A8745" t="str">
        <f t="shared" ca="1" si="1088"/>
        <v>S16629</v>
      </c>
      <c r="B8745" s="1">
        <f t="shared" ca="1" si="1089"/>
        <v>45283</v>
      </c>
      <c r="C8745" s="1">
        <f t="shared" ca="1" si="1090"/>
        <v>45297</v>
      </c>
      <c r="D8745" s="1">
        <f t="shared" ca="1" si="1091"/>
        <v>45293</v>
      </c>
      <c r="E8745">
        <f t="shared" ca="1" si="1092"/>
        <v>0</v>
      </c>
      <c r="F8745">
        <f t="shared" ca="1" si="1093"/>
        <v>2</v>
      </c>
      <c r="G8745" t="str">
        <f t="shared" ca="1" si="1094"/>
        <v>Available</v>
      </c>
      <c r="H8745" t="str">
        <f t="shared" ca="1" si="1095"/>
        <v>B9147</v>
      </c>
    </row>
    <row r="8746" spans="1:8" x14ac:dyDescent="0.25">
      <c r="A8746" t="str">
        <f t="shared" ca="1" si="1088"/>
        <v>S12770</v>
      </c>
      <c r="B8746" s="1">
        <f t="shared" ca="1" si="1089"/>
        <v>44613</v>
      </c>
      <c r="C8746" s="1">
        <f t="shared" ca="1" si="1090"/>
        <v>44627</v>
      </c>
      <c r="D8746" s="1">
        <f t="shared" ca="1" si="1091"/>
        <v>44639</v>
      </c>
      <c r="E8746">
        <f t="shared" ca="1" si="1092"/>
        <v>120</v>
      </c>
      <c r="F8746">
        <f t="shared" ca="1" si="1093"/>
        <v>1</v>
      </c>
      <c r="G8746" t="str">
        <f t="shared" ca="1" si="1094"/>
        <v>Reserved</v>
      </c>
      <c r="H8746" t="str">
        <f t="shared" ca="1" si="1095"/>
        <v>B9027</v>
      </c>
    </row>
    <row r="8747" spans="1:8" x14ac:dyDescent="0.25">
      <c r="A8747" t="str">
        <f t="shared" ca="1" si="1088"/>
        <v>S13110</v>
      </c>
      <c r="B8747" s="1">
        <f t="shared" ca="1" si="1089"/>
        <v>45292</v>
      </c>
      <c r="C8747" s="1">
        <f t="shared" ca="1" si="1090"/>
        <v>45306</v>
      </c>
      <c r="D8747" s="1">
        <f t="shared" ca="1" si="1091"/>
        <v>45306</v>
      </c>
      <c r="E8747">
        <f t="shared" ca="1" si="1092"/>
        <v>0</v>
      </c>
      <c r="F8747">
        <f t="shared" ca="1" si="1093"/>
        <v>0</v>
      </c>
      <c r="G8747" t="str">
        <f t="shared" ca="1" si="1094"/>
        <v>Available</v>
      </c>
      <c r="H8747" t="str">
        <f t="shared" ca="1" si="1095"/>
        <v>B9500</v>
      </c>
    </row>
    <row r="8748" spans="1:8" x14ac:dyDescent="0.25">
      <c r="A8748" t="str">
        <f t="shared" ca="1" si="1088"/>
        <v>S16159</v>
      </c>
      <c r="B8748" s="1">
        <f t="shared" ca="1" si="1089"/>
        <v>44876</v>
      </c>
      <c r="C8748" s="1">
        <f t="shared" ca="1" si="1090"/>
        <v>44890</v>
      </c>
      <c r="D8748" s="1">
        <f t="shared" ca="1" si="1091"/>
        <v>44890</v>
      </c>
      <c r="E8748">
        <f t="shared" ca="1" si="1092"/>
        <v>0</v>
      </c>
      <c r="F8748">
        <f t="shared" ca="1" si="1093"/>
        <v>2</v>
      </c>
      <c r="G8748" t="str">
        <f t="shared" ca="1" si="1094"/>
        <v>Not Reserved</v>
      </c>
      <c r="H8748" t="str">
        <f t="shared" ca="1" si="1095"/>
        <v>B9367</v>
      </c>
    </row>
    <row r="8749" spans="1:8" x14ac:dyDescent="0.25">
      <c r="A8749" t="str">
        <f t="shared" ca="1" si="1088"/>
        <v>S9590</v>
      </c>
      <c r="B8749" s="1">
        <f t="shared" ca="1" si="1089"/>
        <v>45340</v>
      </c>
      <c r="C8749" s="1">
        <f t="shared" ca="1" si="1090"/>
        <v>45354</v>
      </c>
      <c r="D8749" s="1">
        <f t="shared" ca="1" si="1091"/>
        <v>45365</v>
      </c>
      <c r="E8749">
        <f t="shared" ca="1" si="1092"/>
        <v>110</v>
      </c>
      <c r="F8749">
        <f t="shared" ca="1" si="1093"/>
        <v>0</v>
      </c>
      <c r="G8749" t="str">
        <f t="shared" ca="1" si="1094"/>
        <v>Not Reserved</v>
      </c>
      <c r="H8749" t="str">
        <f t="shared" ca="1" si="1095"/>
        <v>B8886</v>
      </c>
    </row>
    <row r="8750" spans="1:8" x14ac:dyDescent="0.25">
      <c r="A8750" t="str">
        <f t="shared" ca="1" si="1088"/>
        <v>S17494</v>
      </c>
      <c r="B8750" s="1">
        <f t="shared" ca="1" si="1089"/>
        <v>45334</v>
      </c>
      <c r="C8750" s="1">
        <f t="shared" ca="1" si="1090"/>
        <v>45348</v>
      </c>
      <c r="D8750" s="1">
        <f t="shared" ca="1" si="1091"/>
        <v>45357</v>
      </c>
      <c r="E8750">
        <f t="shared" ca="1" si="1092"/>
        <v>90</v>
      </c>
      <c r="F8750">
        <f t="shared" ca="1" si="1093"/>
        <v>1</v>
      </c>
      <c r="G8750" t="str">
        <f t="shared" ca="1" si="1094"/>
        <v>Waiting</v>
      </c>
      <c r="H8750" t="str">
        <f t="shared" ca="1" si="1095"/>
        <v>B9640</v>
      </c>
    </row>
    <row r="8751" spans="1:8" x14ac:dyDescent="0.25">
      <c r="A8751" t="str">
        <f t="shared" ca="1" si="1088"/>
        <v>S13697</v>
      </c>
      <c r="B8751" s="1">
        <f t="shared" ca="1" si="1089"/>
        <v>45049</v>
      </c>
      <c r="C8751" s="1">
        <f t="shared" ca="1" si="1090"/>
        <v>45063</v>
      </c>
      <c r="D8751" s="1">
        <f t="shared" ca="1" si="1091"/>
        <v>45053</v>
      </c>
      <c r="E8751">
        <f t="shared" ca="1" si="1092"/>
        <v>0</v>
      </c>
      <c r="F8751">
        <f t="shared" ca="1" si="1093"/>
        <v>2</v>
      </c>
      <c r="G8751" t="str">
        <f t="shared" ca="1" si="1094"/>
        <v>Available</v>
      </c>
      <c r="H8751" t="str">
        <f t="shared" ca="1" si="1095"/>
        <v>B9379</v>
      </c>
    </row>
    <row r="8752" spans="1:8" x14ac:dyDescent="0.25">
      <c r="A8752" t="str">
        <f t="shared" ca="1" si="1088"/>
        <v>S14650</v>
      </c>
      <c r="B8752" s="1">
        <f t="shared" ca="1" si="1089"/>
        <v>45434</v>
      </c>
      <c r="C8752" s="1">
        <f t="shared" ca="1" si="1090"/>
        <v>45448</v>
      </c>
      <c r="D8752" s="1">
        <f t="shared" ca="1" si="1091"/>
        <v>45448</v>
      </c>
      <c r="E8752">
        <f t="shared" ca="1" si="1092"/>
        <v>0</v>
      </c>
      <c r="F8752">
        <f t="shared" ca="1" si="1093"/>
        <v>0</v>
      </c>
      <c r="G8752" t="str">
        <f t="shared" ca="1" si="1094"/>
        <v>Not Reserved</v>
      </c>
      <c r="H8752" t="str">
        <f t="shared" ca="1" si="1095"/>
        <v>B9609</v>
      </c>
    </row>
    <row r="8753" spans="1:8" x14ac:dyDescent="0.25">
      <c r="A8753" t="str">
        <f t="shared" ca="1" si="1088"/>
        <v>S18049</v>
      </c>
      <c r="B8753" s="1">
        <f t="shared" ca="1" si="1089"/>
        <v>44711</v>
      </c>
      <c r="C8753" s="1">
        <f t="shared" ca="1" si="1090"/>
        <v>44725</v>
      </c>
      <c r="D8753" s="1">
        <f t="shared" ca="1" si="1091"/>
        <v>44725</v>
      </c>
      <c r="E8753">
        <f t="shared" ca="1" si="1092"/>
        <v>0</v>
      </c>
      <c r="F8753">
        <f t="shared" ca="1" si="1093"/>
        <v>1</v>
      </c>
      <c r="G8753" t="str">
        <f t="shared" ca="1" si="1094"/>
        <v>Not Reserved</v>
      </c>
      <c r="H8753" t="str">
        <f t="shared" ca="1" si="1095"/>
        <v>B9095</v>
      </c>
    </row>
    <row r="8754" spans="1:8" x14ac:dyDescent="0.25">
      <c r="A8754" t="str">
        <f t="shared" ca="1" si="1088"/>
        <v>S13882</v>
      </c>
      <c r="B8754" s="1">
        <f t="shared" ca="1" si="1089"/>
        <v>44687</v>
      </c>
      <c r="C8754" s="1">
        <f t="shared" ca="1" si="1090"/>
        <v>44701</v>
      </c>
      <c r="D8754" s="1">
        <f t="shared" ca="1" si="1091"/>
        <v>44710</v>
      </c>
      <c r="E8754">
        <f t="shared" ca="1" si="1092"/>
        <v>90</v>
      </c>
      <c r="F8754">
        <f t="shared" ca="1" si="1093"/>
        <v>1</v>
      </c>
      <c r="G8754" t="str">
        <f t="shared" ca="1" si="1094"/>
        <v>Not Reserved</v>
      </c>
      <c r="H8754" t="str">
        <f t="shared" ca="1" si="1095"/>
        <v>B8833</v>
      </c>
    </row>
    <row r="8755" spans="1:8" x14ac:dyDescent="0.25">
      <c r="A8755" t="str">
        <f t="shared" ca="1" si="1088"/>
        <v>S17982</v>
      </c>
      <c r="B8755" s="1">
        <f t="shared" ca="1" si="1089"/>
        <v>45403</v>
      </c>
      <c r="C8755" s="1">
        <f t="shared" ca="1" si="1090"/>
        <v>45417</v>
      </c>
      <c r="D8755" s="1">
        <f t="shared" ca="1" si="1091"/>
        <v>45414</v>
      </c>
      <c r="E8755">
        <f t="shared" ca="1" si="1092"/>
        <v>0</v>
      </c>
      <c r="F8755">
        <f t="shared" ca="1" si="1093"/>
        <v>0</v>
      </c>
      <c r="G8755" t="str">
        <f t="shared" ca="1" si="1094"/>
        <v>Not Reserved</v>
      </c>
      <c r="H8755" t="str">
        <f t="shared" ca="1" si="1095"/>
        <v>B9168</v>
      </c>
    </row>
    <row r="8756" spans="1:8" x14ac:dyDescent="0.25">
      <c r="A8756" t="str">
        <f t="shared" ca="1" si="1088"/>
        <v>S9707</v>
      </c>
      <c r="B8756" s="1">
        <f t="shared" ca="1" si="1089"/>
        <v>45527</v>
      </c>
      <c r="C8756" s="1">
        <f t="shared" ca="1" si="1090"/>
        <v>45541</v>
      </c>
      <c r="D8756" s="1">
        <f t="shared" ca="1" si="1091"/>
        <v>45547</v>
      </c>
      <c r="E8756">
        <f t="shared" ca="1" si="1092"/>
        <v>60</v>
      </c>
      <c r="F8756">
        <f t="shared" ca="1" si="1093"/>
        <v>0</v>
      </c>
      <c r="G8756" t="str">
        <f t="shared" ca="1" si="1094"/>
        <v>Reserved</v>
      </c>
      <c r="H8756" t="str">
        <f t="shared" ca="1" si="1095"/>
        <v>B9392</v>
      </c>
    </row>
    <row r="8757" spans="1:8" x14ac:dyDescent="0.25">
      <c r="A8757" t="str">
        <f t="shared" ca="1" si="1088"/>
        <v>S12229</v>
      </c>
      <c r="B8757" s="1">
        <f t="shared" ca="1" si="1089"/>
        <v>45025</v>
      </c>
      <c r="C8757" s="1">
        <f t="shared" ca="1" si="1090"/>
        <v>45039</v>
      </c>
      <c r="D8757" s="1">
        <f t="shared" ca="1" si="1091"/>
        <v>45029</v>
      </c>
      <c r="E8757">
        <f t="shared" ca="1" si="1092"/>
        <v>0</v>
      </c>
      <c r="F8757">
        <f t="shared" ca="1" si="1093"/>
        <v>0</v>
      </c>
      <c r="G8757" t="str">
        <f t="shared" ca="1" si="1094"/>
        <v>Available</v>
      </c>
      <c r="H8757" t="str">
        <f t="shared" ca="1" si="1095"/>
        <v>B9236</v>
      </c>
    </row>
    <row r="8758" spans="1:8" x14ac:dyDescent="0.25">
      <c r="A8758" t="str">
        <f t="shared" ca="1" si="1088"/>
        <v>S17471</v>
      </c>
      <c r="B8758" s="1">
        <f t="shared" ca="1" si="1089"/>
        <v>44587</v>
      </c>
      <c r="C8758" s="1">
        <f t="shared" ca="1" si="1090"/>
        <v>44601</v>
      </c>
      <c r="D8758" s="1">
        <f t="shared" ca="1" si="1091"/>
        <v>44615</v>
      </c>
      <c r="E8758">
        <f t="shared" ca="1" si="1092"/>
        <v>140</v>
      </c>
      <c r="F8758">
        <f t="shared" ca="1" si="1093"/>
        <v>3</v>
      </c>
      <c r="G8758" t="str">
        <f t="shared" ca="1" si="1094"/>
        <v>Available</v>
      </c>
      <c r="H8758" t="str">
        <f t="shared" ca="1" si="1095"/>
        <v>B9270</v>
      </c>
    </row>
    <row r="8759" spans="1:8" x14ac:dyDescent="0.25">
      <c r="A8759" t="str">
        <f t="shared" ca="1" si="1088"/>
        <v>S13570</v>
      </c>
      <c r="B8759" s="1">
        <f t="shared" ca="1" si="1089"/>
        <v>45215</v>
      </c>
      <c r="C8759" s="1">
        <f t="shared" ca="1" si="1090"/>
        <v>45229</v>
      </c>
      <c r="D8759" s="1">
        <f t="shared" ca="1" si="1091"/>
        <v>45229</v>
      </c>
      <c r="E8759">
        <f t="shared" ca="1" si="1092"/>
        <v>0</v>
      </c>
      <c r="F8759">
        <f t="shared" ca="1" si="1093"/>
        <v>3</v>
      </c>
      <c r="G8759" t="str">
        <f t="shared" ca="1" si="1094"/>
        <v>Not Reserved</v>
      </c>
      <c r="H8759" t="str">
        <f t="shared" ca="1" si="1095"/>
        <v>B9303</v>
      </c>
    </row>
    <row r="8760" spans="1:8" x14ac:dyDescent="0.25">
      <c r="A8760" t="str">
        <f t="shared" ca="1" si="1088"/>
        <v>S15039</v>
      </c>
      <c r="B8760" s="1">
        <f t="shared" ca="1" si="1089"/>
        <v>45435</v>
      </c>
      <c r="C8760" s="1">
        <f t="shared" ca="1" si="1090"/>
        <v>45449</v>
      </c>
      <c r="D8760" s="1">
        <f t="shared" ca="1" si="1091"/>
        <v>45449</v>
      </c>
      <c r="E8760">
        <f t="shared" ca="1" si="1092"/>
        <v>0</v>
      </c>
      <c r="F8760">
        <f t="shared" ca="1" si="1093"/>
        <v>3</v>
      </c>
      <c r="G8760" t="str">
        <f t="shared" ca="1" si="1094"/>
        <v>Waiting</v>
      </c>
      <c r="H8760" t="str">
        <f t="shared" ca="1" si="1095"/>
        <v>B9708</v>
      </c>
    </row>
    <row r="8761" spans="1:8" x14ac:dyDescent="0.25">
      <c r="A8761" t="str">
        <f t="shared" ca="1" si="1088"/>
        <v>S16633</v>
      </c>
      <c r="B8761" s="1">
        <f t="shared" ca="1" si="1089"/>
        <v>44884</v>
      </c>
      <c r="C8761" s="1">
        <f t="shared" ca="1" si="1090"/>
        <v>44898</v>
      </c>
      <c r="D8761" s="1">
        <f t="shared" ca="1" si="1091"/>
        <v>44891</v>
      </c>
      <c r="E8761">
        <f t="shared" ca="1" si="1092"/>
        <v>0</v>
      </c>
      <c r="F8761">
        <f t="shared" ca="1" si="1093"/>
        <v>1</v>
      </c>
      <c r="G8761" t="str">
        <f t="shared" ca="1" si="1094"/>
        <v>Not Reserved</v>
      </c>
      <c r="H8761" t="str">
        <f t="shared" ca="1" si="1095"/>
        <v>B9542</v>
      </c>
    </row>
    <row r="8762" spans="1:8" x14ac:dyDescent="0.25">
      <c r="A8762" t="str">
        <f t="shared" ca="1" si="1088"/>
        <v>S15841</v>
      </c>
      <c r="B8762" s="1">
        <f t="shared" ca="1" si="1089"/>
        <v>44611</v>
      </c>
      <c r="C8762" s="1">
        <f t="shared" ca="1" si="1090"/>
        <v>44625</v>
      </c>
      <c r="D8762" s="1">
        <f t="shared" ca="1" si="1091"/>
        <v>44639</v>
      </c>
      <c r="E8762">
        <f t="shared" ca="1" si="1092"/>
        <v>140</v>
      </c>
      <c r="F8762">
        <f t="shared" ca="1" si="1093"/>
        <v>0</v>
      </c>
      <c r="G8762" t="str">
        <f t="shared" ca="1" si="1094"/>
        <v>Not Reserved</v>
      </c>
      <c r="H8762" t="str">
        <f t="shared" ca="1" si="1095"/>
        <v>B9651</v>
      </c>
    </row>
    <row r="8763" spans="1:8" x14ac:dyDescent="0.25">
      <c r="A8763" t="str">
        <f t="shared" ca="1" si="1088"/>
        <v>S16740</v>
      </c>
      <c r="B8763" s="1">
        <f t="shared" ca="1" si="1089"/>
        <v>45322</v>
      </c>
      <c r="C8763" s="1">
        <f t="shared" ca="1" si="1090"/>
        <v>45336</v>
      </c>
      <c r="D8763" s="1">
        <f t="shared" ca="1" si="1091"/>
        <v>45336</v>
      </c>
      <c r="E8763">
        <f t="shared" ca="1" si="1092"/>
        <v>0</v>
      </c>
      <c r="F8763">
        <f t="shared" ca="1" si="1093"/>
        <v>1</v>
      </c>
      <c r="G8763" t="str">
        <f t="shared" ca="1" si="1094"/>
        <v>Not Reserved</v>
      </c>
      <c r="H8763" t="str">
        <f t="shared" ca="1" si="1095"/>
        <v>B9601</v>
      </c>
    </row>
    <row r="8764" spans="1:8" x14ac:dyDescent="0.25">
      <c r="A8764" t="str">
        <f t="shared" ca="1" si="1088"/>
        <v>S12060</v>
      </c>
      <c r="B8764" s="1">
        <f t="shared" ca="1" si="1089"/>
        <v>45414</v>
      </c>
      <c r="C8764" s="1">
        <f t="shared" ca="1" si="1090"/>
        <v>45428</v>
      </c>
      <c r="D8764" s="1">
        <f t="shared" ca="1" si="1091"/>
        <v>45428</v>
      </c>
      <c r="E8764">
        <f t="shared" ca="1" si="1092"/>
        <v>0</v>
      </c>
      <c r="F8764">
        <f t="shared" ca="1" si="1093"/>
        <v>0</v>
      </c>
      <c r="G8764" t="str">
        <f t="shared" ca="1" si="1094"/>
        <v>Available</v>
      </c>
      <c r="H8764" t="str">
        <f t="shared" ca="1" si="1095"/>
        <v>B9681</v>
      </c>
    </row>
    <row r="8765" spans="1:8" x14ac:dyDescent="0.25">
      <c r="A8765" t="str">
        <f t="shared" ca="1" si="1088"/>
        <v>S17170</v>
      </c>
      <c r="B8765" s="1">
        <f t="shared" ca="1" si="1089"/>
        <v>45271</v>
      </c>
      <c r="C8765" s="1">
        <f t="shared" ca="1" si="1090"/>
        <v>45285</v>
      </c>
      <c r="D8765" s="1">
        <f t="shared" ca="1" si="1091"/>
        <v>45287</v>
      </c>
      <c r="E8765">
        <f t="shared" ca="1" si="1092"/>
        <v>20</v>
      </c>
      <c r="F8765">
        <f t="shared" ca="1" si="1093"/>
        <v>1</v>
      </c>
      <c r="G8765" t="str">
        <f t="shared" ca="1" si="1094"/>
        <v>Not Reserved</v>
      </c>
      <c r="H8765" t="str">
        <f t="shared" ca="1" si="1095"/>
        <v>B9579</v>
      </c>
    </row>
    <row r="8766" spans="1:8" x14ac:dyDescent="0.25">
      <c r="A8766" t="str">
        <f t="shared" ca="1" si="1088"/>
        <v>S17709</v>
      </c>
      <c r="B8766" s="1">
        <f t="shared" ca="1" si="1089"/>
        <v>45355</v>
      </c>
      <c r="C8766" s="1">
        <f t="shared" ca="1" si="1090"/>
        <v>45369</v>
      </c>
      <c r="D8766" s="1">
        <f t="shared" ca="1" si="1091"/>
        <v>45376</v>
      </c>
      <c r="E8766">
        <f t="shared" ca="1" si="1092"/>
        <v>70</v>
      </c>
      <c r="F8766">
        <f t="shared" ca="1" si="1093"/>
        <v>0</v>
      </c>
      <c r="G8766" t="str">
        <f t="shared" ca="1" si="1094"/>
        <v>Not Reserved</v>
      </c>
      <c r="H8766" t="str">
        <f t="shared" ca="1" si="1095"/>
        <v>B9366</v>
      </c>
    </row>
    <row r="8767" spans="1:8" x14ac:dyDescent="0.25">
      <c r="A8767" t="str">
        <f t="shared" ca="1" si="1088"/>
        <v>S15912</v>
      </c>
      <c r="B8767" s="1">
        <f t="shared" ca="1" si="1089"/>
        <v>45524</v>
      </c>
      <c r="C8767" s="1">
        <f t="shared" ca="1" si="1090"/>
        <v>45538</v>
      </c>
      <c r="D8767" s="1">
        <f t="shared" ca="1" si="1091"/>
        <v>45538</v>
      </c>
      <c r="E8767">
        <f t="shared" ca="1" si="1092"/>
        <v>0</v>
      </c>
      <c r="F8767">
        <f t="shared" ca="1" si="1093"/>
        <v>1</v>
      </c>
      <c r="G8767" t="str">
        <f t="shared" ca="1" si="1094"/>
        <v>Available</v>
      </c>
      <c r="H8767" t="str">
        <f t="shared" ca="1" si="1095"/>
        <v>B9460</v>
      </c>
    </row>
    <row r="8768" spans="1:8" x14ac:dyDescent="0.25">
      <c r="A8768" t="str">
        <f t="shared" ca="1" si="1088"/>
        <v>S10272</v>
      </c>
      <c r="B8768" s="1">
        <f t="shared" ca="1" si="1089"/>
        <v>45394</v>
      </c>
      <c r="C8768" s="1">
        <f t="shared" ca="1" si="1090"/>
        <v>45408</v>
      </c>
      <c r="D8768" s="1">
        <f t="shared" ca="1" si="1091"/>
        <v>45408</v>
      </c>
      <c r="E8768">
        <f t="shared" ca="1" si="1092"/>
        <v>0</v>
      </c>
      <c r="F8768">
        <f t="shared" ca="1" si="1093"/>
        <v>2</v>
      </c>
      <c r="G8768" t="str">
        <f t="shared" ca="1" si="1094"/>
        <v>Reserved</v>
      </c>
      <c r="H8768" t="str">
        <f t="shared" ca="1" si="1095"/>
        <v>B8989</v>
      </c>
    </row>
    <row r="8769" spans="1:8" x14ac:dyDescent="0.25">
      <c r="A8769" t="str">
        <f t="shared" ca="1" si="1088"/>
        <v>S15707</v>
      </c>
      <c r="B8769" s="1">
        <f t="shared" ca="1" si="1089"/>
        <v>44572</v>
      </c>
      <c r="C8769" s="1">
        <f t="shared" ca="1" si="1090"/>
        <v>44586</v>
      </c>
      <c r="D8769" s="1">
        <f t="shared" ca="1" si="1091"/>
        <v>44592</v>
      </c>
      <c r="E8769">
        <f t="shared" ca="1" si="1092"/>
        <v>60</v>
      </c>
      <c r="F8769">
        <f t="shared" ca="1" si="1093"/>
        <v>3</v>
      </c>
      <c r="G8769" t="str">
        <f t="shared" ca="1" si="1094"/>
        <v>Reserved</v>
      </c>
      <c r="H8769" t="str">
        <f t="shared" ca="1" si="1095"/>
        <v>B9725</v>
      </c>
    </row>
    <row r="8770" spans="1:8" x14ac:dyDescent="0.25">
      <c r="A8770" t="str">
        <f t="shared" ca="1" si="1088"/>
        <v>S10873</v>
      </c>
      <c r="B8770" s="1">
        <f t="shared" ca="1" si="1089"/>
        <v>44631</v>
      </c>
      <c r="C8770" s="1">
        <f t="shared" ca="1" si="1090"/>
        <v>44645</v>
      </c>
      <c r="D8770" s="1">
        <f t="shared" ca="1" si="1091"/>
        <v>44645</v>
      </c>
      <c r="E8770">
        <f t="shared" ca="1" si="1092"/>
        <v>0</v>
      </c>
      <c r="F8770">
        <f t="shared" ca="1" si="1093"/>
        <v>3</v>
      </c>
      <c r="G8770" t="str">
        <f t="shared" ca="1" si="1094"/>
        <v>Not Reserved</v>
      </c>
      <c r="H8770" t="str">
        <f t="shared" ca="1" si="1095"/>
        <v>B8808</v>
      </c>
    </row>
    <row r="8771" spans="1:8" x14ac:dyDescent="0.25">
      <c r="A8771" t="str">
        <f t="shared" ref="A8771:A8834" ca="1" si="1096">"S"&amp;TEXT(ROW(A8770)+RAND()*10000,"0000")</f>
        <v>S9295</v>
      </c>
      <c r="B8771" s="1">
        <f t="shared" ref="B8771:B8834" ca="1" si="1097">RANDBETWEEN(DATE(2022,1,1),DATE(2024,12,1))</f>
        <v>45381</v>
      </c>
      <c r="C8771" s="1">
        <f t="shared" ref="C8771:C8834" ca="1" si="1098">B8771+14</f>
        <v>45395</v>
      </c>
      <c r="D8771" s="1">
        <f t="shared" ref="D8771:D8834" ca="1" si="1099">IF(RAND()&gt;0.5, C8771 + RANDBETWEEN(-15, 15), C8771)</f>
        <v>45395</v>
      </c>
      <c r="E8771">
        <f t="shared" ref="E8771:E8834" ca="1" si="1100">IF(D8771&gt;C8771,DATEDIF(C8771,D8771,"d")*10,0)</f>
        <v>0</v>
      </c>
      <c r="F8771">
        <f t="shared" ref="F8771:F8834" ca="1" si="1101">RANDBETWEEN(0,3)</f>
        <v>0</v>
      </c>
      <c r="G8771" t="str">
        <f t="shared" ref="G8771:G8834" ca="1" si="1102">IF(RAND() &lt; 0.25, "Reserved", IF(RAND() &lt; 0.5, "Not Reserved", IF(RAND() &lt; 0.75, "Available", "Waiting")))</f>
        <v>Available</v>
      </c>
      <c r="H8771" t="str">
        <f t="shared" ref="H8771:H8834" ca="1" si="1103">"B"&amp;TEXT(ROW(A8770)+RAND()*1000,"0000")</f>
        <v>B9076</v>
      </c>
    </row>
    <row r="8772" spans="1:8" x14ac:dyDescent="0.25">
      <c r="A8772" t="str">
        <f t="shared" ca="1" si="1096"/>
        <v>S16735</v>
      </c>
      <c r="B8772" s="1">
        <f t="shared" ca="1" si="1097"/>
        <v>44903</v>
      </c>
      <c r="C8772" s="1">
        <f t="shared" ca="1" si="1098"/>
        <v>44917</v>
      </c>
      <c r="D8772" s="1">
        <f t="shared" ca="1" si="1099"/>
        <v>44904</v>
      </c>
      <c r="E8772">
        <f t="shared" ca="1" si="1100"/>
        <v>0</v>
      </c>
      <c r="F8772">
        <f t="shared" ca="1" si="1101"/>
        <v>1</v>
      </c>
      <c r="G8772" t="str">
        <f t="shared" ca="1" si="1102"/>
        <v>Available</v>
      </c>
      <c r="H8772" t="str">
        <f t="shared" ca="1" si="1103"/>
        <v>B9572</v>
      </c>
    </row>
    <row r="8773" spans="1:8" x14ac:dyDescent="0.25">
      <c r="A8773" t="str">
        <f t="shared" ca="1" si="1096"/>
        <v>S16580</v>
      </c>
      <c r="B8773" s="1">
        <f t="shared" ca="1" si="1097"/>
        <v>45457</v>
      </c>
      <c r="C8773" s="1">
        <f t="shared" ca="1" si="1098"/>
        <v>45471</v>
      </c>
      <c r="D8773" s="1">
        <f t="shared" ca="1" si="1099"/>
        <v>45471</v>
      </c>
      <c r="E8773">
        <f t="shared" ca="1" si="1100"/>
        <v>0</v>
      </c>
      <c r="F8773">
        <f t="shared" ca="1" si="1101"/>
        <v>2</v>
      </c>
      <c r="G8773" t="str">
        <f t="shared" ca="1" si="1102"/>
        <v>Not Reserved</v>
      </c>
      <c r="H8773" t="str">
        <f t="shared" ca="1" si="1103"/>
        <v>B9608</v>
      </c>
    </row>
    <row r="8774" spans="1:8" x14ac:dyDescent="0.25">
      <c r="A8774" t="str">
        <f t="shared" ca="1" si="1096"/>
        <v>S13928</v>
      </c>
      <c r="B8774" s="1">
        <f t="shared" ca="1" si="1097"/>
        <v>45374</v>
      </c>
      <c r="C8774" s="1">
        <f t="shared" ca="1" si="1098"/>
        <v>45388</v>
      </c>
      <c r="D8774" s="1">
        <f t="shared" ca="1" si="1099"/>
        <v>45388</v>
      </c>
      <c r="E8774">
        <f t="shared" ca="1" si="1100"/>
        <v>0</v>
      </c>
      <c r="F8774">
        <f t="shared" ca="1" si="1101"/>
        <v>0</v>
      </c>
      <c r="G8774" t="str">
        <f t="shared" ca="1" si="1102"/>
        <v>Reserved</v>
      </c>
      <c r="H8774" t="str">
        <f t="shared" ca="1" si="1103"/>
        <v>B9685</v>
      </c>
    </row>
    <row r="8775" spans="1:8" x14ac:dyDescent="0.25">
      <c r="A8775" t="str">
        <f t="shared" ca="1" si="1096"/>
        <v>S10459</v>
      </c>
      <c r="B8775" s="1">
        <f t="shared" ca="1" si="1097"/>
        <v>45006</v>
      </c>
      <c r="C8775" s="1">
        <f t="shared" ca="1" si="1098"/>
        <v>45020</v>
      </c>
      <c r="D8775" s="1">
        <f t="shared" ca="1" si="1099"/>
        <v>45006</v>
      </c>
      <c r="E8775">
        <f t="shared" ca="1" si="1100"/>
        <v>0</v>
      </c>
      <c r="F8775">
        <f t="shared" ca="1" si="1101"/>
        <v>3</v>
      </c>
      <c r="G8775" t="str">
        <f t="shared" ca="1" si="1102"/>
        <v>Not Reserved</v>
      </c>
      <c r="H8775" t="str">
        <f t="shared" ca="1" si="1103"/>
        <v>B9135</v>
      </c>
    </row>
    <row r="8776" spans="1:8" x14ac:dyDescent="0.25">
      <c r="A8776" t="str">
        <f t="shared" ca="1" si="1096"/>
        <v>S17317</v>
      </c>
      <c r="B8776" s="1">
        <f t="shared" ca="1" si="1097"/>
        <v>44594</v>
      </c>
      <c r="C8776" s="1">
        <f t="shared" ca="1" si="1098"/>
        <v>44608</v>
      </c>
      <c r="D8776" s="1">
        <f t="shared" ca="1" si="1099"/>
        <v>44619</v>
      </c>
      <c r="E8776">
        <f t="shared" ca="1" si="1100"/>
        <v>110</v>
      </c>
      <c r="F8776">
        <f t="shared" ca="1" si="1101"/>
        <v>1</v>
      </c>
      <c r="G8776" t="str">
        <f t="shared" ca="1" si="1102"/>
        <v>Not Reserved</v>
      </c>
      <c r="H8776" t="str">
        <f t="shared" ca="1" si="1103"/>
        <v>B9320</v>
      </c>
    </row>
    <row r="8777" spans="1:8" x14ac:dyDescent="0.25">
      <c r="A8777" t="str">
        <f t="shared" ca="1" si="1096"/>
        <v>S15899</v>
      </c>
      <c r="B8777" s="1">
        <f t="shared" ca="1" si="1097"/>
        <v>44952</v>
      </c>
      <c r="C8777" s="1">
        <f t="shared" ca="1" si="1098"/>
        <v>44966</v>
      </c>
      <c r="D8777" s="1">
        <f t="shared" ca="1" si="1099"/>
        <v>44971</v>
      </c>
      <c r="E8777">
        <f t="shared" ca="1" si="1100"/>
        <v>50</v>
      </c>
      <c r="F8777">
        <f t="shared" ca="1" si="1101"/>
        <v>3</v>
      </c>
      <c r="G8777" t="str">
        <f t="shared" ca="1" si="1102"/>
        <v>Available</v>
      </c>
      <c r="H8777" t="str">
        <f t="shared" ca="1" si="1103"/>
        <v>B9515</v>
      </c>
    </row>
    <row r="8778" spans="1:8" x14ac:dyDescent="0.25">
      <c r="A8778" t="str">
        <f t="shared" ca="1" si="1096"/>
        <v>S11176</v>
      </c>
      <c r="B8778" s="1">
        <f t="shared" ca="1" si="1097"/>
        <v>45257</v>
      </c>
      <c r="C8778" s="1">
        <f t="shared" ca="1" si="1098"/>
        <v>45271</v>
      </c>
      <c r="D8778" s="1">
        <f t="shared" ca="1" si="1099"/>
        <v>45277</v>
      </c>
      <c r="E8778">
        <f t="shared" ca="1" si="1100"/>
        <v>60</v>
      </c>
      <c r="F8778">
        <f t="shared" ca="1" si="1101"/>
        <v>3</v>
      </c>
      <c r="G8778" t="str">
        <f t="shared" ca="1" si="1102"/>
        <v>Not Reserved</v>
      </c>
      <c r="H8778" t="str">
        <f t="shared" ca="1" si="1103"/>
        <v>B9041</v>
      </c>
    </row>
    <row r="8779" spans="1:8" x14ac:dyDescent="0.25">
      <c r="A8779" t="str">
        <f t="shared" ca="1" si="1096"/>
        <v>S15341</v>
      </c>
      <c r="B8779" s="1">
        <f t="shared" ca="1" si="1097"/>
        <v>45109</v>
      </c>
      <c r="C8779" s="1">
        <f t="shared" ca="1" si="1098"/>
        <v>45123</v>
      </c>
      <c r="D8779" s="1">
        <f t="shared" ca="1" si="1099"/>
        <v>45123</v>
      </c>
      <c r="E8779">
        <f t="shared" ca="1" si="1100"/>
        <v>0</v>
      </c>
      <c r="F8779">
        <f t="shared" ca="1" si="1101"/>
        <v>0</v>
      </c>
      <c r="G8779" t="str">
        <f t="shared" ca="1" si="1102"/>
        <v>Not Reserved</v>
      </c>
      <c r="H8779" t="str">
        <f t="shared" ca="1" si="1103"/>
        <v>B9118</v>
      </c>
    </row>
    <row r="8780" spans="1:8" x14ac:dyDescent="0.25">
      <c r="A8780" t="str">
        <f t="shared" ca="1" si="1096"/>
        <v>S16488</v>
      </c>
      <c r="B8780" s="1">
        <f t="shared" ca="1" si="1097"/>
        <v>44599</v>
      </c>
      <c r="C8780" s="1">
        <f t="shared" ca="1" si="1098"/>
        <v>44613</v>
      </c>
      <c r="D8780" s="1">
        <f t="shared" ca="1" si="1099"/>
        <v>44610</v>
      </c>
      <c r="E8780">
        <f t="shared" ca="1" si="1100"/>
        <v>0</v>
      </c>
      <c r="F8780">
        <f t="shared" ca="1" si="1101"/>
        <v>1</v>
      </c>
      <c r="G8780" t="str">
        <f t="shared" ca="1" si="1102"/>
        <v>Reserved</v>
      </c>
      <c r="H8780" t="str">
        <f t="shared" ca="1" si="1103"/>
        <v>B9753</v>
      </c>
    </row>
    <row r="8781" spans="1:8" x14ac:dyDescent="0.25">
      <c r="A8781" t="str">
        <f t="shared" ca="1" si="1096"/>
        <v>S11417</v>
      </c>
      <c r="B8781" s="1">
        <f t="shared" ca="1" si="1097"/>
        <v>44687</v>
      </c>
      <c r="C8781" s="1">
        <f t="shared" ca="1" si="1098"/>
        <v>44701</v>
      </c>
      <c r="D8781" s="1">
        <f t="shared" ca="1" si="1099"/>
        <v>44701</v>
      </c>
      <c r="E8781">
        <f t="shared" ca="1" si="1100"/>
        <v>0</v>
      </c>
      <c r="F8781">
        <f t="shared" ca="1" si="1101"/>
        <v>3</v>
      </c>
      <c r="G8781" t="str">
        <f t="shared" ca="1" si="1102"/>
        <v>Available</v>
      </c>
      <c r="H8781" t="str">
        <f t="shared" ca="1" si="1103"/>
        <v>B9518</v>
      </c>
    </row>
    <row r="8782" spans="1:8" x14ac:dyDescent="0.25">
      <c r="A8782" t="str">
        <f t="shared" ca="1" si="1096"/>
        <v>S16643</v>
      </c>
      <c r="B8782" s="1">
        <f t="shared" ca="1" si="1097"/>
        <v>44719</v>
      </c>
      <c r="C8782" s="1">
        <f t="shared" ca="1" si="1098"/>
        <v>44733</v>
      </c>
      <c r="D8782" s="1">
        <f t="shared" ca="1" si="1099"/>
        <v>44733</v>
      </c>
      <c r="E8782">
        <f t="shared" ca="1" si="1100"/>
        <v>0</v>
      </c>
      <c r="F8782">
        <f t="shared" ca="1" si="1101"/>
        <v>3</v>
      </c>
      <c r="G8782" t="str">
        <f t="shared" ca="1" si="1102"/>
        <v>Available</v>
      </c>
      <c r="H8782" t="str">
        <f t="shared" ca="1" si="1103"/>
        <v>B9345</v>
      </c>
    </row>
    <row r="8783" spans="1:8" x14ac:dyDescent="0.25">
      <c r="A8783" t="str">
        <f t="shared" ca="1" si="1096"/>
        <v>S13557</v>
      </c>
      <c r="B8783" s="1">
        <f t="shared" ca="1" si="1097"/>
        <v>44910</v>
      </c>
      <c r="C8783" s="1">
        <f t="shared" ca="1" si="1098"/>
        <v>44924</v>
      </c>
      <c r="D8783" s="1">
        <f t="shared" ca="1" si="1099"/>
        <v>44924</v>
      </c>
      <c r="E8783">
        <f t="shared" ca="1" si="1100"/>
        <v>0</v>
      </c>
      <c r="F8783">
        <f t="shared" ca="1" si="1101"/>
        <v>2</v>
      </c>
      <c r="G8783" t="str">
        <f t="shared" ca="1" si="1102"/>
        <v>Reserved</v>
      </c>
      <c r="H8783" t="str">
        <f t="shared" ca="1" si="1103"/>
        <v>B9511</v>
      </c>
    </row>
    <row r="8784" spans="1:8" x14ac:dyDescent="0.25">
      <c r="A8784" t="str">
        <f t="shared" ca="1" si="1096"/>
        <v>S17808</v>
      </c>
      <c r="B8784" s="1">
        <f t="shared" ca="1" si="1097"/>
        <v>45331</v>
      </c>
      <c r="C8784" s="1">
        <f t="shared" ca="1" si="1098"/>
        <v>45345</v>
      </c>
      <c r="D8784" s="1">
        <f t="shared" ca="1" si="1099"/>
        <v>45345</v>
      </c>
      <c r="E8784">
        <f t="shared" ca="1" si="1100"/>
        <v>0</v>
      </c>
      <c r="F8784">
        <f t="shared" ca="1" si="1101"/>
        <v>3</v>
      </c>
      <c r="G8784" t="str">
        <f t="shared" ca="1" si="1102"/>
        <v>Not Reserved</v>
      </c>
      <c r="H8784" t="str">
        <f t="shared" ca="1" si="1103"/>
        <v>B9006</v>
      </c>
    </row>
    <row r="8785" spans="1:8" x14ac:dyDescent="0.25">
      <c r="A8785" t="str">
        <f t="shared" ca="1" si="1096"/>
        <v>S9042</v>
      </c>
      <c r="B8785" s="1">
        <f t="shared" ca="1" si="1097"/>
        <v>44903</v>
      </c>
      <c r="C8785" s="1">
        <f t="shared" ca="1" si="1098"/>
        <v>44917</v>
      </c>
      <c r="D8785" s="1">
        <f t="shared" ca="1" si="1099"/>
        <v>44912</v>
      </c>
      <c r="E8785">
        <f t="shared" ca="1" si="1100"/>
        <v>0</v>
      </c>
      <c r="F8785">
        <f t="shared" ca="1" si="1101"/>
        <v>1</v>
      </c>
      <c r="G8785" t="str">
        <f t="shared" ca="1" si="1102"/>
        <v>Available</v>
      </c>
      <c r="H8785" t="str">
        <f t="shared" ca="1" si="1103"/>
        <v>B8961</v>
      </c>
    </row>
    <row r="8786" spans="1:8" x14ac:dyDescent="0.25">
      <c r="A8786" t="str">
        <f t="shared" ca="1" si="1096"/>
        <v>S15520</v>
      </c>
      <c r="B8786" s="1">
        <f t="shared" ca="1" si="1097"/>
        <v>45224</v>
      </c>
      <c r="C8786" s="1">
        <f t="shared" ca="1" si="1098"/>
        <v>45238</v>
      </c>
      <c r="D8786" s="1">
        <f t="shared" ca="1" si="1099"/>
        <v>45238</v>
      </c>
      <c r="E8786">
        <f t="shared" ca="1" si="1100"/>
        <v>0</v>
      </c>
      <c r="F8786">
        <f t="shared" ca="1" si="1101"/>
        <v>0</v>
      </c>
      <c r="G8786" t="str">
        <f t="shared" ca="1" si="1102"/>
        <v>Not Reserved</v>
      </c>
      <c r="H8786" t="str">
        <f t="shared" ca="1" si="1103"/>
        <v>B9333</v>
      </c>
    </row>
    <row r="8787" spans="1:8" x14ac:dyDescent="0.25">
      <c r="A8787" t="str">
        <f t="shared" ca="1" si="1096"/>
        <v>S14568</v>
      </c>
      <c r="B8787" s="1">
        <f t="shared" ca="1" si="1097"/>
        <v>45437</v>
      </c>
      <c r="C8787" s="1">
        <f t="shared" ca="1" si="1098"/>
        <v>45451</v>
      </c>
      <c r="D8787" s="1">
        <f t="shared" ca="1" si="1099"/>
        <v>45461</v>
      </c>
      <c r="E8787">
        <f t="shared" ca="1" si="1100"/>
        <v>100</v>
      </c>
      <c r="F8787">
        <f t="shared" ca="1" si="1101"/>
        <v>2</v>
      </c>
      <c r="G8787" t="str">
        <f t="shared" ca="1" si="1102"/>
        <v>Reserved</v>
      </c>
      <c r="H8787" t="str">
        <f t="shared" ca="1" si="1103"/>
        <v>B9006</v>
      </c>
    </row>
    <row r="8788" spans="1:8" x14ac:dyDescent="0.25">
      <c r="A8788" t="str">
        <f t="shared" ca="1" si="1096"/>
        <v>S17981</v>
      </c>
      <c r="B8788" s="1">
        <f t="shared" ca="1" si="1097"/>
        <v>44670</v>
      </c>
      <c r="C8788" s="1">
        <f t="shared" ca="1" si="1098"/>
        <v>44684</v>
      </c>
      <c r="D8788" s="1">
        <f t="shared" ca="1" si="1099"/>
        <v>44681</v>
      </c>
      <c r="E8788">
        <f t="shared" ca="1" si="1100"/>
        <v>0</v>
      </c>
      <c r="F8788">
        <f t="shared" ca="1" si="1101"/>
        <v>2</v>
      </c>
      <c r="G8788" t="str">
        <f t="shared" ca="1" si="1102"/>
        <v>Waiting</v>
      </c>
      <c r="H8788" t="str">
        <f t="shared" ca="1" si="1103"/>
        <v>B9067</v>
      </c>
    </row>
    <row r="8789" spans="1:8" x14ac:dyDescent="0.25">
      <c r="A8789" t="str">
        <f t="shared" ca="1" si="1096"/>
        <v>S13218</v>
      </c>
      <c r="B8789" s="1">
        <f t="shared" ca="1" si="1097"/>
        <v>44646</v>
      </c>
      <c r="C8789" s="1">
        <f t="shared" ca="1" si="1098"/>
        <v>44660</v>
      </c>
      <c r="D8789" s="1">
        <f t="shared" ca="1" si="1099"/>
        <v>44649</v>
      </c>
      <c r="E8789">
        <f t="shared" ca="1" si="1100"/>
        <v>0</v>
      </c>
      <c r="F8789">
        <f t="shared" ca="1" si="1101"/>
        <v>1</v>
      </c>
      <c r="G8789" t="str">
        <f t="shared" ca="1" si="1102"/>
        <v>Not Reserved</v>
      </c>
      <c r="H8789" t="str">
        <f t="shared" ca="1" si="1103"/>
        <v>B9579</v>
      </c>
    </row>
    <row r="8790" spans="1:8" x14ac:dyDescent="0.25">
      <c r="A8790" t="str">
        <f t="shared" ca="1" si="1096"/>
        <v>S17221</v>
      </c>
      <c r="B8790" s="1">
        <f t="shared" ca="1" si="1097"/>
        <v>44726</v>
      </c>
      <c r="C8790" s="1">
        <f t="shared" ca="1" si="1098"/>
        <v>44740</v>
      </c>
      <c r="D8790" s="1">
        <f t="shared" ca="1" si="1099"/>
        <v>44740</v>
      </c>
      <c r="E8790">
        <f t="shared" ca="1" si="1100"/>
        <v>0</v>
      </c>
      <c r="F8790">
        <f t="shared" ca="1" si="1101"/>
        <v>0</v>
      </c>
      <c r="G8790" t="str">
        <f t="shared" ca="1" si="1102"/>
        <v>Reserved</v>
      </c>
      <c r="H8790" t="str">
        <f t="shared" ca="1" si="1103"/>
        <v>B9180</v>
      </c>
    </row>
    <row r="8791" spans="1:8" x14ac:dyDescent="0.25">
      <c r="A8791" t="str">
        <f t="shared" ca="1" si="1096"/>
        <v>S12975</v>
      </c>
      <c r="B8791" s="1">
        <f t="shared" ca="1" si="1097"/>
        <v>44604</v>
      </c>
      <c r="C8791" s="1">
        <f t="shared" ca="1" si="1098"/>
        <v>44618</v>
      </c>
      <c r="D8791" s="1">
        <f t="shared" ca="1" si="1099"/>
        <v>44618</v>
      </c>
      <c r="E8791">
        <f t="shared" ca="1" si="1100"/>
        <v>0</v>
      </c>
      <c r="F8791">
        <f t="shared" ca="1" si="1101"/>
        <v>3</v>
      </c>
      <c r="G8791" t="str">
        <f t="shared" ca="1" si="1102"/>
        <v>Available</v>
      </c>
      <c r="H8791" t="str">
        <f t="shared" ca="1" si="1103"/>
        <v>B8949</v>
      </c>
    </row>
    <row r="8792" spans="1:8" x14ac:dyDescent="0.25">
      <c r="A8792" t="str">
        <f t="shared" ca="1" si="1096"/>
        <v>S9799</v>
      </c>
      <c r="B8792" s="1">
        <f t="shared" ca="1" si="1097"/>
        <v>44687</v>
      </c>
      <c r="C8792" s="1">
        <f t="shared" ca="1" si="1098"/>
        <v>44701</v>
      </c>
      <c r="D8792" s="1">
        <f t="shared" ca="1" si="1099"/>
        <v>44699</v>
      </c>
      <c r="E8792">
        <f t="shared" ca="1" si="1100"/>
        <v>0</v>
      </c>
      <c r="F8792">
        <f t="shared" ca="1" si="1101"/>
        <v>1</v>
      </c>
      <c r="G8792" t="str">
        <f t="shared" ca="1" si="1102"/>
        <v>Available</v>
      </c>
      <c r="H8792" t="str">
        <f t="shared" ca="1" si="1103"/>
        <v>B8984</v>
      </c>
    </row>
    <row r="8793" spans="1:8" x14ac:dyDescent="0.25">
      <c r="A8793" t="str">
        <f t="shared" ca="1" si="1096"/>
        <v>S9335</v>
      </c>
      <c r="B8793" s="1">
        <f t="shared" ca="1" si="1097"/>
        <v>44655</v>
      </c>
      <c r="C8793" s="1">
        <f t="shared" ca="1" si="1098"/>
        <v>44669</v>
      </c>
      <c r="D8793" s="1">
        <f t="shared" ca="1" si="1099"/>
        <v>44679</v>
      </c>
      <c r="E8793">
        <f t="shared" ca="1" si="1100"/>
        <v>100</v>
      </c>
      <c r="F8793">
        <f t="shared" ca="1" si="1101"/>
        <v>2</v>
      </c>
      <c r="G8793" t="str">
        <f t="shared" ca="1" si="1102"/>
        <v>Waiting</v>
      </c>
      <c r="H8793" t="str">
        <f t="shared" ca="1" si="1103"/>
        <v>B9365</v>
      </c>
    </row>
    <row r="8794" spans="1:8" x14ac:dyDescent="0.25">
      <c r="A8794" t="str">
        <f t="shared" ca="1" si="1096"/>
        <v>S13691</v>
      </c>
      <c r="B8794" s="1">
        <f t="shared" ca="1" si="1097"/>
        <v>45164</v>
      </c>
      <c r="C8794" s="1">
        <f t="shared" ca="1" si="1098"/>
        <v>45178</v>
      </c>
      <c r="D8794" s="1">
        <f t="shared" ca="1" si="1099"/>
        <v>45178</v>
      </c>
      <c r="E8794">
        <f t="shared" ca="1" si="1100"/>
        <v>0</v>
      </c>
      <c r="F8794">
        <f t="shared" ca="1" si="1101"/>
        <v>0</v>
      </c>
      <c r="G8794" t="str">
        <f t="shared" ca="1" si="1102"/>
        <v>Not Reserved</v>
      </c>
      <c r="H8794" t="str">
        <f t="shared" ca="1" si="1103"/>
        <v>B9561</v>
      </c>
    </row>
    <row r="8795" spans="1:8" x14ac:dyDescent="0.25">
      <c r="A8795" t="str">
        <f t="shared" ca="1" si="1096"/>
        <v>S14566</v>
      </c>
      <c r="B8795" s="1">
        <f t="shared" ca="1" si="1097"/>
        <v>45232</v>
      </c>
      <c r="C8795" s="1">
        <f t="shared" ca="1" si="1098"/>
        <v>45246</v>
      </c>
      <c r="D8795" s="1">
        <f t="shared" ca="1" si="1099"/>
        <v>45246</v>
      </c>
      <c r="E8795">
        <f t="shared" ca="1" si="1100"/>
        <v>0</v>
      </c>
      <c r="F8795">
        <f t="shared" ca="1" si="1101"/>
        <v>1</v>
      </c>
      <c r="G8795" t="str">
        <f t="shared" ca="1" si="1102"/>
        <v>Not Reserved</v>
      </c>
      <c r="H8795" t="str">
        <f t="shared" ca="1" si="1103"/>
        <v>B9024</v>
      </c>
    </row>
    <row r="8796" spans="1:8" x14ac:dyDescent="0.25">
      <c r="A8796" t="str">
        <f t="shared" ca="1" si="1096"/>
        <v>S14713</v>
      </c>
      <c r="B8796" s="1">
        <f t="shared" ca="1" si="1097"/>
        <v>45042</v>
      </c>
      <c r="C8796" s="1">
        <f t="shared" ca="1" si="1098"/>
        <v>45056</v>
      </c>
      <c r="D8796" s="1">
        <f t="shared" ca="1" si="1099"/>
        <v>45056</v>
      </c>
      <c r="E8796">
        <f t="shared" ca="1" si="1100"/>
        <v>0</v>
      </c>
      <c r="F8796">
        <f t="shared" ca="1" si="1101"/>
        <v>2</v>
      </c>
      <c r="G8796" t="str">
        <f t="shared" ca="1" si="1102"/>
        <v>Reserved</v>
      </c>
      <c r="H8796" t="str">
        <f t="shared" ca="1" si="1103"/>
        <v>B9204</v>
      </c>
    </row>
    <row r="8797" spans="1:8" x14ac:dyDescent="0.25">
      <c r="A8797" t="str">
        <f t="shared" ca="1" si="1096"/>
        <v>S15747</v>
      </c>
      <c r="B8797" s="1">
        <f t="shared" ca="1" si="1097"/>
        <v>45132</v>
      </c>
      <c r="C8797" s="1">
        <f t="shared" ca="1" si="1098"/>
        <v>45146</v>
      </c>
      <c r="D8797" s="1">
        <f t="shared" ca="1" si="1099"/>
        <v>45146</v>
      </c>
      <c r="E8797">
        <f t="shared" ca="1" si="1100"/>
        <v>0</v>
      </c>
      <c r="F8797">
        <f t="shared" ca="1" si="1101"/>
        <v>3</v>
      </c>
      <c r="G8797" t="str">
        <f t="shared" ca="1" si="1102"/>
        <v>Reserved</v>
      </c>
      <c r="H8797" t="str">
        <f t="shared" ca="1" si="1103"/>
        <v>B8976</v>
      </c>
    </row>
    <row r="8798" spans="1:8" x14ac:dyDescent="0.25">
      <c r="A8798" t="str">
        <f t="shared" ca="1" si="1096"/>
        <v>S11572</v>
      </c>
      <c r="B8798" s="1">
        <f t="shared" ca="1" si="1097"/>
        <v>45421</v>
      </c>
      <c r="C8798" s="1">
        <f t="shared" ca="1" si="1098"/>
        <v>45435</v>
      </c>
      <c r="D8798" s="1">
        <f t="shared" ca="1" si="1099"/>
        <v>45435</v>
      </c>
      <c r="E8798">
        <f t="shared" ca="1" si="1100"/>
        <v>0</v>
      </c>
      <c r="F8798">
        <f t="shared" ca="1" si="1101"/>
        <v>1</v>
      </c>
      <c r="G8798" t="str">
        <f t="shared" ca="1" si="1102"/>
        <v>Available</v>
      </c>
      <c r="H8798" t="str">
        <f t="shared" ca="1" si="1103"/>
        <v>B9155</v>
      </c>
    </row>
    <row r="8799" spans="1:8" x14ac:dyDescent="0.25">
      <c r="A8799" t="str">
        <f t="shared" ca="1" si="1096"/>
        <v>S12890</v>
      </c>
      <c r="B8799" s="1">
        <f t="shared" ca="1" si="1097"/>
        <v>44815</v>
      </c>
      <c r="C8799" s="1">
        <f t="shared" ca="1" si="1098"/>
        <v>44829</v>
      </c>
      <c r="D8799" s="1">
        <f t="shared" ca="1" si="1099"/>
        <v>44821</v>
      </c>
      <c r="E8799">
        <f t="shared" ca="1" si="1100"/>
        <v>0</v>
      </c>
      <c r="F8799">
        <f t="shared" ca="1" si="1101"/>
        <v>2</v>
      </c>
      <c r="G8799" t="str">
        <f t="shared" ca="1" si="1102"/>
        <v>Not Reserved</v>
      </c>
      <c r="H8799" t="str">
        <f t="shared" ca="1" si="1103"/>
        <v>B9228</v>
      </c>
    </row>
    <row r="8800" spans="1:8" x14ac:dyDescent="0.25">
      <c r="A8800" t="str">
        <f t="shared" ca="1" si="1096"/>
        <v>S13608</v>
      </c>
      <c r="B8800" s="1">
        <f t="shared" ca="1" si="1097"/>
        <v>45409</v>
      </c>
      <c r="C8800" s="1">
        <f t="shared" ca="1" si="1098"/>
        <v>45423</v>
      </c>
      <c r="D8800" s="1">
        <f t="shared" ca="1" si="1099"/>
        <v>45415</v>
      </c>
      <c r="E8800">
        <f t="shared" ca="1" si="1100"/>
        <v>0</v>
      </c>
      <c r="F8800">
        <f t="shared" ca="1" si="1101"/>
        <v>2</v>
      </c>
      <c r="G8800" t="str">
        <f t="shared" ca="1" si="1102"/>
        <v>Not Reserved</v>
      </c>
      <c r="H8800" t="str">
        <f t="shared" ca="1" si="1103"/>
        <v>B9247</v>
      </c>
    </row>
    <row r="8801" spans="1:8" x14ac:dyDescent="0.25">
      <c r="A8801" t="str">
        <f t="shared" ca="1" si="1096"/>
        <v>S11076</v>
      </c>
      <c r="B8801" s="1">
        <f t="shared" ca="1" si="1097"/>
        <v>45365</v>
      </c>
      <c r="C8801" s="1">
        <f t="shared" ca="1" si="1098"/>
        <v>45379</v>
      </c>
      <c r="D8801" s="1">
        <f t="shared" ca="1" si="1099"/>
        <v>45379</v>
      </c>
      <c r="E8801">
        <f t="shared" ca="1" si="1100"/>
        <v>0</v>
      </c>
      <c r="F8801">
        <f t="shared" ca="1" si="1101"/>
        <v>3</v>
      </c>
      <c r="G8801" t="str">
        <f t="shared" ca="1" si="1102"/>
        <v>Reserved</v>
      </c>
      <c r="H8801" t="str">
        <f t="shared" ca="1" si="1103"/>
        <v>B8983</v>
      </c>
    </row>
    <row r="8802" spans="1:8" x14ac:dyDescent="0.25">
      <c r="A8802" t="str">
        <f t="shared" ca="1" si="1096"/>
        <v>S18683</v>
      </c>
      <c r="B8802" s="1">
        <f t="shared" ca="1" si="1097"/>
        <v>44897</v>
      </c>
      <c r="C8802" s="1">
        <f t="shared" ca="1" si="1098"/>
        <v>44911</v>
      </c>
      <c r="D8802" s="1">
        <f t="shared" ca="1" si="1099"/>
        <v>44923</v>
      </c>
      <c r="E8802">
        <f t="shared" ca="1" si="1100"/>
        <v>120</v>
      </c>
      <c r="F8802">
        <f t="shared" ca="1" si="1101"/>
        <v>0</v>
      </c>
      <c r="G8802" t="str">
        <f t="shared" ca="1" si="1102"/>
        <v>Not Reserved</v>
      </c>
      <c r="H8802" t="str">
        <f t="shared" ca="1" si="1103"/>
        <v>B9395</v>
      </c>
    </row>
    <row r="8803" spans="1:8" x14ac:dyDescent="0.25">
      <c r="A8803" t="str">
        <f t="shared" ca="1" si="1096"/>
        <v>S9963</v>
      </c>
      <c r="B8803" s="1">
        <f t="shared" ca="1" si="1097"/>
        <v>45163</v>
      </c>
      <c r="C8803" s="1">
        <f t="shared" ca="1" si="1098"/>
        <v>45177</v>
      </c>
      <c r="D8803" s="1">
        <f t="shared" ca="1" si="1099"/>
        <v>45167</v>
      </c>
      <c r="E8803">
        <f t="shared" ca="1" si="1100"/>
        <v>0</v>
      </c>
      <c r="F8803">
        <f t="shared" ca="1" si="1101"/>
        <v>1</v>
      </c>
      <c r="G8803" t="str">
        <f t="shared" ca="1" si="1102"/>
        <v>Waiting</v>
      </c>
      <c r="H8803" t="str">
        <f t="shared" ca="1" si="1103"/>
        <v>B9266</v>
      </c>
    </row>
    <row r="8804" spans="1:8" x14ac:dyDescent="0.25">
      <c r="A8804" t="str">
        <f t="shared" ca="1" si="1096"/>
        <v>S14530</v>
      </c>
      <c r="B8804" s="1">
        <f t="shared" ca="1" si="1097"/>
        <v>45467</v>
      </c>
      <c r="C8804" s="1">
        <f t="shared" ca="1" si="1098"/>
        <v>45481</v>
      </c>
      <c r="D8804" s="1">
        <f t="shared" ca="1" si="1099"/>
        <v>45481</v>
      </c>
      <c r="E8804">
        <f t="shared" ca="1" si="1100"/>
        <v>0</v>
      </c>
      <c r="F8804">
        <f t="shared" ca="1" si="1101"/>
        <v>1</v>
      </c>
      <c r="G8804" t="str">
        <f t="shared" ca="1" si="1102"/>
        <v>Waiting</v>
      </c>
      <c r="H8804" t="str">
        <f t="shared" ca="1" si="1103"/>
        <v>B9420</v>
      </c>
    </row>
    <row r="8805" spans="1:8" x14ac:dyDescent="0.25">
      <c r="A8805" t="str">
        <f t="shared" ca="1" si="1096"/>
        <v>S10041</v>
      </c>
      <c r="B8805" s="1">
        <f t="shared" ca="1" si="1097"/>
        <v>45425</v>
      </c>
      <c r="C8805" s="1">
        <f t="shared" ca="1" si="1098"/>
        <v>45439</v>
      </c>
      <c r="D8805" s="1">
        <f t="shared" ca="1" si="1099"/>
        <v>45430</v>
      </c>
      <c r="E8805">
        <f t="shared" ca="1" si="1100"/>
        <v>0</v>
      </c>
      <c r="F8805">
        <f t="shared" ca="1" si="1101"/>
        <v>2</v>
      </c>
      <c r="G8805" t="str">
        <f t="shared" ca="1" si="1102"/>
        <v>Available</v>
      </c>
      <c r="H8805" t="str">
        <f t="shared" ca="1" si="1103"/>
        <v>B9087</v>
      </c>
    </row>
    <row r="8806" spans="1:8" x14ac:dyDescent="0.25">
      <c r="A8806" t="str">
        <f t="shared" ca="1" si="1096"/>
        <v>S11814</v>
      </c>
      <c r="B8806" s="1">
        <f t="shared" ca="1" si="1097"/>
        <v>45186</v>
      </c>
      <c r="C8806" s="1">
        <f t="shared" ca="1" si="1098"/>
        <v>45200</v>
      </c>
      <c r="D8806" s="1">
        <f t="shared" ca="1" si="1099"/>
        <v>45200</v>
      </c>
      <c r="E8806">
        <f t="shared" ca="1" si="1100"/>
        <v>0</v>
      </c>
      <c r="F8806">
        <f t="shared" ca="1" si="1101"/>
        <v>1</v>
      </c>
      <c r="G8806" t="str">
        <f t="shared" ca="1" si="1102"/>
        <v>Not Reserved</v>
      </c>
      <c r="H8806" t="str">
        <f t="shared" ca="1" si="1103"/>
        <v>B9795</v>
      </c>
    </row>
    <row r="8807" spans="1:8" x14ac:dyDescent="0.25">
      <c r="A8807" t="str">
        <f t="shared" ca="1" si="1096"/>
        <v>S9515</v>
      </c>
      <c r="B8807" s="1">
        <f t="shared" ca="1" si="1097"/>
        <v>44805</v>
      </c>
      <c r="C8807" s="1">
        <f t="shared" ca="1" si="1098"/>
        <v>44819</v>
      </c>
      <c r="D8807" s="1">
        <f t="shared" ca="1" si="1099"/>
        <v>44827</v>
      </c>
      <c r="E8807">
        <f t="shared" ca="1" si="1100"/>
        <v>80</v>
      </c>
      <c r="F8807">
        <f t="shared" ca="1" si="1101"/>
        <v>2</v>
      </c>
      <c r="G8807" t="str">
        <f t="shared" ca="1" si="1102"/>
        <v>Available</v>
      </c>
      <c r="H8807" t="str">
        <f t="shared" ca="1" si="1103"/>
        <v>B9014</v>
      </c>
    </row>
    <row r="8808" spans="1:8" x14ac:dyDescent="0.25">
      <c r="A8808" t="str">
        <f t="shared" ca="1" si="1096"/>
        <v>S10365</v>
      </c>
      <c r="B8808" s="1">
        <f t="shared" ca="1" si="1097"/>
        <v>45448</v>
      </c>
      <c r="C8808" s="1">
        <f t="shared" ca="1" si="1098"/>
        <v>45462</v>
      </c>
      <c r="D8808" s="1">
        <f t="shared" ca="1" si="1099"/>
        <v>45458</v>
      </c>
      <c r="E8808">
        <f t="shared" ca="1" si="1100"/>
        <v>0</v>
      </c>
      <c r="F8808">
        <f t="shared" ca="1" si="1101"/>
        <v>1</v>
      </c>
      <c r="G8808" t="str">
        <f t="shared" ca="1" si="1102"/>
        <v>Waiting</v>
      </c>
      <c r="H8808" t="str">
        <f t="shared" ca="1" si="1103"/>
        <v>B9443</v>
      </c>
    </row>
    <row r="8809" spans="1:8" x14ac:dyDescent="0.25">
      <c r="A8809" t="str">
        <f t="shared" ca="1" si="1096"/>
        <v>S17903</v>
      </c>
      <c r="B8809" s="1">
        <f t="shared" ca="1" si="1097"/>
        <v>45266</v>
      </c>
      <c r="C8809" s="1">
        <f t="shared" ca="1" si="1098"/>
        <v>45280</v>
      </c>
      <c r="D8809" s="1">
        <f t="shared" ca="1" si="1099"/>
        <v>45280</v>
      </c>
      <c r="E8809">
        <f t="shared" ca="1" si="1100"/>
        <v>0</v>
      </c>
      <c r="F8809">
        <f t="shared" ca="1" si="1101"/>
        <v>3</v>
      </c>
      <c r="G8809" t="str">
        <f t="shared" ca="1" si="1102"/>
        <v>Not Reserved</v>
      </c>
      <c r="H8809" t="str">
        <f t="shared" ca="1" si="1103"/>
        <v>B9715</v>
      </c>
    </row>
    <row r="8810" spans="1:8" x14ac:dyDescent="0.25">
      <c r="A8810" t="str">
        <f t="shared" ca="1" si="1096"/>
        <v>S10338</v>
      </c>
      <c r="B8810" s="1">
        <f t="shared" ca="1" si="1097"/>
        <v>45033</v>
      </c>
      <c r="C8810" s="1">
        <f t="shared" ca="1" si="1098"/>
        <v>45047</v>
      </c>
      <c r="D8810" s="1">
        <f t="shared" ca="1" si="1099"/>
        <v>45059</v>
      </c>
      <c r="E8810">
        <f t="shared" ca="1" si="1100"/>
        <v>120</v>
      </c>
      <c r="F8810">
        <f t="shared" ca="1" si="1101"/>
        <v>0</v>
      </c>
      <c r="G8810" t="str">
        <f t="shared" ca="1" si="1102"/>
        <v>Reserved</v>
      </c>
      <c r="H8810" t="str">
        <f t="shared" ca="1" si="1103"/>
        <v>B9481</v>
      </c>
    </row>
    <row r="8811" spans="1:8" x14ac:dyDescent="0.25">
      <c r="A8811" t="str">
        <f t="shared" ca="1" si="1096"/>
        <v>S10901</v>
      </c>
      <c r="B8811" s="1">
        <f t="shared" ca="1" si="1097"/>
        <v>44638</v>
      </c>
      <c r="C8811" s="1">
        <f t="shared" ca="1" si="1098"/>
        <v>44652</v>
      </c>
      <c r="D8811" s="1">
        <f t="shared" ca="1" si="1099"/>
        <v>44661</v>
      </c>
      <c r="E8811">
        <f t="shared" ca="1" si="1100"/>
        <v>90</v>
      </c>
      <c r="F8811">
        <f t="shared" ca="1" si="1101"/>
        <v>3</v>
      </c>
      <c r="G8811" t="str">
        <f t="shared" ca="1" si="1102"/>
        <v>Reserved</v>
      </c>
      <c r="H8811" t="str">
        <f t="shared" ca="1" si="1103"/>
        <v>B9354</v>
      </c>
    </row>
    <row r="8812" spans="1:8" x14ac:dyDescent="0.25">
      <c r="A8812" t="str">
        <f t="shared" ca="1" si="1096"/>
        <v>S16019</v>
      </c>
      <c r="B8812" s="1">
        <f t="shared" ca="1" si="1097"/>
        <v>44801</v>
      </c>
      <c r="C8812" s="1">
        <f t="shared" ca="1" si="1098"/>
        <v>44815</v>
      </c>
      <c r="D8812" s="1">
        <f t="shared" ca="1" si="1099"/>
        <v>44815</v>
      </c>
      <c r="E8812">
        <f t="shared" ca="1" si="1100"/>
        <v>0</v>
      </c>
      <c r="F8812">
        <f t="shared" ca="1" si="1101"/>
        <v>1</v>
      </c>
      <c r="G8812" t="str">
        <f t="shared" ca="1" si="1102"/>
        <v>Available</v>
      </c>
      <c r="H8812" t="str">
        <f t="shared" ca="1" si="1103"/>
        <v>B9472</v>
      </c>
    </row>
    <row r="8813" spans="1:8" x14ac:dyDescent="0.25">
      <c r="A8813" t="str">
        <f t="shared" ca="1" si="1096"/>
        <v>S14172</v>
      </c>
      <c r="B8813" s="1">
        <f t="shared" ca="1" si="1097"/>
        <v>45475</v>
      </c>
      <c r="C8813" s="1">
        <f t="shared" ca="1" si="1098"/>
        <v>45489</v>
      </c>
      <c r="D8813" s="1">
        <f t="shared" ca="1" si="1099"/>
        <v>45489</v>
      </c>
      <c r="E8813">
        <f t="shared" ca="1" si="1100"/>
        <v>0</v>
      </c>
      <c r="F8813">
        <f t="shared" ca="1" si="1101"/>
        <v>0</v>
      </c>
      <c r="G8813" t="str">
        <f t="shared" ca="1" si="1102"/>
        <v>Not Reserved</v>
      </c>
      <c r="H8813" t="str">
        <f t="shared" ca="1" si="1103"/>
        <v>B9660</v>
      </c>
    </row>
    <row r="8814" spans="1:8" x14ac:dyDescent="0.25">
      <c r="A8814" t="str">
        <f t="shared" ca="1" si="1096"/>
        <v>S15024</v>
      </c>
      <c r="B8814" s="1">
        <f t="shared" ca="1" si="1097"/>
        <v>45132</v>
      </c>
      <c r="C8814" s="1">
        <f t="shared" ca="1" si="1098"/>
        <v>45146</v>
      </c>
      <c r="D8814" s="1">
        <f t="shared" ca="1" si="1099"/>
        <v>45146</v>
      </c>
      <c r="E8814">
        <f t="shared" ca="1" si="1100"/>
        <v>0</v>
      </c>
      <c r="F8814">
        <f t="shared" ca="1" si="1101"/>
        <v>3</v>
      </c>
      <c r="G8814" t="str">
        <f t="shared" ca="1" si="1102"/>
        <v>Reserved</v>
      </c>
      <c r="H8814" t="str">
        <f t="shared" ca="1" si="1103"/>
        <v>B8817</v>
      </c>
    </row>
    <row r="8815" spans="1:8" x14ac:dyDescent="0.25">
      <c r="A8815" t="str">
        <f t="shared" ca="1" si="1096"/>
        <v>S17098</v>
      </c>
      <c r="B8815" s="1">
        <f t="shared" ca="1" si="1097"/>
        <v>44742</v>
      </c>
      <c r="C8815" s="1">
        <f t="shared" ca="1" si="1098"/>
        <v>44756</v>
      </c>
      <c r="D8815" s="1">
        <f t="shared" ca="1" si="1099"/>
        <v>44771</v>
      </c>
      <c r="E8815">
        <f t="shared" ca="1" si="1100"/>
        <v>150</v>
      </c>
      <c r="F8815">
        <f t="shared" ca="1" si="1101"/>
        <v>2</v>
      </c>
      <c r="G8815" t="str">
        <f t="shared" ca="1" si="1102"/>
        <v>Not Reserved</v>
      </c>
      <c r="H8815" t="str">
        <f t="shared" ca="1" si="1103"/>
        <v>B8847</v>
      </c>
    </row>
    <row r="8816" spans="1:8" x14ac:dyDescent="0.25">
      <c r="A8816" t="str">
        <f t="shared" ca="1" si="1096"/>
        <v>S12315</v>
      </c>
      <c r="B8816" s="1">
        <f t="shared" ca="1" si="1097"/>
        <v>44792</v>
      </c>
      <c r="C8816" s="1">
        <f t="shared" ca="1" si="1098"/>
        <v>44806</v>
      </c>
      <c r="D8816" s="1">
        <f t="shared" ca="1" si="1099"/>
        <v>44809</v>
      </c>
      <c r="E8816">
        <f t="shared" ca="1" si="1100"/>
        <v>30</v>
      </c>
      <c r="F8816">
        <f t="shared" ca="1" si="1101"/>
        <v>3</v>
      </c>
      <c r="G8816" t="str">
        <f t="shared" ca="1" si="1102"/>
        <v>Reserved</v>
      </c>
      <c r="H8816" t="str">
        <f t="shared" ca="1" si="1103"/>
        <v>B8839</v>
      </c>
    </row>
    <row r="8817" spans="1:8" x14ac:dyDescent="0.25">
      <c r="A8817" t="str">
        <f t="shared" ca="1" si="1096"/>
        <v>S15826</v>
      </c>
      <c r="B8817" s="1">
        <f t="shared" ca="1" si="1097"/>
        <v>45347</v>
      </c>
      <c r="C8817" s="1">
        <f t="shared" ca="1" si="1098"/>
        <v>45361</v>
      </c>
      <c r="D8817" s="1">
        <f t="shared" ca="1" si="1099"/>
        <v>45361</v>
      </c>
      <c r="E8817">
        <f t="shared" ca="1" si="1100"/>
        <v>0</v>
      </c>
      <c r="F8817">
        <f t="shared" ca="1" si="1101"/>
        <v>0</v>
      </c>
      <c r="G8817" t="str">
        <f t="shared" ca="1" si="1102"/>
        <v>Reserved</v>
      </c>
      <c r="H8817" t="str">
        <f t="shared" ca="1" si="1103"/>
        <v>B8841</v>
      </c>
    </row>
    <row r="8818" spans="1:8" x14ac:dyDescent="0.25">
      <c r="A8818" t="str">
        <f t="shared" ca="1" si="1096"/>
        <v>S8819</v>
      </c>
      <c r="B8818" s="1">
        <f t="shared" ca="1" si="1097"/>
        <v>45410</v>
      </c>
      <c r="C8818" s="1">
        <f t="shared" ca="1" si="1098"/>
        <v>45424</v>
      </c>
      <c r="D8818" s="1">
        <f t="shared" ca="1" si="1099"/>
        <v>45424</v>
      </c>
      <c r="E8818">
        <f t="shared" ca="1" si="1100"/>
        <v>0</v>
      </c>
      <c r="F8818">
        <f t="shared" ca="1" si="1101"/>
        <v>2</v>
      </c>
      <c r="G8818" t="str">
        <f t="shared" ca="1" si="1102"/>
        <v>Not Reserved</v>
      </c>
      <c r="H8818" t="str">
        <f t="shared" ca="1" si="1103"/>
        <v>B9451</v>
      </c>
    </row>
    <row r="8819" spans="1:8" x14ac:dyDescent="0.25">
      <c r="A8819" t="str">
        <f t="shared" ca="1" si="1096"/>
        <v>S13921</v>
      </c>
      <c r="B8819" s="1">
        <f t="shared" ca="1" si="1097"/>
        <v>44666</v>
      </c>
      <c r="C8819" s="1">
        <f t="shared" ca="1" si="1098"/>
        <v>44680</v>
      </c>
      <c r="D8819" s="1">
        <f t="shared" ca="1" si="1099"/>
        <v>44688</v>
      </c>
      <c r="E8819">
        <f t="shared" ca="1" si="1100"/>
        <v>80</v>
      </c>
      <c r="F8819">
        <f t="shared" ca="1" si="1101"/>
        <v>2</v>
      </c>
      <c r="G8819" t="str">
        <f t="shared" ca="1" si="1102"/>
        <v>Available</v>
      </c>
      <c r="H8819" t="str">
        <f t="shared" ca="1" si="1103"/>
        <v>B9310</v>
      </c>
    </row>
    <row r="8820" spans="1:8" x14ac:dyDescent="0.25">
      <c r="A8820" t="str">
        <f t="shared" ca="1" si="1096"/>
        <v>S10751</v>
      </c>
      <c r="B8820" s="1">
        <f t="shared" ca="1" si="1097"/>
        <v>44957</v>
      </c>
      <c r="C8820" s="1">
        <f t="shared" ca="1" si="1098"/>
        <v>44971</v>
      </c>
      <c r="D8820" s="1">
        <f t="shared" ca="1" si="1099"/>
        <v>44971</v>
      </c>
      <c r="E8820">
        <f t="shared" ca="1" si="1100"/>
        <v>0</v>
      </c>
      <c r="F8820">
        <f t="shared" ca="1" si="1101"/>
        <v>1</v>
      </c>
      <c r="G8820" t="str">
        <f t="shared" ca="1" si="1102"/>
        <v>Reserved</v>
      </c>
      <c r="H8820" t="str">
        <f t="shared" ca="1" si="1103"/>
        <v>B9235</v>
      </c>
    </row>
    <row r="8821" spans="1:8" x14ac:dyDescent="0.25">
      <c r="A8821" t="str">
        <f t="shared" ca="1" si="1096"/>
        <v>S16116</v>
      </c>
      <c r="B8821" s="1">
        <f t="shared" ca="1" si="1097"/>
        <v>44763</v>
      </c>
      <c r="C8821" s="1">
        <f t="shared" ca="1" si="1098"/>
        <v>44777</v>
      </c>
      <c r="D8821" s="1">
        <f t="shared" ca="1" si="1099"/>
        <v>44777</v>
      </c>
      <c r="E8821">
        <f t="shared" ca="1" si="1100"/>
        <v>0</v>
      </c>
      <c r="F8821">
        <f t="shared" ca="1" si="1101"/>
        <v>1</v>
      </c>
      <c r="G8821" t="str">
        <f t="shared" ca="1" si="1102"/>
        <v>Not Reserved</v>
      </c>
      <c r="H8821" t="str">
        <f t="shared" ca="1" si="1103"/>
        <v>B9322</v>
      </c>
    </row>
    <row r="8822" spans="1:8" x14ac:dyDescent="0.25">
      <c r="A8822" t="str">
        <f t="shared" ca="1" si="1096"/>
        <v>S13074</v>
      </c>
      <c r="B8822" s="1">
        <f t="shared" ca="1" si="1097"/>
        <v>45617</v>
      </c>
      <c r="C8822" s="1">
        <f t="shared" ca="1" si="1098"/>
        <v>45631</v>
      </c>
      <c r="D8822" s="1">
        <f t="shared" ca="1" si="1099"/>
        <v>45628</v>
      </c>
      <c r="E8822">
        <f t="shared" ca="1" si="1100"/>
        <v>0</v>
      </c>
      <c r="F8822">
        <f t="shared" ca="1" si="1101"/>
        <v>0</v>
      </c>
      <c r="G8822" t="str">
        <f t="shared" ca="1" si="1102"/>
        <v>Not Reserved</v>
      </c>
      <c r="H8822" t="str">
        <f t="shared" ca="1" si="1103"/>
        <v>B9530</v>
      </c>
    </row>
    <row r="8823" spans="1:8" x14ac:dyDescent="0.25">
      <c r="A8823" t="str">
        <f t="shared" ca="1" si="1096"/>
        <v>S12112</v>
      </c>
      <c r="B8823" s="1">
        <f t="shared" ca="1" si="1097"/>
        <v>44935</v>
      </c>
      <c r="C8823" s="1">
        <f t="shared" ca="1" si="1098"/>
        <v>44949</v>
      </c>
      <c r="D8823" s="1">
        <f t="shared" ca="1" si="1099"/>
        <v>44964</v>
      </c>
      <c r="E8823">
        <f t="shared" ca="1" si="1100"/>
        <v>150</v>
      </c>
      <c r="F8823">
        <f t="shared" ca="1" si="1101"/>
        <v>1</v>
      </c>
      <c r="G8823" t="str">
        <f t="shared" ca="1" si="1102"/>
        <v>Reserved</v>
      </c>
      <c r="H8823" t="str">
        <f t="shared" ca="1" si="1103"/>
        <v>B9408</v>
      </c>
    </row>
    <row r="8824" spans="1:8" x14ac:dyDescent="0.25">
      <c r="A8824" t="str">
        <f t="shared" ca="1" si="1096"/>
        <v>S14757</v>
      </c>
      <c r="B8824" s="1">
        <f t="shared" ca="1" si="1097"/>
        <v>44810</v>
      </c>
      <c r="C8824" s="1">
        <f t="shared" ca="1" si="1098"/>
        <v>44824</v>
      </c>
      <c r="D8824" s="1">
        <f t="shared" ca="1" si="1099"/>
        <v>44824</v>
      </c>
      <c r="E8824">
        <f t="shared" ca="1" si="1100"/>
        <v>0</v>
      </c>
      <c r="F8824">
        <f t="shared" ca="1" si="1101"/>
        <v>3</v>
      </c>
      <c r="G8824" t="str">
        <f t="shared" ca="1" si="1102"/>
        <v>Available</v>
      </c>
      <c r="H8824" t="str">
        <f t="shared" ca="1" si="1103"/>
        <v>B9476</v>
      </c>
    </row>
    <row r="8825" spans="1:8" x14ac:dyDescent="0.25">
      <c r="A8825" t="str">
        <f t="shared" ca="1" si="1096"/>
        <v>S17704</v>
      </c>
      <c r="B8825" s="1">
        <f t="shared" ca="1" si="1097"/>
        <v>45093</v>
      </c>
      <c r="C8825" s="1">
        <f t="shared" ca="1" si="1098"/>
        <v>45107</v>
      </c>
      <c r="D8825" s="1">
        <f t="shared" ca="1" si="1099"/>
        <v>45101</v>
      </c>
      <c r="E8825">
        <f t="shared" ca="1" si="1100"/>
        <v>0</v>
      </c>
      <c r="F8825">
        <f t="shared" ca="1" si="1101"/>
        <v>1</v>
      </c>
      <c r="G8825" t="str">
        <f t="shared" ca="1" si="1102"/>
        <v>Not Reserved</v>
      </c>
      <c r="H8825" t="str">
        <f t="shared" ca="1" si="1103"/>
        <v>B9291</v>
      </c>
    </row>
    <row r="8826" spans="1:8" x14ac:dyDescent="0.25">
      <c r="A8826" t="str">
        <f t="shared" ca="1" si="1096"/>
        <v>S18373</v>
      </c>
      <c r="B8826" s="1">
        <f t="shared" ca="1" si="1097"/>
        <v>45090</v>
      </c>
      <c r="C8826" s="1">
        <f t="shared" ca="1" si="1098"/>
        <v>45104</v>
      </c>
      <c r="D8826" s="1">
        <f t="shared" ca="1" si="1099"/>
        <v>45104</v>
      </c>
      <c r="E8826">
        <f t="shared" ca="1" si="1100"/>
        <v>0</v>
      </c>
      <c r="F8826">
        <f t="shared" ca="1" si="1101"/>
        <v>2</v>
      </c>
      <c r="G8826" t="str">
        <f t="shared" ca="1" si="1102"/>
        <v>Reserved</v>
      </c>
      <c r="H8826" t="str">
        <f t="shared" ca="1" si="1103"/>
        <v>B9569</v>
      </c>
    </row>
    <row r="8827" spans="1:8" x14ac:dyDescent="0.25">
      <c r="A8827" t="str">
        <f t="shared" ca="1" si="1096"/>
        <v>S9078</v>
      </c>
      <c r="B8827" s="1">
        <f t="shared" ca="1" si="1097"/>
        <v>45103</v>
      </c>
      <c r="C8827" s="1">
        <f t="shared" ca="1" si="1098"/>
        <v>45117</v>
      </c>
      <c r="D8827" s="1">
        <f t="shared" ca="1" si="1099"/>
        <v>45117</v>
      </c>
      <c r="E8827">
        <f t="shared" ca="1" si="1100"/>
        <v>0</v>
      </c>
      <c r="F8827">
        <f t="shared" ca="1" si="1101"/>
        <v>0</v>
      </c>
      <c r="G8827" t="str">
        <f t="shared" ca="1" si="1102"/>
        <v>Reserved</v>
      </c>
      <c r="H8827" t="str">
        <f t="shared" ca="1" si="1103"/>
        <v>B8840</v>
      </c>
    </row>
    <row r="8828" spans="1:8" x14ac:dyDescent="0.25">
      <c r="A8828" t="str">
        <f t="shared" ca="1" si="1096"/>
        <v>S16128</v>
      </c>
      <c r="B8828" s="1">
        <f t="shared" ca="1" si="1097"/>
        <v>45460</v>
      </c>
      <c r="C8828" s="1">
        <f t="shared" ca="1" si="1098"/>
        <v>45474</v>
      </c>
      <c r="D8828" s="1">
        <f t="shared" ca="1" si="1099"/>
        <v>45474</v>
      </c>
      <c r="E8828">
        <f t="shared" ca="1" si="1100"/>
        <v>0</v>
      </c>
      <c r="F8828">
        <f t="shared" ca="1" si="1101"/>
        <v>1</v>
      </c>
      <c r="G8828" t="str">
        <f t="shared" ca="1" si="1102"/>
        <v>Reserved</v>
      </c>
      <c r="H8828" t="str">
        <f t="shared" ca="1" si="1103"/>
        <v>B9015</v>
      </c>
    </row>
    <row r="8829" spans="1:8" x14ac:dyDescent="0.25">
      <c r="A8829" t="str">
        <f t="shared" ca="1" si="1096"/>
        <v>S12082</v>
      </c>
      <c r="B8829" s="1">
        <f t="shared" ca="1" si="1097"/>
        <v>44957</v>
      </c>
      <c r="C8829" s="1">
        <f t="shared" ca="1" si="1098"/>
        <v>44971</v>
      </c>
      <c r="D8829" s="1">
        <f t="shared" ca="1" si="1099"/>
        <v>44971</v>
      </c>
      <c r="E8829">
        <f t="shared" ca="1" si="1100"/>
        <v>0</v>
      </c>
      <c r="F8829">
        <f t="shared" ca="1" si="1101"/>
        <v>2</v>
      </c>
      <c r="G8829" t="str">
        <f t="shared" ca="1" si="1102"/>
        <v>Not Reserved</v>
      </c>
      <c r="H8829" t="str">
        <f t="shared" ca="1" si="1103"/>
        <v>B9567</v>
      </c>
    </row>
    <row r="8830" spans="1:8" x14ac:dyDescent="0.25">
      <c r="A8830" t="str">
        <f t="shared" ca="1" si="1096"/>
        <v>S12345</v>
      </c>
      <c r="B8830" s="1">
        <f t="shared" ca="1" si="1097"/>
        <v>44871</v>
      </c>
      <c r="C8830" s="1">
        <f t="shared" ca="1" si="1098"/>
        <v>44885</v>
      </c>
      <c r="D8830" s="1">
        <f t="shared" ca="1" si="1099"/>
        <v>44897</v>
      </c>
      <c r="E8830">
        <f t="shared" ca="1" si="1100"/>
        <v>120</v>
      </c>
      <c r="F8830">
        <f t="shared" ca="1" si="1101"/>
        <v>2</v>
      </c>
      <c r="G8830" t="str">
        <f t="shared" ca="1" si="1102"/>
        <v>Available</v>
      </c>
      <c r="H8830" t="str">
        <f t="shared" ca="1" si="1103"/>
        <v>B9674</v>
      </c>
    </row>
    <row r="8831" spans="1:8" x14ac:dyDescent="0.25">
      <c r="A8831" t="str">
        <f t="shared" ca="1" si="1096"/>
        <v>S10089</v>
      </c>
      <c r="B8831" s="1">
        <f t="shared" ca="1" si="1097"/>
        <v>45589</v>
      </c>
      <c r="C8831" s="1">
        <f t="shared" ca="1" si="1098"/>
        <v>45603</v>
      </c>
      <c r="D8831" s="1">
        <f t="shared" ca="1" si="1099"/>
        <v>45603</v>
      </c>
      <c r="E8831">
        <f t="shared" ca="1" si="1100"/>
        <v>0</v>
      </c>
      <c r="F8831">
        <f t="shared" ca="1" si="1101"/>
        <v>0</v>
      </c>
      <c r="G8831" t="str">
        <f t="shared" ca="1" si="1102"/>
        <v>Not Reserved</v>
      </c>
      <c r="H8831" t="str">
        <f t="shared" ca="1" si="1103"/>
        <v>B9313</v>
      </c>
    </row>
    <row r="8832" spans="1:8" x14ac:dyDescent="0.25">
      <c r="A8832" t="str">
        <f t="shared" ca="1" si="1096"/>
        <v>S11973</v>
      </c>
      <c r="B8832" s="1">
        <f t="shared" ca="1" si="1097"/>
        <v>45115</v>
      </c>
      <c r="C8832" s="1">
        <f t="shared" ca="1" si="1098"/>
        <v>45129</v>
      </c>
      <c r="D8832" s="1">
        <f t="shared" ca="1" si="1099"/>
        <v>45136</v>
      </c>
      <c r="E8832">
        <f t="shared" ca="1" si="1100"/>
        <v>70</v>
      </c>
      <c r="F8832">
        <f t="shared" ca="1" si="1101"/>
        <v>1</v>
      </c>
      <c r="G8832" t="str">
        <f t="shared" ca="1" si="1102"/>
        <v>Reserved</v>
      </c>
      <c r="H8832" t="str">
        <f t="shared" ca="1" si="1103"/>
        <v>B9662</v>
      </c>
    </row>
    <row r="8833" spans="1:8" x14ac:dyDescent="0.25">
      <c r="A8833" t="str">
        <f t="shared" ca="1" si="1096"/>
        <v>S9044</v>
      </c>
      <c r="B8833" s="1">
        <f t="shared" ca="1" si="1097"/>
        <v>44872</v>
      </c>
      <c r="C8833" s="1">
        <f t="shared" ca="1" si="1098"/>
        <v>44886</v>
      </c>
      <c r="D8833" s="1">
        <f t="shared" ca="1" si="1099"/>
        <v>44886</v>
      </c>
      <c r="E8833">
        <f t="shared" ca="1" si="1100"/>
        <v>0</v>
      </c>
      <c r="F8833">
        <f t="shared" ca="1" si="1101"/>
        <v>3</v>
      </c>
      <c r="G8833" t="str">
        <f t="shared" ca="1" si="1102"/>
        <v>Not Reserved</v>
      </c>
      <c r="H8833" t="str">
        <f t="shared" ca="1" si="1103"/>
        <v>B9071</v>
      </c>
    </row>
    <row r="8834" spans="1:8" x14ac:dyDescent="0.25">
      <c r="A8834" t="str">
        <f t="shared" ca="1" si="1096"/>
        <v>S15729</v>
      </c>
      <c r="B8834" s="1">
        <f t="shared" ca="1" si="1097"/>
        <v>45270</v>
      </c>
      <c r="C8834" s="1">
        <f t="shared" ca="1" si="1098"/>
        <v>45284</v>
      </c>
      <c r="D8834" s="1">
        <f t="shared" ca="1" si="1099"/>
        <v>45284</v>
      </c>
      <c r="E8834">
        <f t="shared" ca="1" si="1100"/>
        <v>0</v>
      </c>
      <c r="F8834">
        <f t="shared" ca="1" si="1101"/>
        <v>1</v>
      </c>
      <c r="G8834" t="str">
        <f t="shared" ca="1" si="1102"/>
        <v>Not Reserved</v>
      </c>
      <c r="H8834" t="str">
        <f t="shared" ca="1" si="1103"/>
        <v>B9443</v>
      </c>
    </row>
    <row r="8835" spans="1:8" x14ac:dyDescent="0.25">
      <c r="A8835" t="str">
        <f t="shared" ref="A8835:A8898" ca="1" si="1104">"S"&amp;TEXT(ROW(A8834)+RAND()*10000,"0000")</f>
        <v>S17385</v>
      </c>
      <c r="B8835" s="1">
        <f t="shared" ref="B8835:B8898" ca="1" si="1105">RANDBETWEEN(DATE(2022,1,1),DATE(2024,12,1))</f>
        <v>44968</v>
      </c>
      <c r="C8835" s="1">
        <f t="shared" ref="C8835:C8898" ca="1" si="1106">B8835+14</f>
        <v>44982</v>
      </c>
      <c r="D8835" s="1">
        <f t="shared" ref="D8835:D8898" ca="1" si="1107">IF(RAND()&gt;0.5, C8835 + RANDBETWEEN(-15, 15), C8835)</f>
        <v>44982</v>
      </c>
      <c r="E8835">
        <f t="shared" ref="E8835:E8898" ca="1" si="1108">IF(D8835&gt;C8835,DATEDIF(C8835,D8835,"d")*10,0)</f>
        <v>0</v>
      </c>
      <c r="F8835">
        <f t="shared" ref="F8835:F8898" ca="1" si="1109">RANDBETWEEN(0,3)</f>
        <v>1</v>
      </c>
      <c r="G8835" t="str">
        <f t="shared" ref="G8835:G8898" ca="1" si="1110">IF(RAND() &lt; 0.25, "Reserved", IF(RAND() &lt; 0.5, "Not Reserved", IF(RAND() &lt; 0.75, "Available", "Waiting")))</f>
        <v>Waiting</v>
      </c>
      <c r="H8835" t="str">
        <f t="shared" ref="H8835:H8898" ca="1" si="1111">"B"&amp;TEXT(ROW(A8834)+RAND()*1000,"0000")</f>
        <v>B9066</v>
      </c>
    </row>
    <row r="8836" spans="1:8" x14ac:dyDescent="0.25">
      <c r="A8836" t="str">
        <f t="shared" ca="1" si="1104"/>
        <v>S10398</v>
      </c>
      <c r="B8836" s="1">
        <f t="shared" ca="1" si="1105"/>
        <v>44720</v>
      </c>
      <c r="C8836" s="1">
        <f t="shared" ca="1" si="1106"/>
        <v>44734</v>
      </c>
      <c r="D8836" s="1">
        <f t="shared" ca="1" si="1107"/>
        <v>44731</v>
      </c>
      <c r="E8836">
        <f t="shared" ca="1" si="1108"/>
        <v>0</v>
      </c>
      <c r="F8836">
        <f t="shared" ca="1" si="1109"/>
        <v>3</v>
      </c>
      <c r="G8836" t="str">
        <f t="shared" ca="1" si="1110"/>
        <v>Available</v>
      </c>
      <c r="H8836" t="str">
        <f t="shared" ca="1" si="1111"/>
        <v>B9327</v>
      </c>
    </row>
    <row r="8837" spans="1:8" x14ac:dyDescent="0.25">
      <c r="A8837" t="str">
        <f t="shared" ca="1" si="1104"/>
        <v>S14967</v>
      </c>
      <c r="B8837" s="1">
        <f t="shared" ca="1" si="1105"/>
        <v>45586</v>
      </c>
      <c r="C8837" s="1">
        <f t="shared" ca="1" si="1106"/>
        <v>45600</v>
      </c>
      <c r="D8837" s="1">
        <f t="shared" ca="1" si="1107"/>
        <v>45600</v>
      </c>
      <c r="E8837">
        <f t="shared" ca="1" si="1108"/>
        <v>0</v>
      </c>
      <c r="F8837">
        <f t="shared" ca="1" si="1109"/>
        <v>0</v>
      </c>
      <c r="G8837" t="str">
        <f t="shared" ca="1" si="1110"/>
        <v>Not Reserved</v>
      </c>
      <c r="H8837" t="str">
        <f t="shared" ca="1" si="1111"/>
        <v>B9710</v>
      </c>
    </row>
    <row r="8838" spans="1:8" x14ac:dyDescent="0.25">
      <c r="A8838" t="str">
        <f t="shared" ca="1" si="1104"/>
        <v>S11965</v>
      </c>
      <c r="B8838" s="1">
        <f t="shared" ca="1" si="1105"/>
        <v>45041</v>
      </c>
      <c r="C8838" s="1">
        <f t="shared" ca="1" si="1106"/>
        <v>45055</v>
      </c>
      <c r="D8838" s="1">
        <f t="shared" ca="1" si="1107"/>
        <v>45055</v>
      </c>
      <c r="E8838">
        <f t="shared" ca="1" si="1108"/>
        <v>0</v>
      </c>
      <c r="F8838">
        <f t="shared" ca="1" si="1109"/>
        <v>1</v>
      </c>
      <c r="G8838" t="str">
        <f t="shared" ca="1" si="1110"/>
        <v>Not Reserved</v>
      </c>
      <c r="H8838" t="str">
        <f t="shared" ca="1" si="1111"/>
        <v>B9820</v>
      </c>
    </row>
    <row r="8839" spans="1:8" x14ac:dyDescent="0.25">
      <c r="A8839" t="str">
        <f t="shared" ca="1" si="1104"/>
        <v>S14542</v>
      </c>
      <c r="B8839" s="1">
        <f t="shared" ca="1" si="1105"/>
        <v>44702</v>
      </c>
      <c r="C8839" s="1">
        <f t="shared" ca="1" si="1106"/>
        <v>44716</v>
      </c>
      <c r="D8839" s="1">
        <f t="shared" ca="1" si="1107"/>
        <v>44716</v>
      </c>
      <c r="E8839">
        <f t="shared" ca="1" si="1108"/>
        <v>0</v>
      </c>
      <c r="F8839">
        <f t="shared" ca="1" si="1109"/>
        <v>3</v>
      </c>
      <c r="G8839" t="str">
        <f t="shared" ca="1" si="1110"/>
        <v>Not Reserved</v>
      </c>
      <c r="H8839" t="str">
        <f t="shared" ca="1" si="1111"/>
        <v>B9708</v>
      </c>
    </row>
    <row r="8840" spans="1:8" x14ac:dyDescent="0.25">
      <c r="A8840" t="str">
        <f t="shared" ca="1" si="1104"/>
        <v>S18759</v>
      </c>
      <c r="B8840" s="1">
        <f t="shared" ca="1" si="1105"/>
        <v>45310</v>
      </c>
      <c r="C8840" s="1">
        <f t="shared" ca="1" si="1106"/>
        <v>45324</v>
      </c>
      <c r="D8840" s="1">
        <f t="shared" ca="1" si="1107"/>
        <v>45324</v>
      </c>
      <c r="E8840">
        <f t="shared" ca="1" si="1108"/>
        <v>0</v>
      </c>
      <c r="F8840">
        <f t="shared" ca="1" si="1109"/>
        <v>2</v>
      </c>
      <c r="G8840" t="str">
        <f t="shared" ca="1" si="1110"/>
        <v>Not Reserved</v>
      </c>
      <c r="H8840" t="str">
        <f t="shared" ca="1" si="1111"/>
        <v>B9107</v>
      </c>
    </row>
    <row r="8841" spans="1:8" x14ac:dyDescent="0.25">
      <c r="A8841" t="str">
        <f t="shared" ca="1" si="1104"/>
        <v>S9354</v>
      </c>
      <c r="B8841" s="1">
        <f t="shared" ca="1" si="1105"/>
        <v>44569</v>
      </c>
      <c r="C8841" s="1">
        <f t="shared" ca="1" si="1106"/>
        <v>44583</v>
      </c>
      <c r="D8841" s="1">
        <f t="shared" ca="1" si="1107"/>
        <v>44586</v>
      </c>
      <c r="E8841">
        <f t="shared" ca="1" si="1108"/>
        <v>30</v>
      </c>
      <c r="F8841">
        <f t="shared" ca="1" si="1109"/>
        <v>1</v>
      </c>
      <c r="G8841" t="str">
        <f t="shared" ca="1" si="1110"/>
        <v>Not Reserved</v>
      </c>
      <c r="H8841" t="str">
        <f t="shared" ca="1" si="1111"/>
        <v>B9080</v>
      </c>
    </row>
    <row r="8842" spans="1:8" x14ac:dyDescent="0.25">
      <c r="A8842" t="str">
        <f t="shared" ca="1" si="1104"/>
        <v>S12532</v>
      </c>
      <c r="B8842" s="1">
        <f t="shared" ca="1" si="1105"/>
        <v>44949</v>
      </c>
      <c r="C8842" s="1">
        <f t="shared" ca="1" si="1106"/>
        <v>44963</v>
      </c>
      <c r="D8842" s="1">
        <f t="shared" ca="1" si="1107"/>
        <v>44975</v>
      </c>
      <c r="E8842">
        <f t="shared" ca="1" si="1108"/>
        <v>120</v>
      </c>
      <c r="F8842">
        <f t="shared" ca="1" si="1109"/>
        <v>0</v>
      </c>
      <c r="G8842" t="str">
        <f t="shared" ca="1" si="1110"/>
        <v>Not Reserved</v>
      </c>
      <c r="H8842" t="str">
        <f t="shared" ca="1" si="1111"/>
        <v>B9713</v>
      </c>
    </row>
    <row r="8843" spans="1:8" x14ac:dyDescent="0.25">
      <c r="A8843" t="str">
        <f t="shared" ca="1" si="1104"/>
        <v>S16216</v>
      </c>
      <c r="B8843" s="1">
        <f t="shared" ca="1" si="1105"/>
        <v>44777</v>
      </c>
      <c r="C8843" s="1">
        <f t="shared" ca="1" si="1106"/>
        <v>44791</v>
      </c>
      <c r="D8843" s="1">
        <f t="shared" ca="1" si="1107"/>
        <v>44778</v>
      </c>
      <c r="E8843">
        <f t="shared" ca="1" si="1108"/>
        <v>0</v>
      </c>
      <c r="F8843">
        <f t="shared" ca="1" si="1109"/>
        <v>0</v>
      </c>
      <c r="G8843" t="str">
        <f t="shared" ca="1" si="1110"/>
        <v>Not Reserved</v>
      </c>
      <c r="H8843" t="str">
        <f t="shared" ca="1" si="1111"/>
        <v>B9814</v>
      </c>
    </row>
    <row r="8844" spans="1:8" x14ac:dyDescent="0.25">
      <c r="A8844" t="str">
        <f t="shared" ca="1" si="1104"/>
        <v>S12203</v>
      </c>
      <c r="B8844" s="1">
        <f t="shared" ca="1" si="1105"/>
        <v>45025</v>
      </c>
      <c r="C8844" s="1">
        <f t="shared" ca="1" si="1106"/>
        <v>45039</v>
      </c>
      <c r="D8844" s="1">
        <f t="shared" ca="1" si="1107"/>
        <v>45046</v>
      </c>
      <c r="E8844">
        <f t="shared" ca="1" si="1108"/>
        <v>70</v>
      </c>
      <c r="F8844">
        <f t="shared" ca="1" si="1109"/>
        <v>2</v>
      </c>
      <c r="G8844" t="str">
        <f t="shared" ca="1" si="1110"/>
        <v>Available</v>
      </c>
      <c r="H8844" t="str">
        <f t="shared" ca="1" si="1111"/>
        <v>B8997</v>
      </c>
    </row>
    <row r="8845" spans="1:8" x14ac:dyDescent="0.25">
      <c r="A8845" t="str">
        <f t="shared" ca="1" si="1104"/>
        <v>S12300</v>
      </c>
      <c r="B8845" s="1">
        <f t="shared" ca="1" si="1105"/>
        <v>45338</v>
      </c>
      <c r="C8845" s="1">
        <f t="shared" ca="1" si="1106"/>
        <v>45352</v>
      </c>
      <c r="D8845" s="1">
        <f t="shared" ca="1" si="1107"/>
        <v>45352</v>
      </c>
      <c r="E8845">
        <f t="shared" ca="1" si="1108"/>
        <v>0</v>
      </c>
      <c r="F8845">
        <f t="shared" ca="1" si="1109"/>
        <v>1</v>
      </c>
      <c r="G8845" t="str">
        <f t="shared" ca="1" si="1110"/>
        <v>Available</v>
      </c>
      <c r="H8845" t="str">
        <f t="shared" ca="1" si="1111"/>
        <v>B9438</v>
      </c>
    </row>
    <row r="8846" spans="1:8" x14ac:dyDescent="0.25">
      <c r="A8846" t="str">
        <f t="shared" ca="1" si="1104"/>
        <v>S9180</v>
      </c>
      <c r="B8846" s="1">
        <f t="shared" ca="1" si="1105"/>
        <v>44712</v>
      </c>
      <c r="C8846" s="1">
        <f t="shared" ca="1" si="1106"/>
        <v>44726</v>
      </c>
      <c r="D8846" s="1">
        <f t="shared" ca="1" si="1107"/>
        <v>44726</v>
      </c>
      <c r="E8846">
        <f t="shared" ca="1" si="1108"/>
        <v>0</v>
      </c>
      <c r="F8846">
        <f t="shared" ca="1" si="1109"/>
        <v>3</v>
      </c>
      <c r="G8846" t="str">
        <f t="shared" ca="1" si="1110"/>
        <v>Available</v>
      </c>
      <c r="H8846" t="str">
        <f t="shared" ca="1" si="1111"/>
        <v>B9389</v>
      </c>
    </row>
    <row r="8847" spans="1:8" x14ac:dyDescent="0.25">
      <c r="A8847" t="str">
        <f t="shared" ca="1" si="1104"/>
        <v>S18241</v>
      </c>
      <c r="B8847" s="1">
        <f t="shared" ca="1" si="1105"/>
        <v>45118</v>
      </c>
      <c r="C8847" s="1">
        <f t="shared" ca="1" si="1106"/>
        <v>45132</v>
      </c>
      <c r="D8847" s="1">
        <f t="shared" ca="1" si="1107"/>
        <v>45132</v>
      </c>
      <c r="E8847">
        <f t="shared" ca="1" si="1108"/>
        <v>0</v>
      </c>
      <c r="F8847">
        <f t="shared" ca="1" si="1109"/>
        <v>3</v>
      </c>
      <c r="G8847" t="str">
        <f t="shared" ca="1" si="1110"/>
        <v>Not Reserved</v>
      </c>
      <c r="H8847" t="str">
        <f t="shared" ca="1" si="1111"/>
        <v>B9195</v>
      </c>
    </row>
    <row r="8848" spans="1:8" x14ac:dyDescent="0.25">
      <c r="A8848" t="str">
        <f t="shared" ca="1" si="1104"/>
        <v>S9174</v>
      </c>
      <c r="B8848" s="1">
        <f t="shared" ca="1" si="1105"/>
        <v>44746</v>
      </c>
      <c r="C8848" s="1">
        <f t="shared" ca="1" si="1106"/>
        <v>44760</v>
      </c>
      <c r="D8848" s="1">
        <f t="shared" ca="1" si="1107"/>
        <v>44770</v>
      </c>
      <c r="E8848">
        <f t="shared" ca="1" si="1108"/>
        <v>100</v>
      </c>
      <c r="F8848">
        <f t="shared" ca="1" si="1109"/>
        <v>0</v>
      </c>
      <c r="G8848" t="str">
        <f t="shared" ca="1" si="1110"/>
        <v>Not Reserved</v>
      </c>
      <c r="H8848" t="str">
        <f t="shared" ca="1" si="1111"/>
        <v>B8973</v>
      </c>
    </row>
    <row r="8849" spans="1:8" x14ac:dyDescent="0.25">
      <c r="A8849" t="str">
        <f t="shared" ca="1" si="1104"/>
        <v>S9000</v>
      </c>
      <c r="B8849" s="1">
        <f t="shared" ca="1" si="1105"/>
        <v>44682</v>
      </c>
      <c r="C8849" s="1">
        <f t="shared" ca="1" si="1106"/>
        <v>44696</v>
      </c>
      <c r="D8849" s="1">
        <f t="shared" ca="1" si="1107"/>
        <v>44696</v>
      </c>
      <c r="E8849">
        <f t="shared" ca="1" si="1108"/>
        <v>0</v>
      </c>
      <c r="F8849">
        <f t="shared" ca="1" si="1109"/>
        <v>0</v>
      </c>
      <c r="G8849" t="str">
        <f t="shared" ca="1" si="1110"/>
        <v>Reserved</v>
      </c>
      <c r="H8849" t="str">
        <f t="shared" ca="1" si="1111"/>
        <v>B8960</v>
      </c>
    </row>
    <row r="8850" spans="1:8" x14ac:dyDescent="0.25">
      <c r="A8850" t="str">
        <f t="shared" ca="1" si="1104"/>
        <v>S18054</v>
      </c>
      <c r="B8850" s="1">
        <f t="shared" ca="1" si="1105"/>
        <v>44802</v>
      </c>
      <c r="C8850" s="1">
        <f t="shared" ca="1" si="1106"/>
        <v>44816</v>
      </c>
      <c r="D8850" s="1">
        <f t="shared" ca="1" si="1107"/>
        <v>44804</v>
      </c>
      <c r="E8850">
        <f t="shared" ca="1" si="1108"/>
        <v>0</v>
      </c>
      <c r="F8850">
        <f t="shared" ca="1" si="1109"/>
        <v>2</v>
      </c>
      <c r="G8850" t="str">
        <f t="shared" ca="1" si="1110"/>
        <v>Waiting</v>
      </c>
      <c r="H8850" t="str">
        <f t="shared" ca="1" si="1111"/>
        <v>B9506</v>
      </c>
    </row>
    <row r="8851" spans="1:8" x14ac:dyDescent="0.25">
      <c r="A8851" t="str">
        <f t="shared" ca="1" si="1104"/>
        <v>S17269</v>
      </c>
      <c r="B8851" s="1">
        <f t="shared" ca="1" si="1105"/>
        <v>44886</v>
      </c>
      <c r="C8851" s="1">
        <f t="shared" ca="1" si="1106"/>
        <v>44900</v>
      </c>
      <c r="D8851" s="1">
        <f t="shared" ca="1" si="1107"/>
        <v>44900</v>
      </c>
      <c r="E8851">
        <f t="shared" ca="1" si="1108"/>
        <v>0</v>
      </c>
      <c r="F8851">
        <f t="shared" ca="1" si="1109"/>
        <v>0</v>
      </c>
      <c r="G8851" t="str">
        <f t="shared" ca="1" si="1110"/>
        <v>Available</v>
      </c>
      <c r="H8851" t="str">
        <f t="shared" ca="1" si="1111"/>
        <v>B9459</v>
      </c>
    </row>
    <row r="8852" spans="1:8" x14ac:dyDescent="0.25">
      <c r="A8852" t="str">
        <f t="shared" ca="1" si="1104"/>
        <v>S16425</v>
      </c>
      <c r="B8852" s="1">
        <f t="shared" ca="1" si="1105"/>
        <v>44952</v>
      </c>
      <c r="C8852" s="1">
        <f t="shared" ca="1" si="1106"/>
        <v>44966</v>
      </c>
      <c r="D8852" s="1">
        <f t="shared" ca="1" si="1107"/>
        <v>44962</v>
      </c>
      <c r="E8852">
        <f t="shared" ca="1" si="1108"/>
        <v>0</v>
      </c>
      <c r="F8852">
        <f t="shared" ca="1" si="1109"/>
        <v>2</v>
      </c>
      <c r="G8852" t="str">
        <f t="shared" ca="1" si="1110"/>
        <v>Reserved</v>
      </c>
      <c r="H8852" t="str">
        <f t="shared" ca="1" si="1111"/>
        <v>B9460</v>
      </c>
    </row>
    <row r="8853" spans="1:8" x14ac:dyDescent="0.25">
      <c r="A8853" t="str">
        <f t="shared" ca="1" si="1104"/>
        <v>S10058</v>
      </c>
      <c r="B8853" s="1">
        <f t="shared" ca="1" si="1105"/>
        <v>45209</v>
      </c>
      <c r="C8853" s="1">
        <f t="shared" ca="1" si="1106"/>
        <v>45223</v>
      </c>
      <c r="D8853" s="1">
        <f t="shared" ca="1" si="1107"/>
        <v>45223</v>
      </c>
      <c r="E8853">
        <f t="shared" ca="1" si="1108"/>
        <v>0</v>
      </c>
      <c r="F8853">
        <f t="shared" ca="1" si="1109"/>
        <v>2</v>
      </c>
      <c r="G8853" t="str">
        <f t="shared" ca="1" si="1110"/>
        <v>Reserved</v>
      </c>
      <c r="H8853" t="str">
        <f t="shared" ca="1" si="1111"/>
        <v>B9440</v>
      </c>
    </row>
    <row r="8854" spans="1:8" x14ac:dyDescent="0.25">
      <c r="A8854" t="str">
        <f t="shared" ca="1" si="1104"/>
        <v>S18718</v>
      </c>
      <c r="B8854" s="1">
        <f t="shared" ca="1" si="1105"/>
        <v>44798</v>
      </c>
      <c r="C8854" s="1">
        <f t="shared" ca="1" si="1106"/>
        <v>44812</v>
      </c>
      <c r="D8854" s="1">
        <f t="shared" ca="1" si="1107"/>
        <v>44811</v>
      </c>
      <c r="E8854">
        <f t="shared" ca="1" si="1108"/>
        <v>0</v>
      </c>
      <c r="F8854">
        <f t="shared" ca="1" si="1109"/>
        <v>0</v>
      </c>
      <c r="G8854" t="str">
        <f t="shared" ca="1" si="1110"/>
        <v>Not Reserved</v>
      </c>
      <c r="H8854" t="str">
        <f t="shared" ca="1" si="1111"/>
        <v>B9719</v>
      </c>
    </row>
    <row r="8855" spans="1:8" x14ac:dyDescent="0.25">
      <c r="A8855" t="str">
        <f t="shared" ca="1" si="1104"/>
        <v>S18006</v>
      </c>
      <c r="B8855" s="1">
        <f t="shared" ca="1" si="1105"/>
        <v>45538</v>
      </c>
      <c r="C8855" s="1">
        <f t="shared" ca="1" si="1106"/>
        <v>45552</v>
      </c>
      <c r="D8855" s="1">
        <f t="shared" ca="1" si="1107"/>
        <v>45545</v>
      </c>
      <c r="E8855">
        <f t="shared" ca="1" si="1108"/>
        <v>0</v>
      </c>
      <c r="F8855">
        <f t="shared" ca="1" si="1109"/>
        <v>0</v>
      </c>
      <c r="G8855" t="str">
        <f t="shared" ca="1" si="1110"/>
        <v>Reserved</v>
      </c>
      <c r="H8855" t="str">
        <f t="shared" ca="1" si="1111"/>
        <v>B8878</v>
      </c>
    </row>
    <row r="8856" spans="1:8" x14ac:dyDescent="0.25">
      <c r="A8856" t="str">
        <f t="shared" ca="1" si="1104"/>
        <v>S13271</v>
      </c>
      <c r="B8856" s="1">
        <f t="shared" ca="1" si="1105"/>
        <v>45491</v>
      </c>
      <c r="C8856" s="1">
        <f t="shared" ca="1" si="1106"/>
        <v>45505</v>
      </c>
      <c r="D8856" s="1">
        <f t="shared" ca="1" si="1107"/>
        <v>45505</v>
      </c>
      <c r="E8856">
        <f t="shared" ca="1" si="1108"/>
        <v>0</v>
      </c>
      <c r="F8856">
        <f t="shared" ca="1" si="1109"/>
        <v>1</v>
      </c>
      <c r="G8856" t="str">
        <f t="shared" ca="1" si="1110"/>
        <v>Not Reserved</v>
      </c>
      <c r="H8856" t="str">
        <f t="shared" ca="1" si="1111"/>
        <v>B9731</v>
      </c>
    </row>
    <row r="8857" spans="1:8" x14ac:dyDescent="0.25">
      <c r="A8857" t="str">
        <f t="shared" ca="1" si="1104"/>
        <v>S10847</v>
      </c>
      <c r="B8857" s="1">
        <f t="shared" ca="1" si="1105"/>
        <v>45263</v>
      </c>
      <c r="C8857" s="1">
        <f t="shared" ca="1" si="1106"/>
        <v>45277</v>
      </c>
      <c r="D8857" s="1">
        <f t="shared" ca="1" si="1107"/>
        <v>45284</v>
      </c>
      <c r="E8857">
        <f t="shared" ca="1" si="1108"/>
        <v>70</v>
      </c>
      <c r="F8857">
        <f t="shared" ca="1" si="1109"/>
        <v>1</v>
      </c>
      <c r="G8857" t="str">
        <f t="shared" ca="1" si="1110"/>
        <v>Reserved</v>
      </c>
      <c r="H8857" t="str">
        <f t="shared" ca="1" si="1111"/>
        <v>B9786</v>
      </c>
    </row>
    <row r="8858" spans="1:8" x14ac:dyDescent="0.25">
      <c r="A8858" t="str">
        <f t="shared" ca="1" si="1104"/>
        <v>S11187</v>
      </c>
      <c r="B8858" s="1">
        <f t="shared" ca="1" si="1105"/>
        <v>45338</v>
      </c>
      <c r="C8858" s="1">
        <f t="shared" ca="1" si="1106"/>
        <v>45352</v>
      </c>
      <c r="D8858" s="1">
        <f t="shared" ca="1" si="1107"/>
        <v>45352</v>
      </c>
      <c r="E8858">
        <f t="shared" ca="1" si="1108"/>
        <v>0</v>
      </c>
      <c r="F8858">
        <f t="shared" ca="1" si="1109"/>
        <v>3</v>
      </c>
      <c r="G8858" t="str">
        <f t="shared" ca="1" si="1110"/>
        <v>Waiting</v>
      </c>
      <c r="H8858" t="str">
        <f t="shared" ca="1" si="1111"/>
        <v>B8943</v>
      </c>
    </row>
    <row r="8859" spans="1:8" x14ac:dyDescent="0.25">
      <c r="A8859" t="str">
        <f t="shared" ca="1" si="1104"/>
        <v>S10994</v>
      </c>
      <c r="B8859" s="1">
        <f t="shared" ca="1" si="1105"/>
        <v>45151</v>
      </c>
      <c r="C8859" s="1">
        <f t="shared" ca="1" si="1106"/>
        <v>45165</v>
      </c>
      <c r="D8859" s="1">
        <f t="shared" ca="1" si="1107"/>
        <v>45178</v>
      </c>
      <c r="E8859">
        <f t="shared" ca="1" si="1108"/>
        <v>130</v>
      </c>
      <c r="F8859">
        <f t="shared" ca="1" si="1109"/>
        <v>1</v>
      </c>
      <c r="G8859" t="str">
        <f t="shared" ca="1" si="1110"/>
        <v>Reserved</v>
      </c>
      <c r="H8859" t="str">
        <f t="shared" ca="1" si="1111"/>
        <v>B9050</v>
      </c>
    </row>
    <row r="8860" spans="1:8" x14ac:dyDescent="0.25">
      <c r="A8860" t="str">
        <f t="shared" ca="1" si="1104"/>
        <v>S10258</v>
      </c>
      <c r="B8860" s="1">
        <f t="shared" ca="1" si="1105"/>
        <v>45295</v>
      </c>
      <c r="C8860" s="1">
        <f t="shared" ca="1" si="1106"/>
        <v>45309</v>
      </c>
      <c r="D8860" s="1">
        <f t="shared" ca="1" si="1107"/>
        <v>45309</v>
      </c>
      <c r="E8860">
        <f t="shared" ca="1" si="1108"/>
        <v>0</v>
      </c>
      <c r="F8860">
        <f t="shared" ca="1" si="1109"/>
        <v>2</v>
      </c>
      <c r="G8860" t="str">
        <f t="shared" ca="1" si="1110"/>
        <v>Available</v>
      </c>
      <c r="H8860" t="str">
        <f t="shared" ca="1" si="1111"/>
        <v>B9208</v>
      </c>
    </row>
    <row r="8861" spans="1:8" x14ac:dyDescent="0.25">
      <c r="A8861" t="str">
        <f t="shared" ca="1" si="1104"/>
        <v>S17915</v>
      </c>
      <c r="B8861" s="1">
        <f t="shared" ca="1" si="1105"/>
        <v>44769</v>
      </c>
      <c r="C8861" s="1">
        <f t="shared" ca="1" si="1106"/>
        <v>44783</v>
      </c>
      <c r="D8861" s="1">
        <f t="shared" ca="1" si="1107"/>
        <v>44769</v>
      </c>
      <c r="E8861">
        <f t="shared" ca="1" si="1108"/>
        <v>0</v>
      </c>
      <c r="F8861">
        <f t="shared" ca="1" si="1109"/>
        <v>1</v>
      </c>
      <c r="G8861" t="str">
        <f t="shared" ca="1" si="1110"/>
        <v>Reserved</v>
      </c>
      <c r="H8861" t="str">
        <f t="shared" ca="1" si="1111"/>
        <v>B9749</v>
      </c>
    </row>
    <row r="8862" spans="1:8" x14ac:dyDescent="0.25">
      <c r="A8862" t="str">
        <f t="shared" ca="1" si="1104"/>
        <v>S13994</v>
      </c>
      <c r="B8862" s="1">
        <f t="shared" ca="1" si="1105"/>
        <v>45318</v>
      </c>
      <c r="C8862" s="1">
        <f t="shared" ca="1" si="1106"/>
        <v>45332</v>
      </c>
      <c r="D8862" s="1">
        <f t="shared" ca="1" si="1107"/>
        <v>45320</v>
      </c>
      <c r="E8862">
        <f t="shared" ca="1" si="1108"/>
        <v>0</v>
      </c>
      <c r="F8862">
        <f t="shared" ca="1" si="1109"/>
        <v>0</v>
      </c>
      <c r="G8862" t="str">
        <f t="shared" ca="1" si="1110"/>
        <v>Not Reserved</v>
      </c>
      <c r="H8862" t="str">
        <f t="shared" ca="1" si="1111"/>
        <v>B9036</v>
      </c>
    </row>
    <row r="8863" spans="1:8" x14ac:dyDescent="0.25">
      <c r="A8863" t="str">
        <f t="shared" ca="1" si="1104"/>
        <v>S18746</v>
      </c>
      <c r="B8863" s="1">
        <f t="shared" ca="1" si="1105"/>
        <v>45265</v>
      </c>
      <c r="C8863" s="1">
        <f t="shared" ca="1" si="1106"/>
        <v>45279</v>
      </c>
      <c r="D8863" s="1">
        <f t="shared" ca="1" si="1107"/>
        <v>45279</v>
      </c>
      <c r="E8863">
        <f t="shared" ca="1" si="1108"/>
        <v>0</v>
      </c>
      <c r="F8863">
        <f t="shared" ca="1" si="1109"/>
        <v>2</v>
      </c>
      <c r="G8863" t="str">
        <f t="shared" ca="1" si="1110"/>
        <v>Not Reserved</v>
      </c>
      <c r="H8863" t="str">
        <f t="shared" ca="1" si="1111"/>
        <v>B9846</v>
      </c>
    </row>
    <row r="8864" spans="1:8" x14ac:dyDescent="0.25">
      <c r="A8864" t="str">
        <f t="shared" ca="1" si="1104"/>
        <v>S14435</v>
      </c>
      <c r="B8864" s="1">
        <f t="shared" ca="1" si="1105"/>
        <v>44609</v>
      </c>
      <c r="C8864" s="1">
        <f t="shared" ca="1" si="1106"/>
        <v>44623</v>
      </c>
      <c r="D8864" s="1">
        <f t="shared" ca="1" si="1107"/>
        <v>44622</v>
      </c>
      <c r="E8864">
        <f t="shared" ca="1" si="1108"/>
        <v>0</v>
      </c>
      <c r="F8864">
        <f t="shared" ca="1" si="1109"/>
        <v>1</v>
      </c>
      <c r="G8864" t="str">
        <f t="shared" ca="1" si="1110"/>
        <v>Available</v>
      </c>
      <c r="H8864" t="str">
        <f t="shared" ca="1" si="1111"/>
        <v>B9648</v>
      </c>
    </row>
    <row r="8865" spans="1:8" x14ac:dyDescent="0.25">
      <c r="A8865" t="str">
        <f t="shared" ca="1" si="1104"/>
        <v>S13028</v>
      </c>
      <c r="B8865" s="1">
        <f t="shared" ca="1" si="1105"/>
        <v>45366</v>
      </c>
      <c r="C8865" s="1">
        <f t="shared" ca="1" si="1106"/>
        <v>45380</v>
      </c>
      <c r="D8865" s="1">
        <f t="shared" ca="1" si="1107"/>
        <v>45378</v>
      </c>
      <c r="E8865">
        <f t="shared" ca="1" si="1108"/>
        <v>0</v>
      </c>
      <c r="F8865">
        <f t="shared" ca="1" si="1109"/>
        <v>0</v>
      </c>
      <c r="G8865" t="str">
        <f t="shared" ca="1" si="1110"/>
        <v>Available</v>
      </c>
      <c r="H8865" t="str">
        <f t="shared" ca="1" si="1111"/>
        <v>B9244</v>
      </c>
    </row>
    <row r="8866" spans="1:8" x14ac:dyDescent="0.25">
      <c r="A8866" t="str">
        <f t="shared" ca="1" si="1104"/>
        <v>S12432</v>
      </c>
      <c r="B8866" s="1">
        <f t="shared" ca="1" si="1105"/>
        <v>45348</v>
      </c>
      <c r="C8866" s="1">
        <f t="shared" ca="1" si="1106"/>
        <v>45362</v>
      </c>
      <c r="D8866" s="1">
        <f t="shared" ca="1" si="1107"/>
        <v>45360</v>
      </c>
      <c r="E8866">
        <f t="shared" ca="1" si="1108"/>
        <v>0</v>
      </c>
      <c r="F8866">
        <f t="shared" ca="1" si="1109"/>
        <v>0</v>
      </c>
      <c r="G8866" t="str">
        <f t="shared" ca="1" si="1110"/>
        <v>Not Reserved</v>
      </c>
      <c r="H8866" t="str">
        <f t="shared" ca="1" si="1111"/>
        <v>B9601</v>
      </c>
    </row>
    <row r="8867" spans="1:8" x14ac:dyDescent="0.25">
      <c r="A8867" t="str">
        <f t="shared" ca="1" si="1104"/>
        <v>S10953</v>
      </c>
      <c r="B8867" s="1">
        <f t="shared" ca="1" si="1105"/>
        <v>44833</v>
      </c>
      <c r="C8867" s="1">
        <f t="shared" ca="1" si="1106"/>
        <v>44847</v>
      </c>
      <c r="D8867" s="1">
        <f t="shared" ca="1" si="1107"/>
        <v>44851</v>
      </c>
      <c r="E8867">
        <f t="shared" ca="1" si="1108"/>
        <v>40</v>
      </c>
      <c r="F8867">
        <f t="shared" ca="1" si="1109"/>
        <v>2</v>
      </c>
      <c r="G8867" t="str">
        <f t="shared" ca="1" si="1110"/>
        <v>Available</v>
      </c>
      <c r="H8867" t="str">
        <f t="shared" ca="1" si="1111"/>
        <v>B8973</v>
      </c>
    </row>
    <row r="8868" spans="1:8" x14ac:dyDescent="0.25">
      <c r="A8868" t="str">
        <f t="shared" ca="1" si="1104"/>
        <v>S10098</v>
      </c>
      <c r="B8868" s="1">
        <f t="shared" ca="1" si="1105"/>
        <v>44594</v>
      </c>
      <c r="C8868" s="1">
        <f t="shared" ca="1" si="1106"/>
        <v>44608</v>
      </c>
      <c r="D8868" s="1">
        <f t="shared" ca="1" si="1107"/>
        <v>44597</v>
      </c>
      <c r="E8868">
        <f t="shared" ca="1" si="1108"/>
        <v>0</v>
      </c>
      <c r="F8868">
        <f t="shared" ca="1" si="1109"/>
        <v>2</v>
      </c>
      <c r="G8868" t="str">
        <f t="shared" ca="1" si="1110"/>
        <v>Available</v>
      </c>
      <c r="H8868" t="str">
        <f t="shared" ca="1" si="1111"/>
        <v>B9104</v>
      </c>
    </row>
    <row r="8869" spans="1:8" x14ac:dyDescent="0.25">
      <c r="A8869" t="str">
        <f t="shared" ca="1" si="1104"/>
        <v>S9194</v>
      </c>
      <c r="B8869" s="1">
        <f t="shared" ca="1" si="1105"/>
        <v>44924</v>
      </c>
      <c r="C8869" s="1">
        <f t="shared" ca="1" si="1106"/>
        <v>44938</v>
      </c>
      <c r="D8869" s="1">
        <f t="shared" ca="1" si="1107"/>
        <v>44938</v>
      </c>
      <c r="E8869">
        <f t="shared" ca="1" si="1108"/>
        <v>0</v>
      </c>
      <c r="F8869">
        <f t="shared" ca="1" si="1109"/>
        <v>2</v>
      </c>
      <c r="G8869" t="str">
        <f t="shared" ca="1" si="1110"/>
        <v>Not Reserved</v>
      </c>
      <c r="H8869" t="str">
        <f t="shared" ca="1" si="1111"/>
        <v>B9775</v>
      </c>
    </row>
    <row r="8870" spans="1:8" x14ac:dyDescent="0.25">
      <c r="A8870" t="str">
        <f t="shared" ca="1" si="1104"/>
        <v>S15902</v>
      </c>
      <c r="B8870" s="1">
        <f t="shared" ca="1" si="1105"/>
        <v>45450</v>
      </c>
      <c r="C8870" s="1">
        <f t="shared" ca="1" si="1106"/>
        <v>45464</v>
      </c>
      <c r="D8870" s="1">
        <f t="shared" ca="1" si="1107"/>
        <v>45464</v>
      </c>
      <c r="E8870">
        <f t="shared" ca="1" si="1108"/>
        <v>0</v>
      </c>
      <c r="F8870">
        <f t="shared" ca="1" si="1109"/>
        <v>2</v>
      </c>
      <c r="G8870" t="str">
        <f t="shared" ca="1" si="1110"/>
        <v>Reserved</v>
      </c>
      <c r="H8870" t="str">
        <f t="shared" ca="1" si="1111"/>
        <v>B9154</v>
      </c>
    </row>
    <row r="8871" spans="1:8" x14ac:dyDescent="0.25">
      <c r="A8871" t="str">
        <f t="shared" ca="1" si="1104"/>
        <v>S18749</v>
      </c>
      <c r="B8871" s="1">
        <f t="shared" ca="1" si="1105"/>
        <v>45161</v>
      </c>
      <c r="C8871" s="1">
        <f t="shared" ca="1" si="1106"/>
        <v>45175</v>
      </c>
      <c r="D8871" s="1">
        <f t="shared" ca="1" si="1107"/>
        <v>45186</v>
      </c>
      <c r="E8871">
        <f t="shared" ca="1" si="1108"/>
        <v>110</v>
      </c>
      <c r="F8871">
        <f t="shared" ca="1" si="1109"/>
        <v>2</v>
      </c>
      <c r="G8871" t="str">
        <f t="shared" ca="1" si="1110"/>
        <v>Not Reserved</v>
      </c>
      <c r="H8871" t="str">
        <f t="shared" ca="1" si="1111"/>
        <v>B8961</v>
      </c>
    </row>
    <row r="8872" spans="1:8" x14ac:dyDescent="0.25">
      <c r="A8872" t="str">
        <f t="shared" ca="1" si="1104"/>
        <v>S11399</v>
      </c>
      <c r="B8872" s="1">
        <f t="shared" ca="1" si="1105"/>
        <v>44952</v>
      </c>
      <c r="C8872" s="1">
        <f t="shared" ca="1" si="1106"/>
        <v>44966</v>
      </c>
      <c r="D8872" s="1">
        <f t="shared" ca="1" si="1107"/>
        <v>44966</v>
      </c>
      <c r="E8872">
        <f t="shared" ca="1" si="1108"/>
        <v>0</v>
      </c>
      <c r="F8872">
        <f t="shared" ca="1" si="1109"/>
        <v>3</v>
      </c>
      <c r="G8872" t="str">
        <f t="shared" ca="1" si="1110"/>
        <v>Waiting</v>
      </c>
      <c r="H8872" t="str">
        <f t="shared" ca="1" si="1111"/>
        <v>B9325</v>
      </c>
    </row>
    <row r="8873" spans="1:8" x14ac:dyDescent="0.25">
      <c r="A8873" t="str">
        <f t="shared" ca="1" si="1104"/>
        <v>S18417</v>
      </c>
      <c r="B8873" s="1">
        <f t="shared" ca="1" si="1105"/>
        <v>45143</v>
      </c>
      <c r="C8873" s="1">
        <f t="shared" ca="1" si="1106"/>
        <v>45157</v>
      </c>
      <c r="D8873" s="1">
        <f t="shared" ca="1" si="1107"/>
        <v>45157</v>
      </c>
      <c r="E8873">
        <f t="shared" ca="1" si="1108"/>
        <v>0</v>
      </c>
      <c r="F8873">
        <f t="shared" ca="1" si="1109"/>
        <v>3</v>
      </c>
      <c r="G8873" t="str">
        <f t="shared" ca="1" si="1110"/>
        <v>Reserved</v>
      </c>
      <c r="H8873" t="str">
        <f t="shared" ca="1" si="1111"/>
        <v>B8899</v>
      </c>
    </row>
    <row r="8874" spans="1:8" x14ac:dyDescent="0.25">
      <c r="A8874" t="str">
        <f t="shared" ca="1" si="1104"/>
        <v>S8874</v>
      </c>
      <c r="B8874" s="1">
        <f t="shared" ca="1" si="1105"/>
        <v>45138</v>
      </c>
      <c r="C8874" s="1">
        <f t="shared" ca="1" si="1106"/>
        <v>45152</v>
      </c>
      <c r="D8874" s="1">
        <f t="shared" ca="1" si="1107"/>
        <v>45144</v>
      </c>
      <c r="E8874">
        <f t="shared" ca="1" si="1108"/>
        <v>0</v>
      </c>
      <c r="F8874">
        <f t="shared" ca="1" si="1109"/>
        <v>1</v>
      </c>
      <c r="G8874" t="str">
        <f t="shared" ca="1" si="1110"/>
        <v>Not Reserved</v>
      </c>
      <c r="H8874" t="str">
        <f t="shared" ca="1" si="1111"/>
        <v>B9832</v>
      </c>
    </row>
    <row r="8875" spans="1:8" x14ac:dyDescent="0.25">
      <c r="A8875" t="str">
        <f t="shared" ca="1" si="1104"/>
        <v>S13246</v>
      </c>
      <c r="B8875" s="1">
        <f t="shared" ca="1" si="1105"/>
        <v>44762</v>
      </c>
      <c r="C8875" s="1">
        <f t="shared" ca="1" si="1106"/>
        <v>44776</v>
      </c>
      <c r="D8875" s="1">
        <f t="shared" ca="1" si="1107"/>
        <v>44769</v>
      </c>
      <c r="E8875">
        <f t="shared" ca="1" si="1108"/>
        <v>0</v>
      </c>
      <c r="F8875">
        <f t="shared" ca="1" si="1109"/>
        <v>1</v>
      </c>
      <c r="G8875" t="str">
        <f t="shared" ca="1" si="1110"/>
        <v>Waiting</v>
      </c>
      <c r="H8875" t="str">
        <f t="shared" ca="1" si="1111"/>
        <v>B9232</v>
      </c>
    </row>
    <row r="8876" spans="1:8" x14ac:dyDescent="0.25">
      <c r="A8876" t="str">
        <f t="shared" ca="1" si="1104"/>
        <v>S16300</v>
      </c>
      <c r="B8876" s="1">
        <f t="shared" ca="1" si="1105"/>
        <v>45376</v>
      </c>
      <c r="C8876" s="1">
        <f t="shared" ca="1" si="1106"/>
        <v>45390</v>
      </c>
      <c r="D8876" s="1">
        <f t="shared" ca="1" si="1107"/>
        <v>45390</v>
      </c>
      <c r="E8876">
        <f t="shared" ca="1" si="1108"/>
        <v>0</v>
      </c>
      <c r="F8876">
        <f t="shared" ca="1" si="1109"/>
        <v>0</v>
      </c>
      <c r="G8876" t="str">
        <f t="shared" ca="1" si="1110"/>
        <v>Available</v>
      </c>
      <c r="H8876" t="str">
        <f t="shared" ca="1" si="1111"/>
        <v>B9459</v>
      </c>
    </row>
    <row r="8877" spans="1:8" x14ac:dyDescent="0.25">
      <c r="A8877" t="str">
        <f t="shared" ca="1" si="1104"/>
        <v>S16354</v>
      </c>
      <c r="B8877" s="1">
        <f t="shared" ca="1" si="1105"/>
        <v>44872</v>
      </c>
      <c r="C8877" s="1">
        <f t="shared" ca="1" si="1106"/>
        <v>44886</v>
      </c>
      <c r="D8877" s="1">
        <f t="shared" ca="1" si="1107"/>
        <v>44886</v>
      </c>
      <c r="E8877">
        <f t="shared" ca="1" si="1108"/>
        <v>0</v>
      </c>
      <c r="F8877">
        <f t="shared" ca="1" si="1109"/>
        <v>2</v>
      </c>
      <c r="G8877" t="str">
        <f t="shared" ca="1" si="1110"/>
        <v>Not Reserved</v>
      </c>
      <c r="H8877" t="str">
        <f t="shared" ca="1" si="1111"/>
        <v>B9803</v>
      </c>
    </row>
    <row r="8878" spans="1:8" x14ac:dyDescent="0.25">
      <c r="A8878" t="str">
        <f t="shared" ca="1" si="1104"/>
        <v>S11955</v>
      </c>
      <c r="B8878" s="1">
        <f t="shared" ca="1" si="1105"/>
        <v>45453</v>
      </c>
      <c r="C8878" s="1">
        <f t="shared" ca="1" si="1106"/>
        <v>45467</v>
      </c>
      <c r="D8878" s="1">
        <f t="shared" ca="1" si="1107"/>
        <v>45467</v>
      </c>
      <c r="E8878">
        <f t="shared" ca="1" si="1108"/>
        <v>0</v>
      </c>
      <c r="F8878">
        <f t="shared" ca="1" si="1109"/>
        <v>2</v>
      </c>
      <c r="G8878" t="str">
        <f t="shared" ca="1" si="1110"/>
        <v>Available</v>
      </c>
      <c r="H8878" t="str">
        <f t="shared" ca="1" si="1111"/>
        <v>B9581</v>
      </c>
    </row>
    <row r="8879" spans="1:8" x14ac:dyDescent="0.25">
      <c r="A8879" t="str">
        <f t="shared" ca="1" si="1104"/>
        <v>S10977</v>
      </c>
      <c r="B8879" s="1">
        <f t="shared" ca="1" si="1105"/>
        <v>44651</v>
      </c>
      <c r="C8879" s="1">
        <f t="shared" ca="1" si="1106"/>
        <v>44665</v>
      </c>
      <c r="D8879" s="1">
        <f t="shared" ca="1" si="1107"/>
        <v>44671</v>
      </c>
      <c r="E8879">
        <f t="shared" ca="1" si="1108"/>
        <v>60</v>
      </c>
      <c r="F8879">
        <f t="shared" ca="1" si="1109"/>
        <v>2</v>
      </c>
      <c r="G8879" t="str">
        <f t="shared" ca="1" si="1110"/>
        <v>Available</v>
      </c>
      <c r="H8879" t="str">
        <f t="shared" ca="1" si="1111"/>
        <v>B8886</v>
      </c>
    </row>
    <row r="8880" spans="1:8" x14ac:dyDescent="0.25">
      <c r="A8880" t="str">
        <f t="shared" ca="1" si="1104"/>
        <v>S14400</v>
      </c>
      <c r="B8880" s="1">
        <f t="shared" ca="1" si="1105"/>
        <v>44876</v>
      </c>
      <c r="C8880" s="1">
        <f t="shared" ca="1" si="1106"/>
        <v>44890</v>
      </c>
      <c r="D8880" s="1">
        <f t="shared" ca="1" si="1107"/>
        <v>44894</v>
      </c>
      <c r="E8880">
        <f t="shared" ca="1" si="1108"/>
        <v>40</v>
      </c>
      <c r="F8880">
        <f t="shared" ca="1" si="1109"/>
        <v>1</v>
      </c>
      <c r="G8880" t="str">
        <f t="shared" ca="1" si="1110"/>
        <v>Reserved</v>
      </c>
      <c r="H8880" t="str">
        <f t="shared" ca="1" si="1111"/>
        <v>B8943</v>
      </c>
    </row>
    <row r="8881" spans="1:8" x14ac:dyDescent="0.25">
      <c r="A8881" t="str">
        <f t="shared" ca="1" si="1104"/>
        <v>S9987</v>
      </c>
      <c r="B8881" s="1">
        <f t="shared" ca="1" si="1105"/>
        <v>45411</v>
      </c>
      <c r="C8881" s="1">
        <f t="shared" ca="1" si="1106"/>
        <v>45425</v>
      </c>
      <c r="D8881" s="1">
        <f t="shared" ca="1" si="1107"/>
        <v>45420</v>
      </c>
      <c r="E8881">
        <f t="shared" ca="1" si="1108"/>
        <v>0</v>
      </c>
      <c r="F8881">
        <f t="shared" ca="1" si="1109"/>
        <v>0</v>
      </c>
      <c r="G8881" t="str">
        <f t="shared" ca="1" si="1110"/>
        <v>Available</v>
      </c>
      <c r="H8881" t="str">
        <f t="shared" ca="1" si="1111"/>
        <v>B9856</v>
      </c>
    </row>
    <row r="8882" spans="1:8" x14ac:dyDescent="0.25">
      <c r="A8882" t="str">
        <f t="shared" ca="1" si="1104"/>
        <v>S17929</v>
      </c>
      <c r="B8882" s="1">
        <f t="shared" ca="1" si="1105"/>
        <v>44809</v>
      </c>
      <c r="C8882" s="1">
        <f t="shared" ca="1" si="1106"/>
        <v>44823</v>
      </c>
      <c r="D8882" s="1">
        <f t="shared" ca="1" si="1107"/>
        <v>44823</v>
      </c>
      <c r="E8882">
        <f t="shared" ca="1" si="1108"/>
        <v>0</v>
      </c>
      <c r="F8882">
        <f t="shared" ca="1" si="1109"/>
        <v>0</v>
      </c>
      <c r="G8882" t="str">
        <f t="shared" ca="1" si="1110"/>
        <v>Not Reserved</v>
      </c>
      <c r="H8882" t="str">
        <f t="shared" ca="1" si="1111"/>
        <v>B9758</v>
      </c>
    </row>
    <row r="8883" spans="1:8" x14ac:dyDescent="0.25">
      <c r="A8883" t="str">
        <f t="shared" ca="1" si="1104"/>
        <v>S15581</v>
      </c>
      <c r="B8883" s="1">
        <f t="shared" ca="1" si="1105"/>
        <v>45545</v>
      </c>
      <c r="C8883" s="1">
        <f t="shared" ca="1" si="1106"/>
        <v>45559</v>
      </c>
      <c r="D8883" s="1">
        <f t="shared" ca="1" si="1107"/>
        <v>45559</v>
      </c>
      <c r="E8883">
        <f t="shared" ca="1" si="1108"/>
        <v>0</v>
      </c>
      <c r="F8883">
        <f t="shared" ca="1" si="1109"/>
        <v>2</v>
      </c>
      <c r="G8883" t="str">
        <f t="shared" ca="1" si="1110"/>
        <v>Available</v>
      </c>
      <c r="H8883" t="str">
        <f t="shared" ca="1" si="1111"/>
        <v>B8993</v>
      </c>
    </row>
    <row r="8884" spans="1:8" x14ac:dyDescent="0.25">
      <c r="A8884" t="str">
        <f t="shared" ca="1" si="1104"/>
        <v>S17280</v>
      </c>
      <c r="B8884" s="1">
        <f t="shared" ca="1" si="1105"/>
        <v>44826</v>
      </c>
      <c r="C8884" s="1">
        <f t="shared" ca="1" si="1106"/>
        <v>44840</v>
      </c>
      <c r="D8884" s="1">
        <f t="shared" ca="1" si="1107"/>
        <v>44840</v>
      </c>
      <c r="E8884">
        <f t="shared" ca="1" si="1108"/>
        <v>0</v>
      </c>
      <c r="F8884">
        <f t="shared" ca="1" si="1109"/>
        <v>0</v>
      </c>
      <c r="G8884" t="str">
        <f t="shared" ca="1" si="1110"/>
        <v>Not Reserved</v>
      </c>
      <c r="H8884" t="str">
        <f t="shared" ca="1" si="1111"/>
        <v>B9013</v>
      </c>
    </row>
    <row r="8885" spans="1:8" x14ac:dyDescent="0.25">
      <c r="A8885" t="str">
        <f t="shared" ca="1" si="1104"/>
        <v>S17975</v>
      </c>
      <c r="B8885" s="1">
        <f t="shared" ca="1" si="1105"/>
        <v>44691</v>
      </c>
      <c r="C8885" s="1">
        <f t="shared" ca="1" si="1106"/>
        <v>44705</v>
      </c>
      <c r="D8885" s="1">
        <f t="shared" ca="1" si="1107"/>
        <v>44690</v>
      </c>
      <c r="E8885">
        <f t="shared" ca="1" si="1108"/>
        <v>0</v>
      </c>
      <c r="F8885">
        <f t="shared" ca="1" si="1109"/>
        <v>1</v>
      </c>
      <c r="G8885" t="str">
        <f t="shared" ca="1" si="1110"/>
        <v>Available</v>
      </c>
      <c r="H8885" t="str">
        <f t="shared" ca="1" si="1111"/>
        <v>B9121</v>
      </c>
    </row>
    <row r="8886" spans="1:8" x14ac:dyDescent="0.25">
      <c r="A8886" t="str">
        <f t="shared" ca="1" si="1104"/>
        <v>S12126</v>
      </c>
      <c r="B8886" s="1">
        <f t="shared" ca="1" si="1105"/>
        <v>44922</v>
      </c>
      <c r="C8886" s="1">
        <f t="shared" ca="1" si="1106"/>
        <v>44936</v>
      </c>
      <c r="D8886" s="1">
        <f t="shared" ca="1" si="1107"/>
        <v>44936</v>
      </c>
      <c r="E8886">
        <f t="shared" ca="1" si="1108"/>
        <v>0</v>
      </c>
      <c r="F8886">
        <f t="shared" ca="1" si="1109"/>
        <v>3</v>
      </c>
      <c r="G8886" t="str">
        <f t="shared" ca="1" si="1110"/>
        <v>Reserved</v>
      </c>
      <c r="H8886" t="str">
        <f t="shared" ca="1" si="1111"/>
        <v>B8892</v>
      </c>
    </row>
    <row r="8887" spans="1:8" x14ac:dyDescent="0.25">
      <c r="A8887" t="str">
        <f t="shared" ca="1" si="1104"/>
        <v>S12860</v>
      </c>
      <c r="B8887" s="1">
        <f t="shared" ca="1" si="1105"/>
        <v>45262</v>
      </c>
      <c r="C8887" s="1">
        <f t="shared" ca="1" si="1106"/>
        <v>45276</v>
      </c>
      <c r="D8887" s="1">
        <f t="shared" ca="1" si="1107"/>
        <v>45265</v>
      </c>
      <c r="E8887">
        <f t="shared" ca="1" si="1108"/>
        <v>0</v>
      </c>
      <c r="F8887">
        <f t="shared" ca="1" si="1109"/>
        <v>0</v>
      </c>
      <c r="G8887" t="str">
        <f t="shared" ca="1" si="1110"/>
        <v>Reserved</v>
      </c>
      <c r="H8887" t="str">
        <f t="shared" ca="1" si="1111"/>
        <v>B9813</v>
      </c>
    </row>
    <row r="8888" spans="1:8" x14ac:dyDescent="0.25">
      <c r="A8888" t="str">
        <f t="shared" ca="1" si="1104"/>
        <v>S13256</v>
      </c>
      <c r="B8888" s="1">
        <f t="shared" ca="1" si="1105"/>
        <v>44758</v>
      </c>
      <c r="C8888" s="1">
        <f t="shared" ca="1" si="1106"/>
        <v>44772</v>
      </c>
      <c r="D8888" s="1">
        <f t="shared" ca="1" si="1107"/>
        <v>44768</v>
      </c>
      <c r="E8888">
        <f t="shared" ca="1" si="1108"/>
        <v>0</v>
      </c>
      <c r="F8888">
        <f t="shared" ca="1" si="1109"/>
        <v>3</v>
      </c>
      <c r="G8888" t="str">
        <f t="shared" ca="1" si="1110"/>
        <v>Not Reserved</v>
      </c>
      <c r="H8888" t="str">
        <f t="shared" ca="1" si="1111"/>
        <v>B9539</v>
      </c>
    </row>
    <row r="8889" spans="1:8" x14ac:dyDescent="0.25">
      <c r="A8889" t="str">
        <f t="shared" ca="1" si="1104"/>
        <v>S16038</v>
      </c>
      <c r="B8889" s="1">
        <f t="shared" ca="1" si="1105"/>
        <v>44617</v>
      </c>
      <c r="C8889" s="1">
        <f t="shared" ca="1" si="1106"/>
        <v>44631</v>
      </c>
      <c r="D8889" s="1">
        <f t="shared" ca="1" si="1107"/>
        <v>44631</v>
      </c>
      <c r="E8889">
        <f t="shared" ca="1" si="1108"/>
        <v>0</v>
      </c>
      <c r="F8889">
        <f t="shared" ca="1" si="1109"/>
        <v>2</v>
      </c>
      <c r="G8889" t="str">
        <f t="shared" ca="1" si="1110"/>
        <v>Not Reserved</v>
      </c>
      <c r="H8889" t="str">
        <f t="shared" ca="1" si="1111"/>
        <v>B9374</v>
      </c>
    </row>
    <row r="8890" spans="1:8" x14ac:dyDescent="0.25">
      <c r="A8890" t="str">
        <f t="shared" ca="1" si="1104"/>
        <v>S13793</v>
      </c>
      <c r="B8890" s="1">
        <f t="shared" ca="1" si="1105"/>
        <v>45599</v>
      </c>
      <c r="C8890" s="1">
        <f t="shared" ca="1" si="1106"/>
        <v>45613</v>
      </c>
      <c r="D8890" s="1">
        <f t="shared" ca="1" si="1107"/>
        <v>45613</v>
      </c>
      <c r="E8890">
        <f t="shared" ca="1" si="1108"/>
        <v>0</v>
      </c>
      <c r="F8890">
        <f t="shared" ca="1" si="1109"/>
        <v>3</v>
      </c>
      <c r="G8890" t="str">
        <f t="shared" ca="1" si="1110"/>
        <v>Available</v>
      </c>
      <c r="H8890" t="str">
        <f t="shared" ca="1" si="1111"/>
        <v>B9224</v>
      </c>
    </row>
    <row r="8891" spans="1:8" x14ac:dyDescent="0.25">
      <c r="A8891" t="str">
        <f t="shared" ca="1" si="1104"/>
        <v>S17736</v>
      </c>
      <c r="B8891" s="1">
        <f t="shared" ca="1" si="1105"/>
        <v>44885</v>
      </c>
      <c r="C8891" s="1">
        <f t="shared" ca="1" si="1106"/>
        <v>44899</v>
      </c>
      <c r="D8891" s="1">
        <f t="shared" ca="1" si="1107"/>
        <v>44909</v>
      </c>
      <c r="E8891">
        <f t="shared" ca="1" si="1108"/>
        <v>100</v>
      </c>
      <c r="F8891">
        <f t="shared" ca="1" si="1109"/>
        <v>3</v>
      </c>
      <c r="G8891" t="str">
        <f t="shared" ca="1" si="1110"/>
        <v>Available</v>
      </c>
      <c r="H8891" t="str">
        <f t="shared" ca="1" si="1111"/>
        <v>B9170</v>
      </c>
    </row>
    <row r="8892" spans="1:8" x14ac:dyDescent="0.25">
      <c r="A8892" t="str">
        <f t="shared" ca="1" si="1104"/>
        <v>S9584</v>
      </c>
      <c r="B8892" s="1">
        <f t="shared" ca="1" si="1105"/>
        <v>44888</v>
      </c>
      <c r="C8892" s="1">
        <f t="shared" ca="1" si="1106"/>
        <v>44902</v>
      </c>
      <c r="D8892" s="1">
        <f t="shared" ca="1" si="1107"/>
        <v>44902</v>
      </c>
      <c r="E8892">
        <f t="shared" ca="1" si="1108"/>
        <v>0</v>
      </c>
      <c r="F8892">
        <f t="shared" ca="1" si="1109"/>
        <v>2</v>
      </c>
      <c r="G8892" t="str">
        <f t="shared" ca="1" si="1110"/>
        <v>Not Reserved</v>
      </c>
      <c r="H8892" t="str">
        <f t="shared" ca="1" si="1111"/>
        <v>B9671</v>
      </c>
    </row>
    <row r="8893" spans="1:8" x14ac:dyDescent="0.25">
      <c r="A8893" t="str">
        <f t="shared" ca="1" si="1104"/>
        <v>S12899</v>
      </c>
      <c r="B8893" s="1">
        <f t="shared" ca="1" si="1105"/>
        <v>45490</v>
      </c>
      <c r="C8893" s="1">
        <f t="shared" ca="1" si="1106"/>
        <v>45504</v>
      </c>
      <c r="D8893" s="1">
        <f t="shared" ca="1" si="1107"/>
        <v>45504</v>
      </c>
      <c r="E8893">
        <f t="shared" ca="1" si="1108"/>
        <v>0</v>
      </c>
      <c r="F8893">
        <f t="shared" ca="1" si="1109"/>
        <v>2</v>
      </c>
      <c r="G8893" t="str">
        <f t="shared" ca="1" si="1110"/>
        <v>Available</v>
      </c>
      <c r="H8893" t="str">
        <f t="shared" ca="1" si="1111"/>
        <v>B9405</v>
      </c>
    </row>
    <row r="8894" spans="1:8" x14ac:dyDescent="0.25">
      <c r="A8894" t="str">
        <f t="shared" ca="1" si="1104"/>
        <v>S16008</v>
      </c>
      <c r="B8894" s="1">
        <f t="shared" ca="1" si="1105"/>
        <v>45281</v>
      </c>
      <c r="C8894" s="1">
        <f t="shared" ca="1" si="1106"/>
        <v>45295</v>
      </c>
      <c r="D8894" s="1">
        <f t="shared" ca="1" si="1107"/>
        <v>45295</v>
      </c>
      <c r="E8894">
        <f t="shared" ca="1" si="1108"/>
        <v>0</v>
      </c>
      <c r="F8894">
        <f t="shared" ca="1" si="1109"/>
        <v>1</v>
      </c>
      <c r="G8894" t="str">
        <f t="shared" ca="1" si="1110"/>
        <v>Not Reserved</v>
      </c>
      <c r="H8894" t="str">
        <f t="shared" ca="1" si="1111"/>
        <v>B9001</v>
      </c>
    </row>
    <row r="8895" spans="1:8" x14ac:dyDescent="0.25">
      <c r="A8895" t="str">
        <f t="shared" ca="1" si="1104"/>
        <v>S15023</v>
      </c>
      <c r="B8895" s="1">
        <f t="shared" ca="1" si="1105"/>
        <v>45118</v>
      </c>
      <c r="C8895" s="1">
        <f t="shared" ca="1" si="1106"/>
        <v>45132</v>
      </c>
      <c r="D8895" s="1">
        <f t="shared" ca="1" si="1107"/>
        <v>45132</v>
      </c>
      <c r="E8895">
        <f t="shared" ca="1" si="1108"/>
        <v>0</v>
      </c>
      <c r="F8895">
        <f t="shared" ca="1" si="1109"/>
        <v>1</v>
      </c>
      <c r="G8895" t="str">
        <f t="shared" ca="1" si="1110"/>
        <v>Not Reserved</v>
      </c>
      <c r="H8895" t="str">
        <f t="shared" ca="1" si="1111"/>
        <v>B9632</v>
      </c>
    </row>
    <row r="8896" spans="1:8" x14ac:dyDescent="0.25">
      <c r="A8896" t="str">
        <f t="shared" ca="1" si="1104"/>
        <v>S10981</v>
      </c>
      <c r="B8896" s="1">
        <f t="shared" ca="1" si="1105"/>
        <v>45289</v>
      </c>
      <c r="C8896" s="1">
        <f t="shared" ca="1" si="1106"/>
        <v>45303</v>
      </c>
      <c r="D8896" s="1">
        <f t="shared" ca="1" si="1107"/>
        <v>45303</v>
      </c>
      <c r="E8896">
        <f t="shared" ca="1" si="1108"/>
        <v>0</v>
      </c>
      <c r="F8896">
        <f t="shared" ca="1" si="1109"/>
        <v>0</v>
      </c>
      <c r="G8896" t="str">
        <f t="shared" ca="1" si="1110"/>
        <v>Reserved</v>
      </c>
      <c r="H8896" t="str">
        <f t="shared" ca="1" si="1111"/>
        <v>B9025</v>
      </c>
    </row>
    <row r="8897" spans="1:8" x14ac:dyDescent="0.25">
      <c r="A8897" t="str">
        <f t="shared" ca="1" si="1104"/>
        <v>S10536</v>
      </c>
      <c r="B8897" s="1">
        <f t="shared" ca="1" si="1105"/>
        <v>44783</v>
      </c>
      <c r="C8897" s="1">
        <f t="shared" ca="1" si="1106"/>
        <v>44797</v>
      </c>
      <c r="D8897" s="1">
        <f t="shared" ca="1" si="1107"/>
        <v>44797</v>
      </c>
      <c r="E8897">
        <f t="shared" ca="1" si="1108"/>
        <v>0</v>
      </c>
      <c r="F8897">
        <f t="shared" ca="1" si="1109"/>
        <v>1</v>
      </c>
      <c r="G8897" t="str">
        <f t="shared" ca="1" si="1110"/>
        <v>Available</v>
      </c>
      <c r="H8897" t="str">
        <f t="shared" ca="1" si="1111"/>
        <v>B9077</v>
      </c>
    </row>
    <row r="8898" spans="1:8" x14ac:dyDescent="0.25">
      <c r="A8898" t="str">
        <f t="shared" ca="1" si="1104"/>
        <v>S12680</v>
      </c>
      <c r="B8898" s="1">
        <f t="shared" ca="1" si="1105"/>
        <v>45470</v>
      </c>
      <c r="C8898" s="1">
        <f t="shared" ca="1" si="1106"/>
        <v>45484</v>
      </c>
      <c r="D8898" s="1">
        <f t="shared" ca="1" si="1107"/>
        <v>45485</v>
      </c>
      <c r="E8898">
        <f t="shared" ca="1" si="1108"/>
        <v>10</v>
      </c>
      <c r="F8898">
        <f t="shared" ca="1" si="1109"/>
        <v>3</v>
      </c>
      <c r="G8898" t="str">
        <f t="shared" ca="1" si="1110"/>
        <v>Reserved</v>
      </c>
      <c r="H8898" t="str">
        <f t="shared" ca="1" si="1111"/>
        <v>B9496</v>
      </c>
    </row>
    <row r="8899" spans="1:8" x14ac:dyDescent="0.25">
      <c r="A8899" t="str">
        <f t="shared" ref="A8899:A8962" ca="1" si="1112">"S"&amp;TEXT(ROW(A8898)+RAND()*10000,"0000")</f>
        <v>S15763</v>
      </c>
      <c r="B8899" s="1">
        <f t="shared" ref="B8899:B8962" ca="1" si="1113">RANDBETWEEN(DATE(2022,1,1),DATE(2024,12,1))</f>
        <v>44995</v>
      </c>
      <c r="C8899" s="1">
        <f t="shared" ref="C8899:C8962" ca="1" si="1114">B8899+14</f>
        <v>45009</v>
      </c>
      <c r="D8899" s="1">
        <f t="shared" ref="D8899:D8962" ca="1" si="1115">IF(RAND()&gt;0.5, C8899 + RANDBETWEEN(-15, 15), C8899)</f>
        <v>45009</v>
      </c>
      <c r="E8899">
        <f t="shared" ref="E8899:E8962" ca="1" si="1116">IF(D8899&gt;C8899,DATEDIF(C8899,D8899,"d")*10,0)</f>
        <v>0</v>
      </c>
      <c r="F8899">
        <f t="shared" ref="F8899:F8962" ca="1" si="1117">RANDBETWEEN(0,3)</f>
        <v>1</v>
      </c>
      <c r="G8899" t="str">
        <f t="shared" ref="G8899:G8962" ca="1" si="1118">IF(RAND() &lt; 0.25, "Reserved", IF(RAND() &lt; 0.5, "Not Reserved", IF(RAND() &lt; 0.75, "Available", "Waiting")))</f>
        <v>Not Reserved</v>
      </c>
      <c r="H8899" t="str">
        <f t="shared" ref="H8899:H8962" ca="1" si="1119">"B"&amp;TEXT(ROW(A8898)+RAND()*1000,"0000")</f>
        <v>B8972</v>
      </c>
    </row>
    <row r="8900" spans="1:8" x14ac:dyDescent="0.25">
      <c r="A8900" t="str">
        <f t="shared" ca="1" si="1112"/>
        <v>S18061</v>
      </c>
      <c r="B8900" s="1">
        <f t="shared" ca="1" si="1113"/>
        <v>45332</v>
      </c>
      <c r="C8900" s="1">
        <f t="shared" ca="1" si="1114"/>
        <v>45346</v>
      </c>
      <c r="D8900" s="1">
        <f t="shared" ca="1" si="1115"/>
        <v>45346</v>
      </c>
      <c r="E8900">
        <f t="shared" ca="1" si="1116"/>
        <v>0</v>
      </c>
      <c r="F8900">
        <f t="shared" ca="1" si="1117"/>
        <v>3</v>
      </c>
      <c r="G8900" t="str">
        <f t="shared" ca="1" si="1118"/>
        <v>Waiting</v>
      </c>
      <c r="H8900" t="str">
        <f t="shared" ca="1" si="1119"/>
        <v>B9752</v>
      </c>
    </row>
    <row r="8901" spans="1:8" x14ac:dyDescent="0.25">
      <c r="A8901" t="str">
        <f t="shared" ca="1" si="1112"/>
        <v>S8908</v>
      </c>
      <c r="B8901" s="1">
        <f t="shared" ca="1" si="1113"/>
        <v>44637</v>
      </c>
      <c r="C8901" s="1">
        <f t="shared" ca="1" si="1114"/>
        <v>44651</v>
      </c>
      <c r="D8901" s="1">
        <f t="shared" ca="1" si="1115"/>
        <v>44662</v>
      </c>
      <c r="E8901">
        <f t="shared" ca="1" si="1116"/>
        <v>110</v>
      </c>
      <c r="F8901">
        <f t="shared" ca="1" si="1117"/>
        <v>0</v>
      </c>
      <c r="G8901" t="str">
        <f t="shared" ca="1" si="1118"/>
        <v>Available</v>
      </c>
      <c r="H8901" t="str">
        <f t="shared" ca="1" si="1119"/>
        <v>B8993</v>
      </c>
    </row>
    <row r="8902" spans="1:8" x14ac:dyDescent="0.25">
      <c r="A8902" t="str">
        <f t="shared" ca="1" si="1112"/>
        <v>S12324</v>
      </c>
      <c r="B8902" s="1">
        <f t="shared" ca="1" si="1113"/>
        <v>44817</v>
      </c>
      <c r="C8902" s="1">
        <f t="shared" ca="1" si="1114"/>
        <v>44831</v>
      </c>
      <c r="D8902" s="1">
        <f t="shared" ca="1" si="1115"/>
        <v>44831</v>
      </c>
      <c r="E8902">
        <f t="shared" ca="1" si="1116"/>
        <v>0</v>
      </c>
      <c r="F8902">
        <f t="shared" ca="1" si="1117"/>
        <v>0</v>
      </c>
      <c r="G8902" t="str">
        <f t="shared" ca="1" si="1118"/>
        <v>Available</v>
      </c>
      <c r="H8902" t="str">
        <f t="shared" ca="1" si="1119"/>
        <v>B9567</v>
      </c>
    </row>
    <row r="8903" spans="1:8" x14ac:dyDescent="0.25">
      <c r="A8903" t="str">
        <f t="shared" ca="1" si="1112"/>
        <v>S12433</v>
      </c>
      <c r="B8903" s="1">
        <f t="shared" ca="1" si="1113"/>
        <v>45214</v>
      </c>
      <c r="C8903" s="1">
        <f t="shared" ca="1" si="1114"/>
        <v>45228</v>
      </c>
      <c r="D8903" s="1">
        <f t="shared" ca="1" si="1115"/>
        <v>45243</v>
      </c>
      <c r="E8903">
        <f t="shared" ca="1" si="1116"/>
        <v>150</v>
      </c>
      <c r="F8903">
        <f t="shared" ca="1" si="1117"/>
        <v>1</v>
      </c>
      <c r="G8903" t="str">
        <f t="shared" ca="1" si="1118"/>
        <v>Not Reserved</v>
      </c>
      <c r="H8903" t="str">
        <f t="shared" ca="1" si="1119"/>
        <v>B9646</v>
      </c>
    </row>
    <row r="8904" spans="1:8" x14ac:dyDescent="0.25">
      <c r="A8904" t="str">
        <f t="shared" ca="1" si="1112"/>
        <v>S10564</v>
      </c>
      <c r="B8904" s="1">
        <f t="shared" ca="1" si="1113"/>
        <v>45117</v>
      </c>
      <c r="C8904" s="1">
        <f t="shared" ca="1" si="1114"/>
        <v>45131</v>
      </c>
      <c r="D8904" s="1">
        <f t="shared" ca="1" si="1115"/>
        <v>45121</v>
      </c>
      <c r="E8904">
        <f t="shared" ca="1" si="1116"/>
        <v>0</v>
      </c>
      <c r="F8904">
        <f t="shared" ca="1" si="1117"/>
        <v>3</v>
      </c>
      <c r="G8904" t="str">
        <f t="shared" ca="1" si="1118"/>
        <v>Not Reserved</v>
      </c>
      <c r="H8904" t="str">
        <f t="shared" ca="1" si="1119"/>
        <v>B8974</v>
      </c>
    </row>
    <row r="8905" spans="1:8" x14ac:dyDescent="0.25">
      <c r="A8905" t="str">
        <f t="shared" ca="1" si="1112"/>
        <v>S12670</v>
      </c>
      <c r="B8905" s="1">
        <f t="shared" ca="1" si="1113"/>
        <v>44973</v>
      </c>
      <c r="C8905" s="1">
        <f t="shared" ca="1" si="1114"/>
        <v>44987</v>
      </c>
      <c r="D8905" s="1">
        <f t="shared" ca="1" si="1115"/>
        <v>44987</v>
      </c>
      <c r="E8905">
        <f t="shared" ca="1" si="1116"/>
        <v>0</v>
      </c>
      <c r="F8905">
        <f t="shared" ca="1" si="1117"/>
        <v>1</v>
      </c>
      <c r="G8905" t="str">
        <f t="shared" ca="1" si="1118"/>
        <v>Reserved</v>
      </c>
      <c r="H8905" t="str">
        <f t="shared" ca="1" si="1119"/>
        <v>B9681</v>
      </c>
    </row>
    <row r="8906" spans="1:8" x14ac:dyDescent="0.25">
      <c r="A8906" t="str">
        <f t="shared" ca="1" si="1112"/>
        <v>S14851</v>
      </c>
      <c r="B8906" s="1">
        <f t="shared" ca="1" si="1113"/>
        <v>44588</v>
      </c>
      <c r="C8906" s="1">
        <f t="shared" ca="1" si="1114"/>
        <v>44602</v>
      </c>
      <c r="D8906" s="1">
        <f t="shared" ca="1" si="1115"/>
        <v>44602</v>
      </c>
      <c r="E8906">
        <f t="shared" ca="1" si="1116"/>
        <v>0</v>
      </c>
      <c r="F8906">
        <f t="shared" ca="1" si="1117"/>
        <v>3</v>
      </c>
      <c r="G8906" t="str">
        <f t="shared" ca="1" si="1118"/>
        <v>Not Reserved</v>
      </c>
      <c r="H8906" t="str">
        <f t="shared" ca="1" si="1119"/>
        <v>B9002</v>
      </c>
    </row>
    <row r="8907" spans="1:8" x14ac:dyDescent="0.25">
      <c r="A8907" t="str">
        <f t="shared" ca="1" si="1112"/>
        <v>S14723</v>
      </c>
      <c r="B8907" s="1">
        <f t="shared" ca="1" si="1113"/>
        <v>44759</v>
      </c>
      <c r="C8907" s="1">
        <f t="shared" ca="1" si="1114"/>
        <v>44773</v>
      </c>
      <c r="D8907" s="1">
        <f t="shared" ca="1" si="1115"/>
        <v>44773</v>
      </c>
      <c r="E8907">
        <f t="shared" ca="1" si="1116"/>
        <v>0</v>
      </c>
      <c r="F8907">
        <f t="shared" ca="1" si="1117"/>
        <v>3</v>
      </c>
      <c r="G8907" t="str">
        <f t="shared" ca="1" si="1118"/>
        <v>Not Reserved</v>
      </c>
      <c r="H8907" t="str">
        <f t="shared" ca="1" si="1119"/>
        <v>B9508</v>
      </c>
    </row>
    <row r="8908" spans="1:8" x14ac:dyDescent="0.25">
      <c r="A8908" t="str">
        <f t="shared" ca="1" si="1112"/>
        <v>S10606</v>
      </c>
      <c r="B8908" s="1">
        <f t="shared" ca="1" si="1113"/>
        <v>45260</v>
      </c>
      <c r="C8908" s="1">
        <f t="shared" ca="1" si="1114"/>
        <v>45274</v>
      </c>
      <c r="D8908" s="1">
        <f t="shared" ca="1" si="1115"/>
        <v>45280</v>
      </c>
      <c r="E8908">
        <f t="shared" ca="1" si="1116"/>
        <v>60</v>
      </c>
      <c r="F8908">
        <f t="shared" ca="1" si="1117"/>
        <v>3</v>
      </c>
      <c r="G8908" t="str">
        <f t="shared" ca="1" si="1118"/>
        <v>Reserved</v>
      </c>
      <c r="H8908" t="str">
        <f t="shared" ca="1" si="1119"/>
        <v>B9681</v>
      </c>
    </row>
    <row r="8909" spans="1:8" x14ac:dyDescent="0.25">
      <c r="A8909" t="str">
        <f t="shared" ca="1" si="1112"/>
        <v>S17789</v>
      </c>
      <c r="B8909" s="1">
        <f t="shared" ca="1" si="1113"/>
        <v>45307</v>
      </c>
      <c r="C8909" s="1">
        <f t="shared" ca="1" si="1114"/>
        <v>45321</v>
      </c>
      <c r="D8909" s="1">
        <f t="shared" ca="1" si="1115"/>
        <v>45321</v>
      </c>
      <c r="E8909">
        <f t="shared" ca="1" si="1116"/>
        <v>0</v>
      </c>
      <c r="F8909">
        <f t="shared" ca="1" si="1117"/>
        <v>1</v>
      </c>
      <c r="G8909" t="str">
        <f t="shared" ca="1" si="1118"/>
        <v>Available</v>
      </c>
      <c r="H8909" t="str">
        <f t="shared" ca="1" si="1119"/>
        <v>B9507</v>
      </c>
    </row>
    <row r="8910" spans="1:8" x14ac:dyDescent="0.25">
      <c r="A8910" t="str">
        <f t="shared" ca="1" si="1112"/>
        <v>S16765</v>
      </c>
      <c r="B8910" s="1">
        <f t="shared" ca="1" si="1113"/>
        <v>45144</v>
      </c>
      <c r="C8910" s="1">
        <f t="shared" ca="1" si="1114"/>
        <v>45158</v>
      </c>
      <c r="D8910" s="1">
        <f t="shared" ca="1" si="1115"/>
        <v>45152</v>
      </c>
      <c r="E8910">
        <f t="shared" ca="1" si="1116"/>
        <v>0</v>
      </c>
      <c r="F8910">
        <f t="shared" ca="1" si="1117"/>
        <v>3</v>
      </c>
      <c r="G8910" t="str">
        <f t="shared" ca="1" si="1118"/>
        <v>Not Reserved</v>
      </c>
      <c r="H8910" t="str">
        <f t="shared" ca="1" si="1119"/>
        <v>B9431</v>
      </c>
    </row>
    <row r="8911" spans="1:8" x14ac:dyDescent="0.25">
      <c r="A8911" t="str">
        <f t="shared" ca="1" si="1112"/>
        <v>S12261</v>
      </c>
      <c r="B8911" s="1">
        <f t="shared" ca="1" si="1113"/>
        <v>45073</v>
      </c>
      <c r="C8911" s="1">
        <f t="shared" ca="1" si="1114"/>
        <v>45087</v>
      </c>
      <c r="D8911" s="1">
        <f t="shared" ca="1" si="1115"/>
        <v>45085</v>
      </c>
      <c r="E8911">
        <f t="shared" ca="1" si="1116"/>
        <v>0</v>
      </c>
      <c r="F8911">
        <f t="shared" ca="1" si="1117"/>
        <v>2</v>
      </c>
      <c r="G8911" t="str">
        <f t="shared" ca="1" si="1118"/>
        <v>Not Reserved</v>
      </c>
      <c r="H8911" t="str">
        <f t="shared" ca="1" si="1119"/>
        <v>B9144</v>
      </c>
    </row>
    <row r="8912" spans="1:8" x14ac:dyDescent="0.25">
      <c r="A8912" t="str">
        <f t="shared" ca="1" si="1112"/>
        <v>S14548</v>
      </c>
      <c r="B8912" s="1">
        <f t="shared" ca="1" si="1113"/>
        <v>45097</v>
      </c>
      <c r="C8912" s="1">
        <f t="shared" ca="1" si="1114"/>
        <v>45111</v>
      </c>
      <c r="D8912" s="1">
        <f t="shared" ca="1" si="1115"/>
        <v>45118</v>
      </c>
      <c r="E8912">
        <f t="shared" ca="1" si="1116"/>
        <v>70</v>
      </c>
      <c r="F8912">
        <f t="shared" ca="1" si="1117"/>
        <v>3</v>
      </c>
      <c r="G8912" t="str">
        <f t="shared" ca="1" si="1118"/>
        <v>Reserved</v>
      </c>
      <c r="H8912" t="str">
        <f t="shared" ca="1" si="1119"/>
        <v>B9463</v>
      </c>
    </row>
    <row r="8913" spans="1:8" x14ac:dyDescent="0.25">
      <c r="A8913" t="str">
        <f t="shared" ca="1" si="1112"/>
        <v>S14905</v>
      </c>
      <c r="B8913" s="1">
        <f t="shared" ca="1" si="1113"/>
        <v>44797</v>
      </c>
      <c r="C8913" s="1">
        <f t="shared" ca="1" si="1114"/>
        <v>44811</v>
      </c>
      <c r="D8913" s="1">
        <f t="shared" ca="1" si="1115"/>
        <v>44811</v>
      </c>
      <c r="E8913">
        <f t="shared" ca="1" si="1116"/>
        <v>0</v>
      </c>
      <c r="F8913">
        <f t="shared" ca="1" si="1117"/>
        <v>0</v>
      </c>
      <c r="G8913" t="str">
        <f t="shared" ca="1" si="1118"/>
        <v>Waiting</v>
      </c>
      <c r="H8913" t="str">
        <f t="shared" ca="1" si="1119"/>
        <v>B9640</v>
      </c>
    </row>
    <row r="8914" spans="1:8" x14ac:dyDescent="0.25">
      <c r="A8914" t="str">
        <f t="shared" ca="1" si="1112"/>
        <v>S18466</v>
      </c>
      <c r="B8914" s="1">
        <f t="shared" ca="1" si="1113"/>
        <v>45049</v>
      </c>
      <c r="C8914" s="1">
        <f t="shared" ca="1" si="1114"/>
        <v>45063</v>
      </c>
      <c r="D8914" s="1">
        <f t="shared" ca="1" si="1115"/>
        <v>45053</v>
      </c>
      <c r="E8914">
        <f t="shared" ca="1" si="1116"/>
        <v>0</v>
      </c>
      <c r="F8914">
        <f t="shared" ca="1" si="1117"/>
        <v>1</v>
      </c>
      <c r="G8914" t="str">
        <f t="shared" ca="1" si="1118"/>
        <v>Not Reserved</v>
      </c>
      <c r="H8914" t="str">
        <f t="shared" ca="1" si="1119"/>
        <v>B9638</v>
      </c>
    </row>
    <row r="8915" spans="1:8" x14ac:dyDescent="0.25">
      <c r="A8915" t="str">
        <f t="shared" ca="1" si="1112"/>
        <v>S18327</v>
      </c>
      <c r="B8915" s="1">
        <f t="shared" ca="1" si="1113"/>
        <v>44850</v>
      </c>
      <c r="C8915" s="1">
        <f t="shared" ca="1" si="1114"/>
        <v>44864</v>
      </c>
      <c r="D8915" s="1">
        <f t="shared" ca="1" si="1115"/>
        <v>44864</v>
      </c>
      <c r="E8915">
        <f t="shared" ca="1" si="1116"/>
        <v>0</v>
      </c>
      <c r="F8915">
        <f t="shared" ca="1" si="1117"/>
        <v>1</v>
      </c>
      <c r="G8915" t="str">
        <f t="shared" ca="1" si="1118"/>
        <v>Available</v>
      </c>
      <c r="H8915" t="str">
        <f t="shared" ca="1" si="1119"/>
        <v>B9107</v>
      </c>
    </row>
    <row r="8916" spans="1:8" x14ac:dyDescent="0.25">
      <c r="A8916" t="str">
        <f t="shared" ca="1" si="1112"/>
        <v>S18292</v>
      </c>
      <c r="B8916" s="1">
        <f t="shared" ca="1" si="1113"/>
        <v>44969</v>
      </c>
      <c r="C8916" s="1">
        <f t="shared" ca="1" si="1114"/>
        <v>44983</v>
      </c>
      <c r="D8916" s="1">
        <f t="shared" ca="1" si="1115"/>
        <v>44983</v>
      </c>
      <c r="E8916">
        <f t="shared" ca="1" si="1116"/>
        <v>0</v>
      </c>
      <c r="F8916">
        <f t="shared" ca="1" si="1117"/>
        <v>1</v>
      </c>
      <c r="G8916" t="str">
        <f t="shared" ca="1" si="1118"/>
        <v>Not Reserved</v>
      </c>
      <c r="H8916" t="str">
        <f t="shared" ca="1" si="1119"/>
        <v>B9127</v>
      </c>
    </row>
    <row r="8917" spans="1:8" x14ac:dyDescent="0.25">
      <c r="A8917" t="str">
        <f t="shared" ca="1" si="1112"/>
        <v>S13240</v>
      </c>
      <c r="B8917" s="1">
        <f t="shared" ca="1" si="1113"/>
        <v>44761</v>
      </c>
      <c r="C8917" s="1">
        <f t="shared" ca="1" si="1114"/>
        <v>44775</v>
      </c>
      <c r="D8917" s="1">
        <f t="shared" ca="1" si="1115"/>
        <v>44775</v>
      </c>
      <c r="E8917">
        <f t="shared" ca="1" si="1116"/>
        <v>0</v>
      </c>
      <c r="F8917">
        <f t="shared" ca="1" si="1117"/>
        <v>2</v>
      </c>
      <c r="G8917" t="str">
        <f t="shared" ca="1" si="1118"/>
        <v>Not Reserved</v>
      </c>
      <c r="H8917" t="str">
        <f t="shared" ca="1" si="1119"/>
        <v>B9488</v>
      </c>
    </row>
    <row r="8918" spans="1:8" x14ac:dyDescent="0.25">
      <c r="A8918" t="str">
        <f t="shared" ca="1" si="1112"/>
        <v>S8976</v>
      </c>
      <c r="B8918" s="1">
        <f t="shared" ca="1" si="1113"/>
        <v>44718</v>
      </c>
      <c r="C8918" s="1">
        <f t="shared" ca="1" si="1114"/>
        <v>44732</v>
      </c>
      <c r="D8918" s="1">
        <f t="shared" ca="1" si="1115"/>
        <v>44732</v>
      </c>
      <c r="E8918">
        <f t="shared" ca="1" si="1116"/>
        <v>0</v>
      </c>
      <c r="F8918">
        <f t="shared" ca="1" si="1117"/>
        <v>0</v>
      </c>
      <c r="G8918" t="str">
        <f t="shared" ca="1" si="1118"/>
        <v>Available</v>
      </c>
      <c r="H8918" t="str">
        <f t="shared" ca="1" si="1119"/>
        <v>B9263</v>
      </c>
    </row>
    <row r="8919" spans="1:8" x14ac:dyDescent="0.25">
      <c r="A8919" t="str">
        <f t="shared" ca="1" si="1112"/>
        <v>S13541</v>
      </c>
      <c r="B8919" s="1">
        <f t="shared" ca="1" si="1113"/>
        <v>45343</v>
      </c>
      <c r="C8919" s="1">
        <f t="shared" ca="1" si="1114"/>
        <v>45357</v>
      </c>
      <c r="D8919" s="1">
        <f t="shared" ca="1" si="1115"/>
        <v>45357</v>
      </c>
      <c r="E8919">
        <f t="shared" ca="1" si="1116"/>
        <v>0</v>
      </c>
      <c r="F8919">
        <f t="shared" ca="1" si="1117"/>
        <v>3</v>
      </c>
      <c r="G8919" t="str">
        <f t="shared" ca="1" si="1118"/>
        <v>Waiting</v>
      </c>
      <c r="H8919" t="str">
        <f t="shared" ca="1" si="1119"/>
        <v>B9359</v>
      </c>
    </row>
    <row r="8920" spans="1:8" x14ac:dyDescent="0.25">
      <c r="A8920" t="str">
        <f t="shared" ca="1" si="1112"/>
        <v>S18063</v>
      </c>
      <c r="B8920" s="1">
        <f t="shared" ca="1" si="1113"/>
        <v>44750</v>
      </c>
      <c r="C8920" s="1">
        <f t="shared" ca="1" si="1114"/>
        <v>44764</v>
      </c>
      <c r="D8920" s="1">
        <f t="shared" ca="1" si="1115"/>
        <v>44764</v>
      </c>
      <c r="E8920">
        <f t="shared" ca="1" si="1116"/>
        <v>0</v>
      </c>
      <c r="F8920">
        <f t="shared" ca="1" si="1117"/>
        <v>1</v>
      </c>
      <c r="G8920" t="str">
        <f t="shared" ca="1" si="1118"/>
        <v>Available</v>
      </c>
      <c r="H8920" t="str">
        <f t="shared" ca="1" si="1119"/>
        <v>B9481</v>
      </c>
    </row>
    <row r="8921" spans="1:8" x14ac:dyDescent="0.25">
      <c r="A8921" t="str">
        <f t="shared" ca="1" si="1112"/>
        <v>S15528</v>
      </c>
      <c r="B8921" s="1">
        <f t="shared" ca="1" si="1113"/>
        <v>44917</v>
      </c>
      <c r="C8921" s="1">
        <f t="shared" ca="1" si="1114"/>
        <v>44931</v>
      </c>
      <c r="D8921" s="1">
        <f t="shared" ca="1" si="1115"/>
        <v>44931</v>
      </c>
      <c r="E8921">
        <f t="shared" ca="1" si="1116"/>
        <v>0</v>
      </c>
      <c r="F8921">
        <f t="shared" ca="1" si="1117"/>
        <v>1</v>
      </c>
      <c r="G8921" t="str">
        <f t="shared" ca="1" si="1118"/>
        <v>Not Reserved</v>
      </c>
      <c r="H8921" t="str">
        <f t="shared" ca="1" si="1119"/>
        <v>B9523</v>
      </c>
    </row>
    <row r="8922" spans="1:8" x14ac:dyDescent="0.25">
      <c r="A8922" t="str">
        <f t="shared" ca="1" si="1112"/>
        <v>S13415</v>
      </c>
      <c r="B8922" s="1">
        <f t="shared" ca="1" si="1113"/>
        <v>45186</v>
      </c>
      <c r="C8922" s="1">
        <f t="shared" ca="1" si="1114"/>
        <v>45200</v>
      </c>
      <c r="D8922" s="1">
        <f t="shared" ca="1" si="1115"/>
        <v>45205</v>
      </c>
      <c r="E8922">
        <f t="shared" ca="1" si="1116"/>
        <v>50</v>
      </c>
      <c r="F8922">
        <f t="shared" ca="1" si="1117"/>
        <v>0</v>
      </c>
      <c r="G8922" t="str">
        <f t="shared" ca="1" si="1118"/>
        <v>Not Reserved</v>
      </c>
      <c r="H8922" t="str">
        <f t="shared" ca="1" si="1119"/>
        <v>B9514</v>
      </c>
    </row>
    <row r="8923" spans="1:8" x14ac:dyDescent="0.25">
      <c r="A8923" t="str">
        <f t="shared" ca="1" si="1112"/>
        <v>S15716</v>
      </c>
      <c r="B8923" s="1">
        <f t="shared" ca="1" si="1113"/>
        <v>44871</v>
      </c>
      <c r="C8923" s="1">
        <f t="shared" ca="1" si="1114"/>
        <v>44885</v>
      </c>
      <c r="D8923" s="1">
        <f t="shared" ca="1" si="1115"/>
        <v>44885</v>
      </c>
      <c r="E8923">
        <f t="shared" ca="1" si="1116"/>
        <v>0</v>
      </c>
      <c r="F8923">
        <f t="shared" ca="1" si="1117"/>
        <v>2</v>
      </c>
      <c r="G8923" t="str">
        <f t="shared" ca="1" si="1118"/>
        <v>Reserved</v>
      </c>
      <c r="H8923" t="str">
        <f t="shared" ca="1" si="1119"/>
        <v>B9119</v>
      </c>
    </row>
    <row r="8924" spans="1:8" x14ac:dyDescent="0.25">
      <c r="A8924" t="str">
        <f t="shared" ca="1" si="1112"/>
        <v>S17737</v>
      </c>
      <c r="B8924" s="1">
        <f t="shared" ca="1" si="1113"/>
        <v>45088</v>
      </c>
      <c r="C8924" s="1">
        <f t="shared" ca="1" si="1114"/>
        <v>45102</v>
      </c>
      <c r="D8924" s="1">
        <f t="shared" ca="1" si="1115"/>
        <v>45091</v>
      </c>
      <c r="E8924">
        <f t="shared" ca="1" si="1116"/>
        <v>0</v>
      </c>
      <c r="F8924">
        <f t="shared" ca="1" si="1117"/>
        <v>2</v>
      </c>
      <c r="G8924" t="str">
        <f t="shared" ca="1" si="1118"/>
        <v>Waiting</v>
      </c>
      <c r="H8924" t="str">
        <f t="shared" ca="1" si="1119"/>
        <v>B9291</v>
      </c>
    </row>
    <row r="8925" spans="1:8" x14ac:dyDescent="0.25">
      <c r="A8925" t="str">
        <f t="shared" ca="1" si="1112"/>
        <v>S14163</v>
      </c>
      <c r="B8925" s="1">
        <f t="shared" ca="1" si="1113"/>
        <v>44753</v>
      </c>
      <c r="C8925" s="1">
        <f t="shared" ca="1" si="1114"/>
        <v>44767</v>
      </c>
      <c r="D8925" s="1">
        <f t="shared" ca="1" si="1115"/>
        <v>44767</v>
      </c>
      <c r="E8925">
        <f t="shared" ca="1" si="1116"/>
        <v>0</v>
      </c>
      <c r="F8925">
        <f t="shared" ca="1" si="1117"/>
        <v>0</v>
      </c>
      <c r="G8925" t="str">
        <f t="shared" ca="1" si="1118"/>
        <v>Waiting</v>
      </c>
      <c r="H8925" t="str">
        <f t="shared" ca="1" si="1119"/>
        <v>B9074</v>
      </c>
    </row>
    <row r="8926" spans="1:8" x14ac:dyDescent="0.25">
      <c r="A8926" t="str">
        <f t="shared" ca="1" si="1112"/>
        <v>S15295</v>
      </c>
      <c r="B8926" s="1">
        <f t="shared" ca="1" si="1113"/>
        <v>44711</v>
      </c>
      <c r="C8926" s="1">
        <f t="shared" ca="1" si="1114"/>
        <v>44725</v>
      </c>
      <c r="D8926" s="1">
        <f t="shared" ca="1" si="1115"/>
        <v>44725</v>
      </c>
      <c r="E8926">
        <f t="shared" ca="1" si="1116"/>
        <v>0</v>
      </c>
      <c r="F8926">
        <f t="shared" ca="1" si="1117"/>
        <v>3</v>
      </c>
      <c r="G8926" t="str">
        <f t="shared" ca="1" si="1118"/>
        <v>Not Reserved</v>
      </c>
      <c r="H8926" t="str">
        <f t="shared" ca="1" si="1119"/>
        <v>B9040</v>
      </c>
    </row>
    <row r="8927" spans="1:8" x14ac:dyDescent="0.25">
      <c r="A8927" t="str">
        <f t="shared" ca="1" si="1112"/>
        <v>S12297</v>
      </c>
      <c r="B8927" s="1">
        <f t="shared" ca="1" si="1113"/>
        <v>45501</v>
      </c>
      <c r="C8927" s="1">
        <f t="shared" ca="1" si="1114"/>
        <v>45515</v>
      </c>
      <c r="D8927" s="1">
        <f t="shared" ca="1" si="1115"/>
        <v>45515</v>
      </c>
      <c r="E8927">
        <f t="shared" ca="1" si="1116"/>
        <v>0</v>
      </c>
      <c r="F8927">
        <f t="shared" ca="1" si="1117"/>
        <v>3</v>
      </c>
      <c r="G8927" t="str">
        <f t="shared" ca="1" si="1118"/>
        <v>Available</v>
      </c>
      <c r="H8927" t="str">
        <f t="shared" ca="1" si="1119"/>
        <v>B9530</v>
      </c>
    </row>
    <row r="8928" spans="1:8" x14ac:dyDescent="0.25">
      <c r="A8928" t="str">
        <f t="shared" ca="1" si="1112"/>
        <v>S9049</v>
      </c>
      <c r="B8928" s="1">
        <f t="shared" ca="1" si="1113"/>
        <v>44759</v>
      </c>
      <c r="C8928" s="1">
        <f t="shared" ca="1" si="1114"/>
        <v>44773</v>
      </c>
      <c r="D8928" s="1">
        <f t="shared" ca="1" si="1115"/>
        <v>44773</v>
      </c>
      <c r="E8928">
        <f t="shared" ca="1" si="1116"/>
        <v>0</v>
      </c>
      <c r="F8928">
        <f t="shared" ca="1" si="1117"/>
        <v>3</v>
      </c>
      <c r="G8928" t="str">
        <f t="shared" ca="1" si="1118"/>
        <v>Waiting</v>
      </c>
      <c r="H8928" t="str">
        <f t="shared" ca="1" si="1119"/>
        <v>B9249</v>
      </c>
    </row>
    <row r="8929" spans="1:8" x14ac:dyDescent="0.25">
      <c r="A8929" t="str">
        <f t="shared" ca="1" si="1112"/>
        <v>S15837</v>
      </c>
      <c r="B8929" s="1">
        <f t="shared" ca="1" si="1113"/>
        <v>45028</v>
      </c>
      <c r="C8929" s="1">
        <f t="shared" ca="1" si="1114"/>
        <v>45042</v>
      </c>
      <c r="D8929" s="1">
        <f t="shared" ca="1" si="1115"/>
        <v>45027</v>
      </c>
      <c r="E8929">
        <f t="shared" ca="1" si="1116"/>
        <v>0</v>
      </c>
      <c r="F8929">
        <f t="shared" ca="1" si="1117"/>
        <v>2</v>
      </c>
      <c r="G8929" t="str">
        <f t="shared" ca="1" si="1118"/>
        <v>Reserved</v>
      </c>
      <c r="H8929" t="str">
        <f t="shared" ca="1" si="1119"/>
        <v>B9049</v>
      </c>
    </row>
    <row r="8930" spans="1:8" x14ac:dyDescent="0.25">
      <c r="A8930" t="str">
        <f t="shared" ca="1" si="1112"/>
        <v>S9639</v>
      </c>
      <c r="B8930" s="1">
        <f t="shared" ca="1" si="1113"/>
        <v>45042</v>
      </c>
      <c r="C8930" s="1">
        <f t="shared" ca="1" si="1114"/>
        <v>45056</v>
      </c>
      <c r="D8930" s="1">
        <f t="shared" ca="1" si="1115"/>
        <v>45058</v>
      </c>
      <c r="E8930">
        <f t="shared" ca="1" si="1116"/>
        <v>20</v>
      </c>
      <c r="F8930">
        <f t="shared" ca="1" si="1117"/>
        <v>0</v>
      </c>
      <c r="G8930" t="str">
        <f t="shared" ca="1" si="1118"/>
        <v>Not Reserved</v>
      </c>
      <c r="H8930" t="str">
        <f t="shared" ca="1" si="1119"/>
        <v>B9612</v>
      </c>
    </row>
    <row r="8931" spans="1:8" x14ac:dyDescent="0.25">
      <c r="A8931" t="str">
        <f t="shared" ca="1" si="1112"/>
        <v>S9655</v>
      </c>
      <c r="B8931" s="1">
        <f t="shared" ca="1" si="1113"/>
        <v>45214</v>
      </c>
      <c r="C8931" s="1">
        <f t="shared" ca="1" si="1114"/>
        <v>45228</v>
      </c>
      <c r="D8931" s="1">
        <f t="shared" ca="1" si="1115"/>
        <v>45226</v>
      </c>
      <c r="E8931">
        <f t="shared" ca="1" si="1116"/>
        <v>0</v>
      </c>
      <c r="F8931">
        <f t="shared" ca="1" si="1117"/>
        <v>1</v>
      </c>
      <c r="G8931" t="str">
        <f t="shared" ca="1" si="1118"/>
        <v>Not Reserved</v>
      </c>
      <c r="H8931" t="str">
        <f t="shared" ca="1" si="1119"/>
        <v>B9816</v>
      </c>
    </row>
    <row r="8932" spans="1:8" x14ac:dyDescent="0.25">
      <c r="A8932" t="str">
        <f t="shared" ca="1" si="1112"/>
        <v>S9842</v>
      </c>
      <c r="B8932" s="1">
        <f t="shared" ca="1" si="1113"/>
        <v>45382</v>
      </c>
      <c r="C8932" s="1">
        <f t="shared" ca="1" si="1114"/>
        <v>45396</v>
      </c>
      <c r="D8932" s="1">
        <f t="shared" ca="1" si="1115"/>
        <v>45396</v>
      </c>
      <c r="E8932">
        <f t="shared" ca="1" si="1116"/>
        <v>0</v>
      </c>
      <c r="F8932">
        <f t="shared" ca="1" si="1117"/>
        <v>2</v>
      </c>
      <c r="G8932" t="str">
        <f t="shared" ca="1" si="1118"/>
        <v>Reserved</v>
      </c>
      <c r="H8932" t="str">
        <f t="shared" ca="1" si="1119"/>
        <v>B9056</v>
      </c>
    </row>
    <row r="8933" spans="1:8" x14ac:dyDescent="0.25">
      <c r="A8933" t="str">
        <f t="shared" ca="1" si="1112"/>
        <v>S12588</v>
      </c>
      <c r="B8933" s="1">
        <f t="shared" ca="1" si="1113"/>
        <v>45127</v>
      </c>
      <c r="C8933" s="1">
        <f t="shared" ca="1" si="1114"/>
        <v>45141</v>
      </c>
      <c r="D8933" s="1">
        <f t="shared" ca="1" si="1115"/>
        <v>45135</v>
      </c>
      <c r="E8933">
        <f t="shared" ca="1" si="1116"/>
        <v>0</v>
      </c>
      <c r="F8933">
        <f t="shared" ca="1" si="1117"/>
        <v>3</v>
      </c>
      <c r="G8933" t="str">
        <f t="shared" ca="1" si="1118"/>
        <v>Not Reserved</v>
      </c>
      <c r="H8933" t="str">
        <f t="shared" ca="1" si="1119"/>
        <v>B9419</v>
      </c>
    </row>
    <row r="8934" spans="1:8" x14ac:dyDescent="0.25">
      <c r="A8934" t="str">
        <f t="shared" ca="1" si="1112"/>
        <v>S14768</v>
      </c>
      <c r="B8934" s="1">
        <f t="shared" ca="1" si="1113"/>
        <v>45495</v>
      </c>
      <c r="C8934" s="1">
        <f t="shared" ca="1" si="1114"/>
        <v>45509</v>
      </c>
      <c r="D8934" s="1">
        <f t="shared" ca="1" si="1115"/>
        <v>45497</v>
      </c>
      <c r="E8934">
        <f t="shared" ca="1" si="1116"/>
        <v>0</v>
      </c>
      <c r="F8934">
        <f t="shared" ca="1" si="1117"/>
        <v>2</v>
      </c>
      <c r="G8934" t="str">
        <f t="shared" ca="1" si="1118"/>
        <v>Reserved</v>
      </c>
      <c r="H8934" t="str">
        <f t="shared" ca="1" si="1119"/>
        <v>B9320</v>
      </c>
    </row>
    <row r="8935" spans="1:8" x14ac:dyDescent="0.25">
      <c r="A8935" t="str">
        <f t="shared" ca="1" si="1112"/>
        <v>S10245</v>
      </c>
      <c r="B8935" s="1">
        <f t="shared" ca="1" si="1113"/>
        <v>45150</v>
      </c>
      <c r="C8935" s="1">
        <f t="shared" ca="1" si="1114"/>
        <v>45164</v>
      </c>
      <c r="D8935" s="1">
        <f t="shared" ca="1" si="1115"/>
        <v>45164</v>
      </c>
      <c r="E8935">
        <f t="shared" ca="1" si="1116"/>
        <v>0</v>
      </c>
      <c r="F8935">
        <f t="shared" ca="1" si="1117"/>
        <v>2</v>
      </c>
      <c r="G8935" t="str">
        <f t="shared" ca="1" si="1118"/>
        <v>Not Reserved</v>
      </c>
      <c r="H8935" t="str">
        <f t="shared" ca="1" si="1119"/>
        <v>B9708</v>
      </c>
    </row>
    <row r="8936" spans="1:8" x14ac:dyDescent="0.25">
      <c r="A8936" t="str">
        <f t="shared" ca="1" si="1112"/>
        <v>S17882</v>
      </c>
      <c r="B8936" s="1">
        <f t="shared" ca="1" si="1113"/>
        <v>45062</v>
      </c>
      <c r="C8936" s="1">
        <f t="shared" ca="1" si="1114"/>
        <v>45076</v>
      </c>
      <c r="D8936" s="1">
        <f t="shared" ca="1" si="1115"/>
        <v>45076</v>
      </c>
      <c r="E8936">
        <f t="shared" ca="1" si="1116"/>
        <v>0</v>
      </c>
      <c r="F8936">
        <f t="shared" ca="1" si="1117"/>
        <v>1</v>
      </c>
      <c r="G8936" t="str">
        <f t="shared" ca="1" si="1118"/>
        <v>Reserved</v>
      </c>
      <c r="H8936" t="str">
        <f t="shared" ca="1" si="1119"/>
        <v>B9934</v>
      </c>
    </row>
    <row r="8937" spans="1:8" x14ac:dyDescent="0.25">
      <c r="A8937" t="str">
        <f t="shared" ca="1" si="1112"/>
        <v>S8965</v>
      </c>
      <c r="B8937" s="1">
        <f t="shared" ca="1" si="1113"/>
        <v>45136</v>
      </c>
      <c r="C8937" s="1">
        <f t="shared" ca="1" si="1114"/>
        <v>45150</v>
      </c>
      <c r="D8937" s="1">
        <f t="shared" ca="1" si="1115"/>
        <v>45160</v>
      </c>
      <c r="E8937">
        <f t="shared" ca="1" si="1116"/>
        <v>100</v>
      </c>
      <c r="F8937">
        <f t="shared" ca="1" si="1117"/>
        <v>2</v>
      </c>
      <c r="G8937" t="str">
        <f t="shared" ca="1" si="1118"/>
        <v>Not Reserved</v>
      </c>
      <c r="H8937" t="str">
        <f t="shared" ca="1" si="1119"/>
        <v>B9419</v>
      </c>
    </row>
    <row r="8938" spans="1:8" x14ac:dyDescent="0.25">
      <c r="A8938" t="str">
        <f t="shared" ca="1" si="1112"/>
        <v>S16334</v>
      </c>
      <c r="B8938" s="1">
        <f t="shared" ca="1" si="1113"/>
        <v>45025</v>
      </c>
      <c r="C8938" s="1">
        <f t="shared" ca="1" si="1114"/>
        <v>45039</v>
      </c>
      <c r="D8938" s="1">
        <f t="shared" ca="1" si="1115"/>
        <v>45031</v>
      </c>
      <c r="E8938">
        <f t="shared" ca="1" si="1116"/>
        <v>0</v>
      </c>
      <c r="F8938">
        <f t="shared" ca="1" si="1117"/>
        <v>0</v>
      </c>
      <c r="G8938" t="str">
        <f t="shared" ca="1" si="1118"/>
        <v>Available</v>
      </c>
      <c r="H8938" t="str">
        <f t="shared" ca="1" si="1119"/>
        <v>B9651</v>
      </c>
    </row>
    <row r="8939" spans="1:8" x14ac:dyDescent="0.25">
      <c r="A8939" t="str">
        <f t="shared" ca="1" si="1112"/>
        <v>S18848</v>
      </c>
      <c r="B8939" s="1">
        <f t="shared" ca="1" si="1113"/>
        <v>45107</v>
      </c>
      <c r="C8939" s="1">
        <f t="shared" ca="1" si="1114"/>
        <v>45121</v>
      </c>
      <c r="D8939" s="1">
        <f t="shared" ca="1" si="1115"/>
        <v>45127</v>
      </c>
      <c r="E8939">
        <f t="shared" ca="1" si="1116"/>
        <v>60</v>
      </c>
      <c r="F8939">
        <f t="shared" ca="1" si="1117"/>
        <v>2</v>
      </c>
      <c r="G8939" t="str">
        <f t="shared" ca="1" si="1118"/>
        <v>Available</v>
      </c>
      <c r="H8939" t="str">
        <f t="shared" ca="1" si="1119"/>
        <v>B9570</v>
      </c>
    </row>
    <row r="8940" spans="1:8" x14ac:dyDescent="0.25">
      <c r="A8940" t="str">
        <f t="shared" ca="1" si="1112"/>
        <v>S10481</v>
      </c>
      <c r="B8940" s="1">
        <f t="shared" ca="1" si="1113"/>
        <v>45597</v>
      </c>
      <c r="C8940" s="1">
        <f t="shared" ca="1" si="1114"/>
        <v>45611</v>
      </c>
      <c r="D8940" s="1">
        <f t="shared" ca="1" si="1115"/>
        <v>45611</v>
      </c>
      <c r="E8940">
        <f t="shared" ca="1" si="1116"/>
        <v>0</v>
      </c>
      <c r="F8940">
        <f t="shared" ca="1" si="1117"/>
        <v>3</v>
      </c>
      <c r="G8940" t="str">
        <f t="shared" ca="1" si="1118"/>
        <v>Available</v>
      </c>
      <c r="H8940" t="str">
        <f t="shared" ca="1" si="1119"/>
        <v>B9720</v>
      </c>
    </row>
    <row r="8941" spans="1:8" x14ac:dyDescent="0.25">
      <c r="A8941" t="str">
        <f t="shared" ca="1" si="1112"/>
        <v>S18379</v>
      </c>
      <c r="B8941" s="1">
        <f t="shared" ca="1" si="1113"/>
        <v>44613</v>
      </c>
      <c r="C8941" s="1">
        <f t="shared" ca="1" si="1114"/>
        <v>44627</v>
      </c>
      <c r="D8941" s="1">
        <f t="shared" ca="1" si="1115"/>
        <v>44631</v>
      </c>
      <c r="E8941">
        <f t="shared" ca="1" si="1116"/>
        <v>40</v>
      </c>
      <c r="F8941">
        <f t="shared" ca="1" si="1117"/>
        <v>2</v>
      </c>
      <c r="G8941" t="str">
        <f t="shared" ca="1" si="1118"/>
        <v>Not Reserved</v>
      </c>
      <c r="H8941" t="str">
        <f t="shared" ca="1" si="1119"/>
        <v>B9707</v>
      </c>
    </row>
    <row r="8942" spans="1:8" x14ac:dyDescent="0.25">
      <c r="A8942" t="str">
        <f t="shared" ca="1" si="1112"/>
        <v>S14607</v>
      </c>
      <c r="B8942" s="1">
        <f t="shared" ca="1" si="1113"/>
        <v>44696</v>
      </c>
      <c r="C8942" s="1">
        <f t="shared" ca="1" si="1114"/>
        <v>44710</v>
      </c>
      <c r="D8942" s="1">
        <f t="shared" ca="1" si="1115"/>
        <v>44725</v>
      </c>
      <c r="E8942">
        <f t="shared" ca="1" si="1116"/>
        <v>150</v>
      </c>
      <c r="F8942">
        <f t="shared" ca="1" si="1117"/>
        <v>3</v>
      </c>
      <c r="G8942" t="str">
        <f t="shared" ca="1" si="1118"/>
        <v>Reserved</v>
      </c>
      <c r="H8942" t="str">
        <f t="shared" ca="1" si="1119"/>
        <v>B9573</v>
      </c>
    </row>
    <row r="8943" spans="1:8" x14ac:dyDescent="0.25">
      <c r="A8943" t="str">
        <f t="shared" ca="1" si="1112"/>
        <v>S14644</v>
      </c>
      <c r="B8943" s="1">
        <f t="shared" ca="1" si="1113"/>
        <v>44604</v>
      </c>
      <c r="C8943" s="1">
        <f t="shared" ca="1" si="1114"/>
        <v>44618</v>
      </c>
      <c r="D8943" s="1">
        <f t="shared" ca="1" si="1115"/>
        <v>44633</v>
      </c>
      <c r="E8943">
        <f t="shared" ca="1" si="1116"/>
        <v>150</v>
      </c>
      <c r="F8943">
        <f t="shared" ca="1" si="1117"/>
        <v>3</v>
      </c>
      <c r="G8943" t="str">
        <f t="shared" ca="1" si="1118"/>
        <v>Not Reserved</v>
      </c>
      <c r="H8943" t="str">
        <f t="shared" ca="1" si="1119"/>
        <v>B9928</v>
      </c>
    </row>
    <row r="8944" spans="1:8" x14ac:dyDescent="0.25">
      <c r="A8944" t="str">
        <f t="shared" ca="1" si="1112"/>
        <v>S11669</v>
      </c>
      <c r="B8944" s="1">
        <f t="shared" ca="1" si="1113"/>
        <v>45521</v>
      </c>
      <c r="C8944" s="1">
        <f t="shared" ca="1" si="1114"/>
        <v>45535</v>
      </c>
      <c r="D8944" s="1">
        <f t="shared" ca="1" si="1115"/>
        <v>45535</v>
      </c>
      <c r="E8944">
        <f t="shared" ca="1" si="1116"/>
        <v>0</v>
      </c>
      <c r="F8944">
        <f t="shared" ca="1" si="1117"/>
        <v>1</v>
      </c>
      <c r="G8944" t="str">
        <f t="shared" ca="1" si="1118"/>
        <v>Reserved</v>
      </c>
      <c r="H8944" t="str">
        <f t="shared" ca="1" si="1119"/>
        <v>B9841</v>
      </c>
    </row>
    <row r="8945" spans="1:8" x14ac:dyDescent="0.25">
      <c r="A8945" t="str">
        <f t="shared" ca="1" si="1112"/>
        <v>S13707</v>
      </c>
      <c r="B8945" s="1">
        <f t="shared" ca="1" si="1113"/>
        <v>44771</v>
      </c>
      <c r="C8945" s="1">
        <f t="shared" ca="1" si="1114"/>
        <v>44785</v>
      </c>
      <c r="D8945" s="1">
        <f t="shared" ca="1" si="1115"/>
        <v>44800</v>
      </c>
      <c r="E8945">
        <f t="shared" ca="1" si="1116"/>
        <v>150</v>
      </c>
      <c r="F8945">
        <f t="shared" ca="1" si="1117"/>
        <v>2</v>
      </c>
      <c r="G8945" t="str">
        <f t="shared" ca="1" si="1118"/>
        <v>Waiting</v>
      </c>
      <c r="H8945" t="str">
        <f t="shared" ca="1" si="1119"/>
        <v>B8983</v>
      </c>
    </row>
    <row r="8946" spans="1:8" x14ac:dyDescent="0.25">
      <c r="A8946" t="str">
        <f t="shared" ca="1" si="1112"/>
        <v>S15226</v>
      </c>
      <c r="B8946" s="1">
        <f t="shared" ca="1" si="1113"/>
        <v>45481</v>
      </c>
      <c r="C8946" s="1">
        <f t="shared" ca="1" si="1114"/>
        <v>45495</v>
      </c>
      <c r="D8946" s="1">
        <f t="shared" ca="1" si="1115"/>
        <v>45501</v>
      </c>
      <c r="E8946">
        <f t="shared" ca="1" si="1116"/>
        <v>60</v>
      </c>
      <c r="F8946">
        <f t="shared" ca="1" si="1117"/>
        <v>3</v>
      </c>
      <c r="G8946" t="str">
        <f t="shared" ca="1" si="1118"/>
        <v>Reserved</v>
      </c>
      <c r="H8946" t="str">
        <f t="shared" ca="1" si="1119"/>
        <v>B9477</v>
      </c>
    </row>
    <row r="8947" spans="1:8" x14ac:dyDescent="0.25">
      <c r="A8947" t="str">
        <f t="shared" ca="1" si="1112"/>
        <v>S9097</v>
      </c>
      <c r="B8947" s="1">
        <f t="shared" ca="1" si="1113"/>
        <v>45514</v>
      </c>
      <c r="C8947" s="1">
        <f t="shared" ca="1" si="1114"/>
        <v>45528</v>
      </c>
      <c r="D8947" s="1">
        <f t="shared" ca="1" si="1115"/>
        <v>45528</v>
      </c>
      <c r="E8947">
        <f t="shared" ca="1" si="1116"/>
        <v>0</v>
      </c>
      <c r="F8947">
        <f t="shared" ca="1" si="1117"/>
        <v>0</v>
      </c>
      <c r="G8947" t="str">
        <f t="shared" ca="1" si="1118"/>
        <v>Waiting</v>
      </c>
      <c r="H8947" t="str">
        <f t="shared" ca="1" si="1119"/>
        <v>B9281</v>
      </c>
    </row>
    <row r="8948" spans="1:8" x14ac:dyDescent="0.25">
      <c r="A8948" t="str">
        <f t="shared" ca="1" si="1112"/>
        <v>S10262</v>
      </c>
      <c r="B8948" s="1">
        <f t="shared" ca="1" si="1113"/>
        <v>45014</v>
      </c>
      <c r="C8948" s="1">
        <f t="shared" ca="1" si="1114"/>
        <v>45028</v>
      </c>
      <c r="D8948" s="1">
        <f t="shared" ca="1" si="1115"/>
        <v>45028</v>
      </c>
      <c r="E8948">
        <f t="shared" ca="1" si="1116"/>
        <v>0</v>
      </c>
      <c r="F8948">
        <f t="shared" ca="1" si="1117"/>
        <v>0</v>
      </c>
      <c r="G8948" t="str">
        <f t="shared" ca="1" si="1118"/>
        <v>Available</v>
      </c>
      <c r="H8948" t="str">
        <f t="shared" ca="1" si="1119"/>
        <v>B9934</v>
      </c>
    </row>
    <row r="8949" spans="1:8" x14ac:dyDescent="0.25">
      <c r="A8949" t="str">
        <f t="shared" ca="1" si="1112"/>
        <v>S10928</v>
      </c>
      <c r="B8949" s="1">
        <f t="shared" ca="1" si="1113"/>
        <v>45057</v>
      </c>
      <c r="C8949" s="1">
        <f t="shared" ca="1" si="1114"/>
        <v>45071</v>
      </c>
      <c r="D8949" s="1">
        <f t="shared" ca="1" si="1115"/>
        <v>45071</v>
      </c>
      <c r="E8949">
        <f t="shared" ca="1" si="1116"/>
        <v>0</v>
      </c>
      <c r="F8949">
        <f t="shared" ca="1" si="1117"/>
        <v>3</v>
      </c>
      <c r="G8949" t="str">
        <f t="shared" ca="1" si="1118"/>
        <v>Available</v>
      </c>
      <c r="H8949" t="str">
        <f t="shared" ca="1" si="1119"/>
        <v>B9605</v>
      </c>
    </row>
    <row r="8950" spans="1:8" x14ac:dyDescent="0.25">
      <c r="A8950" t="str">
        <f t="shared" ca="1" si="1112"/>
        <v>S9033</v>
      </c>
      <c r="B8950" s="1">
        <f t="shared" ca="1" si="1113"/>
        <v>45158</v>
      </c>
      <c r="C8950" s="1">
        <f t="shared" ca="1" si="1114"/>
        <v>45172</v>
      </c>
      <c r="D8950" s="1">
        <f t="shared" ca="1" si="1115"/>
        <v>45172</v>
      </c>
      <c r="E8950">
        <f t="shared" ca="1" si="1116"/>
        <v>0</v>
      </c>
      <c r="F8950">
        <f t="shared" ca="1" si="1117"/>
        <v>2</v>
      </c>
      <c r="G8950" t="str">
        <f t="shared" ca="1" si="1118"/>
        <v>Reserved</v>
      </c>
      <c r="H8950" t="str">
        <f t="shared" ca="1" si="1119"/>
        <v>B9068</v>
      </c>
    </row>
    <row r="8951" spans="1:8" x14ac:dyDescent="0.25">
      <c r="A8951" t="str">
        <f t="shared" ca="1" si="1112"/>
        <v>S17278</v>
      </c>
      <c r="B8951" s="1">
        <f t="shared" ca="1" si="1113"/>
        <v>45566</v>
      </c>
      <c r="C8951" s="1">
        <f t="shared" ca="1" si="1114"/>
        <v>45580</v>
      </c>
      <c r="D8951" s="1">
        <f t="shared" ca="1" si="1115"/>
        <v>45585</v>
      </c>
      <c r="E8951">
        <f t="shared" ca="1" si="1116"/>
        <v>50</v>
      </c>
      <c r="F8951">
        <f t="shared" ca="1" si="1117"/>
        <v>0</v>
      </c>
      <c r="G8951" t="str">
        <f t="shared" ca="1" si="1118"/>
        <v>Reserved</v>
      </c>
      <c r="H8951" t="str">
        <f t="shared" ca="1" si="1119"/>
        <v>B9604</v>
      </c>
    </row>
    <row r="8952" spans="1:8" x14ac:dyDescent="0.25">
      <c r="A8952" t="str">
        <f t="shared" ca="1" si="1112"/>
        <v>S9095</v>
      </c>
      <c r="B8952" s="1">
        <f t="shared" ca="1" si="1113"/>
        <v>44690</v>
      </c>
      <c r="C8952" s="1">
        <f t="shared" ca="1" si="1114"/>
        <v>44704</v>
      </c>
      <c r="D8952" s="1">
        <f t="shared" ca="1" si="1115"/>
        <v>44690</v>
      </c>
      <c r="E8952">
        <f t="shared" ca="1" si="1116"/>
        <v>0</v>
      </c>
      <c r="F8952">
        <f t="shared" ca="1" si="1117"/>
        <v>1</v>
      </c>
      <c r="G8952" t="str">
        <f t="shared" ca="1" si="1118"/>
        <v>Reserved</v>
      </c>
      <c r="H8952" t="str">
        <f t="shared" ca="1" si="1119"/>
        <v>B9826</v>
      </c>
    </row>
    <row r="8953" spans="1:8" x14ac:dyDescent="0.25">
      <c r="A8953" t="str">
        <f t="shared" ca="1" si="1112"/>
        <v>S10892</v>
      </c>
      <c r="B8953" s="1">
        <f t="shared" ca="1" si="1113"/>
        <v>45032</v>
      </c>
      <c r="C8953" s="1">
        <f t="shared" ca="1" si="1114"/>
        <v>45046</v>
      </c>
      <c r="D8953" s="1">
        <f t="shared" ca="1" si="1115"/>
        <v>45046</v>
      </c>
      <c r="E8953">
        <f t="shared" ca="1" si="1116"/>
        <v>0</v>
      </c>
      <c r="F8953">
        <f t="shared" ca="1" si="1117"/>
        <v>2</v>
      </c>
      <c r="G8953" t="str">
        <f t="shared" ca="1" si="1118"/>
        <v>Waiting</v>
      </c>
      <c r="H8953" t="str">
        <f t="shared" ca="1" si="1119"/>
        <v>B9684</v>
      </c>
    </row>
    <row r="8954" spans="1:8" x14ac:dyDescent="0.25">
      <c r="A8954" t="str">
        <f t="shared" ca="1" si="1112"/>
        <v>S9173</v>
      </c>
      <c r="B8954" s="1">
        <f t="shared" ca="1" si="1113"/>
        <v>44803</v>
      </c>
      <c r="C8954" s="1">
        <f t="shared" ca="1" si="1114"/>
        <v>44817</v>
      </c>
      <c r="D8954" s="1">
        <f t="shared" ca="1" si="1115"/>
        <v>44817</v>
      </c>
      <c r="E8954">
        <f t="shared" ca="1" si="1116"/>
        <v>0</v>
      </c>
      <c r="F8954">
        <f t="shared" ca="1" si="1117"/>
        <v>3</v>
      </c>
      <c r="G8954" t="str">
        <f t="shared" ca="1" si="1118"/>
        <v>Not Reserved</v>
      </c>
      <c r="H8954" t="str">
        <f t="shared" ca="1" si="1119"/>
        <v>B9205</v>
      </c>
    </row>
    <row r="8955" spans="1:8" x14ac:dyDescent="0.25">
      <c r="A8955" t="str">
        <f t="shared" ca="1" si="1112"/>
        <v>S14464</v>
      </c>
      <c r="B8955" s="1">
        <f t="shared" ca="1" si="1113"/>
        <v>44675</v>
      </c>
      <c r="C8955" s="1">
        <f t="shared" ca="1" si="1114"/>
        <v>44689</v>
      </c>
      <c r="D8955" s="1">
        <f t="shared" ca="1" si="1115"/>
        <v>44679</v>
      </c>
      <c r="E8955">
        <f t="shared" ca="1" si="1116"/>
        <v>0</v>
      </c>
      <c r="F8955">
        <f t="shared" ca="1" si="1117"/>
        <v>1</v>
      </c>
      <c r="G8955" t="str">
        <f t="shared" ca="1" si="1118"/>
        <v>Not Reserved</v>
      </c>
      <c r="H8955" t="str">
        <f t="shared" ca="1" si="1119"/>
        <v>B9167</v>
      </c>
    </row>
    <row r="8956" spans="1:8" x14ac:dyDescent="0.25">
      <c r="A8956" t="str">
        <f t="shared" ca="1" si="1112"/>
        <v>S11898</v>
      </c>
      <c r="B8956" s="1">
        <f t="shared" ca="1" si="1113"/>
        <v>45424</v>
      </c>
      <c r="C8956" s="1">
        <f t="shared" ca="1" si="1114"/>
        <v>45438</v>
      </c>
      <c r="D8956" s="1">
        <f t="shared" ca="1" si="1115"/>
        <v>45449</v>
      </c>
      <c r="E8956">
        <f t="shared" ca="1" si="1116"/>
        <v>110</v>
      </c>
      <c r="F8956">
        <f t="shared" ca="1" si="1117"/>
        <v>2</v>
      </c>
      <c r="G8956" t="str">
        <f t="shared" ca="1" si="1118"/>
        <v>Not Reserved</v>
      </c>
      <c r="H8956" t="str">
        <f t="shared" ca="1" si="1119"/>
        <v>B9835</v>
      </c>
    </row>
    <row r="8957" spans="1:8" x14ac:dyDescent="0.25">
      <c r="A8957" t="str">
        <f t="shared" ca="1" si="1112"/>
        <v>S11241</v>
      </c>
      <c r="B8957" s="1">
        <f t="shared" ca="1" si="1113"/>
        <v>45401</v>
      </c>
      <c r="C8957" s="1">
        <f t="shared" ca="1" si="1114"/>
        <v>45415</v>
      </c>
      <c r="D8957" s="1">
        <f t="shared" ca="1" si="1115"/>
        <v>45415</v>
      </c>
      <c r="E8957">
        <f t="shared" ca="1" si="1116"/>
        <v>0</v>
      </c>
      <c r="F8957">
        <f t="shared" ca="1" si="1117"/>
        <v>3</v>
      </c>
      <c r="G8957" t="str">
        <f t="shared" ca="1" si="1118"/>
        <v>Available</v>
      </c>
      <c r="H8957" t="str">
        <f t="shared" ca="1" si="1119"/>
        <v>B9421</v>
      </c>
    </row>
    <row r="8958" spans="1:8" x14ac:dyDescent="0.25">
      <c r="A8958" t="str">
        <f t="shared" ca="1" si="1112"/>
        <v>S18708</v>
      </c>
      <c r="B8958" s="1">
        <f t="shared" ca="1" si="1113"/>
        <v>44812</v>
      </c>
      <c r="C8958" s="1">
        <f t="shared" ca="1" si="1114"/>
        <v>44826</v>
      </c>
      <c r="D8958" s="1">
        <f t="shared" ca="1" si="1115"/>
        <v>44819</v>
      </c>
      <c r="E8958">
        <f t="shared" ca="1" si="1116"/>
        <v>0</v>
      </c>
      <c r="F8958">
        <f t="shared" ca="1" si="1117"/>
        <v>2</v>
      </c>
      <c r="G8958" t="str">
        <f t="shared" ca="1" si="1118"/>
        <v>Reserved</v>
      </c>
      <c r="H8958" t="str">
        <f t="shared" ca="1" si="1119"/>
        <v>B9007</v>
      </c>
    </row>
    <row r="8959" spans="1:8" x14ac:dyDescent="0.25">
      <c r="A8959" t="str">
        <f t="shared" ca="1" si="1112"/>
        <v>S15482</v>
      </c>
      <c r="B8959" s="1">
        <f t="shared" ca="1" si="1113"/>
        <v>45327</v>
      </c>
      <c r="C8959" s="1">
        <f t="shared" ca="1" si="1114"/>
        <v>45341</v>
      </c>
      <c r="D8959" s="1">
        <f t="shared" ca="1" si="1115"/>
        <v>45341</v>
      </c>
      <c r="E8959">
        <f t="shared" ca="1" si="1116"/>
        <v>0</v>
      </c>
      <c r="F8959">
        <f t="shared" ca="1" si="1117"/>
        <v>2</v>
      </c>
      <c r="G8959" t="str">
        <f t="shared" ca="1" si="1118"/>
        <v>Not Reserved</v>
      </c>
      <c r="H8959" t="str">
        <f t="shared" ca="1" si="1119"/>
        <v>B9641</v>
      </c>
    </row>
    <row r="8960" spans="1:8" x14ac:dyDescent="0.25">
      <c r="A8960" t="str">
        <f t="shared" ca="1" si="1112"/>
        <v>S15105</v>
      </c>
      <c r="B8960" s="1">
        <f t="shared" ca="1" si="1113"/>
        <v>44962</v>
      </c>
      <c r="C8960" s="1">
        <f t="shared" ca="1" si="1114"/>
        <v>44976</v>
      </c>
      <c r="D8960" s="1">
        <f t="shared" ca="1" si="1115"/>
        <v>44976</v>
      </c>
      <c r="E8960">
        <f t="shared" ca="1" si="1116"/>
        <v>0</v>
      </c>
      <c r="F8960">
        <f t="shared" ca="1" si="1117"/>
        <v>2</v>
      </c>
      <c r="G8960" t="str">
        <f t="shared" ca="1" si="1118"/>
        <v>Not Reserved</v>
      </c>
      <c r="H8960" t="str">
        <f t="shared" ca="1" si="1119"/>
        <v>B9551</v>
      </c>
    </row>
    <row r="8961" spans="1:8" x14ac:dyDescent="0.25">
      <c r="A8961" t="str">
        <f t="shared" ca="1" si="1112"/>
        <v>S12699</v>
      </c>
      <c r="B8961" s="1">
        <f t="shared" ca="1" si="1113"/>
        <v>45098</v>
      </c>
      <c r="C8961" s="1">
        <f t="shared" ca="1" si="1114"/>
        <v>45112</v>
      </c>
      <c r="D8961" s="1">
        <f t="shared" ca="1" si="1115"/>
        <v>45122</v>
      </c>
      <c r="E8961">
        <f t="shared" ca="1" si="1116"/>
        <v>100</v>
      </c>
      <c r="F8961">
        <f t="shared" ca="1" si="1117"/>
        <v>2</v>
      </c>
      <c r="G8961" t="str">
        <f t="shared" ca="1" si="1118"/>
        <v>Available</v>
      </c>
      <c r="H8961" t="str">
        <f t="shared" ca="1" si="1119"/>
        <v>B9291</v>
      </c>
    </row>
    <row r="8962" spans="1:8" x14ac:dyDescent="0.25">
      <c r="A8962" t="str">
        <f t="shared" ca="1" si="1112"/>
        <v>S16055</v>
      </c>
      <c r="B8962" s="1">
        <f t="shared" ca="1" si="1113"/>
        <v>44667</v>
      </c>
      <c r="C8962" s="1">
        <f t="shared" ca="1" si="1114"/>
        <v>44681</v>
      </c>
      <c r="D8962" s="1">
        <f t="shared" ca="1" si="1115"/>
        <v>44681</v>
      </c>
      <c r="E8962">
        <f t="shared" ca="1" si="1116"/>
        <v>0</v>
      </c>
      <c r="F8962">
        <f t="shared" ca="1" si="1117"/>
        <v>1</v>
      </c>
      <c r="G8962" t="str">
        <f t="shared" ca="1" si="1118"/>
        <v>Not Reserved</v>
      </c>
      <c r="H8962" t="str">
        <f t="shared" ca="1" si="1119"/>
        <v>B9671</v>
      </c>
    </row>
    <row r="8963" spans="1:8" x14ac:dyDescent="0.25">
      <c r="A8963" t="str">
        <f t="shared" ref="A8963:A9026" ca="1" si="1120">"S"&amp;TEXT(ROW(A8962)+RAND()*10000,"0000")</f>
        <v>S15825</v>
      </c>
      <c r="B8963" s="1">
        <f t="shared" ref="B8963:B9026" ca="1" si="1121">RANDBETWEEN(DATE(2022,1,1),DATE(2024,12,1))</f>
        <v>45128</v>
      </c>
      <c r="C8963" s="1">
        <f t="shared" ref="C8963:C9026" ca="1" si="1122">B8963+14</f>
        <v>45142</v>
      </c>
      <c r="D8963" s="1">
        <f t="shared" ref="D8963:D9026" ca="1" si="1123">IF(RAND()&gt;0.5, C8963 + RANDBETWEEN(-15, 15), C8963)</f>
        <v>45148</v>
      </c>
      <c r="E8963">
        <f t="shared" ref="E8963:E9026" ca="1" si="1124">IF(D8963&gt;C8963,DATEDIF(C8963,D8963,"d")*10,0)</f>
        <v>60</v>
      </c>
      <c r="F8963">
        <f t="shared" ref="F8963:F9026" ca="1" si="1125">RANDBETWEEN(0,3)</f>
        <v>1</v>
      </c>
      <c r="G8963" t="str">
        <f t="shared" ref="G8963:G9026" ca="1" si="1126">IF(RAND() &lt; 0.25, "Reserved", IF(RAND() &lt; 0.5, "Not Reserved", IF(RAND() &lt; 0.75, "Available", "Waiting")))</f>
        <v>Not Reserved</v>
      </c>
      <c r="H8963" t="str">
        <f t="shared" ref="H8963:H9026" ca="1" si="1127">"B"&amp;TEXT(ROW(A8962)+RAND()*1000,"0000")</f>
        <v>B9142</v>
      </c>
    </row>
    <row r="8964" spans="1:8" x14ac:dyDescent="0.25">
      <c r="A8964" t="str">
        <f t="shared" ca="1" si="1120"/>
        <v>S14662</v>
      </c>
      <c r="B8964" s="1">
        <f t="shared" ca="1" si="1121"/>
        <v>45416</v>
      </c>
      <c r="C8964" s="1">
        <f t="shared" ca="1" si="1122"/>
        <v>45430</v>
      </c>
      <c r="D8964" s="1">
        <f t="shared" ca="1" si="1123"/>
        <v>45427</v>
      </c>
      <c r="E8964">
        <f t="shared" ca="1" si="1124"/>
        <v>0</v>
      </c>
      <c r="F8964">
        <f t="shared" ca="1" si="1125"/>
        <v>0</v>
      </c>
      <c r="G8964" t="str">
        <f t="shared" ca="1" si="1126"/>
        <v>Not Reserved</v>
      </c>
      <c r="H8964" t="str">
        <f t="shared" ca="1" si="1127"/>
        <v>B9410</v>
      </c>
    </row>
    <row r="8965" spans="1:8" x14ac:dyDescent="0.25">
      <c r="A8965" t="str">
        <f t="shared" ca="1" si="1120"/>
        <v>S11835</v>
      </c>
      <c r="B8965" s="1">
        <f t="shared" ca="1" si="1121"/>
        <v>44587</v>
      </c>
      <c r="C8965" s="1">
        <f t="shared" ca="1" si="1122"/>
        <v>44601</v>
      </c>
      <c r="D8965" s="1">
        <f t="shared" ca="1" si="1123"/>
        <v>44601</v>
      </c>
      <c r="E8965">
        <f t="shared" ca="1" si="1124"/>
        <v>0</v>
      </c>
      <c r="F8965">
        <f t="shared" ca="1" si="1125"/>
        <v>3</v>
      </c>
      <c r="G8965" t="str">
        <f t="shared" ca="1" si="1126"/>
        <v>Reserved</v>
      </c>
      <c r="H8965" t="str">
        <f t="shared" ca="1" si="1127"/>
        <v>B9212</v>
      </c>
    </row>
    <row r="8966" spans="1:8" x14ac:dyDescent="0.25">
      <c r="A8966" t="str">
        <f t="shared" ca="1" si="1120"/>
        <v>S12253</v>
      </c>
      <c r="B8966" s="1">
        <f t="shared" ca="1" si="1121"/>
        <v>44956</v>
      </c>
      <c r="C8966" s="1">
        <f t="shared" ca="1" si="1122"/>
        <v>44970</v>
      </c>
      <c r="D8966" s="1">
        <f t="shared" ca="1" si="1123"/>
        <v>44970</v>
      </c>
      <c r="E8966">
        <f t="shared" ca="1" si="1124"/>
        <v>0</v>
      </c>
      <c r="F8966">
        <f t="shared" ca="1" si="1125"/>
        <v>0</v>
      </c>
      <c r="G8966" t="str">
        <f t="shared" ca="1" si="1126"/>
        <v>Not Reserved</v>
      </c>
      <c r="H8966" t="str">
        <f t="shared" ca="1" si="1127"/>
        <v>B8988</v>
      </c>
    </row>
    <row r="8967" spans="1:8" x14ac:dyDescent="0.25">
      <c r="A8967" t="str">
        <f t="shared" ca="1" si="1120"/>
        <v>S10965</v>
      </c>
      <c r="B8967" s="1">
        <f t="shared" ca="1" si="1121"/>
        <v>45612</v>
      </c>
      <c r="C8967" s="1">
        <f t="shared" ca="1" si="1122"/>
        <v>45626</v>
      </c>
      <c r="D8967" s="1">
        <f t="shared" ca="1" si="1123"/>
        <v>45626</v>
      </c>
      <c r="E8967">
        <f t="shared" ca="1" si="1124"/>
        <v>0</v>
      </c>
      <c r="F8967">
        <f t="shared" ca="1" si="1125"/>
        <v>2</v>
      </c>
      <c r="G8967" t="str">
        <f t="shared" ca="1" si="1126"/>
        <v>Reserved</v>
      </c>
      <c r="H8967" t="str">
        <f t="shared" ca="1" si="1127"/>
        <v>B9063</v>
      </c>
    </row>
    <row r="8968" spans="1:8" x14ac:dyDescent="0.25">
      <c r="A8968" t="str">
        <f t="shared" ca="1" si="1120"/>
        <v>S14672</v>
      </c>
      <c r="B8968" s="1">
        <f t="shared" ca="1" si="1121"/>
        <v>44669</v>
      </c>
      <c r="C8968" s="1">
        <f t="shared" ca="1" si="1122"/>
        <v>44683</v>
      </c>
      <c r="D8968" s="1">
        <f t="shared" ca="1" si="1123"/>
        <v>44678</v>
      </c>
      <c r="E8968">
        <f t="shared" ca="1" si="1124"/>
        <v>0</v>
      </c>
      <c r="F8968">
        <f t="shared" ca="1" si="1125"/>
        <v>1</v>
      </c>
      <c r="G8968" t="str">
        <f t="shared" ca="1" si="1126"/>
        <v>Not Reserved</v>
      </c>
      <c r="H8968" t="str">
        <f t="shared" ca="1" si="1127"/>
        <v>B9702</v>
      </c>
    </row>
    <row r="8969" spans="1:8" x14ac:dyDescent="0.25">
      <c r="A8969" t="str">
        <f t="shared" ca="1" si="1120"/>
        <v>S15385</v>
      </c>
      <c r="B8969" s="1">
        <f t="shared" ca="1" si="1121"/>
        <v>45541</v>
      </c>
      <c r="C8969" s="1">
        <f t="shared" ca="1" si="1122"/>
        <v>45555</v>
      </c>
      <c r="D8969" s="1">
        <f t="shared" ca="1" si="1123"/>
        <v>45555</v>
      </c>
      <c r="E8969">
        <f t="shared" ca="1" si="1124"/>
        <v>0</v>
      </c>
      <c r="F8969">
        <f t="shared" ca="1" si="1125"/>
        <v>1</v>
      </c>
      <c r="G8969" t="str">
        <f t="shared" ca="1" si="1126"/>
        <v>Not Reserved</v>
      </c>
      <c r="H8969" t="str">
        <f t="shared" ca="1" si="1127"/>
        <v>B9158</v>
      </c>
    </row>
    <row r="8970" spans="1:8" x14ac:dyDescent="0.25">
      <c r="A8970" t="str">
        <f t="shared" ca="1" si="1120"/>
        <v>S15619</v>
      </c>
      <c r="B8970" s="1">
        <f t="shared" ca="1" si="1121"/>
        <v>45384</v>
      </c>
      <c r="C8970" s="1">
        <f t="shared" ca="1" si="1122"/>
        <v>45398</v>
      </c>
      <c r="D8970" s="1">
        <f t="shared" ca="1" si="1123"/>
        <v>45398</v>
      </c>
      <c r="E8970">
        <f t="shared" ca="1" si="1124"/>
        <v>0</v>
      </c>
      <c r="F8970">
        <f t="shared" ca="1" si="1125"/>
        <v>0</v>
      </c>
      <c r="G8970" t="str">
        <f t="shared" ca="1" si="1126"/>
        <v>Not Reserved</v>
      </c>
      <c r="H8970" t="str">
        <f t="shared" ca="1" si="1127"/>
        <v>B9625</v>
      </c>
    </row>
    <row r="8971" spans="1:8" x14ac:dyDescent="0.25">
      <c r="A8971" t="str">
        <f t="shared" ca="1" si="1120"/>
        <v>S11611</v>
      </c>
      <c r="B8971" s="1">
        <f t="shared" ca="1" si="1121"/>
        <v>45239</v>
      </c>
      <c r="C8971" s="1">
        <f t="shared" ca="1" si="1122"/>
        <v>45253</v>
      </c>
      <c r="D8971" s="1">
        <f t="shared" ca="1" si="1123"/>
        <v>45253</v>
      </c>
      <c r="E8971">
        <f t="shared" ca="1" si="1124"/>
        <v>0</v>
      </c>
      <c r="F8971">
        <f t="shared" ca="1" si="1125"/>
        <v>3</v>
      </c>
      <c r="G8971" t="str">
        <f t="shared" ca="1" si="1126"/>
        <v>Available</v>
      </c>
      <c r="H8971" t="str">
        <f t="shared" ca="1" si="1127"/>
        <v>B9705</v>
      </c>
    </row>
    <row r="8972" spans="1:8" x14ac:dyDescent="0.25">
      <c r="A8972" t="str">
        <f t="shared" ca="1" si="1120"/>
        <v>S16975</v>
      </c>
      <c r="B8972" s="1">
        <f t="shared" ca="1" si="1121"/>
        <v>45144</v>
      </c>
      <c r="C8972" s="1">
        <f t="shared" ca="1" si="1122"/>
        <v>45158</v>
      </c>
      <c r="D8972" s="1">
        <f t="shared" ca="1" si="1123"/>
        <v>45166</v>
      </c>
      <c r="E8972">
        <f t="shared" ca="1" si="1124"/>
        <v>80</v>
      </c>
      <c r="F8972">
        <f t="shared" ca="1" si="1125"/>
        <v>1</v>
      </c>
      <c r="G8972" t="str">
        <f t="shared" ca="1" si="1126"/>
        <v>Available</v>
      </c>
      <c r="H8972" t="str">
        <f t="shared" ca="1" si="1127"/>
        <v>B9544</v>
      </c>
    </row>
    <row r="8973" spans="1:8" x14ac:dyDescent="0.25">
      <c r="A8973" t="str">
        <f t="shared" ca="1" si="1120"/>
        <v>S17539</v>
      </c>
      <c r="B8973" s="1">
        <f t="shared" ca="1" si="1121"/>
        <v>45388</v>
      </c>
      <c r="C8973" s="1">
        <f t="shared" ca="1" si="1122"/>
        <v>45402</v>
      </c>
      <c r="D8973" s="1">
        <f t="shared" ca="1" si="1123"/>
        <v>45402</v>
      </c>
      <c r="E8973">
        <f t="shared" ca="1" si="1124"/>
        <v>0</v>
      </c>
      <c r="F8973">
        <f t="shared" ca="1" si="1125"/>
        <v>2</v>
      </c>
      <c r="G8973" t="str">
        <f t="shared" ca="1" si="1126"/>
        <v>Waiting</v>
      </c>
      <c r="H8973" t="str">
        <f t="shared" ca="1" si="1127"/>
        <v>B9552</v>
      </c>
    </row>
    <row r="8974" spans="1:8" x14ac:dyDescent="0.25">
      <c r="A8974" t="str">
        <f t="shared" ca="1" si="1120"/>
        <v>S17384</v>
      </c>
      <c r="B8974" s="1">
        <f t="shared" ca="1" si="1121"/>
        <v>45090</v>
      </c>
      <c r="C8974" s="1">
        <f t="shared" ca="1" si="1122"/>
        <v>45104</v>
      </c>
      <c r="D8974" s="1">
        <f t="shared" ca="1" si="1123"/>
        <v>45108</v>
      </c>
      <c r="E8974">
        <f t="shared" ca="1" si="1124"/>
        <v>40</v>
      </c>
      <c r="F8974">
        <f t="shared" ca="1" si="1125"/>
        <v>0</v>
      </c>
      <c r="G8974" t="str">
        <f t="shared" ca="1" si="1126"/>
        <v>Available</v>
      </c>
      <c r="H8974" t="str">
        <f t="shared" ca="1" si="1127"/>
        <v>B9516</v>
      </c>
    </row>
    <row r="8975" spans="1:8" x14ac:dyDescent="0.25">
      <c r="A8975" t="str">
        <f t="shared" ca="1" si="1120"/>
        <v>S13717</v>
      </c>
      <c r="B8975" s="1">
        <f t="shared" ca="1" si="1121"/>
        <v>45432</v>
      </c>
      <c r="C8975" s="1">
        <f t="shared" ca="1" si="1122"/>
        <v>45446</v>
      </c>
      <c r="D8975" s="1">
        <f t="shared" ca="1" si="1123"/>
        <v>45449</v>
      </c>
      <c r="E8975">
        <f t="shared" ca="1" si="1124"/>
        <v>30</v>
      </c>
      <c r="F8975">
        <f t="shared" ca="1" si="1125"/>
        <v>0</v>
      </c>
      <c r="G8975" t="str">
        <f t="shared" ca="1" si="1126"/>
        <v>Reserved</v>
      </c>
      <c r="H8975" t="str">
        <f t="shared" ca="1" si="1127"/>
        <v>B9831</v>
      </c>
    </row>
    <row r="8976" spans="1:8" x14ac:dyDescent="0.25">
      <c r="A8976" t="str">
        <f t="shared" ca="1" si="1120"/>
        <v>S13918</v>
      </c>
      <c r="B8976" s="1">
        <f t="shared" ca="1" si="1121"/>
        <v>44631</v>
      </c>
      <c r="C8976" s="1">
        <f t="shared" ca="1" si="1122"/>
        <v>44645</v>
      </c>
      <c r="D8976" s="1">
        <f t="shared" ca="1" si="1123"/>
        <v>44645</v>
      </c>
      <c r="E8976">
        <f t="shared" ca="1" si="1124"/>
        <v>0</v>
      </c>
      <c r="F8976">
        <f t="shared" ca="1" si="1125"/>
        <v>1</v>
      </c>
      <c r="G8976" t="str">
        <f t="shared" ca="1" si="1126"/>
        <v>Not Reserved</v>
      </c>
      <c r="H8976" t="str">
        <f t="shared" ca="1" si="1127"/>
        <v>B9060</v>
      </c>
    </row>
    <row r="8977" spans="1:8" x14ac:dyDescent="0.25">
      <c r="A8977" t="str">
        <f t="shared" ca="1" si="1120"/>
        <v>S10573</v>
      </c>
      <c r="B8977" s="1">
        <f t="shared" ca="1" si="1121"/>
        <v>45106</v>
      </c>
      <c r="C8977" s="1">
        <f t="shared" ca="1" si="1122"/>
        <v>45120</v>
      </c>
      <c r="D8977" s="1">
        <f t="shared" ca="1" si="1123"/>
        <v>45120</v>
      </c>
      <c r="E8977">
        <f t="shared" ca="1" si="1124"/>
        <v>0</v>
      </c>
      <c r="F8977">
        <f t="shared" ca="1" si="1125"/>
        <v>1</v>
      </c>
      <c r="G8977" t="str">
        <f t="shared" ca="1" si="1126"/>
        <v>Not Reserved</v>
      </c>
      <c r="H8977" t="str">
        <f t="shared" ca="1" si="1127"/>
        <v>B9933</v>
      </c>
    </row>
    <row r="8978" spans="1:8" x14ac:dyDescent="0.25">
      <c r="A8978" t="str">
        <f t="shared" ca="1" si="1120"/>
        <v>S11292</v>
      </c>
      <c r="B8978" s="1">
        <f t="shared" ca="1" si="1121"/>
        <v>44924</v>
      </c>
      <c r="C8978" s="1">
        <f t="shared" ca="1" si="1122"/>
        <v>44938</v>
      </c>
      <c r="D8978" s="1">
        <f t="shared" ca="1" si="1123"/>
        <v>44934</v>
      </c>
      <c r="E8978">
        <f t="shared" ca="1" si="1124"/>
        <v>0</v>
      </c>
      <c r="F8978">
        <f t="shared" ca="1" si="1125"/>
        <v>2</v>
      </c>
      <c r="G8978" t="str">
        <f t="shared" ca="1" si="1126"/>
        <v>Available</v>
      </c>
      <c r="H8978" t="str">
        <f t="shared" ca="1" si="1127"/>
        <v>B9883</v>
      </c>
    </row>
    <row r="8979" spans="1:8" x14ac:dyDescent="0.25">
      <c r="A8979" t="str">
        <f t="shared" ca="1" si="1120"/>
        <v>S18487</v>
      </c>
      <c r="B8979" s="1">
        <f t="shared" ca="1" si="1121"/>
        <v>45139</v>
      </c>
      <c r="C8979" s="1">
        <f t="shared" ca="1" si="1122"/>
        <v>45153</v>
      </c>
      <c r="D8979" s="1">
        <f t="shared" ca="1" si="1123"/>
        <v>45153</v>
      </c>
      <c r="E8979">
        <f t="shared" ca="1" si="1124"/>
        <v>0</v>
      </c>
      <c r="F8979">
        <f t="shared" ca="1" si="1125"/>
        <v>3</v>
      </c>
      <c r="G8979" t="str">
        <f t="shared" ca="1" si="1126"/>
        <v>Waiting</v>
      </c>
      <c r="H8979" t="str">
        <f t="shared" ca="1" si="1127"/>
        <v>B9791</v>
      </c>
    </row>
    <row r="8980" spans="1:8" x14ac:dyDescent="0.25">
      <c r="A8980" t="str">
        <f t="shared" ca="1" si="1120"/>
        <v>S11135</v>
      </c>
      <c r="B8980" s="1">
        <f t="shared" ca="1" si="1121"/>
        <v>45099</v>
      </c>
      <c r="C8980" s="1">
        <f t="shared" ca="1" si="1122"/>
        <v>45113</v>
      </c>
      <c r="D8980" s="1">
        <f t="shared" ca="1" si="1123"/>
        <v>45114</v>
      </c>
      <c r="E8980">
        <f t="shared" ca="1" si="1124"/>
        <v>10</v>
      </c>
      <c r="F8980">
        <f t="shared" ca="1" si="1125"/>
        <v>0</v>
      </c>
      <c r="G8980" t="str">
        <f t="shared" ca="1" si="1126"/>
        <v>Not Reserved</v>
      </c>
      <c r="H8980" t="str">
        <f t="shared" ca="1" si="1127"/>
        <v>B9153</v>
      </c>
    </row>
    <row r="8981" spans="1:8" x14ac:dyDescent="0.25">
      <c r="A8981" t="str">
        <f t="shared" ca="1" si="1120"/>
        <v>S15366</v>
      </c>
      <c r="B8981" s="1">
        <f t="shared" ca="1" si="1121"/>
        <v>45525</v>
      </c>
      <c r="C8981" s="1">
        <f t="shared" ca="1" si="1122"/>
        <v>45539</v>
      </c>
      <c r="D8981" s="1">
        <f t="shared" ca="1" si="1123"/>
        <v>45526</v>
      </c>
      <c r="E8981">
        <f t="shared" ca="1" si="1124"/>
        <v>0</v>
      </c>
      <c r="F8981">
        <f t="shared" ca="1" si="1125"/>
        <v>2</v>
      </c>
      <c r="G8981" t="str">
        <f t="shared" ca="1" si="1126"/>
        <v>Waiting</v>
      </c>
      <c r="H8981" t="str">
        <f t="shared" ca="1" si="1127"/>
        <v>B9174</v>
      </c>
    </row>
    <row r="8982" spans="1:8" x14ac:dyDescent="0.25">
      <c r="A8982" t="str">
        <f t="shared" ca="1" si="1120"/>
        <v>S17275</v>
      </c>
      <c r="B8982" s="1">
        <f t="shared" ca="1" si="1121"/>
        <v>45432</v>
      </c>
      <c r="C8982" s="1">
        <f t="shared" ca="1" si="1122"/>
        <v>45446</v>
      </c>
      <c r="D8982" s="1">
        <f t="shared" ca="1" si="1123"/>
        <v>45446</v>
      </c>
      <c r="E8982">
        <f t="shared" ca="1" si="1124"/>
        <v>0</v>
      </c>
      <c r="F8982">
        <f t="shared" ca="1" si="1125"/>
        <v>0</v>
      </c>
      <c r="G8982" t="str">
        <f t="shared" ca="1" si="1126"/>
        <v>Available</v>
      </c>
      <c r="H8982" t="str">
        <f t="shared" ca="1" si="1127"/>
        <v>B9268</v>
      </c>
    </row>
    <row r="8983" spans="1:8" x14ac:dyDescent="0.25">
      <c r="A8983" t="str">
        <f t="shared" ca="1" si="1120"/>
        <v>S17967</v>
      </c>
      <c r="B8983" s="1">
        <f t="shared" ca="1" si="1121"/>
        <v>45449</v>
      </c>
      <c r="C8983" s="1">
        <f t="shared" ca="1" si="1122"/>
        <v>45463</v>
      </c>
      <c r="D8983" s="1">
        <f t="shared" ca="1" si="1123"/>
        <v>45459</v>
      </c>
      <c r="E8983">
        <f t="shared" ca="1" si="1124"/>
        <v>0</v>
      </c>
      <c r="F8983">
        <f t="shared" ca="1" si="1125"/>
        <v>0</v>
      </c>
      <c r="G8983" t="str">
        <f t="shared" ca="1" si="1126"/>
        <v>Not Reserved</v>
      </c>
      <c r="H8983" t="str">
        <f t="shared" ca="1" si="1127"/>
        <v>B9494</v>
      </c>
    </row>
    <row r="8984" spans="1:8" x14ac:dyDescent="0.25">
      <c r="A8984" t="str">
        <f t="shared" ca="1" si="1120"/>
        <v>S15519</v>
      </c>
      <c r="B8984" s="1">
        <f t="shared" ca="1" si="1121"/>
        <v>44717</v>
      </c>
      <c r="C8984" s="1">
        <f t="shared" ca="1" si="1122"/>
        <v>44731</v>
      </c>
      <c r="D8984" s="1">
        <f t="shared" ca="1" si="1123"/>
        <v>44746</v>
      </c>
      <c r="E8984">
        <f t="shared" ca="1" si="1124"/>
        <v>150</v>
      </c>
      <c r="F8984">
        <f t="shared" ca="1" si="1125"/>
        <v>1</v>
      </c>
      <c r="G8984" t="str">
        <f t="shared" ca="1" si="1126"/>
        <v>Not Reserved</v>
      </c>
      <c r="H8984" t="str">
        <f t="shared" ca="1" si="1127"/>
        <v>B9414</v>
      </c>
    </row>
    <row r="8985" spans="1:8" x14ac:dyDescent="0.25">
      <c r="A8985" t="str">
        <f t="shared" ca="1" si="1120"/>
        <v>S13588</v>
      </c>
      <c r="B8985" s="1">
        <f t="shared" ca="1" si="1121"/>
        <v>45556</v>
      </c>
      <c r="C8985" s="1">
        <f t="shared" ca="1" si="1122"/>
        <v>45570</v>
      </c>
      <c r="D8985" s="1">
        <f t="shared" ca="1" si="1123"/>
        <v>45570</v>
      </c>
      <c r="E8985">
        <f t="shared" ca="1" si="1124"/>
        <v>0</v>
      </c>
      <c r="F8985">
        <f t="shared" ca="1" si="1125"/>
        <v>3</v>
      </c>
      <c r="G8985" t="str">
        <f t="shared" ca="1" si="1126"/>
        <v>Waiting</v>
      </c>
      <c r="H8985" t="str">
        <f t="shared" ca="1" si="1127"/>
        <v>B9489</v>
      </c>
    </row>
    <row r="8986" spans="1:8" x14ac:dyDescent="0.25">
      <c r="A8986" t="str">
        <f t="shared" ca="1" si="1120"/>
        <v>S14529</v>
      </c>
      <c r="B8986" s="1">
        <f t="shared" ca="1" si="1121"/>
        <v>44573</v>
      </c>
      <c r="C8986" s="1">
        <f t="shared" ca="1" si="1122"/>
        <v>44587</v>
      </c>
      <c r="D8986" s="1">
        <f t="shared" ca="1" si="1123"/>
        <v>44587</v>
      </c>
      <c r="E8986">
        <f t="shared" ca="1" si="1124"/>
        <v>0</v>
      </c>
      <c r="F8986">
        <f t="shared" ca="1" si="1125"/>
        <v>0</v>
      </c>
      <c r="G8986" t="str">
        <f t="shared" ca="1" si="1126"/>
        <v>Available</v>
      </c>
      <c r="H8986" t="str">
        <f t="shared" ca="1" si="1127"/>
        <v>B9787</v>
      </c>
    </row>
    <row r="8987" spans="1:8" x14ac:dyDescent="0.25">
      <c r="A8987" t="str">
        <f t="shared" ca="1" si="1120"/>
        <v>S14019</v>
      </c>
      <c r="B8987" s="1">
        <f t="shared" ca="1" si="1121"/>
        <v>45508</v>
      </c>
      <c r="C8987" s="1">
        <f t="shared" ca="1" si="1122"/>
        <v>45522</v>
      </c>
      <c r="D8987" s="1">
        <f t="shared" ca="1" si="1123"/>
        <v>45522</v>
      </c>
      <c r="E8987">
        <f t="shared" ca="1" si="1124"/>
        <v>0</v>
      </c>
      <c r="F8987">
        <f t="shared" ca="1" si="1125"/>
        <v>0</v>
      </c>
      <c r="G8987" t="str">
        <f t="shared" ca="1" si="1126"/>
        <v>Waiting</v>
      </c>
      <c r="H8987" t="str">
        <f t="shared" ca="1" si="1127"/>
        <v>B9720</v>
      </c>
    </row>
    <row r="8988" spans="1:8" x14ac:dyDescent="0.25">
      <c r="A8988" t="str">
        <f t="shared" ca="1" si="1120"/>
        <v>S12271</v>
      </c>
      <c r="B8988" s="1">
        <f t="shared" ca="1" si="1121"/>
        <v>45572</v>
      </c>
      <c r="C8988" s="1">
        <f t="shared" ca="1" si="1122"/>
        <v>45586</v>
      </c>
      <c r="D8988" s="1">
        <f t="shared" ca="1" si="1123"/>
        <v>45599</v>
      </c>
      <c r="E8988">
        <f t="shared" ca="1" si="1124"/>
        <v>130</v>
      </c>
      <c r="F8988">
        <f t="shared" ca="1" si="1125"/>
        <v>2</v>
      </c>
      <c r="G8988" t="str">
        <f t="shared" ca="1" si="1126"/>
        <v>Reserved</v>
      </c>
      <c r="H8988" t="str">
        <f t="shared" ca="1" si="1127"/>
        <v>B9944</v>
      </c>
    </row>
    <row r="8989" spans="1:8" x14ac:dyDescent="0.25">
      <c r="A8989" t="str">
        <f t="shared" ca="1" si="1120"/>
        <v>S9615</v>
      </c>
      <c r="B8989" s="1">
        <f t="shared" ca="1" si="1121"/>
        <v>44697</v>
      </c>
      <c r="C8989" s="1">
        <f t="shared" ca="1" si="1122"/>
        <v>44711</v>
      </c>
      <c r="D8989" s="1">
        <f t="shared" ca="1" si="1123"/>
        <v>44708</v>
      </c>
      <c r="E8989">
        <f t="shared" ca="1" si="1124"/>
        <v>0</v>
      </c>
      <c r="F8989">
        <f t="shared" ca="1" si="1125"/>
        <v>2</v>
      </c>
      <c r="G8989" t="str">
        <f t="shared" ca="1" si="1126"/>
        <v>Reserved</v>
      </c>
      <c r="H8989" t="str">
        <f t="shared" ca="1" si="1127"/>
        <v>B9707</v>
      </c>
    </row>
    <row r="8990" spans="1:8" x14ac:dyDescent="0.25">
      <c r="A8990" t="str">
        <f t="shared" ca="1" si="1120"/>
        <v>S13455</v>
      </c>
      <c r="B8990" s="1">
        <f t="shared" ca="1" si="1121"/>
        <v>44894</v>
      </c>
      <c r="C8990" s="1">
        <f t="shared" ca="1" si="1122"/>
        <v>44908</v>
      </c>
      <c r="D8990" s="1">
        <f t="shared" ca="1" si="1123"/>
        <v>44908</v>
      </c>
      <c r="E8990">
        <f t="shared" ca="1" si="1124"/>
        <v>0</v>
      </c>
      <c r="F8990">
        <f t="shared" ca="1" si="1125"/>
        <v>2</v>
      </c>
      <c r="G8990" t="str">
        <f t="shared" ca="1" si="1126"/>
        <v>Not Reserved</v>
      </c>
      <c r="H8990" t="str">
        <f t="shared" ca="1" si="1127"/>
        <v>B9441</v>
      </c>
    </row>
    <row r="8991" spans="1:8" x14ac:dyDescent="0.25">
      <c r="A8991" t="str">
        <f t="shared" ca="1" si="1120"/>
        <v>S10291</v>
      </c>
      <c r="B8991" s="1">
        <f t="shared" ca="1" si="1121"/>
        <v>44861</v>
      </c>
      <c r="C8991" s="1">
        <f t="shared" ca="1" si="1122"/>
        <v>44875</v>
      </c>
      <c r="D8991" s="1">
        <f t="shared" ca="1" si="1123"/>
        <v>44875</v>
      </c>
      <c r="E8991">
        <f t="shared" ca="1" si="1124"/>
        <v>0</v>
      </c>
      <c r="F8991">
        <f t="shared" ca="1" si="1125"/>
        <v>0</v>
      </c>
      <c r="G8991" t="str">
        <f t="shared" ca="1" si="1126"/>
        <v>Available</v>
      </c>
      <c r="H8991" t="str">
        <f t="shared" ca="1" si="1127"/>
        <v>B9631</v>
      </c>
    </row>
    <row r="8992" spans="1:8" x14ac:dyDescent="0.25">
      <c r="A8992" t="str">
        <f t="shared" ca="1" si="1120"/>
        <v>S13419</v>
      </c>
      <c r="B8992" s="1">
        <f t="shared" ca="1" si="1121"/>
        <v>45512</v>
      </c>
      <c r="C8992" s="1">
        <f t="shared" ca="1" si="1122"/>
        <v>45526</v>
      </c>
      <c r="D8992" s="1">
        <f t="shared" ca="1" si="1123"/>
        <v>45529</v>
      </c>
      <c r="E8992">
        <f t="shared" ca="1" si="1124"/>
        <v>30</v>
      </c>
      <c r="F8992">
        <f t="shared" ca="1" si="1125"/>
        <v>3</v>
      </c>
      <c r="G8992" t="str">
        <f t="shared" ca="1" si="1126"/>
        <v>Waiting</v>
      </c>
      <c r="H8992" t="str">
        <f t="shared" ca="1" si="1127"/>
        <v>B9815</v>
      </c>
    </row>
    <row r="8993" spans="1:8" x14ac:dyDescent="0.25">
      <c r="A8993" t="str">
        <f t="shared" ca="1" si="1120"/>
        <v>S12919</v>
      </c>
      <c r="B8993" s="1">
        <f t="shared" ca="1" si="1121"/>
        <v>45615</v>
      </c>
      <c r="C8993" s="1">
        <f t="shared" ca="1" si="1122"/>
        <v>45629</v>
      </c>
      <c r="D8993" s="1">
        <f t="shared" ca="1" si="1123"/>
        <v>45637</v>
      </c>
      <c r="E8993">
        <f t="shared" ca="1" si="1124"/>
        <v>80</v>
      </c>
      <c r="F8993">
        <f t="shared" ca="1" si="1125"/>
        <v>1</v>
      </c>
      <c r="G8993" t="str">
        <f t="shared" ca="1" si="1126"/>
        <v>Waiting</v>
      </c>
      <c r="H8993" t="str">
        <f t="shared" ca="1" si="1127"/>
        <v>B9522</v>
      </c>
    </row>
    <row r="8994" spans="1:8" x14ac:dyDescent="0.25">
      <c r="A8994" t="str">
        <f t="shared" ca="1" si="1120"/>
        <v>S11698</v>
      </c>
      <c r="B8994" s="1">
        <f t="shared" ca="1" si="1121"/>
        <v>44572</v>
      </c>
      <c r="C8994" s="1">
        <f t="shared" ca="1" si="1122"/>
        <v>44586</v>
      </c>
      <c r="D8994" s="1">
        <f t="shared" ca="1" si="1123"/>
        <v>44586</v>
      </c>
      <c r="E8994">
        <f t="shared" ca="1" si="1124"/>
        <v>0</v>
      </c>
      <c r="F8994">
        <f t="shared" ca="1" si="1125"/>
        <v>2</v>
      </c>
      <c r="G8994" t="str">
        <f t="shared" ca="1" si="1126"/>
        <v>Not Reserved</v>
      </c>
      <c r="H8994" t="str">
        <f t="shared" ca="1" si="1127"/>
        <v>B9844</v>
      </c>
    </row>
    <row r="8995" spans="1:8" x14ac:dyDescent="0.25">
      <c r="A8995" t="str">
        <f t="shared" ca="1" si="1120"/>
        <v>S18657</v>
      </c>
      <c r="B8995" s="1">
        <f t="shared" ca="1" si="1121"/>
        <v>44917</v>
      </c>
      <c r="C8995" s="1">
        <f t="shared" ca="1" si="1122"/>
        <v>44931</v>
      </c>
      <c r="D8995" s="1">
        <f t="shared" ca="1" si="1123"/>
        <v>44931</v>
      </c>
      <c r="E8995">
        <f t="shared" ca="1" si="1124"/>
        <v>0</v>
      </c>
      <c r="F8995">
        <f t="shared" ca="1" si="1125"/>
        <v>1</v>
      </c>
      <c r="G8995" t="str">
        <f t="shared" ca="1" si="1126"/>
        <v>Not Reserved</v>
      </c>
      <c r="H8995" t="str">
        <f t="shared" ca="1" si="1127"/>
        <v>B9627</v>
      </c>
    </row>
    <row r="8996" spans="1:8" x14ac:dyDescent="0.25">
      <c r="A8996" t="str">
        <f t="shared" ca="1" si="1120"/>
        <v>S11961</v>
      </c>
      <c r="B8996" s="1">
        <f t="shared" ca="1" si="1121"/>
        <v>45076</v>
      </c>
      <c r="C8996" s="1">
        <f t="shared" ca="1" si="1122"/>
        <v>45090</v>
      </c>
      <c r="D8996" s="1">
        <f t="shared" ca="1" si="1123"/>
        <v>45103</v>
      </c>
      <c r="E8996">
        <f t="shared" ca="1" si="1124"/>
        <v>130</v>
      </c>
      <c r="F8996">
        <f t="shared" ca="1" si="1125"/>
        <v>3</v>
      </c>
      <c r="G8996" t="str">
        <f t="shared" ca="1" si="1126"/>
        <v>Not Reserved</v>
      </c>
      <c r="H8996" t="str">
        <f t="shared" ca="1" si="1127"/>
        <v>B9350</v>
      </c>
    </row>
    <row r="8997" spans="1:8" x14ac:dyDescent="0.25">
      <c r="A8997" t="str">
        <f t="shared" ca="1" si="1120"/>
        <v>S9012</v>
      </c>
      <c r="B8997" s="1">
        <f t="shared" ca="1" si="1121"/>
        <v>45032</v>
      </c>
      <c r="C8997" s="1">
        <f t="shared" ca="1" si="1122"/>
        <v>45046</v>
      </c>
      <c r="D8997" s="1">
        <f t="shared" ca="1" si="1123"/>
        <v>45046</v>
      </c>
      <c r="E8997">
        <f t="shared" ca="1" si="1124"/>
        <v>0</v>
      </c>
      <c r="F8997">
        <f t="shared" ca="1" si="1125"/>
        <v>3</v>
      </c>
      <c r="G8997" t="str">
        <f t="shared" ca="1" si="1126"/>
        <v>Available</v>
      </c>
      <c r="H8997" t="str">
        <f t="shared" ca="1" si="1127"/>
        <v>B9144</v>
      </c>
    </row>
    <row r="8998" spans="1:8" x14ac:dyDescent="0.25">
      <c r="A8998" t="str">
        <f t="shared" ca="1" si="1120"/>
        <v>S17873</v>
      </c>
      <c r="B8998" s="1">
        <f t="shared" ca="1" si="1121"/>
        <v>45247</v>
      </c>
      <c r="C8998" s="1">
        <f t="shared" ca="1" si="1122"/>
        <v>45261</v>
      </c>
      <c r="D8998" s="1">
        <f t="shared" ca="1" si="1123"/>
        <v>45261</v>
      </c>
      <c r="E8998">
        <f t="shared" ca="1" si="1124"/>
        <v>0</v>
      </c>
      <c r="F8998">
        <f t="shared" ca="1" si="1125"/>
        <v>3</v>
      </c>
      <c r="G8998" t="str">
        <f t="shared" ca="1" si="1126"/>
        <v>Available</v>
      </c>
      <c r="H8998" t="str">
        <f t="shared" ca="1" si="1127"/>
        <v>B9781</v>
      </c>
    </row>
    <row r="8999" spans="1:8" x14ac:dyDescent="0.25">
      <c r="A8999" t="str">
        <f t="shared" ca="1" si="1120"/>
        <v>S17980</v>
      </c>
      <c r="B8999" s="1">
        <f t="shared" ca="1" si="1121"/>
        <v>45043</v>
      </c>
      <c r="C8999" s="1">
        <f t="shared" ca="1" si="1122"/>
        <v>45057</v>
      </c>
      <c r="D8999" s="1">
        <f t="shared" ca="1" si="1123"/>
        <v>45057</v>
      </c>
      <c r="E8999">
        <f t="shared" ca="1" si="1124"/>
        <v>0</v>
      </c>
      <c r="F8999">
        <f t="shared" ca="1" si="1125"/>
        <v>0</v>
      </c>
      <c r="G8999" t="str">
        <f t="shared" ca="1" si="1126"/>
        <v>Not Reserved</v>
      </c>
      <c r="H8999" t="str">
        <f t="shared" ca="1" si="1127"/>
        <v>B9761</v>
      </c>
    </row>
    <row r="9000" spans="1:8" x14ac:dyDescent="0.25">
      <c r="A9000" t="str">
        <f t="shared" ca="1" si="1120"/>
        <v>S16409</v>
      </c>
      <c r="B9000" s="1">
        <f t="shared" ca="1" si="1121"/>
        <v>44599</v>
      </c>
      <c r="C9000" s="1">
        <f t="shared" ca="1" si="1122"/>
        <v>44613</v>
      </c>
      <c r="D9000" s="1">
        <f t="shared" ca="1" si="1123"/>
        <v>44613</v>
      </c>
      <c r="E9000">
        <f t="shared" ca="1" si="1124"/>
        <v>0</v>
      </c>
      <c r="F9000">
        <f t="shared" ca="1" si="1125"/>
        <v>2</v>
      </c>
      <c r="G9000" t="str">
        <f t="shared" ca="1" si="1126"/>
        <v>Waiting</v>
      </c>
      <c r="H9000" t="str">
        <f t="shared" ca="1" si="1127"/>
        <v>B9188</v>
      </c>
    </row>
    <row r="9001" spans="1:8" x14ac:dyDescent="0.25">
      <c r="A9001" t="str">
        <f t="shared" ca="1" si="1120"/>
        <v>S9311</v>
      </c>
      <c r="B9001" s="1">
        <f t="shared" ca="1" si="1121"/>
        <v>44588</v>
      </c>
      <c r="C9001" s="1">
        <f t="shared" ca="1" si="1122"/>
        <v>44602</v>
      </c>
      <c r="D9001" s="1">
        <f t="shared" ca="1" si="1123"/>
        <v>44602</v>
      </c>
      <c r="E9001">
        <f t="shared" ca="1" si="1124"/>
        <v>0</v>
      </c>
      <c r="F9001">
        <f t="shared" ca="1" si="1125"/>
        <v>2</v>
      </c>
      <c r="G9001" t="str">
        <f t="shared" ca="1" si="1126"/>
        <v>Waiting</v>
      </c>
      <c r="H9001" t="str">
        <f t="shared" ca="1" si="1127"/>
        <v>B9239</v>
      </c>
    </row>
    <row r="9002" spans="1:8" x14ac:dyDescent="0.25">
      <c r="A9002" t="str">
        <f t="shared" ca="1" si="1120"/>
        <v>S18142</v>
      </c>
      <c r="B9002" s="1">
        <f t="shared" ca="1" si="1121"/>
        <v>45150</v>
      </c>
      <c r="C9002" s="1">
        <f t="shared" ca="1" si="1122"/>
        <v>45164</v>
      </c>
      <c r="D9002" s="1">
        <f t="shared" ca="1" si="1123"/>
        <v>45164</v>
      </c>
      <c r="E9002">
        <f t="shared" ca="1" si="1124"/>
        <v>0</v>
      </c>
      <c r="F9002">
        <f t="shared" ca="1" si="1125"/>
        <v>0</v>
      </c>
      <c r="G9002" t="str">
        <f t="shared" ca="1" si="1126"/>
        <v>Available</v>
      </c>
      <c r="H9002" t="str">
        <f t="shared" ca="1" si="1127"/>
        <v>B9832</v>
      </c>
    </row>
    <row r="9003" spans="1:8" x14ac:dyDescent="0.25">
      <c r="A9003" t="str">
        <f t="shared" ca="1" si="1120"/>
        <v>S9743</v>
      </c>
      <c r="B9003" s="1">
        <f t="shared" ca="1" si="1121"/>
        <v>45505</v>
      </c>
      <c r="C9003" s="1">
        <f t="shared" ca="1" si="1122"/>
        <v>45519</v>
      </c>
      <c r="D9003" s="1">
        <f t="shared" ca="1" si="1123"/>
        <v>45522</v>
      </c>
      <c r="E9003">
        <f t="shared" ca="1" si="1124"/>
        <v>30</v>
      </c>
      <c r="F9003">
        <f t="shared" ca="1" si="1125"/>
        <v>3</v>
      </c>
      <c r="G9003" t="str">
        <f t="shared" ca="1" si="1126"/>
        <v>Not Reserved</v>
      </c>
      <c r="H9003" t="str">
        <f t="shared" ca="1" si="1127"/>
        <v>B9143</v>
      </c>
    </row>
    <row r="9004" spans="1:8" x14ac:dyDescent="0.25">
      <c r="A9004" t="str">
        <f t="shared" ca="1" si="1120"/>
        <v>S9803</v>
      </c>
      <c r="B9004" s="1">
        <f t="shared" ca="1" si="1121"/>
        <v>44710</v>
      </c>
      <c r="C9004" s="1">
        <f t="shared" ca="1" si="1122"/>
        <v>44724</v>
      </c>
      <c r="D9004" s="1">
        <f t="shared" ca="1" si="1123"/>
        <v>44737</v>
      </c>
      <c r="E9004">
        <f t="shared" ca="1" si="1124"/>
        <v>130</v>
      </c>
      <c r="F9004">
        <f t="shared" ca="1" si="1125"/>
        <v>3</v>
      </c>
      <c r="G9004" t="str">
        <f t="shared" ca="1" si="1126"/>
        <v>Waiting</v>
      </c>
      <c r="H9004" t="str">
        <f t="shared" ca="1" si="1127"/>
        <v>B9462</v>
      </c>
    </row>
    <row r="9005" spans="1:8" x14ac:dyDescent="0.25">
      <c r="A9005" t="str">
        <f t="shared" ca="1" si="1120"/>
        <v>S18974</v>
      </c>
      <c r="B9005" s="1">
        <f t="shared" ca="1" si="1121"/>
        <v>45364</v>
      </c>
      <c r="C9005" s="1">
        <f t="shared" ca="1" si="1122"/>
        <v>45378</v>
      </c>
      <c r="D9005" s="1">
        <f t="shared" ca="1" si="1123"/>
        <v>45378</v>
      </c>
      <c r="E9005">
        <f t="shared" ca="1" si="1124"/>
        <v>0</v>
      </c>
      <c r="F9005">
        <f t="shared" ca="1" si="1125"/>
        <v>0</v>
      </c>
      <c r="G9005" t="str">
        <f t="shared" ca="1" si="1126"/>
        <v>Reserved</v>
      </c>
      <c r="H9005" t="str">
        <f t="shared" ca="1" si="1127"/>
        <v>B9174</v>
      </c>
    </row>
    <row r="9006" spans="1:8" x14ac:dyDescent="0.25">
      <c r="A9006" t="str">
        <f t="shared" ca="1" si="1120"/>
        <v>S13769</v>
      </c>
      <c r="B9006" s="1">
        <f t="shared" ca="1" si="1121"/>
        <v>45347</v>
      </c>
      <c r="C9006" s="1">
        <f t="shared" ca="1" si="1122"/>
        <v>45361</v>
      </c>
      <c r="D9006" s="1">
        <f t="shared" ca="1" si="1123"/>
        <v>45349</v>
      </c>
      <c r="E9006">
        <f t="shared" ca="1" si="1124"/>
        <v>0</v>
      </c>
      <c r="F9006">
        <f t="shared" ca="1" si="1125"/>
        <v>3</v>
      </c>
      <c r="G9006" t="str">
        <f t="shared" ca="1" si="1126"/>
        <v>Available</v>
      </c>
      <c r="H9006" t="str">
        <f t="shared" ca="1" si="1127"/>
        <v>B9631</v>
      </c>
    </row>
    <row r="9007" spans="1:8" x14ac:dyDescent="0.25">
      <c r="A9007" t="str">
        <f t="shared" ca="1" si="1120"/>
        <v>S13544</v>
      </c>
      <c r="B9007" s="1">
        <f t="shared" ca="1" si="1121"/>
        <v>44911</v>
      </c>
      <c r="C9007" s="1">
        <f t="shared" ca="1" si="1122"/>
        <v>44925</v>
      </c>
      <c r="D9007" s="1">
        <f t="shared" ca="1" si="1123"/>
        <v>44913</v>
      </c>
      <c r="E9007">
        <f t="shared" ca="1" si="1124"/>
        <v>0</v>
      </c>
      <c r="F9007">
        <f t="shared" ca="1" si="1125"/>
        <v>1</v>
      </c>
      <c r="G9007" t="str">
        <f t="shared" ca="1" si="1126"/>
        <v>Reserved</v>
      </c>
      <c r="H9007" t="str">
        <f t="shared" ca="1" si="1127"/>
        <v>B9372</v>
      </c>
    </row>
    <row r="9008" spans="1:8" x14ac:dyDescent="0.25">
      <c r="A9008" t="str">
        <f t="shared" ca="1" si="1120"/>
        <v>S15758</v>
      </c>
      <c r="B9008" s="1">
        <f t="shared" ca="1" si="1121"/>
        <v>45465</v>
      </c>
      <c r="C9008" s="1">
        <f t="shared" ca="1" si="1122"/>
        <v>45479</v>
      </c>
      <c r="D9008" s="1">
        <f t="shared" ca="1" si="1123"/>
        <v>45485</v>
      </c>
      <c r="E9008">
        <f t="shared" ca="1" si="1124"/>
        <v>60</v>
      </c>
      <c r="F9008">
        <f t="shared" ca="1" si="1125"/>
        <v>0</v>
      </c>
      <c r="G9008" t="str">
        <f t="shared" ca="1" si="1126"/>
        <v>Not Reserved</v>
      </c>
      <c r="H9008" t="str">
        <f t="shared" ca="1" si="1127"/>
        <v>B9488</v>
      </c>
    </row>
    <row r="9009" spans="1:8" x14ac:dyDescent="0.25">
      <c r="A9009" t="str">
        <f t="shared" ca="1" si="1120"/>
        <v>S15656</v>
      </c>
      <c r="B9009" s="1">
        <f t="shared" ca="1" si="1121"/>
        <v>45155</v>
      </c>
      <c r="C9009" s="1">
        <f t="shared" ca="1" si="1122"/>
        <v>45169</v>
      </c>
      <c r="D9009" s="1">
        <f t="shared" ca="1" si="1123"/>
        <v>45169</v>
      </c>
      <c r="E9009">
        <f t="shared" ca="1" si="1124"/>
        <v>0</v>
      </c>
      <c r="F9009">
        <f t="shared" ca="1" si="1125"/>
        <v>3</v>
      </c>
      <c r="G9009" t="str">
        <f t="shared" ca="1" si="1126"/>
        <v>Not Reserved</v>
      </c>
      <c r="H9009" t="str">
        <f t="shared" ca="1" si="1127"/>
        <v>B9033</v>
      </c>
    </row>
    <row r="9010" spans="1:8" x14ac:dyDescent="0.25">
      <c r="A9010" t="str">
        <f t="shared" ca="1" si="1120"/>
        <v>S10989</v>
      </c>
      <c r="B9010" s="1">
        <f t="shared" ca="1" si="1121"/>
        <v>44818</v>
      </c>
      <c r="C9010" s="1">
        <f t="shared" ca="1" si="1122"/>
        <v>44832</v>
      </c>
      <c r="D9010" s="1">
        <f t="shared" ca="1" si="1123"/>
        <v>44840</v>
      </c>
      <c r="E9010">
        <f t="shared" ca="1" si="1124"/>
        <v>80</v>
      </c>
      <c r="F9010">
        <f t="shared" ca="1" si="1125"/>
        <v>0</v>
      </c>
      <c r="G9010" t="str">
        <f t="shared" ca="1" si="1126"/>
        <v>Reserved</v>
      </c>
      <c r="H9010" t="str">
        <f t="shared" ca="1" si="1127"/>
        <v>B9962</v>
      </c>
    </row>
    <row r="9011" spans="1:8" x14ac:dyDescent="0.25">
      <c r="A9011" t="str">
        <f t="shared" ca="1" si="1120"/>
        <v>S17221</v>
      </c>
      <c r="B9011" s="1">
        <f t="shared" ca="1" si="1121"/>
        <v>44908</v>
      </c>
      <c r="C9011" s="1">
        <f t="shared" ca="1" si="1122"/>
        <v>44922</v>
      </c>
      <c r="D9011" s="1">
        <f t="shared" ca="1" si="1123"/>
        <v>44921</v>
      </c>
      <c r="E9011">
        <f t="shared" ca="1" si="1124"/>
        <v>0</v>
      </c>
      <c r="F9011">
        <f t="shared" ca="1" si="1125"/>
        <v>2</v>
      </c>
      <c r="G9011" t="str">
        <f t="shared" ca="1" si="1126"/>
        <v>Available</v>
      </c>
      <c r="H9011" t="str">
        <f t="shared" ca="1" si="1127"/>
        <v>B9403</v>
      </c>
    </row>
    <row r="9012" spans="1:8" x14ac:dyDescent="0.25">
      <c r="A9012" t="str">
        <f t="shared" ca="1" si="1120"/>
        <v>S9376</v>
      </c>
      <c r="B9012" s="1">
        <f t="shared" ca="1" si="1121"/>
        <v>45519</v>
      </c>
      <c r="C9012" s="1">
        <f t="shared" ca="1" si="1122"/>
        <v>45533</v>
      </c>
      <c r="D9012" s="1">
        <f t="shared" ca="1" si="1123"/>
        <v>45546</v>
      </c>
      <c r="E9012">
        <f t="shared" ca="1" si="1124"/>
        <v>130</v>
      </c>
      <c r="F9012">
        <f t="shared" ca="1" si="1125"/>
        <v>2</v>
      </c>
      <c r="G9012" t="str">
        <f t="shared" ca="1" si="1126"/>
        <v>Available</v>
      </c>
      <c r="H9012" t="str">
        <f t="shared" ca="1" si="1127"/>
        <v>B9047</v>
      </c>
    </row>
    <row r="9013" spans="1:8" x14ac:dyDescent="0.25">
      <c r="A9013" t="str">
        <f t="shared" ca="1" si="1120"/>
        <v>S12012</v>
      </c>
      <c r="B9013" s="1">
        <f t="shared" ca="1" si="1121"/>
        <v>45070</v>
      </c>
      <c r="C9013" s="1">
        <f t="shared" ca="1" si="1122"/>
        <v>45084</v>
      </c>
      <c r="D9013" s="1">
        <f t="shared" ca="1" si="1123"/>
        <v>45084</v>
      </c>
      <c r="E9013">
        <f t="shared" ca="1" si="1124"/>
        <v>0</v>
      </c>
      <c r="F9013">
        <f t="shared" ca="1" si="1125"/>
        <v>0</v>
      </c>
      <c r="G9013" t="str">
        <f t="shared" ca="1" si="1126"/>
        <v>Available</v>
      </c>
      <c r="H9013" t="str">
        <f t="shared" ca="1" si="1127"/>
        <v>B9741</v>
      </c>
    </row>
    <row r="9014" spans="1:8" x14ac:dyDescent="0.25">
      <c r="A9014" t="str">
        <f t="shared" ca="1" si="1120"/>
        <v>S14728</v>
      </c>
      <c r="B9014" s="1">
        <f t="shared" ca="1" si="1121"/>
        <v>44694</v>
      </c>
      <c r="C9014" s="1">
        <f t="shared" ca="1" si="1122"/>
        <v>44708</v>
      </c>
      <c r="D9014" s="1">
        <f t="shared" ca="1" si="1123"/>
        <v>44711</v>
      </c>
      <c r="E9014">
        <f t="shared" ca="1" si="1124"/>
        <v>30</v>
      </c>
      <c r="F9014">
        <f t="shared" ca="1" si="1125"/>
        <v>1</v>
      </c>
      <c r="G9014" t="str">
        <f t="shared" ca="1" si="1126"/>
        <v>Not Reserved</v>
      </c>
      <c r="H9014" t="str">
        <f t="shared" ca="1" si="1127"/>
        <v>B9903</v>
      </c>
    </row>
    <row r="9015" spans="1:8" x14ac:dyDescent="0.25">
      <c r="A9015" t="str">
        <f t="shared" ca="1" si="1120"/>
        <v>S14149</v>
      </c>
      <c r="B9015" s="1">
        <f t="shared" ca="1" si="1121"/>
        <v>44585</v>
      </c>
      <c r="C9015" s="1">
        <f t="shared" ca="1" si="1122"/>
        <v>44599</v>
      </c>
      <c r="D9015" s="1">
        <f t="shared" ca="1" si="1123"/>
        <v>44593</v>
      </c>
      <c r="E9015">
        <f t="shared" ca="1" si="1124"/>
        <v>0</v>
      </c>
      <c r="F9015">
        <f t="shared" ca="1" si="1125"/>
        <v>3</v>
      </c>
      <c r="G9015" t="str">
        <f t="shared" ca="1" si="1126"/>
        <v>Reserved</v>
      </c>
      <c r="H9015" t="str">
        <f t="shared" ca="1" si="1127"/>
        <v>B9645</v>
      </c>
    </row>
    <row r="9016" spans="1:8" x14ac:dyDescent="0.25">
      <c r="A9016" t="str">
        <f t="shared" ca="1" si="1120"/>
        <v>S17677</v>
      </c>
      <c r="B9016" s="1">
        <f t="shared" ca="1" si="1121"/>
        <v>45267</v>
      </c>
      <c r="C9016" s="1">
        <f t="shared" ca="1" si="1122"/>
        <v>45281</v>
      </c>
      <c r="D9016" s="1">
        <f t="shared" ca="1" si="1123"/>
        <v>45281</v>
      </c>
      <c r="E9016">
        <f t="shared" ca="1" si="1124"/>
        <v>0</v>
      </c>
      <c r="F9016">
        <f t="shared" ca="1" si="1125"/>
        <v>2</v>
      </c>
      <c r="G9016" t="str">
        <f t="shared" ca="1" si="1126"/>
        <v>Reserved</v>
      </c>
      <c r="H9016" t="str">
        <f t="shared" ca="1" si="1127"/>
        <v>B9193</v>
      </c>
    </row>
    <row r="9017" spans="1:8" x14ac:dyDescent="0.25">
      <c r="A9017" t="str">
        <f t="shared" ca="1" si="1120"/>
        <v>S11859</v>
      </c>
      <c r="B9017" s="1">
        <f t="shared" ca="1" si="1121"/>
        <v>44861</v>
      </c>
      <c r="C9017" s="1">
        <f t="shared" ca="1" si="1122"/>
        <v>44875</v>
      </c>
      <c r="D9017" s="1">
        <f t="shared" ca="1" si="1123"/>
        <v>44884</v>
      </c>
      <c r="E9017">
        <f t="shared" ca="1" si="1124"/>
        <v>90</v>
      </c>
      <c r="F9017">
        <f t="shared" ca="1" si="1125"/>
        <v>3</v>
      </c>
      <c r="G9017" t="str">
        <f t="shared" ca="1" si="1126"/>
        <v>Not Reserved</v>
      </c>
      <c r="H9017" t="str">
        <f t="shared" ca="1" si="1127"/>
        <v>B9459</v>
      </c>
    </row>
    <row r="9018" spans="1:8" x14ac:dyDescent="0.25">
      <c r="A9018" t="str">
        <f t="shared" ca="1" si="1120"/>
        <v>S16187</v>
      </c>
      <c r="B9018" s="1">
        <f t="shared" ca="1" si="1121"/>
        <v>45613</v>
      </c>
      <c r="C9018" s="1">
        <f t="shared" ca="1" si="1122"/>
        <v>45627</v>
      </c>
      <c r="D9018" s="1">
        <f t="shared" ca="1" si="1123"/>
        <v>45619</v>
      </c>
      <c r="E9018">
        <f t="shared" ca="1" si="1124"/>
        <v>0</v>
      </c>
      <c r="F9018">
        <f t="shared" ca="1" si="1125"/>
        <v>0</v>
      </c>
      <c r="G9018" t="str">
        <f t="shared" ca="1" si="1126"/>
        <v>Waiting</v>
      </c>
      <c r="H9018" t="str">
        <f t="shared" ca="1" si="1127"/>
        <v>B9388</v>
      </c>
    </row>
    <row r="9019" spans="1:8" x14ac:dyDescent="0.25">
      <c r="A9019" t="str">
        <f t="shared" ca="1" si="1120"/>
        <v>S9457</v>
      </c>
      <c r="B9019" s="1">
        <f t="shared" ca="1" si="1121"/>
        <v>45172</v>
      </c>
      <c r="C9019" s="1">
        <f t="shared" ca="1" si="1122"/>
        <v>45186</v>
      </c>
      <c r="D9019" s="1">
        <f t="shared" ca="1" si="1123"/>
        <v>45186</v>
      </c>
      <c r="E9019">
        <f t="shared" ca="1" si="1124"/>
        <v>0</v>
      </c>
      <c r="F9019">
        <f t="shared" ca="1" si="1125"/>
        <v>3</v>
      </c>
      <c r="G9019" t="str">
        <f t="shared" ca="1" si="1126"/>
        <v>Waiting</v>
      </c>
      <c r="H9019" t="str">
        <f t="shared" ca="1" si="1127"/>
        <v>B9964</v>
      </c>
    </row>
    <row r="9020" spans="1:8" x14ac:dyDescent="0.25">
      <c r="A9020" t="str">
        <f t="shared" ca="1" si="1120"/>
        <v>S18450</v>
      </c>
      <c r="B9020" s="1">
        <f t="shared" ca="1" si="1121"/>
        <v>45033</v>
      </c>
      <c r="C9020" s="1">
        <f t="shared" ca="1" si="1122"/>
        <v>45047</v>
      </c>
      <c r="D9020" s="1">
        <f t="shared" ca="1" si="1123"/>
        <v>45047</v>
      </c>
      <c r="E9020">
        <f t="shared" ca="1" si="1124"/>
        <v>0</v>
      </c>
      <c r="F9020">
        <f t="shared" ca="1" si="1125"/>
        <v>3</v>
      </c>
      <c r="G9020" t="str">
        <f t="shared" ca="1" si="1126"/>
        <v>Reserved</v>
      </c>
      <c r="H9020" t="str">
        <f t="shared" ca="1" si="1127"/>
        <v>B9147</v>
      </c>
    </row>
    <row r="9021" spans="1:8" x14ac:dyDescent="0.25">
      <c r="A9021" t="str">
        <f t="shared" ca="1" si="1120"/>
        <v>S13589</v>
      </c>
      <c r="B9021" s="1">
        <f t="shared" ca="1" si="1121"/>
        <v>44821</v>
      </c>
      <c r="C9021" s="1">
        <f t="shared" ca="1" si="1122"/>
        <v>44835</v>
      </c>
      <c r="D9021" s="1">
        <f t="shared" ca="1" si="1123"/>
        <v>44835</v>
      </c>
      <c r="E9021">
        <f t="shared" ca="1" si="1124"/>
        <v>0</v>
      </c>
      <c r="F9021">
        <f t="shared" ca="1" si="1125"/>
        <v>3</v>
      </c>
      <c r="G9021" t="str">
        <f t="shared" ca="1" si="1126"/>
        <v>Available</v>
      </c>
      <c r="H9021" t="str">
        <f t="shared" ca="1" si="1127"/>
        <v>B9273</v>
      </c>
    </row>
    <row r="9022" spans="1:8" x14ac:dyDescent="0.25">
      <c r="A9022" t="str">
        <f t="shared" ca="1" si="1120"/>
        <v>S15811</v>
      </c>
      <c r="B9022" s="1">
        <f t="shared" ca="1" si="1121"/>
        <v>44745</v>
      </c>
      <c r="C9022" s="1">
        <f t="shared" ca="1" si="1122"/>
        <v>44759</v>
      </c>
      <c r="D9022" s="1">
        <f t="shared" ca="1" si="1123"/>
        <v>44759</v>
      </c>
      <c r="E9022">
        <f t="shared" ca="1" si="1124"/>
        <v>0</v>
      </c>
      <c r="F9022">
        <f t="shared" ca="1" si="1125"/>
        <v>0</v>
      </c>
      <c r="G9022" t="str">
        <f t="shared" ca="1" si="1126"/>
        <v>Not Reserved</v>
      </c>
      <c r="H9022" t="str">
        <f t="shared" ca="1" si="1127"/>
        <v>B9213</v>
      </c>
    </row>
    <row r="9023" spans="1:8" x14ac:dyDescent="0.25">
      <c r="A9023" t="str">
        <f t="shared" ca="1" si="1120"/>
        <v>S9666</v>
      </c>
      <c r="B9023" s="1">
        <f t="shared" ca="1" si="1121"/>
        <v>45292</v>
      </c>
      <c r="C9023" s="1">
        <f t="shared" ca="1" si="1122"/>
        <v>45306</v>
      </c>
      <c r="D9023" s="1">
        <f t="shared" ca="1" si="1123"/>
        <v>45306</v>
      </c>
      <c r="E9023">
        <f t="shared" ca="1" si="1124"/>
        <v>0</v>
      </c>
      <c r="F9023">
        <f t="shared" ca="1" si="1125"/>
        <v>3</v>
      </c>
      <c r="G9023" t="str">
        <f t="shared" ca="1" si="1126"/>
        <v>Not Reserved</v>
      </c>
      <c r="H9023" t="str">
        <f t="shared" ca="1" si="1127"/>
        <v>B9732</v>
      </c>
    </row>
    <row r="9024" spans="1:8" x14ac:dyDescent="0.25">
      <c r="A9024" t="str">
        <f t="shared" ca="1" si="1120"/>
        <v>S13140</v>
      </c>
      <c r="B9024" s="1">
        <f t="shared" ca="1" si="1121"/>
        <v>45579</v>
      </c>
      <c r="C9024" s="1">
        <f t="shared" ca="1" si="1122"/>
        <v>45593</v>
      </c>
      <c r="D9024" s="1">
        <f t="shared" ca="1" si="1123"/>
        <v>45589</v>
      </c>
      <c r="E9024">
        <f t="shared" ca="1" si="1124"/>
        <v>0</v>
      </c>
      <c r="F9024">
        <f t="shared" ca="1" si="1125"/>
        <v>3</v>
      </c>
      <c r="G9024" t="str">
        <f t="shared" ca="1" si="1126"/>
        <v>Not Reserved</v>
      </c>
      <c r="H9024" t="str">
        <f t="shared" ca="1" si="1127"/>
        <v>B9026</v>
      </c>
    </row>
    <row r="9025" spans="1:8" x14ac:dyDescent="0.25">
      <c r="A9025" t="str">
        <f t="shared" ca="1" si="1120"/>
        <v>S16458</v>
      </c>
      <c r="B9025" s="1">
        <f t="shared" ca="1" si="1121"/>
        <v>45184</v>
      </c>
      <c r="C9025" s="1">
        <f t="shared" ca="1" si="1122"/>
        <v>45198</v>
      </c>
      <c r="D9025" s="1">
        <f t="shared" ca="1" si="1123"/>
        <v>45202</v>
      </c>
      <c r="E9025">
        <f t="shared" ca="1" si="1124"/>
        <v>40</v>
      </c>
      <c r="F9025">
        <f t="shared" ca="1" si="1125"/>
        <v>1</v>
      </c>
      <c r="G9025" t="str">
        <f t="shared" ca="1" si="1126"/>
        <v>Available</v>
      </c>
      <c r="H9025" t="str">
        <f t="shared" ca="1" si="1127"/>
        <v>B9847</v>
      </c>
    </row>
    <row r="9026" spans="1:8" x14ac:dyDescent="0.25">
      <c r="A9026" t="str">
        <f t="shared" ca="1" si="1120"/>
        <v>S10971</v>
      </c>
      <c r="B9026" s="1">
        <f t="shared" ca="1" si="1121"/>
        <v>45373</v>
      </c>
      <c r="C9026" s="1">
        <f t="shared" ca="1" si="1122"/>
        <v>45387</v>
      </c>
      <c r="D9026" s="1">
        <f t="shared" ca="1" si="1123"/>
        <v>45381</v>
      </c>
      <c r="E9026">
        <f t="shared" ca="1" si="1124"/>
        <v>0</v>
      </c>
      <c r="F9026">
        <f t="shared" ca="1" si="1125"/>
        <v>2</v>
      </c>
      <c r="G9026" t="str">
        <f t="shared" ca="1" si="1126"/>
        <v>Reserved</v>
      </c>
      <c r="H9026" t="str">
        <f t="shared" ca="1" si="1127"/>
        <v>B10020</v>
      </c>
    </row>
    <row r="9027" spans="1:8" x14ac:dyDescent="0.25">
      <c r="A9027" t="str">
        <f t="shared" ref="A9027:A9090" ca="1" si="1128">"S"&amp;TEXT(ROW(A9026)+RAND()*10000,"0000")</f>
        <v>S10666</v>
      </c>
      <c r="B9027" s="1">
        <f t="shared" ref="B9027:B9090" ca="1" si="1129">RANDBETWEEN(DATE(2022,1,1),DATE(2024,12,1))</f>
        <v>45251</v>
      </c>
      <c r="C9027" s="1">
        <f t="shared" ref="C9027:C9090" ca="1" si="1130">B9027+14</f>
        <v>45265</v>
      </c>
      <c r="D9027" s="1">
        <f t="shared" ref="D9027:D9090" ca="1" si="1131">IF(RAND()&gt;0.5, C9027 + RANDBETWEEN(-15, 15), C9027)</f>
        <v>45253</v>
      </c>
      <c r="E9027">
        <f t="shared" ref="E9027:E9090" ca="1" si="1132">IF(D9027&gt;C9027,DATEDIF(C9027,D9027,"d")*10,0)</f>
        <v>0</v>
      </c>
      <c r="F9027">
        <f t="shared" ref="F9027:F9090" ca="1" si="1133">RANDBETWEEN(0,3)</f>
        <v>1</v>
      </c>
      <c r="G9027" t="str">
        <f t="shared" ref="G9027:G9090" ca="1" si="1134">IF(RAND() &lt; 0.25, "Reserved", IF(RAND() &lt; 0.5, "Not Reserved", IF(RAND() &lt; 0.75, "Available", "Waiting")))</f>
        <v>Available</v>
      </c>
      <c r="H9027" t="str">
        <f t="shared" ref="H9027:H9090" ca="1" si="1135">"B"&amp;TEXT(ROW(A9026)+RAND()*1000,"0000")</f>
        <v>B9360</v>
      </c>
    </row>
    <row r="9028" spans="1:8" x14ac:dyDescent="0.25">
      <c r="A9028" t="str">
        <f t="shared" ca="1" si="1128"/>
        <v>S16723</v>
      </c>
      <c r="B9028" s="1">
        <f t="shared" ca="1" si="1129"/>
        <v>45165</v>
      </c>
      <c r="C9028" s="1">
        <f t="shared" ca="1" si="1130"/>
        <v>45179</v>
      </c>
      <c r="D9028" s="1">
        <f t="shared" ca="1" si="1131"/>
        <v>45179</v>
      </c>
      <c r="E9028">
        <f t="shared" ca="1" si="1132"/>
        <v>0</v>
      </c>
      <c r="F9028">
        <f t="shared" ca="1" si="1133"/>
        <v>1</v>
      </c>
      <c r="G9028" t="str">
        <f t="shared" ca="1" si="1134"/>
        <v>Available</v>
      </c>
      <c r="H9028" t="str">
        <f t="shared" ca="1" si="1135"/>
        <v>B9442</v>
      </c>
    </row>
    <row r="9029" spans="1:8" x14ac:dyDescent="0.25">
      <c r="A9029" t="str">
        <f t="shared" ca="1" si="1128"/>
        <v>S16665</v>
      </c>
      <c r="B9029" s="1">
        <f t="shared" ca="1" si="1129"/>
        <v>45560</v>
      </c>
      <c r="C9029" s="1">
        <f t="shared" ca="1" si="1130"/>
        <v>45574</v>
      </c>
      <c r="D9029" s="1">
        <f t="shared" ca="1" si="1131"/>
        <v>45566</v>
      </c>
      <c r="E9029">
        <f t="shared" ca="1" si="1132"/>
        <v>0</v>
      </c>
      <c r="F9029">
        <f t="shared" ca="1" si="1133"/>
        <v>1</v>
      </c>
      <c r="G9029" t="str">
        <f t="shared" ca="1" si="1134"/>
        <v>Not Reserved</v>
      </c>
      <c r="H9029" t="str">
        <f t="shared" ca="1" si="1135"/>
        <v>B9415</v>
      </c>
    </row>
    <row r="9030" spans="1:8" x14ac:dyDescent="0.25">
      <c r="A9030" t="str">
        <f t="shared" ca="1" si="1128"/>
        <v>S11796</v>
      </c>
      <c r="B9030" s="1">
        <f t="shared" ca="1" si="1129"/>
        <v>45320</v>
      </c>
      <c r="C9030" s="1">
        <f t="shared" ca="1" si="1130"/>
        <v>45334</v>
      </c>
      <c r="D9030" s="1">
        <f t="shared" ca="1" si="1131"/>
        <v>45337</v>
      </c>
      <c r="E9030">
        <f t="shared" ca="1" si="1132"/>
        <v>30</v>
      </c>
      <c r="F9030">
        <f t="shared" ca="1" si="1133"/>
        <v>3</v>
      </c>
      <c r="G9030" t="str">
        <f t="shared" ca="1" si="1134"/>
        <v>Available</v>
      </c>
      <c r="H9030" t="str">
        <f t="shared" ca="1" si="1135"/>
        <v>B9758</v>
      </c>
    </row>
    <row r="9031" spans="1:8" x14ac:dyDescent="0.25">
      <c r="A9031" t="str">
        <f t="shared" ca="1" si="1128"/>
        <v>S11345</v>
      </c>
      <c r="B9031" s="1">
        <f t="shared" ca="1" si="1129"/>
        <v>44742</v>
      </c>
      <c r="C9031" s="1">
        <f t="shared" ca="1" si="1130"/>
        <v>44756</v>
      </c>
      <c r="D9031" s="1">
        <f t="shared" ca="1" si="1131"/>
        <v>44756</v>
      </c>
      <c r="E9031">
        <f t="shared" ca="1" si="1132"/>
        <v>0</v>
      </c>
      <c r="F9031">
        <f t="shared" ca="1" si="1133"/>
        <v>3</v>
      </c>
      <c r="G9031" t="str">
        <f t="shared" ca="1" si="1134"/>
        <v>Not Reserved</v>
      </c>
      <c r="H9031" t="str">
        <f t="shared" ca="1" si="1135"/>
        <v>B9461</v>
      </c>
    </row>
    <row r="9032" spans="1:8" x14ac:dyDescent="0.25">
      <c r="A9032" t="str">
        <f t="shared" ca="1" si="1128"/>
        <v>S11430</v>
      </c>
      <c r="B9032" s="1">
        <f t="shared" ca="1" si="1129"/>
        <v>45467</v>
      </c>
      <c r="C9032" s="1">
        <f t="shared" ca="1" si="1130"/>
        <v>45481</v>
      </c>
      <c r="D9032" s="1">
        <f t="shared" ca="1" si="1131"/>
        <v>45481</v>
      </c>
      <c r="E9032">
        <f t="shared" ca="1" si="1132"/>
        <v>0</v>
      </c>
      <c r="F9032">
        <f t="shared" ca="1" si="1133"/>
        <v>3</v>
      </c>
      <c r="G9032" t="str">
        <f t="shared" ca="1" si="1134"/>
        <v>Waiting</v>
      </c>
      <c r="H9032" t="str">
        <f t="shared" ca="1" si="1135"/>
        <v>B9851</v>
      </c>
    </row>
    <row r="9033" spans="1:8" x14ac:dyDescent="0.25">
      <c r="A9033" t="str">
        <f t="shared" ca="1" si="1128"/>
        <v>S13375</v>
      </c>
      <c r="B9033" s="1">
        <f t="shared" ca="1" si="1129"/>
        <v>45023</v>
      </c>
      <c r="C9033" s="1">
        <f t="shared" ca="1" si="1130"/>
        <v>45037</v>
      </c>
      <c r="D9033" s="1">
        <f t="shared" ca="1" si="1131"/>
        <v>45050</v>
      </c>
      <c r="E9033">
        <f t="shared" ca="1" si="1132"/>
        <v>130</v>
      </c>
      <c r="F9033">
        <f t="shared" ca="1" si="1133"/>
        <v>0</v>
      </c>
      <c r="G9033" t="str">
        <f t="shared" ca="1" si="1134"/>
        <v>Available</v>
      </c>
      <c r="H9033" t="str">
        <f t="shared" ca="1" si="1135"/>
        <v>B9452</v>
      </c>
    </row>
    <row r="9034" spans="1:8" x14ac:dyDescent="0.25">
      <c r="A9034" t="str">
        <f t="shared" ca="1" si="1128"/>
        <v>S9676</v>
      </c>
      <c r="B9034" s="1">
        <f t="shared" ca="1" si="1129"/>
        <v>45459</v>
      </c>
      <c r="C9034" s="1">
        <f t="shared" ca="1" si="1130"/>
        <v>45473</v>
      </c>
      <c r="D9034" s="1">
        <f t="shared" ca="1" si="1131"/>
        <v>45473</v>
      </c>
      <c r="E9034">
        <f t="shared" ca="1" si="1132"/>
        <v>0</v>
      </c>
      <c r="F9034">
        <f t="shared" ca="1" si="1133"/>
        <v>1</v>
      </c>
      <c r="G9034" t="str">
        <f t="shared" ca="1" si="1134"/>
        <v>Reserved</v>
      </c>
      <c r="H9034" t="str">
        <f t="shared" ca="1" si="1135"/>
        <v>B9063</v>
      </c>
    </row>
    <row r="9035" spans="1:8" x14ac:dyDescent="0.25">
      <c r="A9035" t="str">
        <f t="shared" ca="1" si="1128"/>
        <v>S14156</v>
      </c>
      <c r="B9035" s="1">
        <f t="shared" ca="1" si="1129"/>
        <v>45595</v>
      </c>
      <c r="C9035" s="1">
        <f t="shared" ca="1" si="1130"/>
        <v>45609</v>
      </c>
      <c r="D9035" s="1">
        <f t="shared" ca="1" si="1131"/>
        <v>45609</v>
      </c>
      <c r="E9035">
        <f t="shared" ca="1" si="1132"/>
        <v>0</v>
      </c>
      <c r="F9035">
        <f t="shared" ca="1" si="1133"/>
        <v>3</v>
      </c>
      <c r="G9035" t="str">
        <f t="shared" ca="1" si="1134"/>
        <v>Not Reserved</v>
      </c>
      <c r="H9035" t="str">
        <f t="shared" ca="1" si="1135"/>
        <v>B9267</v>
      </c>
    </row>
    <row r="9036" spans="1:8" x14ac:dyDescent="0.25">
      <c r="A9036" t="str">
        <f t="shared" ca="1" si="1128"/>
        <v>S15043</v>
      </c>
      <c r="B9036" s="1">
        <f t="shared" ca="1" si="1129"/>
        <v>44599</v>
      </c>
      <c r="C9036" s="1">
        <f t="shared" ca="1" si="1130"/>
        <v>44613</v>
      </c>
      <c r="D9036" s="1">
        <f t="shared" ca="1" si="1131"/>
        <v>44613</v>
      </c>
      <c r="E9036">
        <f t="shared" ca="1" si="1132"/>
        <v>0</v>
      </c>
      <c r="F9036">
        <f t="shared" ca="1" si="1133"/>
        <v>3</v>
      </c>
      <c r="G9036" t="str">
        <f t="shared" ca="1" si="1134"/>
        <v>Available</v>
      </c>
      <c r="H9036" t="str">
        <f t="shared" ca="1" si="1135"/>
        <v>B9562</v>
      </c>
    </row>
    <row r="9037" spans="1:8" x14ac:dyDescent="0.25">
      <c r="A9037" t="str">
        <f t="shared" ca="1" si="1128"/>
        <v>S12777</v>
      </c>
      <c r="B9037" s="1">
        <f t="shared" ca="1" si="1129"/>
        <v>45097</v>
      </c>
      <c r="C9037" s="1">
        <f t="shared" ca="1" si="1130"/>
        <v>45111</v>
      </c>
      <c r="D9037" s="1">
        <f t="shared" ca="1" si="1131"/>
        <v>45104</v>
      </c>
      <c r="E9037">
        <f t="shared" ca="1" si="1132"/>
        <v>0</v>
      </c>
      <c r="F9037">
        <f t="shared" ca="1" si="1133"/>
        <v>1</v>
      </c>
      <c r="G9037" t="str">
        <f t="shared" ca="1" si="1134"/>
        <v>Available</v>
      </c>
      <c r="H9037" t="str">
        <f t="shared" ca="1" si="1135"/>
        <v>B9198</v>
      </c>
    </row>
    <row r="9038" spans="1:8" x14ac:dyDescent="0.25">
      <c r="A9038" t="str">
        <f t="shared" ca="1" si="1128"/>
        <v>S10049</v>
      </c>
      <c r="B9038" s="1">
        <f t="shared" ca="1" si="1129"/>
        <v>44591</v>
      </c>
      <c r="C9038" s="1">
        <f t="shared" ca="1" si="1130"/>
        <v>44605</v>
      </c>
      <c r="D9038" s="1">
        <f t="shared" ca="1" si="1131"/>
        <v>44605</v>
      </c>
      <c r="E9038">
        <f t="shared" ca="1" si="1132"/>
        <v>0</v>
      </c>
      <c r="F9038">
        <f t="shared" ca="1" si="1133"/>
        <v>1</v>
      </c>
      <c r="G9038" t="str">
        <f t="shared" ca="1" si="1134"/>
        <v>Available</v>
      </c>
      <c r="H9038" t="str">
        <f t="shared" ca="1" si="1135"/>
        <v>B9667</v>
      </c>
    </row>
    <row r="9039" spans="1:8" x14ac:dyDescent="0.25">
      <c r="A9039" t="str">
        <f t="shared" ca="1" si="1128"/>
        <v>S11516</v>
      </c>
      <c r="B9039" s="1">
        <f t="shared" ca="1" si="1129"/>
        <v>45300</v>
      </c>
      <c r="C9039" s="1">
        <f t="shared" ca="1" si="1130"/>
        <v>45314</v>
      </c>
      <c r="D9039" s="1">
        <f t="shared" ca="1" si="1131"/>
        <v>45326</v>
      </c>
      <c r="E9039">
        <f t="shared" ca="1" si="1132"/>
        <v>120</v>
      </c>
      <c r="F9039">
        <f t="shared" ca="1" si="1133"/>
        <v>0</v>
      </c>
      <c r="G9039" t="str">
        <f t="shared" ca="1" si="1134"/>
        <v>Available</v>
      </c>
      <c r="H9039" t="str">
        <f t="shared" ca="1" si="1135"/>
        <v>B9567</v>
      </c>
    </row>
    <row r="9040" spans="1:8" x14ac:dyDescent="0.25">
      <c r="A9040" t="str">
        <f t="shared" ca="1" si="1128"/>
        <v>S11162</v>
      </c>
      <c r="B9040" s="1">
        <f t="shared" ca="1" si="1129"/>
        <v>45029</v>
      </c>
      <c r="C9040" s="1">
        <f t="shared" ca="1" si="1130"/>
        <v>45043</v>
      </c>
      <c r="D9040" s="1">
        <f t="shared" ca="1" si="1131"/>
        <v>45043</v>
      </c>
      <c r="E9040">
        <f t="shared" ca="1" si="1132"/>
        <v>0</v>
      </c>
      <c r="F9040">
        <f t="shared" ca="1" si="1133"/>
        <v>3</v>
      </c>
      <c r="G9040" t="str">
        <f t="shared" ca="1" si="1134"/>
        <v>Reserved</v>
      </c>
      <c r="H9040" t="str">
        <f t="shared" ca="1" si="1135"/>
        <v>B9272</v>
      </c>
    </row>
    <row r="9041" spans="1:8" x14ac:dyDescent="0.25">
      <c r="A9041" t="str">
        <f t="shared" ca="1" si="1128"/>
        <v>S14310</v>
      </c>
      <c r="B9041" s="1">
        <f t="shared" ca="1" si="1129"/>
        <v>44745</v>
      </c>
      <c r="C9041" s="1">
        <f t="shared" ca="1" si="1130"/>
        <v>44759</v>
      </c>
      <c r="D9041" s="1">
        <f t="shared" ca="1" si="1131"/>
        <v>44774</v>
      </c>
      <c r="E9041">
        <f t="shared" ca="1" si="1132"/>
        <v>150</v>
      </c>
      <c r="F9041">
        <f t="shared" ca="1" si="1133"/>
        <v>2</v>
      </c>
      <c r="G9041" t="str">
        <f t="shared" ca="1" si="1134"/>
        <v>Available</v>
      </c>
      <c r="H9041" t="str">
        <f t="shared" ca="1" si="1135"/>
        <v>B9511</v>
      </c>
    </row>
    <row r="9042" spans="1:8" x14ac:dyDescent="0.25">
      <c r="A9042" t="str">
        <f t="shared" ca="1" si="1128"/>
        <v>S14040</v>
      </c>
      <c r="B9042" s="1">
        <f t="shared" ca="1" si="1129"/>
        <v>44663</v>
      </c>
      <c r="C9042" s="1">
        <f t="shared" ca="1" si="1130"/>
        <v>44677</v>
      </c>
      <c r="D9042" s="1">
        <f t="shared" ca="1" si="1131"/>
        <v>44677</v>
      </c>
      <c r="E9042">
        <f t="shared" ca="1" si="1132"/>
        <v>0</v>
      </c>
      <c r="F9042">
        <f t="shared" ca="1" si="1133"/>
        <v>0</v>
      </c>
      <c r="G9042" t="str">
        <f t="shared" ca="1" si="1134"/>
        <v>Reserved</v>
      </c>
      <c r="H9042" t="str">
        <f t="shared" ca="1" si="1135"/>
        <v>B9791</v>
      </c>
    </row>
    <row r="9043" spans="1:8" x14ac:dyDescent="0.25">
      <c r="A9043" t="str">
        <f t="shared" ca="1" si="1128"/>
        <v>S18554</v>
      </c>
      <c r="B9043" s="1">
        <f t="shared" ca="1" si="1129"/>
        <v>44829</v>
      </c>
      <c r="C9043" s="1">
        <f t="shared" ca="1" si="1130"/>
        <v>44843</v>
      </c>
      <c r="D9043" s="1">
        <f t="shared" ca="1" si="1131"/>
        <v>44843</v>
      </c>
      <c r="E9043">
        <f t="shared" ca="1" si="1132"/>
        <v>0</v>
      </c>
      <c r="F9043">
        <f t="shared" ca="1" si="1133"/>
        <v>0</v>
      </c>
      <c r="G9043" t="str">
        <f t="shared" ca="1" si="1134"/>
        <v>Not Reserved</v>
      </c>
      <c r="H9043" t="str">
        <f t="shared" ca="1" si="1135"/>
        <v>B9886</v>
      </c>
    </row>
    <row r="9044" spans="1:8" x14ac:dyDescent="0.25">
      <c r="A9044" t="str">
        <f t="shared" ca="1" si="1128"/>
        <v>S14829</v>
      </c>
      <c r="B9044" s="1">
        <f t="shared" ca="1" si="1129"/>
        <v>44639</v>
      </c>
      <c r="C9044" s="1">
        <f t="shared" ca="1" si="1130"/>
        <v>44653</v>
      </c>
      <c r="D9044" s="1">
        <f t="shared" ca="1" si="1131"/>
        <v>44653</v>
      </c>
      <c r="E9044">
        <f t="shared" ca="1" si="1132"/>
        <v>0</v>
      </c>
      <c r="F9044">
        <f t="shared" ca="1" si="1133"/>
        <v>0</v>
      </c>
      <c r="G9044" t="str">
        <f t="shared" ca="1" si="1134"/>
        <v>Not Reserved</v>
      </c>
      <c r="H9044" t="str">
        <f t="shared" ca="1" si="1135"/>
        <v>B9658</v>
      </c>
    </row>
    <row r="9045" spans="1:8" x14ac:dyDescent="0.25">
      <c r="A9045" t="str">
        <f t="shared" ca="1" si="1128"/>
        <v>S17010</v>
      </c>
      <c r="B9045" s="1">
        <f t="shared" ca="1" si="1129"/>
        <v>45037</v>
      </c>
      <c r="C9045" s="1">
        <f t="shared" ca="1" si="1130"/>
        <v>45051</v>
      </c>
      <c r="D9045" s="1">
        <f t="shared" ca="1" si="1131"/>
        <v>45051</v>
      </c>
      <c r="E9045">
        <f t="shared" ca="1" si="1132"/>
        <v>0</v>
      </c>
      <c r="F9045">
        <f t="shared" ca="1" si="1133"/>
        <v>2</v>
      </c>
      <c r="G9045" t="str">
        <f t="shared" ca="1" si="1134"/>
        <v>Reserved</v>
      </c>
      <c r="H9045" t="str">
        <f t="shared" ca="1" si="1135"/>
        <v>B9902</v>
      </c>
    </row>
    <row r="9046" spans="1:8" x14ac:dyDescent="0.25">
      <c r="A9046" t="str">
        <f t="shared" ca="1" si="1128"/>
        <v>S14900</v>
      </c>
      <c r="B9046" s="1">
        <f t="shared" ca="1" si="1129"/>
        <v>45266</v>
      </c>
      <c r="C9046" s="1">
        <f t="shared" ca="1" si="1130"/>
        <v>45280</v>
      </c>
      <c r="D9046" s="1">
        <f t="shared" ca="1" si="1131"/>
        <v>45271</v>
      </c>
      <c r="E9046">
        <f t="shared" ca="1" si="1132"/>
        <v>0</v>
      </c>
      <c r="F9046">
        <f t="shared" ca="1" si="1133"/>
        <v>3</v>
      </c>
      <c r="G9046" t="str">
        <f t="shared" ca="1" si="1134"/>
        <v>Not Reserved</v>
      </c>
      <c r="H9046" t="str">
        <f t="shared" ca="1" si="1135"/>
        <v>B9744</v>
      </c>
    </row>
    <row r="9047" spans="1:8" x14ac:dyDescent="0.25">
      <c r="A9047" t="str">
        <f t="shared" ca="1" si="1128"/>
        <v>S11005</v>
      </c>
      <c r="B9047" s="1">
        <f t="shared" ca="1" si="1129"/>
        <v>45089</v>
      </c>
      <c r="C9047" s="1">
        <f t="shared" ca="1" si="1130"/>
        <v>45103</v>
      </c>
      <c r="D9047" s="1">
        <f t="shared" ca="1" si="1131"/>
        <v>45103</v>
      </c>
      <c r="E9047">
        <f t="shared" ca="1" si="1132"/>
        <v>0</v>
      </c>
      <c r="F9047">
        <f t="shared" ca="1" si="1133"/>
        <v>3</v>
      </c>
      <c r="G9047" t="str">
        <f t="shared" ca="1" si="1134"/>
        <v>Available</v>
      </c>
      <c r="H9047" t="str">
        <f t="shared" ca="1" si="1135"/>
        <v>B9748</v>
      </c>
    </row>
    <row r="9048" spans="1:8" x14ac:dyDescent="0.25">
      <c r="A9048" t="str">
        <f t="shared" ca="1" si="1128"/>
        <v>S16136</v>
      </c>
      <c r="B9048" s="1">
        <f t="shared" ca="1" si="1129"/>
        <v>44694</v>
      </c>
      <c r="C9048" s="1">
        <f t="shared" ca="1" si="1130"/>
        <v>44708</v>
      </c>
      <c r="D9048" s="1">
        <f t="shared" ca="1" si="1131"/>
        <v>44708</v>
      </c>
      <c r="E9048">
        <f t="shared" ca="1" si="1132"/>
        <v>0</v>
      </c>
      <c r="F9048">
        <f t="shared" ca="1" si="1133"/>
        <v>0</v>
      </c>
      <c r="G9048" t="str">
        <f t="shared" ca="1" si="1134"/>
        <v>Reserved</v>
      </c>
      <c r="H9048" t="str">
        <f t="shared" ca="1" si="1135"/>
        <v>B9667</v>
      </c>
    </row>
    <row r="9049" spans="1:8" x14ac:dyDescent="0.25">
      <c r="A9049" t="str">
        <f t="shared" ca="1" si="1128"/>
        <v>S12914</v>
      </c>
      <c r="B9049" s="1">
        <f t="shared" ca="1" si="1129"/>
        <v>45033</v>
      </c>
      <c r="C9049" s="1">
        <f t="shared" ca="1" si="1130"/>
        <v>45047</v>
      </c>
      <c r="D9049" s="1">
        <f t="shared" ca="1" si="1131"/>
        <v>45047</v>
      </c>
      <c r="E9049">
        <f t="shared" ca="1" si="1132"/>
        <v>0</v>
      </c>
      <c r="F9049">
        <f t="shared" ca="1" si="1133"/>
        <v>0</v>
      </c>
      <c r="G9049" t="str">
        <f t="shared" ca="1" si="1134"/>
        <v>Not Reserved</v>
      </c>
      <c r="H9049" t="str">
        <f t="shared" ca="1" si="1135"/>
        <v>B9133</v>
      </c>
    </row>
    <row r="9050" spans="1:8" x14ac:dyDescent="0.25">
      <c r="A9050" t="str">
        <f t="shared" ca="1" si="1128"/>
        <v>S17429</v>
      </c>
      <c r="B9050" s="1">
        <f t="shared" ca="1" si="1129"/>
        <v>44694</v>
      </c>
      <c r="C9050" s="1">
        <f t="shared" ca="1" si="1130"/>
        <v>44708</v>
      </c>
      <c r="D9050" s="1">
        <f t="shared" ca="1" si="1131"/>
        <v>44708</v>
      </c>
      <c r="E9050">
        <f t="shared" ca="1" si="1132"/>
        <v>0</v>
      </c>
      <c r="F9050">
        <f t="shared" ca="1" si="1133"/>
        <v>1</v>
      </c>
      <c r="G9050" t="str">
        <f t="shared" ca="1" si="1134"/>
        <v>Available</v>
      </c>
      <c r="H9050" t="str">
        <f t="shared" ca="1" si="1135"/>
        <v>B9777</v>
      </c>
    </row>
    <row r="9051" spans="1:8" x14ac:dyDescent="0.25">
      <c r="A9051" t="str">
        <f t="shared" ca="1" si="1128"/>
        <v>S11309</v>
      </c>
      <c r="B9051" s="1">
        <f t="shared" ca="1" si="1129"/>
        <v>44636</v>
      </c>
      <c r="C9051" s="1">
        <f t="shared" ca="1" si="1130"/>
        <v>44650</v>
      </c>
      <c r="D9051" s="1">
        <f t="shared" ca="1" si="1131"/>
        <v>44646</v>
      </c>
      <c r="E9051">
        <f t="shared" ca="1" si="1132"/>
        <v>0</v>
      </c>
      <c r="F9051">
        <f t="shared" ca="1" si="1133"/>
        <v>2</v>
      </c>
      <c r="G9051" t="str">
        <f t="shared" ca="1" si="1134"/>
        <v>Waiting</v>
      </c>
      <c r="H9051" t="str">
        <f t="shared" ca="1" si="1135"/>
        <v>B9811</v>
      </c>
    </row>
    <row r="9052" spans="1:8" x14ac:dyDescent="0.25">
      <c r="A9052" t="str">
        <f t="shared" ca="1" si="1128"/>
        <v>S10528</v>
      </c>
      <c r="B9052" s="1">
        <f t="shared" ca="1" si="1129"/>
        <v>44748</v>
      </c>
      <c r="C9052" s="1">
        <f t="shared" ca="1" si="1130"/>
        <v>44762</v>
      </c>
      <c r="D9052" s="1">
        <f t="shared" ca="1" si="1131"/>
        <v>44766</v>
      </c>
      <c r="E9052">
        <f t="shared" ca="1" si="1132"/>
        <v>40</v>
      </c>
      <c r="F9052">
        <f t="shared" ca="1" si="1133"/>
        <v>3</v>
      </c>
      <c r="G9052" t="str">
        <f t="shared" ca="1" si="1134"/>
        <v>Not Reserved</v>
      </c>
      <c r="H9052" t="str">
        <f t="shared" ca="1" si="1135"/>
        <v>B9791</v>
      </c>
    </row>
    <row r="9053" spans="1:8" x14ac:dyDescent="0.25">
      <c r="A9053" t="str">
        <f t="shared" ca="1" si="1128"/>
        <v>S17874</v>
      </c>
      <c r="B9053" s="1">
        <f t="shared" ca="1" si="1129"/>
        <v>44998</v>
      </c>
      <c r="C9053" s="1">
        <f t="shared" ca="1" si="1130"/>
        <v>45012</v>
      </c>
      <c r="D9053" s="1">
        <f t="shared" ca="1" si="1131"/>
        <v>45021</v>
      </c>
      <c r="E9053">
        <f t="shared" ca="1" si="1132"/>
        <v>90</v>
      </c>
      <c r="F9053">
        <f t="shared" ca="1" si="1133"/>
        <v>3</v>
      </c>
      <c r="G9053" t="str">
        <f t="shared" ca="1" si="1134"/>
        <v>Reserved</v>
      </c>
      <c r="H9053" t="str">
        <f t="shared" ca="1" si="1135"/>
        <v>B9745</v>
      </c>
    </row>
    <row r="9054" spans="1:8" x14ac:dyDescent="0.25">
      <c r="A9054" t="str">
        <f t="shared" ca="1" si="1128"/>
        <v>S9752</v>
      </c>
      <c r="B9054" s="1">
        <f t="shared" ca="1" si="1129"/>
        <v>44890</v>
      </c>
      <c r="C9054" s="1">
        <f t="shared" ca="1" si="1130"/>
        <v>44904</v>
      </c>
      <c r="D9054" s="1">
        <f t="shared" ca="1" si="1131"/>
        <v>44904</v>
      </c>
      <c r="E9054">
        <f t="shared" ca="1" si="1132"/>
        <v>0</v>
      </c>
      <c r="F9054">
        <f t="shared" ca="1" si="1133"/>
        <v>0</v>
      </c>
      <c r="G9054" t="str">
        <f t="shared" ca="1" si="1134"/>
        <v>Waiting</v>
      </c>
      <c r="H9054" t="str">
        <f t="shared" ca="1" si="1135"/>
        <v>B9118</v>
      </c>
    </row>
    <row r="9055" spans="1:8" x14ac:dyDescent="0.25">
      <c r="A9055" t="str">
        <f t="shared" ca="1" si="1128"/>
        <v>S11618</v>
      </c>
      <c r="B9055" s="1">
        <f t="shared" ca="1" si="1129"/>
        <v>44602</v>
      </c>
      <c r="C9055" s="1">
        <f t="shared" ca="1" si="1130"/>
        <v>44616</v>
      </c>
      <c r="D9055" s="1">
        <f t="shared" ca="1" si="1131"/>
        <v>44616</v>
      </c>
      <c r="E9055">
        <f t="shared" ca="1" si="1132"/>
        <v>0</v>
      </c>
      <c r="F9055">
        <f t="shared" ca="1" si="1133"/>
        <v>3</v>
      </c>
      <c r="G9055" t="str">
        <f t="shared" ca="1" si="1134"/>
        <v>Not Reserved</v>
      </c>
      <c r="H9055" t="str">
        <f t="shared" ca="1" si="1135"/>
        <v>B9297</v>
      </c>
    </row>
    <row r="9056" spans="1:8" x14ac:dyDescent="0.25">
      <c r="A9056" t="str">
        <f t="shared" ca="1" si="1128"/>
        <v>S11529</v>
      </c>
      <c r="B9056" s="1">
        <f t="shared" ca="1" si="1129"/>
        <v>45167</v>
      </c>
      <c r="C9056" s="1">
        <f t="shared" ca="1" si="1130"/>
        <v>45181</v>
      </c>
      <c r="D9056" s="1">
        <f t="shared" ca="1" si="1131"/>
        <v>45166</v>
      </c>
      <c r="E9056">
        <f t="shared" ca="1" si="1132"/>
        <v>0</v>
      </c>
      <c r="F9056">
        <f t="shared" ca="1" si="1133"/>
        <v>2</v>
      </c>
      <c r="G9056" t="str">
        <f t="shared" ca="1" si="1134"/>
        <v>Available</v>
      </c>
      <c r="H9056" t="str">
        <f t="shared" ca="1" si="1135"/>
        <v>B9406</v>
      </c>
    </row>
    <row r="9057" spans="1:8" x14ac:dyDescent="0.25">
      <c r="A9057" t="str">
        <f t="shared" ca="1" si="1128"/>
        <v>S12081</v>
      </c>
      <c r="B9057" s="1">
        <f t="shared" ca="1" si="1129"/>
        <v>44840</v>
      </c>
      <c r="C9057" s="1">
        <f t="shared" ca="1" si="1130"/>
        <v>44854</v>
      </c>
      <c r="D9057" s="1">
        <f t="shared" ca="1" si="1131"/>
        <v>44853</v>
      </c>
      <c r="E9057">
        <f t="shared" ca="1" si="1132"/>
        <v>0</v>
      </c>
      <c r="F9057">
        <f t="shared" ca="1" si="1133"/>
        <v>3</v>
      </c>
      <c r="G9057" t="str">
        <f t="shared" ca="1" si="1134"/>
        <v>Waiting</v>
      </c>
      <c r="H9057" t="str">
        <f t="shared" ca="1" si="1135"/>
        <v>B9118</v>
      </c>
    </row>
    <row r="9058" spans="1:8" x14ac:dyDescent="0.25">
      <c r="A9058" t="str">
        <f t="shared" ca="1" si="1128"/>
        <v>S17730</v>
      </c>
      <c r="B9058" s="1">
        <f t="shared" ca="1" si="1129"/>
        <v>45334</v>
      </c>
      <c r="C9058" s="1">
        <f t="shared" ca="1" si="1130"/>
        <v>45348</v>
      </c>
      <c r="D9058" s="1">
        <f t="shared" ca="1" si="1131"/>
        <v>45343</v>
      </c>
      <c r="E9058">
        <f t="shared" ca="1" si="1132"/>
        <v>0</v>
      </c>
      <c r="F9058">
        <f t="shared" ca="1" si="1133"/>
        <v>1</v>
      </c>
      <c r="G9058" t="str">
        <f t="shared" ca="1" si="1134"/>
        <v>Not Reserved</v>
      </c>
      <c r="H9058" t="str">
        <f t="shared" ca="1" si="1135"/>
        <v>B9257</v>
      </c>
    </row>
    <row r="9059" spans="1:8" x14ac:dyDescent="0.25">
      <c r="A9059" t="str">
        <f t="shared" ca="1" si="1128"/>
        <v>S17143</v>
      </c>
      <c r="B9059" s="1">
        <f t="shared" ca="1" si="1129"/>
        <v>45061</v>
      </c>
      <c r="C9059" s="1">
        <f t="shared" ca="1" si="1130"/>
        <v>45075</v>
      </c>
      <c r="D9059" s="1">
        <f t="shared" ca="1" si="1131"/>
        <v>45075</v>
      </c>
      <c r="E9059">
        <f t="shared" ca="1" si="1132"/>
        <v>0</v>
      </c>
      <c r="F9059">
        <f t="shared" ca="1" si="1133"/>
        <v>1</v>
      </c>
      <c r="G9059" t="str">
        <f t="shared" ca="1" si="1134"/>
        <v>Not Reserved</v>
      </c>
      <c r="H9059" t="str">
        <f t="shared" ca="1" si="1135"/>
        <v>B9453</v>
      </c>
    </row>
    <row r="9060" spans="1:8" x14ac:dyDescent="0.25">
      <c r="A9060" t="str">
        <f t="shared" ca="1" si="1128"/>
        <v>S9511</v>
      </c>
      <c r="B9060" s="1">
        <f t="shared" ca="1" si="1129"/>
        <v>45217</v>
      </c>
      <c r="C9060" s="1">
        <f t="shared" ca="1" si="1130"/>
        <v>45231</v>
      </c>
      <c r="D9060" s="1">
        <f t="shared" ca="1" si="1131"/>
        <v>45231</v>
      </c>
      <c r="E9060">
        <f t="shared" ca="1" si="1132"/>
        <v>0</v>
      </c>
      <c r="F9060">
        <f t="shared" ca="1" si="1133"/>
        <v>3</v>
      </c>
      <c r="G9060" t="str">
        <f t="shared" ca="1" si="1134"/>
        <v>Not Reserved</v>
      </c>
      <c r="H9060" t="str">
        <f t="shared" ca="1" si="1135"/>
        <v>B9865</v>
      </c>
    </row>
    <row r="9061" spans="1:8" x14ac:dyDescent="0.25">
      <c r="A9061" t="str">
        <f t="shared" ca="1" si="1128"/>
        <v>S13265</v>
      </c>
      <c r="B9061" s="1">
        <f t="shared" ca="1" si="1129"/>
        <v>44948</v>
      </c>
      <c r="C9061" s="1">
        <f t="shared" ca="1" si="1130"/>
        <v>44962</v>
      </c>
      <c r="D9061" s="1">
        <f t="shared" ca="1" si="1131"/>
        <v>44948</v>
      </c>
      <c r="E9061">
        <f t="shared" ca="1" si="1132"/>
        <v>0</v>
      </c>
      <c r="F9061">
        <f t="shared" ca="1" si="1133"/>
        <v>1</v>
      </c>
      <c r="G9061" t="str">
        <f t="shared" ca="1" si="1134"/>
        <v>Reserved</v>
      </c>
      <c r="H9061" t="str">
        <f t="shared" ca="1" si="1135"/>
        <v>B9223</v>
      </c>
    </row>
    <row r="9062" spans="1:8" x14ac:dyDescent="0.25">
      <c r="A9062" t="str">
        <f t="shared" ca="1" si="1128"/>
        <v>S12814</v>
      </c>
      <c r="B9062" s="1">
        <f t="shared" ca="1" si="1129"/>
        <v>44819</v>
      </c>
      <c r="C9062" s="1">
        <f t="shared" ca="1" si="1130"/>
        <v>44833</v>
      </c>
      <c r="D9062" s="1">
        <f t="shared" ca="1" si="1131"/>
        <v>44833</v>
      </c>
      <c r="E9062">
        <f t="shared" ca="1" si="1132"/>
        <v>0</v>
      </c>
      <c r="F9062">
        <f t="shared" ca="1" si="1133"/>
        <v>2</v>
      </c>
      <c r="G9062" t="str">
        <f t="shared" ca="1" si="1134"/>
        <v>Available</v>
      </c>
      <c r="H9062" t="str">
        <f t="shared" ca="1" si="1135"/>
        <v>B9586</v>
      </c>
    </row>
    <row r="9063" spans="1:8" x14ac:dyDescent="0.25">
      <c r="A9063" t="str">
        <f t="shared" ca="1" si="1128"/>
        <v>S11524</v>
      </c>
      <c r="B9063" s="1">
        <f t="shared" ca="1" si="1129"/>
        <v>44746</v>
      </c>
      <c r="C9063" s="1">
        <f t="shared" ca="1" si="1130"/>
        <v>44760</v>
      </c>
      <c r="D9063" s="1">
        <f t="shared" ca="1" si="1131"/>
        <v>44760</v>
      </c>
      <c r="E9063">
        <f t="shared" ca="1" si="1132"/>
        <v>0</v>
      </c>
      <c r="F9063">
        <f t="shared" ca="1" si="1133"/>
        <v>2</v>
      </c>
      <c r="G9063" t="str">
        <f t="shared" ca="1" si="1134"/>
        <v>Available</v>
      </c>
      <c r="H9063" t="str">
        <f t="shared" ca="1" si="1135"/>
        <v>B9901</v>
      </c>
    </row>
    <row r="9064" spans="1:8" x14ac:dyDescent="0.25">
      <c r="A9064" t="str">
        <f t="shared" ca="1" si="1128"/>
        <v>S9702</v>
      </c>
      <c r="B9064" s="1">
        <f t="shared" ca="1" si="1129"/>
        <v>44663</v>
      </c>
      <c r="C9064" s="1">
        <f t="shared" ca="1" si="1130"/>
        <v>44677</v>
      </c>
      <c r="D9064" s="1">
        <f t="shared" ca="1" si="1131"/>
        <v>44688</v>
      </c>
      <c r="E9064">
        <f t="shared" ca="1" si="1132"/>
        <v>110</v>
      </c>
      <c r="F9064">
        <f t="shared" ca="1" si="1133"/>
        <v>0</v>
      </c>
      <c r="G9064" t="str">
        <f t="shared" ca="1" si="1134"/>
        <v>Not Reserved</v>
      </c>
      <c r="H9064" t="str">
        <f t="shared" ca="1" si="1135"/>
        <v>B9114</v>
      </c>
    </row>
    <row r="9065" spans="1:8" x14ac:dyDescent="0.25">
      <c r="A9065" t="str">
        <f t="shared" ca="1" si="1128"/>
        <v>S16648</v>
      </c>
      <c r="B9065" s="1">
        <f t="shared" ca="1" si="1129"/>
        <v>45191</v>
      </c>
      <c r="C9065" s="1">
        <f t="shared" ca="1" si="1130"/>
        <v>45205</v>
      </c>
      <c r="D9065" s="1">
        <f t="shared" ca="1" si="1131"/>
        <v>45197</v>
      </c>
      <c r="E9065">
        <f t="shared" ca="1" si="1132"/>
        <v>0</v>
      </c>
      <c r="F9065">
        <f t="shared" ca="1" si="1133"/>
        <v>2</v>
      </c>
      <c r="G9065" t="str">
        <f t="shared" ca="1" si="1134"/>
        <v>Available</v>
      </c>
      <c r="H9065" t="str">
        <f t="shared" ca="1" si="1135"/>
        <v>B9614</v>
      </c>
    </row>
    <row r="9066" spans="1:8" x14ac:dyDescent="0.25">
      <c r="A9066" t="str">
        <f t="shared" ca="1" si="1128"/>
        <v>S14605</v>
      </c>
      <c r="B9066" s="1">
        <f t="shared" ca="1" si="1129"/>
        <v>45568</v>
      </c>
      <c r="C9066" s="1">
        <f t="shared" ca="1" si="1130"/>
        <v>45582</v>
      </c>
      <c r="D9066" s="1">
        <f t="shared" ca="1" si="1131"/>
        <v>45578</v>
      </c>
      <c r="E9066">
        <f t="shared" ca="1" si="1132"/>
        <v>0</v>
      </c>
      <c r="F9066">
        <f t="shared" ca="1" si="1133"/>
        <v>0</v>
      </c>
      <c r="G9066" t="str">
        <f t="shared" ca="1" si="1134"/>
        <v>Reserved</v>
      </c>
      <c r="H9066" t="str">
        <f t="shared" ca="1" si="1135"/>
        <v>B9880</v>
      </c>
    </row>
    <row r="9067" spans="1:8" x14ac:dyDescent="0.25">
      <c r="A9067" t="str">
        <f t="shared" ca="1" si="1128"/>
        <v>S11156</v>
      </c>
      <c r="B9067" s="1">
        <f t="shared" ca="1" si="1129"/>
        <v>45065</v>
      </c>
      <c r="C9067" s="1">
        <f t="shared" ca="1" si="1130"/>
        <v>45079</v>
      </c>
      <c r="D9067" s="1">
        <f t="shared" ca="1" si="1131"/>
        <v>45069</v>
      </c>
      <c r="E9067">
        <f t="shared" ca="1" si="1132"/>
        <v>0</v>
      </c>
      <c r="F9067">
        <f t="shared" ca="1" si="1133"/>
        <v>1</v>
      </c>
      <c r="G9067" t="str">
        <f t="shared" ca="1" si="1134"/>
        <v>Not Reserved</v>
      </c>
      <c r="H9067" t="str">
        <f t="shared" ca="1" si="1135"/>
        <v>B9283</v>
      </c>
    </row>
    <row r="9068" spans="1:8" x14ac:dyDescent="0.25">
      <c r="A9068" t="str">
        <f t="shared" ca="1" si="1128"/>
        <v>S10408</v>
      </c>
      <c r="B9068" s="1">
        <f t="shared" ca="1" si="1129"/>
        <v>44890</v>
      </c>
      <c r="C9068" s="1">
        <f t="shared" ca="1" si="1130"/>
        <v>44904</v>
      </c>
      <c r="D9068" s="1">
        <f t="shared" ca="1" si="1131"/>
        <v>44895</v>
      </c>
      <c r="E9068">
        <f t="shared" ca="1" si="1132"/>
        <v>0</v>
      </c>
      <c r="F9068">
        <f t="shared" ca="1" si="1133"/>
        <v>2</v>
      </c>
      <c r="G9068" t="str">
        <f t="shared" ca="1" si="1134"/>
        <v>Reserved</v>
      </c>
      <c r="H9068" t="str">
        <f t="shared" ca="1" si="1135"/>
        <v>B9319</v>
      </c>
    </row>
    <row r="9069" spans="1:8" x14ac:dyDescent="0.25">
      <c r="A9069" t="str">
        <f t="shared" ca="1" si="1128"/>
        <v>S16337</v>
      </c>
      <c r="B9069" s="1">
        <f t="shared" ca="1" si="1129"/>
        <v>44959</v>
      </c>
      <c r="C9069" s="1">
        <f t="shared" ca="1" si="1130"/>
        <v>44973</v>
      </c>
      <c r="D9069" s="1">
        <f t="shared" ca="1" si="1131"/>
        <v>44973</v>
      </c>
      <c r="E9069">
        <f t="shared" ca="1" si="1132"/>
        <v>0</v>
      </c>
      <c r="F9069">
        <f t="shared" ca="1" si="1133"/>
        <v>0</v>
      </c>
      <c r="G9069" t="str">
        <f t="shared" ca="1" si="1134"/>
        <v>Available</v>
      </c>
      <c r="H9069" t="str">
        <f t="shared" ca="1" si="1135"/>
        <v>B9313</v>
      </c>
    </row>
    <row r="9070" spans="1:8" x14ac:dyDescent="0.25">
      <c r="A9070" t="str">
        <f t="shared" ca="1" si="1128"/>
        <v>S18297</v>
      </c>
      <c r="B9070" s="1">
        <f t="shared" ca="1" si="1129"/>
        <v>45304</v>
      </c>
      <c r="C9070" s="1">
        <f t="shared" ca="1" si="1130"/>
        <v>45318</v>
      </c>
      <c r="D9070" s="1">
        <f t="shared" ca="1" si="1131"/>
        <v>45314</v>
      </c>
      <c r="E9070">
        <f t="shared" ca="1" si="1132"/>
        <v>0</v>
      </c>
      <c r="F9070">
        <f t="shared" ca="1" si="1133"/>
        <v>0</v>
      </c>
      <c r="G9070" t="str">
        <f t="shared" ca="1" si="1134"/>
        <v>Available</v>
      </c>
      <c r="H9070" t="str">
        <f t="shared" ca="1" si="1135"/>
        <v>B9668</v>
      </c>
    </row>
    <row r="9071" spans="1:8" x14ac:dyDescent="0.25">
      <c r="A9071" t="str">
        <f t="shared" ca="1" si="1128"/>
        <v>S13628</v>
      </c>
      <c r="B9071" s="1">
        <f t="shared" ca="1" si="1129"/>
        <v>45329</v>
      </c>
      <c r="C9071" s="1">
        <f t="shared" ca="1" si="1130"/>
        <v>45343</v>
      </c>
      <c r="D9071" s="1">
        <f t="shared" ca="1" si="1131"/>
        <v>45343</v>
      </c>
      <c r="E9071">
        <f t="shared" ca="1" si="1132"/>
        <v>0</v>
      </c>
      <c r="F9071">
        <f t="shared" ca="1" si="1133"/>
        <v>3</v>
      </c>
      <c r="G9071" t="str">
        <f t="shared" ca="1" si="1134"/>
        <v>Reserved</v>
      </c>
      <c r="H9071" t="str">
        <f t="shared" ca="1" si="1135"/>
        <v>B9847</v>
      </c>
    </row>
    <row r="9072" spans="1:8" x14ac:dyDescent="0.25">
      <c r="A9072" t="str">
        <f t="shared" ca="1" si="1128"/>
        <v>S17937</v>
      </c>
      <c r="B9072" s="1">
        <f t="shared" ca="1" si="1129"/>
        <v>44751</v>
      </c>
      <c r="C9072" s="1">
        <f t="shared" ca="1" si="1130"/>
        <v>44765</v>
      </c>
      <c r="D9072" s="1">
        <f t="shared" ca="1" si="1131"/>
        <v>44766</v>
      </c>
      <c r="E9072">
        <f t="shared" ca="1" si="1132"/>
        <v>10</v>
      </c>
      <c r="F9072">
        <f t="shared" ca="1" si="1133"/>
        <v>2</v>
      </c>
      <c r="G9072" t="str">
        <f t="shared" ca="1" si="1134"/>
        <v>Not Reserved</v>
      </c>
      <c r="H9072" t="str">
        <f t="shared" ca="1" si="1135"/>
        <v>B9965</v>
      </c>
    </row>
    <row r="9073" spans="1:8" x14ac:dyDescent="0.25">
      <c r="A9073" t="str">
        <f t="shared" ca="1" si="1128"/>
        <v>S9841</v>
      </c>
      <c r="B9073" s="1">
        <f t="shared" ca="1" si="1129"/>
        <v>45447</v>
      </c>
      <c r="C9073" s="1">
        <f t="shared" ca="1" si="1130"/>
        <v>45461</v>
      </c>
      <c r="D9073" s="1">
        <f t="shared" ca="1" si="1131"/>
        <v>45454</v>
      </c>
      <c r="E9073">
        <f t="shared" ca="1" si="1132"/>
        <v>0</v>
      </c>
      <c r="F9073">
        <f t="shared" ca="1" si="1133"/>
        <v>1</v>
      </c>
      <c r="G9073" t="str">
        <f t="shared" ca="1" si="1134"/>
        <v>Waiting</v>
      </c>
      <c r="H9073" t="str">
        <f t="shared" ca="1" si="1135"/>
        <v>B9681</v>
      </c>
    </row>
    <row r="9074" spans="1:8" x14ac:dyDescent="0.25">
      <c r="A9074" t="str">
        <f t="shared" ca="1" si="1128"/>
        <v>S10977</v>
      </c>
      <c r="B9074" s="1">
        <f t="shared" ca="1" si="1129"/>
        <v>44695</v>
      </c>
      <c r="C9074" s="1">
        <f t="shared" ca="1" si="1130"/>
        <v>44709</v>
      </c>
      <c r="D9074" s="1">
        <f t="shared" ca="1" si="1131"/>
        <v>44723</v>
      </c>
      <c r="E9074">
        <f t="shared" ca="1" si="1132"/>
        <v>140</v>
      </c>
      <c r="F9074">
        <f t="shared" ca="1" si="1133"/>
        <v>3</v>
      </c>
      <c r="G9074" t="str">
        <f t="shared" ca="1" si="1134"/>
        <v>Reserved</v>
      </c>
      <c r="H9074" t="str">
        <f t="shared" ca="1" si="1135"/>
        <v>B9351</v>
      </c>
    </row>
    <row r="9075" spans="1:8" x14ac:dyDescent="0.25">
      <c r="A9075" t="str">
        <f t="shared" ca="1" si="1128"/>
        <v>S15425</v>
      </c>
      <c r="B9075" s="1">
        <f t="shared" ca="1" si="1129"/>
        <v>44859</v>
      </c>
      <c r="C9075" s="1">
        <f t="shared" ca="1" si="1130"/>
        <v>44873</v>
      </c>
      <c r="D9075" s="1">
        <f t="shared" ca="1" si="1131"/>
        <v>44873</v>
      </c>
      <c r="E9075">
        <f t="shared" ca="1" si="1132"/>
        <v>0</v>
      </c>
      <c r="F9075">
        <f t="shared" ca="1" si="1133"/>
        <v>2</v>
      </c>
      <c r="G9075" t="str">
        <f t="shared" ca="1" si="1134"/>
        <v>Waiting</v>
      </c>
      <c r="H9075" t="str">
        <f t="shared" ca="1" si="1135"/>
        <v>B9189</v>
      </c>
    </row>
    <row r="9076" spans="1:8" x14ac:dyDescent="0.25">
      <c r="A9076" t="str">
        <f t="shared" ca="1" si="1128"/>
        <v>S13587</v>
      </c>
      <c r="B9076" s="1">
        <f t="shared" ca="1" si="1129"/>
        <v>44804</v>
      </c>
      <c r="C9076" s="1">
        <f t="shared" ca="1" si="1130"/>
        <v>44818</v>
      </c>
      <c r="D9076" s="1">
        <f t="shared" ca="1" si="1131"/>
        <v>44818</v>
      </c>
      <c r="E9076">
        <f t="shared" ca="1" si="1132"/>
        <v>0</v>
      </c>
      <c r="F9076">
        <f t="shared" ca="1" si="1133"/>
        <v>2</v>
      </c>
      <c r="G9076" t="str">
        <f t="shared" ca="1" si="1134"/>
        <v>Not Reserved</v>
      </c>
      <c r="H9076" t="str">
        <f t="shared" ca="1" si="1135"/>
        <v>B9287</v>
      </c>
    </row>
    <row r="9077" spans="1:8" x14ac:dyDescent="0.25">
      <c r="A9077" t="str">
        <f t="shared" ca="1" si="1128"/>
        <v>S11335</v>
      </c>
      <c r="B9077" s="1">
        <f t="shared" ca="1" si="1129"/>
        <v>44569</v>
      </c>
      <c r="C9077" s="1">
        <f t="shared" ca="1" si="1130"/>
        <v>44583</v>
      </c>
      <c r="D9077" s="1">
        <f t="shared" ca="1" si="1131"/>
        <v>44585</v>
      </c>
      <c r="E9077">
        <f t="shared" ca="1" si="1132"/>
        <v>20</v>
      </c>
      <c r="F9077">
        <f t="shared" ca="1" si="1133"/>
        <v>2</v>
      </c>
      <c r="G9077" t="str">
        <f t="shared" ca="1" si="1134"/>
        <v>Not Reserved</v>
      </c>
      <c r="H9077" t="str">
        <f t="shared" ca="1" si="1135"/>
        <v>B9414</v>
      </c>
    </row>
    <row r="9078" spans="1:8" x14ac:dyDescent="0.25">
      <c r="A9078" t="str">
        <f t="shared" ca="1" si="1128"/>
        <v>S15827</v>
      </c>
      <c r="B9078" s="1">
        <f t="shared" ca="1" si="1129"/>
        <v>45233</v>
      </c>
      <c r="C9078" s="1">
        <f t="shared" ca="1" si="1130"/>
        <v>45247</v>
      </c>
      <c r="D9078" s="1">
        <f t="shared" ca="1" si="1131"/>
        <v>45243</v>
      </c>
      <c r="E9078">
        <f t="shared" ca="1" si="1132"/>
        <v>0</v>
      </c>
      <c r="F9078">
        <f t="shared" ca="1" si="1133"/>
        <v>1</v>
      </c>
      <c r="G9078" t="str">
        <f t="shared" ca="1" si="1134"/>
        <v>Not Reserved</v>
      </c>
      <c r="H9078" t="str">
        <f t="shared" ca="1" si="1135"/>
        <v>B9413</v>
      </c>
    </row>
    <row r="9079" spans="1:8" x14ac:dyDescent="0.25">
      <c r="A9079" t="str">
        <f t="shared" ca="1" si="1128"/>
        <v>S11556</v>
      </c>
      <c r="B9079" s="1">
        <f t="shared" ca="1" si="1129"/>
        <v>45077</v>
      </c>
      <c r="C9079" s="1">
        <f t="shared" ca="1" si="1130"/>
        <v>45091</v>
      </c>
      <c r="D9079" s="1">
        <f t="shared" ca="1" si="1131"/>
        <v>45097</v>
      </c>
      <c r="E9079">
        <f t="shared" ca="1" si="1132"/>
        <v>60</v>
      </c>
      <c r="F9079">
        <f t="shared" ca="1" si="1133"/>
        <v>0</v>
      </c>
      <c r="G9079" t="str">
        <f t="shared" ca="1" si="1134"/>
        <v>Available</v>
      </c>
      <c r="H9079" t="str">
        <f t="shared" ca="1" si="1135"/>
        <v>B9769</v>
      </c>
    </row>
    <row r="9080" spans="1:8" x14ac:dyDescent="0.25">
      <c r="A9080" t="str">
        <f t="shared" ca="1" si="1128"/>
        <v>S11928</v>
      </c>
      <c r="B9080" s="1">
        <f t="shared" ca="1" si="1129"/>
        <v>44753</v>
      </c>
      <c r="C9080" s="1">
        <f t="shared" ca="1" si="1130"/>
        <v>44767</v>
      </c>
      <c r="D9080" s="1">
        <f t="shared" ca="1" si="1131"/>
        <v>44771</v>
      </c>
      <c r="E9080">
        <f t="shared" ca="1" si="1132"/>
        <v>40</v>
      </c>
      <c r="F9080">
        <f t="shared" ca="1" si="1133"/>
        <v>1</v>
      </c>
      <c r="G9080" t="str">
        <f t="shared" ca="1" si="1134"/>
        <v>Available</v>
      </c>
      <c r="H9080" t="str">
        <f t="shared" ca="1" si="1135"/>
        <v>B9840</v>
      </c>
    </row>
    <row r="9081" spans="1:8" x14ac:dyDescent="0.25">
      <c r="A9081" t="str">
        <f t="shared" ca="1" si="1128"/>
        <v>S15235</v>
      </c>
      <c r="B9081" s="1">
        <f t="shared" ca="1" si="1129"/>
        <v>45168</v>
      </c>
      <c r="C9081" s="1">
        <f t="shared" ca="1" si="1130"/>
        <v>45182</v>
      </c>
      <c r="D9081" s="1">
        <f t="shared" ca="1" si="1131"/>
        <v>45178</v>
      </c>
      <c r="E9081">
        <f t="shared" ca="1" si="1132"/>
        <v>0</v>
      </c>
      <c r="F9081">
        <f t="shared" ca="1" si="1133"/>
        <v>0</v>
      </c>
      <c r="G9081" t="str">
        <f t="shared" ca="1" si="1134"/>
        <v>Available</v>
      </c>
      <c r="H9081" t="str">
        <f t="shared" ca="1" si="1135"/>
        <v>B9665</v>
      </c>
    </row>
    <row r="9082" spans="1:8" x14ac:dyDescent="0.25">
      <c r="A9082" t="str">
        <f t="shared" ca="1" si="1128"/>
        <v>S9215</v>
      </c>
      <c r="B9082" s="1">
        <f t="shared" ca="1" si="1129"/>
        <v>44939</v>
      </c>
      <c r="C9082" s="1">
        <f t="shared" ca="1" si="1130"/>
        <v>44953</v>
      </c>
      <c r="D9082" s="1">
        <f t="shared" ca="1" si="1131"/>
        <v>44953</v>
      </c>
      <c r="E9082">
        <f t="shared" ca="1" si="1132"/>
        <v>0</v>
      </c>
      <c r="F9082">
        <f t="shared" ca="1" si="1133"/>
        <v>3</v>
      </c>
      <c r="G9082" t="str">
        <f t="shared" ca="1" si="1134"/>
        <v>Available</v>
      </c>
      <c r="H9082" t="str">
        <f t="shared" ca="1" si="1135"/>
        <v>B9291</v>
      </c>
    </row>
    <row r="9083" spans="1:8" x14ac:dyDescent="0.25">
      <c r="A9083" t="str">
        <f t="shared" ca="1" si="1128"/>
        <v>S13836</v>
      </c>
      <c r="B9083" s="1">
        <f t="shared" ca="1" si="1129"/>
        <v>45093</v>
      </c>
      <c r="C9083" s="1">
        <f t="shared" ca="1" si="1130"/>
        <v>45107</v>
      </c>
      <c r="D9083" s="1">
        <f t="shared" ca="1" si="1131"/>
        <v>45107</v>
      </c>
      <c r="E9083">
        <f t="shared" ca="1" si="1132"/>
        <v>0</v>
      </c>
      <c r="F9083">
        <f t="shared" ca="1" si="1133"/>
        <v>2</v>
      </c>
      <c r="G9083" t="str">
        <f t="shared" ca="1" si="1134"/>
        <v>Reserved</v>
      </c>
      <c r="H9083" t="str">
        <f t="shared" ca="1" si="1135"/>
        <v>B9576</v>
      </c>
    </row>
    <row r="9084" spans="1:8" x14ac:dyDescent="0.25">
      <c r="A9084" t="str">
        <f t="shared" ca="1" si="1128"/>
        <v>S15413</v>
      </c>
      <c r="B9084" s="1">
        <f t="shared" ca="1" si="1129"/>
        <v>45586</v>
      </c>
      <c r="C9084" s="1">
        <f t="shared" ca="1" si="1130"/>
        <v>45600</v>
      </c>
      <c r="D9084" s="1">
        <f t="shared" ca="1" si="1131"/>
        <v>45600</v>
      </c>
      <c r="E9084">
        <f t="shared" ca="1" si="1132"/>
        <v>0</v>
      </c>
      <c r="F9084">
        <f t="shared" ca="1" si="1133"/>
        <v>1</v>
      </c>
      <c r="G9084" t="str">
        <f t="shared" ca="1" si="1134"/>
        <v>Available</v>
      </c>
      <c r="H9084" t="str">
        <f t="shared" ca="1" si="1135"/>
        <v>B9450</v>
      </c>
    </row>
    <row r="9085" spans="1:8" x14ac:dyDescent="0.25">
      <c r="A9085" t="str">
        <f t="shared" ca="1" si="1128"/>
        <v>S18168</v>
      </c>
      <c r="B9085" s="1">
        <f t="shared" ca="1" si="1129"/>
        <v>45278</v>
      </c>
      <c r="C9085" s="1">
        <f t="shared" ca="1" si="1130"/>
        <v>45292</v>
      </c>
      <c r="D9085" s="1">
        <f t="shared" ca="1" si="1131"/>
        <v>45292</v>
      </c>
      <c r="E9085">
        <f t="shared" ca="1" si="1132"/>
        <v>0</v>
      </c>
      <c r="F9085">
        <f t="shared" ca="1" si="1133"/>
        <v>2</v>
      </c>
      <c r="G9085" t="str">
        <f t="shared" ca="1" si="1134"/>
        <v>Not Reserved</v>
      </c>
      <c r="H9085" t="str">
        <f t="shared" ca="1" si="1135"/>
        <v>B9124</v>
      </c>
    </row>
    <row r="9086" spans="1:8" x14ac:dyDescent="0.25">
      <c r="A9086" t="str">
        <f t="shared" ca="1" si="1128"/>
        <v>S15345</v>
      </c>
      <c r="B9086" s="1">
        <f t="shared" ca="1" si="1129"/>
        <v>45418</v>
      </c>
      <c r="C9086" s="1">
        <f t="shared" ca="1" si="1130"/>
        <v>45432</v>
      </c>
      <c r="D9086" s="1">
        <f t="shared" ca="1" si="1131"/>
        <v>45432</v>
      </c>
      <c r="E9086">
        <f t="shared" ca="1" si="1132"/>
        <v>0</v>
      </c>
      <c r="F9086">
        <f t="shared" ca="1" si="1133"/>
        <v>1</v>
      </c>
      <c r="G9086" t="str">
        <f t="shared" ca="1" si="1134"/>
        <v>Not Reserved</v>
      </c>
      <c r="H9086" t="str">
        <f t="shared" ca="1" si="1135"/>
        <v>B9507</v>
      </c>
    </row>
    <row r="9087" spans="1:8" x14ac:dyDescent="0.25">
      <c r="A9087" t="str">
        <f t="shared" ca="1" si="1128"/>
        <v>S9901</v>
      </c>
      <c r="B9087" s="1">
        <f t="shared" ca="1" si="1129"/>
        <v>44603</v>
      </c>
      <c r="C9087" s="1">
        <f t="shared" ca="1" si="1130"/>
        <v>44617</v>
      </c>
      <c r="D9087" s="1">
        <f t="shared" ca="1" si="1131"/>
        <v>44604</v>
      </c>
      <c r="E9087">
        <f t="shared" ca="1" si="1132"/>
        <v>0</v>
      </c>
      <c r="F9087">
        <f t="shared" ca="1" si="1133"/>
        <v>3</v>
      </c>
      <c r="G9087" t="str">
        <f t="shared" ca="1" si="1134"/>
        <v>Available</v>
      </c>
      <c r="H9087" t="str">
        <f t="shared" ca="1" si="1135"/>
        <v>B9594</v>
      </c>
    </row>
    <row r="9088" spans="1:8" x14ac:dyDescent="0.25">
      <c r="A9088" t="str">
        <f t="shared" ca="1" si="1128"/>
        <v>S18838</v>
      </c>
      <c r="B9088" s="1">
        <f t="shared" ca="1" si="1129"/>
        <v>45576</v>
      </c>
      <c r="C9088" s="1">
        <f t="shared" ca="1" si="1130"/>
        <v>45590</v>
      </c>
      <c r="D9088" s="1">
        <f t="shared" ca="1" si="1131"/>
        <v>45590</v>
      </c>
      <c r="E9088">
        <f t="shared" ca="1" si="1132"/>
        <v>0</v>
      </c>
      <c r="F9088">
        <f t="shared" ca="1" si="1133"/>
        <v>2</v>
      </c>
      <c r="G9088" t="str">
        <f t="shared" ca="1" si="1134"/>
        <v>Not Reserved</v>
      </c>
      <c r="H9088" t="str">
        <f t="shared" ca="1" si="1135"/>
        <v>B9699</v>
      </c>
    </row>
    <row r="9089" spans="1:8" x14ac:dyDescent="0.25">
      <c r="A9089" t="str">
        <f t="shared" ca="1" si="1128"/>
        <v>S10457</v>
      </c>
      <c r="B9089" s="1">
        <f t="shared" ca="1" si="1129"/>
        <v>45488</v>
      </c>
      <c r="C9089" s="1">
        <f t="shared" ca="1" si="1130"/>
        <v>45502</v>
      </c>
      <c r="D9089" s="1">
        <f t="shared" ca="1" si="1131"/>
        <v>45502</v>
      </c>
      <c r="E9089">
        <f t="shared" ca="1" si="1132"/>
        <v>0</v>
      </c>
      <c r="F9089">
        <f t="shared" ca="1" si="1133"/>
        <v>0</v>
      </c>
      <c r="G9089" t="str">
        <f t="shared" ca="1" si="1134"/>
        <v>Not Reserved</v>
      </c>
      <c r="H9089" t="str">
        <f t="shared" ca="1" si="1135"/>
        <v>B9317</v>
      </c>
    </row>
    <row r="9090" spans="1:8" x14ac:dyDescent="0.25">
      <c r="A9090" t="str">
        <f t="shared" ca="1" si="1128"/>
        <v>S17922</v>
      </c>
      <c r="B9090" s="1">
        <f t="shared" ca="1" si="1129"/>
        <v>45453</v>
      </c>
      <c r="C9090" s="1">
        <f t="shared" ca="1" si="1130"/>
        <v>45467</v>
      </c>
      <c r="D9090" s="1">
        <f t="shared" ca="1" si="1131"/>
        <v>45478</v>
      </c>
      <c r="E9090">
        <f t="shared" ca="1" si="1132"/>
        <v>110</v>
      </c>
      <c r="F9090">
        <f t="shared" ca="1" si="1133"/>
        <v>3</v>
      </c>
      <c r="G9090" t="str">
        <f t="shared" ca="1" si="1134"/>
        <v>Not Reserved</v>
      </c>
      <c r="H9090" t="str">
        <f t="shared" ca="1" si="1135"/>
        <v>B9688</v>
      </c>
    </row>
    <row r="9091" spans="1:8" x14ac:dyDescent="0.25">
      <c r="A9091" t="str">
        <f t="shared" ref="A9091:A9154" ca="1" si="1136">"S"&amp;TEXT(ROW(A9090)+RAND()*10000,"0000")</f>
        <v>S16623</v>
      </c>
      <c r="B9091" s="1">
        <f t="shared" ref="B9091:B9154" ca="1" si="1137">RANDBETWEEN(DATE(2022,1,1),DATE(2024,12,1))</f>
        <v>45517</v>
      </c>
      <c r="C9091" s="1">
        <f t="shared" ref="C9091:C9154" ca="1" si="1138">B9091+14</f>
        <v>45531</v>
      </c>
      <c r="D9091" s="1">
        <f t="shared" ref="D9091:D9154" ca="1" si="1139">IF(RAND()&gt;0.5, C9091 + RANDBETWEEN(-15, 15), C9091)</f>
        <v>45531</v>
      </c>
      <c r="E9091">
        <f t="shared" ref="E9091:E9154" ca="1" si="1140">IF(D9091&gt;C9091,DATEDIF(C9091,D9091,"d")*10,0)</f>
        <v>0</v>
      </c>
      <c r="F9091">
        <f t="shared" ref="F9091:F9154" ca="1" si="1141">RANDBETWEEN(0,3)</f>
        <v>3</v>
      </c>
      <c r="G9091" t="str">
        <f t="shared" ref="G9091:G9154" ca="1" si="1142">IF(RAND() &lt; 0.25, "Reserved", IF(RAND() &lt; 0.5, "Not Reserved", IF(RAND() &lt; 0.75, "Available", "Waiting")))</f>
        <v>Not Reserved</v>
      </c>
      <c r="H9091" t="str">
        <f t="shared" ref="H9091:H9154" ca="1" si="1143">"B"&amp;TEXT(ROW(A9090)+RAND()*1000,"0000")</f>
        <v>B10076</v>
      </c>
    </row>
    <row r="9092" spans="1:8" x14ac:dyDescent="0.25">
      <c r="A9092" t="str">
        <f t="shared" ca="1" si="1136"/>
        <v>S10577</v>
      </c>
      <c r="B9092" s="1">
        <f t="shared" ca="1" si="1137"/>
        <v>44590</v>
      </c>
      <c r="C9092" s="1">
        <f t="shared" ca="1" si="1138"/>
        <v>44604</v>
      </c>
      <c r="D9092" s="1">
        <f t="shared" ca="1" si="1139"/>
        <v>44604</v>
      </c>
      <c r="E9092">
        <f t="shared" ca="1" si="1140"/>
        <v>0</v>
      </c>
      <c r="F9092">
        <f t="shared" ca="1" si="1141"/>
        <v>2</v>
      </c>
      <c r="G9092" t="str">
        <f t="shared" ca="1" si="1142"/>
        <v>Available</v>
      </c>
      <c r="H9092" t="str">
        <f t="shared" ca="1" si="1143"/>
        <v>B9456</v>
      </c>
    </row>
    <row r="9093" spans="1:8" x14ac:dyDescent="0.25">
      <c r="A9093" t="str">
        <f t="shared" ca="1" si="1136"/>
        <v>S12148</v>
      </c>
      <c r="B9093" s="1">
        <f t="shared" ca="1" si="1137"/>
        <v>45188</v>
      </c>
      <c r="C9093" s="1">
        <f t="shared" ca="1" si="1138"/>
        <v>45202</v>
      </c>
      <c r="D9093" s="1">
        <f t="shared" ca="1" si="1139"/>
        <v>45200</v>
      </c>
      <c r="E9093">
        <f t="shared" ca="1" si="1140"/>
        <v>0</v>
      </c>
      <c r="F9093">
        <f t="shared" ca="1" si="1141"/>
        <v>2</v>
      </c>
      <c r="G9093" t="str">
        <f t="shared" ca="1" si="1142"/>
        <v>Reserved</v>
      </c>
      <c r="H9093" t="str">
        <f t="shared" ca="1" si="1143"/>
        <v>B9336</v>
      </c>
    </row>
    <row r="9094" spans="1:8" x14ac:dyDescent="0.25">
      <c r="A9094" t="str">
        <f t="shared" ca="1" si="1136"/>
        <v>S11837</v>
      </c>
      <c r="B9094" s="1">
        <f t="shared" ca="1" si="1137"/>
        <v>45536</v>
      </c>
      <c r="C9094" s="1">
        <f t="shared" ca="1" si="1138"/>
        <v>45550</v>
      </c>
      <c r="D9094" s="1">
        <f t="shared" ca="1" si="1139"/>
        <v>45554</v>
      </c>
      <c r="E9094">
        <f t="shared" ca="1" si="1140"/>
        <v>40</v>
      </c>
      <c r="F9094">
        <f t="shared" ca="1" si="1141"/>
        <v>3</v>
      </c>
      <c r="G9094" t="str">
        <f t="shared" ca="1" si="1142"/>
        <v>Available</v>
      </c>
      <c r="H9094" t="str">
        <f t="shared" ca="1" si="1143"/>
        <v>B9743</v>
      </c>
    </row>
    <row r="9095" spans="1:8" x14ac:dyDescent="0.25">
      <c r="A9095" t="str">
        <f t="shared" ca="1" si="1136"/>
        <v>S15342</v>
      </c>
      <c r="B9095" s="1">
        <f t="shared" ca="1" si="1137"/>
        <v>44734</v>
      </c>
      <c r="C9095" s="1">
        <f t="shared" ca="1" si="1138"/>
        <v>44748</v>
      </c>
      <c r="D9095" s="1">
        <f t="shared" ca="1" si="1139"/>
        <v>44748</v>
      </c>
      <c r="E9095">
        <f t="shared" ca="1" si="1140"/>
        <v>0</v>
      </c>
      <c r="F9095">
        <f t="shared" ca="1" si="1141"/>
        <v>0</v>
      </c>
      <c r="G9095" t="str">
        <f t="shared" ca="1" si="1142"/>
        <v>Not Reserved</v>
      </c>
      <c r="H9095" t="str">
        <f t="shared" ca="1" si="1143"/>
        <v>B9839</v>
      </c>
    </row>
    <row r="9096" spans="1:8" x14ac:dyDescent="0.25">
      <c r="A9096" t="str">
        <f t="shared" ca="1" si="1136"/>
        <v>S17933</v>
      </c>
      <c r="B9096" s="1">
        <f t="shared" ca="1" si="1137"/>
        <v>45192</v>
      </c>
      <c r="C9096" s="1">
        <f t="shared" ca="1" si="1138"/>
        <v>45206</v>
      </c>
      <c r="D9096" s="1">
        <f t="shared" ca="1" si="1139"/>
        <v>45206</v>
      </c>
      <c r="E9096">
        <f t="shared" ca="1" si="1140"/>
        <v>0</v>
      </c>
      <c r="F9096">
        <f t="shared" ca="1" si="1141"/>
        <v>1</v>
      </c>
      <c r="G9096" t="str">
        <f t="shared" ca="1" si="1142"/>
        <v>Not Reserved</v>
      </c>
      <c r="H9096" t="str">
        <f t="shared" ca="1" si="1143"/>
        <v>B9153</v>
      </c>
    </row>
    <row r="9097" spans="1:8" x14ac:dyDescent="0.25">
      <c r="A9097" t="str">
        <f t="shared" ca="1" si="1136"/>
        <v>S10408</v>
      </c>
      <c r="B9097" s="1">
        <f t="shared" ca="1" si="1137"/>
        <v>45444</v>
      </c>
      <c r="C9097" s="1">
        <f t="shared" ca="1" si="1138"/>
        <v>45458</v>
      </c>
      <c r="D9097" s="1">
        <f t="shared" ca="1" si="1139"/>
        <v>45458</v>
      </c>
      <c r="E9097">
        <f t="shared" ca="1" si="1140"/>
        <v>0</v>
      </c>
      <c r="F9097">
        <f t="shared" ca="1" si="1141"/>
        <v>2</v>
      </c>
      <c r="G9097" t="str">
        <f t="shared" ca="1" si="1142"/>
        <v>Not Reserved</v>
      </c>
      <c r="H9097" t="str">
        <f t="shared" ca="1" si="1143"/>
        <v>B9662</v>
      </c>
    </row>
    <row r="9098" spans="1:8" x14ac:dyDescent="0.25">
      <c r="A9098" t="str">
        <f t="shared" ca="1" si="1136"/>
        <v>S12823</v>
      </c>
      <c r="B9098" s="1">
        <f t="shared" ca="1" si="1137"/>
        <v>44882</v>
      </c>
      <c r="C9098" s="1">
        <f t="shared" ca="1" si="1138"/>
        <v>44896</v>
      </c>
      <c r="D9098" s="1">
        <f t="shared" ca="1" si="1139"/>
        <v>44894</v>
      </c>
      <c r="E9098">
        <f t="shared" ca="1" si="1140"/>
        <v>0</v>
      </c>
      <c r="F9098">
        <f t="shared" ca="1" si="1141"/>
        <v>1</v>
      </c>
      <c r="G9098" t="str">
        <f t="shared" ca="1" si="1142"/>
        <v>Reserved</v>
      </c>
      <c r="H9098" t="str">
        <f t="shared" ca="1" si="1143"/>
        <v>B9121</v>
      </c>
    </row>
    <row r="9099" spans="1:8" x14ac:dyDescent="0.25">
      <c r="A9099" t="str">
        <f t="shared" ca="1" si="1136"/>
        <v>S15630</v>
      </c>
      <c r="B9099" s="1">
        <f t="shared" ca="1" si="1137"/>
        <v>45399</v>
      </c>
      <c r="C9099" s="1">
        <f t="shared" ca="1" si="1138"/>
        <v>45413</v>
      </c>
      <c r="D9099" s="1">
        <f t="shared" ca="1" si="1139"/>
        <v>45413</v>
      </c>
      <c r="E9099">
        <f t="shared" ca="1" si="1140"/>
        <v>0</v>
      </c>
      <c r="F9099">
        <f t="shared" ca="1" si="1141"/>
        <v>2</v>
      </c>
      <c r="G9099" t="str">
        <f t="shared" ca="1" si="1142"/>
        <v>Not Reserved</v>
      </c>
      <c r="H9099" t="str">
        <f t="shared" ca="1" si="1143"/>
        <v>B9266</v>
      </c>
    </row>
    <row r="9100" spans="1:8" x14ac:dyDescent="0.25">
      <c r="A9100" t="str">
        <f t="shared" ca="1" si="1136"/>
        <v>S18752</v>
      </c>
      <c r="B9100" s="1">
        <f t="shared" ca="1" si="1137"/>
        <v>45521</v>
      </c>
      <c r="C9100" s="1">
        <f t="shared" ca="1" si="1138"/>
        <v>45535</v>
      </c>
      <c r="D9100" s="1">
        <f t="shared" ca="1" si="1139"/>
        <v>45546</v>
      </c>
      <c r="E9100">
        <f t="shared" ca="1" si="1140"/>
        <v>110</v>
      </c>
      <c r="F9100">
        <f t="shared" ca="1" si="1141"/>
        <v>2</v>
      </c>
      <c r="G9100" t="str">
        <f t="shared" ca="1" si="1142"/>
        <v>Reserved</v>
      </c>
      <c r="H9100" t="str">
        <f t="shared" ca="1" si="1143"/>
        <v>B9753</v>
      </c>
    </row>
    <row r="9101" spans="1:8" x14ac:dyDescent="0.25">
      <c r="A9101" t="str">
        <f t="shared" ca="1" si="1136"/>
        <v>S18161</v>
      </c>
      <c r="B9101" s="1">
        <f t="shared" ca="1" si="1137"/>
        <v>45062</v>
      </c>
      <c r="C9101" s="1">
        <f t="shared" ca="1" si="1138"/>
        <v>45076</v>
      </c>
      <c r="D9101" s="1">
        <f t="shared" ca="1" si="1139"/>
        <v>45061</v>
      </c>
      <c r="E9101">
        <f t="shared" ca="1" si="1140"/>
        <v>0</v>
      </c>
      <c r="F9101">
        <f t="shared" ca="1" si="1141"/>
        <v>2</v>
      </c>
      <c r="G9101" t="str">
        <f t="shared" ca="1" si="1142"/>
        <v>Not Reserved</v>
      </c>
      <c r="H9101" t="str">
        <f t="shared" ca="1" si="1143"/>
        <v>B9959</v>
      </c>
    </row>
    <row r="9102" spans="1:8" x14ac:dyDescent="0.25">
      <c r="A9102" t="str">
        <f t="shared" ca="1" si="1136"/>
        <v>S9276</v>
      </c>
      <c r="B9102" s="1">
        <f t="shared" ca="1" si="1137"/>
        <v>44971</v>
      </c>
      <c r="C9102" s="1">
        <f t="shared" ca="1" si="1138"/>
        <v>44985</v>
      </c>
      <c r="D9102" s="1">
        <f t="shared" ca="1" si="1139"/>
        <v>44997</v>
      </c>
      <c r="E9102">
        <f t="shared" ca="1" si="1140"/>
        <v>120</v>
      </c>
      <c r="F9102">
        <f t="shared" ca="1" si="1141"/>
        <v>2</v>
      </c>
      <c r="G9102" t="str">
        <f t="shared" ca="1" si="1142"/>
        <v>Available</v>
      </c>
      <c r="H9102" t="str">
        <f t="shared" ca="1" si="1143"/>
        <v>B9373</v>
      </c>
    </row>
    <row r="9103" spans="1:8" x14ac:dyDescent="0.25">
      <c r="A9103" t="str">
        <f t="shared" ca="1" si="1136"/>
        <v>S9315</v>
      </c>
      <c r="B9103" s="1">
        <f t="shared" ca="1" si="1137"/>
        <v>45149</v>
      </c>
      <c r="C9103" s="1">
        <f t="shared" ca="1" si="1138"/>
        <v>45163</v>
      </c>
      <c r="D9103" s="1">
        <f t="shared" ca="1" si="1139"/>
        <v>45163</v>
      </c>
      <c r="E9103">
        <f t="shared" ca="1" si="1140"/>
        <v>0</v>
      </c>
      <c r="F9103">
        <f t="shared" ca="1" si="1141"/>
        <v>2</v>
      </c>
      <c r="G9103" t="str">
        <f t="shared" ca="1" si="1142"/>
        <v>Available</v>
      </c>
      <c r="H9103" t="str">
        <f t="shared" ca="1" si="1143"/>
        <v>B9932</v>
      </c>
    </row>
    <row r="9104" spans="1:8" x14ac:dyDescent="0.25">
      <c r="A9104" t="str">
        <f t="shared" ca="1" si="1136"/>
        <v>S18933</v>
      </c>
      <c r="B9104" s="1">
        <f t="shared" ca="1" si="1137"/>
        <v>45178</v>
      </c>
      <c r="C9104" s="1">
        <f t="shared" ca="1" si="1138"/>
        <v>45192</v>
      </c>
      <c r="D9104" s="1">
        <f t="shared" ca="1" si="1139"/>
        <v>45192</v>
      </c>
      <c r="E9104">
        <f t="shared" ca="1" si="1140"/>
        <v>0</v>
      </c>
      <c r="F9104">
        <f t="shared" ca="1" si="1141"/>
        <v>3</v>
      </c>
      <c r="G9104" t="str">
        <f t="shared" ca="1" si="1142"/>
        <v>Available</v>
      </c>
      <c r="H9104" t="str">
        <f t="shared" ca="1" si="1143"/>
        <v>B9698</v>
      </c>
    </row>
    <row r="9105" spans="1:8" x14ac:dyDescent="0.25">
      <c r="A9105" t="str">
        <f t="shared" ca="1" si="1136"/>
        <v>S13672</v>
      </c>
      <c r="B9105" s="1">
        <f t="shared" ca="1" si="1137"/>
        <v>45559</v>
      </c>
      <c r="C9105" s="1">
        <f t="shared" ca="1" si="1138"/>
        <v>45573</v>
      </c>
      <c r="D9105" s="1">
        <f t="shared" ca="1" si="1139"/>
        <v>45563</v>
      </c>
      <c r="E9105">
        <f t="shared" ca="1" si="1140"/>
        <v>0</v>
      </c>
      <c r="F9105">
        <f t="shared" ca="1" si="1141"/>
        <v>3</v>
      </c>
      <c r="G9105" t="str">
        <f t="shared" ca="1" si="1142"/>
        <v>Not Reserved</v>
      </c>
      <c r="H9105" t="str">
        <f t="shared" ca="1" si="1143"/>
        <v>B9836</v>
      </c>
    </row>
    <row r="9106" spans="1:8" x14ac:dyDescent="0.25">
      <c r="A9106" t="str">
        <f t="shared" ca="1" si="1136"/>
        <v>S14638</v>
      </c>
      <c r="B9106" s="1">
        <f t="shared" ca="1" si="1137"/>
        <v>44672</v>
      </c>
      <c r="C9106" s="1">
        <f t="shared" ca="1" si="1138"/>
        <v>44686</v>
      </c>
      <c r="D9106" s="1">
        <f t="shared" ca="1" si="1139"/>
        <v>44686</v>
      </c>
      <c r="E9106">
        <f t="shared" ca="1" si="1140"/>
        <v>0</v>
      </c>
      <c r="F9106">
        <f t="shared" ca="1" si="1141"/>
        <v>2</v>
      </c>
      <c r="G9106" t="str">
        <f t="shared" ca="1" si="1142"/>
        <v>Reserved</v>
      </c>
      <c r="H9106" t="str">
        <f t="shared" ca="1" si="1143"/>
        <v>B9737</v>
      </c>
    </row>
    <row r="9107" spans="1:8" x14ac:dyDescent="0.25">
      <c r="A9107" t="str">
        <f t="shared" ca="1" si="1136"/>
        <v>S13902</v>
      </c>
      <c r="B9107" s="1">
        <f t="shared" ca="1" si="1137"/>
        <v>45219</v>
      </c>
      <c r="C9107" s="1">
        <f t="shared" ca="1" si="1138"/>
        <v>45233</v>
      </c>
      <c r="D9107" s="1">
        <f t="shared" ca="1" si="1139"/>
        <v>45241</v>
      </c>
      <c r="E9107">
        <f t="shared" ca="1" si="1140"/>
        <v>80</v>
      </c>
      <c r="F9107">
        <f t="shared" ca="1" si="1141"/>
        <v>1</v>
      </c>
      <c r="G9107" t="str">
        <f t="shared" ca="1" si="1142"/>
        <v>Reserved</v>
      </c>
      <c r="H9107" t="str">
        <f t="shared" ca="1" si="1143"/>
        <v>B9598</v>
      </c>
    </row>
    <row r="9108" spans="1:8" x14ac:dyDescent="0.25">
      <c r="A9108" t="str">
        <f t="shared" ca="1" si="1136"/>
        <v>S18946</v>
      </c>
      <c r="B9108" s="1">
        <f t="shared" ca="1" si="1137"/>
        <v>44729</v>
      </c>
      <c r="C9108" s="1">
        <f t="shared" ca="1" si="1138"/>
        <v>44743</v>
      </c>
      <c r="D9108" s="1">
        <f t="shared" ca="1" si="1139"/>
        <v>44746</v>
      </c>
      <c r="E9108">
        <f t="shared" ca="1" si="1140"/>
        <v>30</v>
      </c>
      <c r="F9108">
        <f t="shared" ca="1" si="1141"/>
        <v>0</v>
      </c>
      <c r="G9108" t="str">
        <f t="shared" ca="1" si="1142"/>
        <v>Waiting</v>
      </c>
      <c r="H9108" t="str">
        <f t="shared" ca="1" si="1143"/>
        <v>B9351</v>
      </c>
    </row>
    <row r="9109" spans="1:8" x14ac:dyDescent="0.25">
      <c r="A9109" t="str">
        <f t="shared" ca="1" si="1136"/>
        <v>S14871</v>
      </c>
      <c r="B9109" s="1">
        <f t="shared" ca="1" si="1137"/>
        <v>45323</v>
      </c>
      <c r="C9109" s="1">
        <f t="shared" ca="1" si="1138"/>
        <v>45337</v>
      </c>
      <c r="D9109" s="1">
        <f t="shared" ca="1" si="1139"/>
        <v>45337</v>
      </c>
      <c r="E9109">
        <f t="shared" ca="1" si="1140"/>
        <v>0</v>
      </c>
      <c r="F9109">
        <f t="shared" ca="1" si="1141"/>
        <v>1</v>
      </c>
      <c r="G9109" t="str">
        <f t="shared" ca="1" si="1142"/>
        <v>Reserved</v>
      </c>
      <c r="H9109" t="str">
        <f t="shared" ca="1" si="1143"/>
        <v>B9470</v>
      </c>
    </row>
    <row r="9110" spans="1:8" x14ac:dyDescent="0.25">
      <c r="A9110" t="str">
        <f t="shared" ca="1" si="1136"/>
        <v>S10289</v>
      </c>
      <c r="B9110" s="1">
        <f t="shared" ca="1" si="1137"/>
        <v>45413</v>
      </c>
      <c r="C9110" s="1">
        <f t="shared" ca="1" si="1138"/>
        <v>45427</v>
      </c>
      <c r="D9110" s="1">
        <f t="shared" ca="1" si="1139"/>
        <v>45427</v>
      </c>
      <c r="E9110">
        <f t="shared" ca="1" si="1140"/>
        <v>0</v>
      </c>
      <c r="F9110">
        <f t="shared" ca="1" si="1141"/>
        <v>2</v>
      </c>
      <c r="G9110" t="str">
        <f t="shared" ca="1" si="1142"/>
        <v>Available</v>
      </c>
      <c r="H9110" t="str">
        <f t="shared" ca="1" si="1143"/>
        <v>B9414</v>
      </c>
    </row>
    <row r="9111" spans="1:8" x14ac:dyDescent="0.25">
      <c r="A9111" t="str">
        <f t="shared" ca="1" si="1136"/>
        <v>S17804</v>
      </c>
      <c r="B9111" s="1">
        <f t="shared" ca="1" si="1137"/>
        <v>45333</v>
      </c>
      <c r="C9111" s="1">
        <f t="shared" ca="1" si="1138"/>
        <v>45347</v>
      </c>
      <c r="D9111" s="1">
        <f t="shared" ca="1" si="1139"/>
        <v>45347</v>
      </c>
      <c r="E9111">
        <f t="shared" ca="1" si="1140"/>
        <v>0</v>
      </c>
      <c r="F9111">
        <f t="shared" ca="1" si="1141"/>
        <v>1</v>
      </c>
      <c r="G9111" t="str">
        <f t="shared" ca="1" si="1142"/>
        <v>Waiting</v>
      </c>
      <c r="H9111" t="str">
        <f t="shared" ca="1" si="1143"/>
        <v>B10097</v>
      </c>
    </row>
    <row r="9112" spans="1:8" x14ac:dyDescent="0.25">
      <c r="A9112" t="str">
        <f t="shared" ca="1" si="1136"/>
        <v>S17182</v>
      </c>
      <c r="B9112" s="1">
        <f t="shared" ca="1" si="1137"/>
        <v>44891</v>
      </c>
      <c r="C9112" s="1">
        <f t="shared" ca="1" si="1138"/>
        <v>44905</v>
      </c>
      <c r="D9112" s="1">
        <f t="shared" ca="1" si="1139"/>
        <v>44912</v>
      </c>
      <c r="E9112">
        <f t="shared" ca="1" si="1140"/>
        <v>70</v>
      </c>
      <c r="F9112">
        <f t="shared" ca="1" si="1141"/>
        <v>3</v>
      </c>
      <c r="G9112" t="str">
        <f t="shared" ca="1" si="1142"/>
        <v>Not Reserved</v>
      </c>
      <c r="H9112" t="str">
        <f t="shared" ca="1" si="1143"/>
        <v>B10034</v>
      </c>
    </row>
    <row r="9113" spans="1:8" x14ac:dyDescent="0.25">
      <c r="A9113" t="str">
        <f t="shared" ca="1" si="1136"/>
        <v>S13367</v>
      </c>
      <c r="B9113" s="1">
        <f t="shared" ca="1" si="1137"/>
        <v>45503</v>
      </c>
      <c r="C9113" s="1">
        <f t="shared" ca="1" si="1138"/>
        <v>45517</v>
      </c>
      <c r="D9113" s="1">
        <f t="shared" ca="1" si="1139"/>
        <v>45531</v>
      </c>
      <c r="E9113">
        <f t="shared" ca="1" si="1140"/>
        <v>140</v>
      </c>
      <c r="F9113">
        <f t="shared" ca="1" si="1141"/>
        <v>2</v>
      </c>
      <c r="G9113" t="str">
        <f t="shared" ca="1" si="1142"/>
        <v>Reserved</v>
      </c>
      <c r="H9113" t="str">
        <f t="shared" ca="1" si="1143"/>
        <v>B9164</v>
      </c>
    </row>
    <row r="9114" spans="1:8" x14ac:dyDescent="0.25">
      <c r="A9114" t="str">
        <f t="shared" ca="1" si="1136"/>
        <v>S18866</v>
      </c>
      <c r="B9114" s="1">
        <f t="shared" ca="1" si="1137"/>
        <v>45452</v>
      </c>
      <c r="C9114" s="1">
        <f t="shared" ca="1" si="1138"/>
        <v>45466</v>
      </c>
      <c r="D9114" s="1">
        <f t="shared" ca="1" si="1139"/>
        <v>45466</v>
      </c>
      <c r="E9114">
        <f t="shared" ca="1" si="1140"/>
        <v>0</v>
      </c>
      <c r="F9114">
        <f t="shared" ca="1" si="1141"/>
        <v>2</v>
      </c>
      <c r="G9114" t="str">
        <f t="shared" ca="1" si="1142"/>
        <v>Reserved</v>
      </c>
      <c r="H9114" t="str">
        <f t="shared" ca="1" si="1143"/>
        <v>B9358</v>
      </c>
    </row>
    <row r="9115" spans="1:8" x14ac:dyDescent="0.25">
      <c r="A9115" t="str">
        <f t="shared" ca="1" si="1136"/>
        <v>S12501</v>
      </c>
      <c r="B9115" s="1">
        <f t="shared" ca="1" si="1137"/>
        <v>45085</v>
      </c>
      <c r="C9115" s="1">
        <f t="shared" ca="1" si="1138"/>
        <v>45099</v>
      </c>
      <c r="D9115" s="1">
        <f t="shared" ca="1" si="1139"/>
        <v>45105</v>
      </c>
      <c r="E9115">
        <f t="shared" ca="1" si="1140"/>
        <v>60</v>
      </c>
      <c r="F9115">
        <f t="shared" ca="1" si="1141"/>
        <v>0</v>
      </c>
      <c r="G9115" t="str">
        <f t="shared" ca="1" si="1142"/>
        <v>Not Reserved</v>
      </c>
      <c r="H9115" t="str">
        <f t="shared" ca="1" si="1143"/>
        <v>B9504</v>
      </c>
    </row>
    <row r="9116" spans="1:8" x14ac:dyDescent="0.25">
      <c r="A9116" t="str">
        <f t="shared" ca="1" si="1136"/>
        <v>S18967</v>
      </c>
      <c r="B9116" s="1">
        <f t="shared" ca="1" si="1137"/>
        <v>44810</v>
      </c>
      <c r="C9116" s="1">
        <f t="shared" ca="1" si="1138"/>
        <v>44824</v>
      </c>
      <c r="D9116" s="1">
        <f t="shared" ca="1" si="1139"/>
        <v>44810</v>
      </c>
      <c r="E9116">
        <f t="shared" ca="1" si="1140"/>
        <v>0</v>
      </c>
      <c r="F9116">
        <f t="shared" ca="1" si="1141"/>
        <v>3</v>
      </c>
      <c r="G9116" t="str">
        <f t="shared" ca="1" si="1142"/>
        <v>Reserved</v>
      </c>
      <c r="H9116" t="str">
        <f t="shared" ca="1" si="1143"/>
        <v>B9208</v>
      </c>
    </row>
    <row r="9117" spans="1:8" x14ac:dyDescent="0.25">
      <c r="A9117" t="str">
        <f t="shared" ca="1" si="1136"/>
        <v>S9823</v>
      </c>
      <c r="B9117" s="1">
        <f t="shared" ca="1" si="1137"/>
        <v>44815</v>
      </c>
      <c r="C9117" s="1">
        <f t="shared" ca="1" si="1138"/>
        <v>44829</v>
      </c>
      <c r="D9117" s="1">
        <f t="shared" ca="1" si="1139"/>
        <v>44832</v>
      </c>
      <c r="E9117">
        <f t="shared" ca="1" si="1140"/>
        <v>30</v>
      </c>
      <c r="F9117">
        <f t="shared" ca="1" si="1141"/>
        <v>2</v>
      </c>
      <c r="G9117" t="str">
        <f t="shared" ca="1" si="1142"/>
        <v>Waiting</v>
      </c>
      <c r="H9117" t="str">
        <f t="shared" ca="1" si="1143"/>
        <v>B9582</v>
      </c>
    </row>
    <row r="9118" spans="1:8" x14ac:dyDescent="0.25">
      <c r="A9118" t="str">
        <f t="shared" ca="1" si="1136"/>
        <v>S15144</v>
      </c>
      <c r="B9118" s="1">
        <f t="shared" ca="1" si="1137"/>
        <v>44852</v>
      </c>
      <c r="C9118" s="1">
        <f t="shared" ca="1" si="1138"/>
        <v>44866</v>
      </c>
      <c r="D9118" s="1">
        <f t="shared" ca="1" si="1139"/>
        <v>44878</v>
      </c>
      <c r="E9118">
        <f t="shared" ca="1" si="1140"/>
        <v>120</v>
      </c>
      <c r="F9118">
        <f t="shared" ca="1" si="1141"/>
        <v>0</v>
      </c>
      <c r="G9118" t="str">
        <f t="shared" ca="1" si="1142"/>
        <v>Available</v>
      </c>
      <c r="H9118" t="str">
        <f t="shared" ca="1" si="1143"/>
        <v>B9811</v>
      </c>
    </row>
    <row r="9119" spans="1:8" x14ac:dyDescent="0.25">
      <c r="A9119" t="str">
        <f t="shared" ca="1" si="1136"/>
        <v>S9376</v>
      </c>
      <c r="B9119" s="1">
        <f t="shared" ca="1" si="1137"/>
        <v>45426</v>
      </c>
      <c r="C9119" s="1">
        <f t="shared" ca="1" si="1138"/>
        <v>45440</v>
      </c>
      <c r="D9119" s="1">
        <f t="shared" ca="1" si="1139"/>
        <v>45440</v>
      </c>
      <c r="E9119">
        <f t="shared" ca="1" si="1140"/>
        <v>0</v>
      </c>
      <c r="F9119">
        <f t="shared" ca="1" si="1141"/>
        <v>1</v>
      </c>
      <c r="G9119" t="str">
        <f t="shared" ca="1" si="1142"/>
        <v>Not Reserved</v>
      </c>
      <c r="H9119" t="str">
        <f t="shared" ca="1" si="1143"/>
        <v>B9897</v>
      </c>
    </row>
    <row r="9120" spans="1:8" x14ac:dyDescent="0.25">
      <c r="A9120" t="str">
        <f t="shared" ca="1" si="1136"/>
        <v>S17795</v>
      </c>
      <c r="B9120" s="1">
        <f t="shared" ca="1" si="1137"/>
        <v>44627</v>
      </c>
      <c r="C9120" s="1">
        <f t="shared" ca="1" si="1138"/>
        <v>44641</v>
      </c>
      <c r="D9120" s="1">
        <f t="shared" ca="1" si="1139"/>
        <v>44641</v>
      </c>
      <c r="E9120">
        <f t="shared" ca="1" si="1140"/>
        <v>0</v>
      </c>
      <c r="F9120">
        <f t="shared" ca="1" si="1141"/>
        <v>3</v>
      </c>
      <c r="G9120" t="str">
        <f t="shared" ca="1" si="1142"/>
        <v>Available</v>
      </c>
      <c r="H9120" t="str">
        <f t="shared" ca="1" si="1143"/>
        <v>B9531</v>
      </c>
    </row>
    <row r="9121" spans="1:8" x14ac:dyDescent="0.25">
      <c r="A9121" t="str">
        <f t="shared" ca="1" si="1136"/>
        <v>S10180</v>
      </c>
      <c r="B9121" s="1">
        <f t="shared" ca="1" si="1137"/>
        <v>44900</v>
      </c>
      <c r="C9121" s="1">
        <f t="shared" ca="1" si="1138"/>
        <v>44914</v>
      </c>
      <c r="D9121" s="1">
        <f t="shared" ca="1" si="1139"/>
        <v>44912</v>
      </c>
      <c r="E9121">
        <f t="shared" ca="1" si="1140"/>
        <v>0</v>
      </c>
      <c r="F9121">
        <f t="shared" ca="1" si="1141"/>
        <v>3</v>
      </c>
      <c r="G9121" t="str">
        <f t="shared" ca="1" si="1142"/>
        <v>Not Reserved</v>
      </c>
      <c r="H9121" t="str">
        <f t="shared" ca="1" si="1143"/>
        <v>B9700</v>
      </c>
    </row>
    <row r="9122" spans="1:8" x14ac:dyDescent="0.25">
      <c r="A9122" t="str">
        <f t="shared" ca="1" si="1136"/>
        <v>S10475</v>
      </c>
      <c r="B9122" s="1">
        <f t="shared" ca="1" si="1137"/>
        <v>45576</v>
      </c>
      <c r="C9122" s="1">
        <f t="shared" ca="1" si="1138"/>
        <v>45590</v>
      </c>
      <c r="D9122" s="1">
        <f t="shared" ca="1" si="1139"/>
        <v>45594</v>
      </c>
      <c r="E9122">
        <f t="shared" ca="1" si="1140"/>
        <v>40</v>
      </c>
      <c r="F9122">
        <f t="shared" ca="1" si="1141"/>
        <v>0</v>
      </c>
      <c r="G9122" t="str">
        <f t="shared" ca="1" si="1142"/>
        <v>Not Reserved</v>
      </c>
      <c r="H9122" t="str">
        <f t="shared" ca="1" si="1143"/>
        <v>B9870</v>
      </c>
    </row>
    <row r="9123" spans="1:8" x14ac:dyDescent="0.25">
      <c r="A9123" t="str">
        <f t="shared" ca="1" si="1136"/>
        <v>S14929</v>
      </c>
      <c r="B9123" s="1">
        <f t="shared" ca="1" si="1137"/>
        <v>44629</v>
      </c>
      <c r="C9123" s="1">
        <f t="shared" ca="1" si="1138"/>
        <v>44643</v>
      </c>
      <c r="D9123" s="1">
        <f t="shared" ca="1" si="1139"/>
        <v>44630</v>
      </c>
      <c r="E9123">
        <f t="shared" ca="1" si="1140"/>
        <v>0</v>
      </c>
      <c r="F9123">
        <f t="shared" ca="1" si="1141"/>
        <v>1</v>
      </c>
      <c r="G9123" t="str">
        <f t="shared" ca="1" si="1142"/>
        <v>Reserved</v>
      </c>
      <c r="H9123" t="str">
        <f t="shared" ca="1" si="1143"/>
        <v>B9803</v>
      </c>
    </row>
    <row r="9124" spans="1:8" x14ac:dyDescent="0.25">
      <c r="A9124" t="str">
        <f t="shared" ca="1" si="1136"/>
        <v>S14244</v>
      </c>
      <c r="B9124" s="1">
        <f t="shared" ca="1" si="1137"/>
        <v>44622</v>
      </c>
      <c r="C9124" s="1">
        <f t="shared" ca="1" si="1138"/>
        <v>44636</v>
      </c>
      <c r="D9124" s="1">
        <f t="shared" ca="1" si="1139"/>
        <v>44629</v>
      </c>
      <c r="E9124">
        <f t="shared" ca="1" si="1140"/>
        <v>0</v>
      </c>
      <c r="F9124">
        <f t="shared" ca="1" si="1141"/>
        <v>2</v>
      </c>
      <c r="G9124" t="str">
        <f t="shared" ca="1" si="1142"/>
        <v>Reserved</v>
      </c>
      <c r="H9124" t="str">
        <f t="shared" ca="1" si="1143"/>
        <v>B9250</v>
      </c>
    </row>
    <row r="9125" spans="1:8" x14ac:dyDescent="0.25">
      <c r="A9125" t="str">
        <f t="shared" ca="1" si="1136"/>
        <v>S14209</v>
      </c>
      <c r="B9125" s="1">
        <f t="shared" ca="1" si="1137"/>
        <v>45330</v>
      </c>
      <c r="C9125" s="1">
        <f t="shared" ca="1" si="1138"/>
        <v>45344</v>
      </c>
      <c r="D9125" s="1">
        <f t="shared" ca="1" si="1139"/>
        <v>45358</v>
      </c>
      <c r="E9125">
        <f t="shared" ca="1" si="1140"/>
        <v>140</v>
      </c>
      <c r="F9125">
        <f t="shared" ca="1" si="1141"/>
        <v>0</v>
      </c>
      <c r="G9125" t="str">
        <f t="shared" ca="1" si="1142"/>
        <v>Reserved</v>
      </c>
      <c r="H9125" t="str">
        <f t="shared" ca="1" si="1143"/>
        <v>B9843</v>
      </c>
    </row>
    <row r="9126" spans="1:8" x14ac:dyDescent="0.25">
      <c r="A9126" t="str">
        <f t="shared" ca="1" si="1136"/>
        <v>S10750</v>
      </c>
      <c r="B9126" s="1">
        <f t="shared" ca="1" si="1137"/>
        <v>45586</v>
      </c>
      <c r="C9126" s="1">
        <f t="shared" ca="1" si="1138"/>
        <v>45600</v>
      </c>
      <c r="D9126" s="1">
        <f t="shared" ca="1" si="1139"/>
        <v>45600</v>
      </c>
      <c r="E9126">
        <f t="shared" ca="1" si="1140"/>
        <v>0</v>
      </c>
      <c r="F9126">
        <f t="shared" ca="1" si="1141"/>
        <v>0</v>
      </c>
      <c r="G9126" t="str">
        <f t="shared" ca="1" si="1142"/>
        <v>Not Reserved</v>
      </c>
      <c r="H9126" t="str">
        <f t="shared" ca="1" si="1143"/>
        <v>B9675</v>
      </c>
    </row>
    <row r="9127" spans="1:8" x14ac:dyDescent="0.25">
      <c r="A9127" t="str">
        <f t="shared" ca="1" si="1136"/>
        <v>S10639</v>
      </c>
      <c r="B9127" s="1">
        <f t="shared" ca="1" si="1137"/>
        <v>45218</v>
      </c>
      <c r="C9127" s="1">
        <f t="shared" ca="1" si="1138"/>
        <v>45232</v>
      </c>
      <c r="D9127" s="1">
        <f t="shared" ca="1" si="1139"/>
        <v>45221</v>
      </c>
      <c r="E9127">
        <f t="shared" ca="1" si="1140"/>
        <v>0</v>
      </c>
      <c r="F9127">
        <f t="shared" ca="1" si="1141"/>
        <v>2</v>
      </c>
      <c r="G9127" t="str">
        <f t="shared" ca="1" si="1142"/>
        <v>Waiting</v>
      </c>
      <c r="H9127" t="str">
        <f t="shared" ca="1" si="1143"/>
        <v>B9727</v>
      </c>
    </row>
    <row r="9128" spans="1:8" x14ac:dyDescent="0.25">
      <c r="A9128" t="str">
        <f t="shared" ca="1" si="1136"/>
        <v>S9595</v>
      </c>
      <c r="B9128" s="1">
        <f t="shared" ca="1" si="1137"/>
        <v>44566</v>
      </c>
      <c r="C9128" s="1">
        <f t="shared" ca="1" si="1138"/>
        <v>44580</v>
      </c>
      <c r="D9128" s="1">
        <f t="shared" ca="1" si="1139"/>
        <v>44580</v>
      </c>
      <c r="E9128">
        <f t="shared" ca="1" si="1140"/>
        <v>0</v>
      </c>
      <c r="F9128">
        <f t="shared" ca="1" si="1141"/>
        <v>2</v>
      </c>
      <c r="G9128" t="str">
        <f t="shared" ca="1" si="1142"/>
        <v>Available</v>
      </c>
      <c r="H9128" t="str">
        <f t="shared" ca="1" si="1143"/>
        <v>B9331</v>
      </c>
    </row>
    <row r="9129" spans="1:8" x14ac:dyDescent="0.25">
      <c r="A9129" t="str">
        <f t="shared" ca="1" si="1136"/>
        <v>S18702</v>
      </c>
      <c r="B9129" s="1">
        <f t="shared" ca="1" si="1137"/>
        <v>45195</v>
      </c>
      <c r="C9129" s="1">
        <f t="shared" ca="1" si="1138"/>
        <v>45209</v>
      </c>
      <c r="D9129" s="1">
        <f t="shared" ca="1" si="1139"/>
        <v>45217</v>
      </c>
      <c r="E9129">
        <f t="shared" ca="1" si="1140"/>
        <v>80</v>
      </c>
      <c r="F9129">
        <f t="shared" ca="1" si="1141"/>
        <v>0</v>
      </c>
      <c r="G9129" t="str">
        <f t="shared" ca="1" si="1142"/>
        <v>Waiting</v>
      </c>
      <c r="H9129" t="str">
        <f t="shared" ca="1" si="1143"/>
        <v>B9454</v>
      </c>
    </row>
    <row r="9130" spans="1:8" x14ac:dyDescent="0.25">
      <c r="A9130" t="str">
        <f t="shared" ca="1" si="1136"/>
        <v>S15025</v>
      </c>
      <c r="B9130" s="1">
        <f t="shared" ca="1" si="1137"/>
        <v>45590</v>
      </c>
      <c r="C9130" s="1">
        <f t="shared" ca="1" si="1138"/>
        <v>45604</v>
      </c>
      <c r="D9130" s="1">
        <f t="shared" ca="1" si="1139"/>
        <v>45608</v>
      </c>
      <c r="E9130">
        <f t="shared" ca="1" si="1140"/>
        <v>40</v>
      </c>
      <c r="F9130">
        <f t="shared" ca="1" si="1141"/>
        <v>3</v>
      </c>
      <c r="G9130" t="str">
        <f t="shared" ca="1" si="1142"/>
        <v>Waiting</v>
      </c>
      <c r="H9130" t="str">
        <f t="shared" ca="1" si="1143"/>
        <v>B10124</v>
      </c>
    </row>
    <row r="9131" spans="1:8" x14ac:dyDescent="0.25">
      <c r="A9131" t="str">
        <f t="shared" ca="1" si="1136"/>
        <v>S10556</v>
      </c>
      <c r="B9131" s="1">
        <f t="shared" ca="1" si="1137"/>
        <v>45138</v>
      </c>
      <c r="C9131" s="1">
        <f t="shared" ca="1" si="1138"/>
        <v>45152</v>
      </c>
      <c r="D9131" s="1">
        <f t="shared" ca="1" si="1139"/>
        <v>45159</v>
      </c>
      <c r="E9131">
        <f t="shared" ca="1" si="1140"/>
        <v>70</v>
      </c>
      <c r="F9131">
        <f t="shared" ca="1" si="1141"/>
        <v>2</v>
      </c>
      <c r="G9131" t="str">
        <f t="shared" ca="1" si="1142"/>
        <v>Available</v>
      </c>
      <c r="H9131" t="str">
        <f t="shared" ca="1" si="1143"/>
        <v>B10080</v>
      </c>
    </row>
    <row r="9132" spans="1:8" x14ac:dyDescent="0.25">
      <c r="A9132" t="str">
        <f t="shared" ca="1" si="1136"/>
        <v>S17241</v>
      </c>
      <c r="B9132" s="1">
        <f t="shared" ca="1" si="1137"/>
        <v>44772</v>
      </c>
      <c r="C9132" s="1">
        <f t="shared" ca="1" si="1138"/>
        <v>44786</v>
      </c>
      <c r="D9132" s="1">
        <f t="shared" ca="1" si="1139"/>
        <v>44786</v>
      </c>
      <c r="E9132">
        <f t="shared" ca="1" si="1140"/>
        <v>0</v>
      </c>
      <c r="F9132">
        <f t="shared" ca="1" si="1141"/>
        <v>1</v>
      </c>
      <c r="G9132" t="str">
        <f t="shared" ca="1" si="1142"/>
        <v>Not Reserved</v>
      </c>
      <c r="H9132" t="str">
        <f t="shared" ca="1" si="1143"/>
        <v>B9402</v>
      </c>
    </row>
    <row r="9133" spans="1:8" x14ac:dyDescent="0.25">
      <c r="A9133" t="str">
        <f t="shared" ca="1" si="1136"/>
        <v>S15116</v>
      </c>
      <c r="B9133" s="1">
        <f t="shared" ca="1" si="1137"/>
        <v>44660</v>
      </c>
      <c r="C9133" s="1">
        <f t="shared" ca="1" si="1138"/>
        <v>44674</v>
      </c>
      <c r="D9133" s="1">
        <f t="shared" ca="1" si="1139"/>
        <v>44674</v>
      </c>
      <c r="E9133">
        <f t="shared" ca="1" si="1140"/>
        <v>0</v>
      </c>
      <c r="F9133">
        <f t="shared" ca="1" si="1141"/>
        <v>2</v>
      </c>
      <c r="G9133" t="str">
        <f t="shared" ca="1" si="1142"/>
        <v>Waiting</v>
      </c>
      <c r="H9133" t="str">
        <f t="shared" ca="1" si="1143"/>
        <v>B9817</v>
      </c>
    </row>
    <row r="9134" spans="1:8" x14ac:dyDescent="0.25">
      <c r="A9134" t="str">
        <f t="shared" ca="1" si="1136"/>
        <v>S10860</v>
      </c>
      <c r="B9134" s="1">
        <f t="shared" ca="1" si="1137"/>
        <v>44739</v>
      </c>
      <c r="C9134" s="1">
        <f t="shared" ca="1" si="1138"/>
        <v>44753</v>
      </c>
      <c r="D9134" s="1">
        <f t="shared" ca="1" si="1139"/>
        <v>44753</v>
      </c>
      <c r="E9134">
        <f t="shared" ca="1" si="1140"/>
        <v>0</v>
      </c>
      <c r="F9134">
        <f t="shared" ca="1" si="1141"/>
        <v>3</v>
      </c>
      <c r="G9134" t="str">
        <f t="shared" ca="1" si="1142"/>
        <v>Reserved</v>
      </c>
      <c r="H9134" t="str">
        <f t="shared" ca="1" si="1143"/>
        <v>B9915</v>
      </c>
    </row>
    <row r="9135" spans="1:8" x14ac:dyDescent="0.25">
      <c r="A9135" t="str">
        <f t="shared" ca="1" si="1136"/>
        <v>S14340</v>
      </c>
      <c r="B9135" s="1">
        <f t="shared" ca="1" si="1137"/>
        <v>44885</v>
      </c>
      <c r="C9135" s="1">
        <f t="shared" ca="1" si="1138"/>
        <v>44899</v>
      </c>
      <c r="D9135" s="1">
        <f t="shared" ca="1" si="1139"/>
        <v>44899</v>
      </c>
      <c r="E9135">
        <f t="shared" ca="1" si="1140"/>
        <v>0</v>
      </c>
      <c r="F9135">
        <f t="shared" ca="1" si="1141"/>
        <v>1</v>
      </c>
      <c r="G9135" t="str">
        <f t="shared" ca="1" si="1142"/>
        <v>Reserved</v>
      </c>
      <c r="H9135" t="str">
        <f t="shared" ca="1" si="1143"/>
        <v>B10087</v>
      </c>
    </row>
    <row r="9136" spans="1:8" x14ac:dyDescent="0.25">
      <c r="A9136" t="str">
        <f t="shared" ca="1" si="1136"/>
        <v>S10299</v>
      </c>
      <c r="B9136" s="1">
        <f t="shared" ca="1" si="1137"/>
        <v>45454</v>
      </c>
      <c r="C9136" s="1">
        <f t="shared" ca="1" si="1138"/>
        <v>45468</v>
      </c>
      <c r="D9136" s="1">
        <f t="shared" ca="1" si="1139"/>
        <v>45476</v>
      </c>
      <c r="E9136">
        <f t="shared" ca="1" si="1140"/>
        <v>80</v>
      </c>
      <c r="F9136">
        <f t="shared" ca="1" si="1141"/>
        <v>0</v>
      </c>
      <c r="G9136" t="str">
        <f t="shared" ca="1" si="1142"/>
        <v>Available</v>
      </c>
      <c r="H9136" t="str">
        <f t="shared" ca="1" si="1143"/>
        <v>B9946</v>
      </c>
    </row>
    <row r="9137" spans="1:8" x14ac:dyDescent="0.25">
      <c r="A9137" t="str">
        <f t="shared" ca="1" si="1136"/>
        <v>S14329</v>
      </c>
      <c r="B9137" s="1">
        <f t="shared" ca="1" si="1137"/>
        <v>45504</v>
      </c>
      <c r="C9137" s="1">
        <f t="shared" ca="1" si="1138"/>
        <v>45518</v>
      </c>
      <c r="D9137" s="1">
        <f t="shared" ca="1" si="1139"/>
        <v>45524</v>
      </c>
      <c r="E9137">
        <f t="shared" ca="1" si="1140"/>
        <v>60</v>
      </c>
      <c r="F9137">
        <f t="shared" ca="1" si="1141"/>
        <v>2</v>
      </c>
      <c r="G9137" t="str">
        <f t="shared" ca="1" si="1142"/>
        <v>Reserved</v>
      </c>
      <c r="H9137" t="str">
        <f t="shared" ca="1" si="1143"/>
        <v>B9208</v>
      </c>
    </row>
    <row r="9138" spans="1:8" x14ac:dyDescent="0.25">
      <c r="A9138" t="str">
        <f t="shared" ca="1" si="1136"/>
        <v>S10735</v>
      </c>
      <c r="B9138" s="1">
        <f t="shared" ca="1" si="1137"/>
        <v>45083</v>
      </c>
      <c r="C9138" s="1">
        <f t="shared" ca="1" si="1138"/>
        <v>45097</v>
      </c>
      <c r="D9138" s="1">
        <f t="shared" ca="1" si="1139"/>
        <v>45109</v>
      </c>
      <c r="E9138">
        <f t="shared" ca="1" si="1140"/>
        <v>120</v>
      </c>
      <c r="F9138">
        <f t="shared" ca="1" si="1141"/>
        <v>1</v>
      </c>
      <c r="G9138" t="str">
        <f t="shared" ca="1" si="1142"/>
        <v>Not Reserved</v>
      </c>
      <c r="H9138" t="str">
        <f t="shared" ca="1" si="1143"/>
        <v>B9223</v>
      </c>
    </row>
    <row r="9139" spans="1:8" x14ac:dyDescent="0.25">
      <c r="A9139" t="str">
        <f t="shared" ca="1" si="1136"/>
        <v>S14313</v>
      </c>
      <c r="B9139" s="1">
        <f t="shared" ca="1" si="1137"/>
        <v>45540</v>
      </c>
      <c r="C9139" s="1">
        <f t="shared" ca="1" si="1138"/>
        <v>45554</v>
      </c>
      <c r="D9139" s="1">
        <f t="shared" ca="1" si="1139"/>
        <v>45558</v>
      </c>
      <c r="E9139">
        <f t="shared" ca="1" si="1140"/>
        <v>40</v>
      </c>
      <c r="F9139">
        <f t="shared" ca="1" si="1141"/>
        <v>2</v>
      </c>
      <c r="G9139" t="str">
        <f t="shared" ca="1" si="1142"/>
        <v>Reserved</v>
      </c>
      <c r="H9139" t="str">
        <f t="shared" ca="1" si="1143"/>
        <v>B10074</v>
      </c>
    </row>
    <row r="9140" spans="1:8" x14ac:dyDescent="0.25">
      <c r="A9140" t="str">
        <f t="shared" ca="1" si="1136"/>
        <v>S16291</v>
      </c>
      <c r="B9140" s="1">
        <f t="shared" ca="1" si="1137"/>
        <v>45477</v>
      </c>
      <c r="C9140" s="1">
        <f t="shared" ca="1" si="1138"/>
        <v>45491</v>
      </c>
      <c r="D9140" s="1">
        <f t="shared" ca="1" si="1139"/>
        <v>45486</v>
      </c>
      <c r="E9140">
        <f t="shared" ca="1" si="1140"/>
        <v>0</v>
      </c>
      <c r="F9140">
        <f t="shared" ca="1" si="1141"/>
        <v>0</v>
      </c>
      <c r="G9140" t="str">
        <f t="shared" ca="1" si="1142"/>
        <v>Not Reserved</v>
      </c>
      <c r="H9140" t="str">
        <f t="shared" ca="1" si="1143"/>
        <v>B9174</v>
      </c>
    </row>
    <row r="9141" spans="1:8" x14ac:dyDescent="0.25">
      <c r="A9141" t="str">
        <f t="shared" ca="1" si="1136"/>
        <v>S12659</v>
      </c>
      <c r="B9141" s="1">
        <f t="shared" ca="1" si="1137"/>
        <v>45325</v>
      </c>
      <c r="C9141" s="1">
        <f t="shared" ca="1" si="1138"/>
        <v>45339</v>
      </c>
      <c r="D9141" s="1">
        <f t="shared" ca="1" si="1139"/>
        <v>45339</v>
      </c>
      <c r="E9141">
        <f t="shared" ca="1" si="1140"/>
        <v>0</v>
      </c>
      <c r="F9141">
        <f t="shared" ca="1" si="1141"/>
        <v>0</v>
      </c>
      <c r="G9141" t="str">
        <f t="shared" ca="1" si="1142"/>
        <v>Available</v>
      </c>
      <c r="H9141" t="str">
        <f t="shared" ca="1" si="1143"/>
        <v>B9596</v>
      </c>
    </row>
    <row r="9142" spans="1:8" x14ac:dyDescent="0.25">
      <c r="A9142" t="str">
        <f t="shared" ca="1" si="1136"/>
        <v>S11071</v>
      </c>
      <c r="B9142" s="1">
        <f t="shared" ca="1" si="1137"/>
        <v>45007</v>
      </c>
      <c r="C9142" s="1">
        <f t="shared" ca="1" si="1138"/>
        <v>45021</v>
      </c>
      <c r="D9142" s="1">
        <f t="shared" ca="1" si="1139"/>
        <v>45027</v>
      </c>
      <c r="E9142">
        <f t="shared" ca="1" si="1140"/>
        <v>60</v>
      </c>
      <c r="F9142">
        <f t="shared" ca="1" si="1141"/>
        <v>3</v>
      </c>
      <c r="G9142" t="str">
        <f t="shared" ca="1" si="1142"/>
        <v>Reserved</v>
      </c>
      <c r="H9142" t="str">
        <f t="shared" ca="1" si="1143"/>
        <v>B10005</v>
      </c>
    </row>
    <row r="9143" spans="1:8" x14ac:dyDescent="0.25">
      <c r="A9143" t="str">
        <f t="shared" ca="1" si="1136"/>
        <v>S15939</v>
      </c>
      <c r="B9143" s="1">
        <f t="shared" ca="1" si="1137"/>
        <v>45029</v>
      </c>
      <c r="C9143" s="1">
        <f t="shared" ca="1" si="1138"/>
        <v>45043</v>
      </c>
      <c r="D9143" s="1">
        <f t="shared" ca="1" si="1139"/>
        <v>45058</v>
      </c>
      <c r="E9143">
        <f t="shared" ca="1" si="1140"/>
        <v>150</v>
      </c>
      <c r="F9143">
        <f t="shared" ca="1" si="1141"/>
        <v>3</v>
      </c>
      <c r="G9143" t="str">
        <f t="shared" ca="1" si="1142"/>
        <v>Available</v>
      </c>
      <c r="H9143" t="str">
        <f t="shared" ca="1" si="1143"/>
        <v>B9435</v>
      </c>
    </row>
    <row r="9144" spans="1:8" x14ac:dyDescent="0.25">
      <c r="A9144" t="str">
        <f t="shared" ca="1" si="1136"/>
        <v>S14997</v>
      </c>
      <c r="B9144" s="1">
        <f t="shared" ca="1" si="1137"/>
        <v>44873</v>
      </c>
      <c r="C9144" s="1">
        <f t="shared" ca="1" si="1138"/>
        <v>44887</v>
      </c>
      <c r="D9144" s="1">
        <f t="shared" ca="1" si="1139"/>
        <v>44896</v>
      </c>
      <c r="E9144">
        <f t="shared" ca="1" si="1140"/>
        <v>90</v>
      </c>
      <c r="F9144">
        <f t="shared" ca="1" si="1141"/>
        <v>2</v>
      </c>
      <c r="G9144" t="str">
        <f t="shared" ca="1" si="1142"/>
        <v>Not Reserved</v>
      </c>
      <c r="H9144" t="str">
        <f t="shared" ca="1" si="1143"/>
        <v>B9223</v>
      </c>
    </row>
    <row r="9145" spans="1:8" x14ac:dyDescent="0.25">
      <c r="A9145" t="str">
        <f t="shared" ca="1" si="1136"/>
        <v>S12088</v>
      </c>
      <c r="B9145" s="1">
        <f t="shared" ca="1" si="1137"/>
        <v>44908</v>
      </c>
      <c r="C9145" s="1">
        <f t="shared" ca="1" si="1138"/>
        <v>44922</v>
      </c>
      <c r="D9145" s="1">
        <f t="shared" ca="1" si="1139"/>
        <v>44934</v>
      </c>
      <c r="E9145">
        <f t="shared" ca="1" si="1140"/>
        <v>120</v>
      </c>
      <c r="F9145">
        <f t="shared" ca="1" si="1141"/>
        <v>3</v>
      </c>
      <c r="G9145" t="str">
        <f t="shared" ca="1" si="1142"/>
        <v>Waiting</v>
      </c>
      <c r="H9145" t="str">
        <f t="shared" ca="1" si="1143"/>
        <v>B9542</v>
      </c>
    </row>
    <row r="9146" spans="1:8" x14ac:dyDescent="0.25">
      <c r="A9146" t="str">
        <f t="shared" ca="1" si="1136"/>
        <v>S12843</v>
      </c>
      <c r="B9146" s="1">
        <f t="shared" ca="1" si="1137"/>
        <v>44719</v>
      </c>
      <c r="C9146" s="1">
        <f t="shared" ca="1" si="1138"/>
        <v>44733</v>
      </c>
      <c r="D9146" s="1">
        <f t="shared" ca="1" si="1139"/>
        <v>44733</v>
      </c>
      <c r="E9146">
        <f t="shared" ca="1" si="1140"/>
        <v>0</v>
      </c>
      <c r="F9146">
        <f t="shared" ca="1" si="1141"/>
        <v>3</v>
      </c>
      <c r="G9146" t="str">
        <f t="shared" ca="1" si="1142"/>
        <v>Not Reserved</v>
      </c>
      <c r="H9146" t="str">
        <f t="shared" ca="1" si="1143"/>
        <v>B9692</v>
      </c>
    </row>
    <row r="9147" spans="1:8" x14ac:dyDescent="0.25">
      <c r="A9147" t="str">
        <f t="shared" ca="1" si="1136"/>
        <v>S11904</v>
      </c>
      <c r="B9147" s="1">
        <f t="shared" ca="1" si="1137"/>
        <v>45338</v>
      </c>
      <c r="C9147" s="1">
        <f t="shared" ca="1" si="1138"/>
        <v>45352</v>
      </c>
      <c r="D9147" s="1">
        <f t="shared" ca="1" si="1139"/>
        <v>45352</v>
      </c>
      <c r="E9147">
        <f t="shared" ca="1" si="1140"/>
        <v>0</v>
      </c>
      <c r="F9147">
        <f t="shared" ca="1" si="1141"/>
        <v>0</v>
      </c>
      <c r="G9147" t="str">
        <f t="shared" ca="1" si="1142"/>
        <v>Available</v>
      </c>
      <c r="H9147" t="str">
        <f t="shared" ca="1" si="1143"/>
        <v>B9315</v>
      </c>
    </row>
    <row r="9148" spans="1:8" x14ac:dyDescent="0.25">
      <c r="A9148" t="str">
        <f t="shared" ca="1" si="1136"/>
        <v>S13025</v>
      </c>
      <c r="B9148" s="1">
        <f t="shared" ca="1" si="1137"/>
        <v>45570</v>
      </c>
      <c r="C9148" s="1">
        <f t="shared" ca="1" si="1138"/>
        <v>45584</v>
      </c>
      <c r="D9148" s="1">
        <f t="shared" ca="1" si="1139"/>
        <v>45584</v>
      </c>
      <c r="E9148">
        <f t="shared" ca="1" si="1140"/>
        <v>0</v>
      </c>
      <c r="F9148">
        <f t="shared" ca="1" si="1141"/>
        <v>0</v>
      </c>
      <c r="G9148" t="str">
        <f t="shared" ca="1" si="1142"/>
        <v>Waiting</v>
      </c>
      <c r="H9148" t="str">
        <f t="shared" ca="1" si="1143"/>
        <v>B9612</v>
      </c>
    </row>
    <row r="9149" spans="1:8" x14ac:dyDescent="0.25">
      <c r="A9149" t="str">
        <f t="shared" ca="1" si="1136"/>
        <v>S12143</v>
      </c>
      <c r="B9149" s="1">
        <f t="shared" ca="1" si="1137"/>
        <v>45496</v>
      </c>
      <c r="C9149" s="1">
        <f t="shared" ca="1" si="1138"/>
        <v>45510</v>
      </c>
      <c r="D9149" s="1">
        <f t="shared" ca="1" si="1139"/>
        <v>45504</v>
      </c>
      <c r="E9149">
        <f t="shared" ca="1" si="1140"/>
        <v>0</v>
      </c>
      <c r="F9149">
        <f t="shared" ca="1" si="1141"/>
        <v>0</v>
      </c>
      <c r="G9149" t="str">
        <f t="shared" ca="1" si="1142"/>
        <v>Not Reserved</v>
      </c>
      <c r="H9149" t="str">
        <f t="shared" ca="1" si="1143"/>
        <v>B9374</v>
      </c>
    </row>
    <row r="9150" spans="1:8" x14ac:dyDescent="0.25">
      <c r="A9150" t="str">
        <f t="shared" ca="1" si="1136"/>
        <v>S18051</v>
      </c>
      <c r="B9150" s="1">
        <f t="shared" ca="1" si="1137"/>
        <v>45558</v>
      </c>
      <c r="C9150" s="1">
        <f t="shared" ca="1" si="1138"/>
        <v>45572</v>
      </c>
      <c r="D9150" s="1">
        <f t="shared" ca="1" si="1139"/>
        <v>45584</v>
      </c>
      <c r="E9150">
        <f t="shared" ca="1" si="1140"/>
        <v>120</v>
      </c>
      <c r="F9150">
        <f t="shared" ca="1" si="1141"/>
        <v>1</v>
      </c>
      <c r="G9150" t="str">
        <f t="shared" ca="1" si="1142"/>
        <v>Available</v>
      </c>
      <c r="H9150" t="str">
        <f t="shared" ca="1" si="1143"/>
        <v>B10054</v>
      </c>
    </row>
    <row r="9151" spans="1:8" x14ac:dyDescent="0.25">
      <c r="A9151" t="str">
        <f t="shared" ca="1" si="1136"/>
        <v>S18863</v>
      </c>
      <c r="B9151" s="1">
        <f t="shared" ca="1" si="1137"/>
        <v>45286</v>
      </c>
      <c r="C9151" s="1">
        <f t="shared" ca="1" si="1138"/>
        <v>45300</v>
      </c>
      <c r="D9151" s="1">
        <f t="shared" ca="1" si="1139"/>
        <v>45292</v>
      </c>
      <c r="E9151">
        <f t="shared" ca="1" si="1140"/>
        <v>0</v>
      </c>
      <c r="F9151">
        <f t="shared" ca="1" si="1141"/>
        <v>0</v>
      </c>
      <c r="G9151" t="str">
        <f t="shared" ca="1" si="1142"/>
        <v>Not Reserved</v>
      </c>
      <c r="H9151" t="str">
        <f t="shared" ca="1" si="1143"/>
        <v>B10068</v>
      </c>
    </row>
    <row r="9152" spans="1:8" x14ac:dyDescent="0.25">
      <c r="A9152" t="str">
        <f t="shared" ca="1" si="1136"/>
        <v>S13002</v>
      </c>
      <c r="B9152" s="1">
        <f t="shared" ca="1" si="1137"/>
        <v>45533</v>
      </c>
      <c r="C9152" s="1">
        <f t="shared" ca="1" si="1138"/>
        <v>45547</v>
      </c>
      <c r="D9152" s="1">
        <f t="shared" ca="1" si="1139"/>
        <v>45534</v>
      </c>
      <c r="E9152">
        <f t="shared" ca="1" si="1140"/>
        <v>0</v>
      </c>
      <c r="F9152">
        <f t="shared" ca="1" si="1141"/>
        <v>1</v>
      </c>
      <c r="G9152" t="str">
        <f t="shared" ca="1" si="1142"/>
        <v>Not Reserved</v>
      </c>
      <c r="H9152" t="str">
        <f t="shared" ca="1" si="1143"/>
        <v>B9331</v>
      </c>
    </row>
    <row r="9153" spans="1:8" x14ac:dyDescent="0.25">
      <c r="A9153" t="str">
        <f t="shared" ca="1" si="1136"/>
        <v>S12255</v>
      </c>
      <c r="B9153" s="1">
        <f t="shared" ca="1" si="1137"/>
        <v>45470</v>
      </c>
      <c r="C9153" s="1">
        <f t="shared" ca="1" si="1138"/>
        <v>45484</v>
      </c>
      <c r="D9153" s="1">
        <f t="shared" ca="1" si="1139"/>
        <v>45484</v>
      </c>
      <c r="E9153">
        <f t="shared" ca="1" si="1140"/>
        <v>0</v>
      </c>
      <c r="F9153">
        <f t="shared" ca="1" si="1141"/>
        <v>3</v>
      </c>
      <c r="G9153" t="str">
        <f t="shared" ca="1" si="1142"/>
        <v>Not Reserved</v>
      </c>
      <c r="H9153" t="str">
        <f t="shared" ca="1" si="1143"/>
        <v>B9687</v>
      </c>
    </row>
    <row r="9154" spans="1:8" x14ac:dyDescent="0.25">
      <c r="A9154" t="str">
        <f t="shared" ca="1" si="1136"/>
        <v>S10981</v>
      </c>
      <c r="B9154" s="1">
        <f t="shared" ca="1" si="1137"/>
        <v>45208</v>
      </c>
      <c r="C9154" s="1">
        <f t="shared" ca="1" si="1138"/>
        <v>45222</v>
      </c>
      <c r="D9154" s="1">
        <f t="shared" ca="1" si="1139"/>
        <v>45222</v>
      </c>
      <c r="E9154">
        <f t="shared" ca="1" si="1140"/>
        <v>0</v>
      </c>
      <c r="F9154">
        <f t="shared" ca="1" si="1141"/>
        <v>3</v>
      </c>
      <c r="G9154" t="str">
        <f t="shared" ca="1" si="1142"/>
        <v>Not Reserved</v>
      </c>
      <c r="H9154" t="str">
        <f t="shared" ca="1" si="1143"/>
        <v>B9310</v>
      </c>
    </row>
    <row r="9155" spans="1:8" x14ac:dyDescent="0.25">
      <c r="A9155" t="str">
        <f t="shared" ref="A9155:A9218" ca="1" si="1144">"S"&amp;TEXT(ROW(A9154)+RAND()*10000,"0000")</f>
        <v>S10028</v>
      </c>
      <c r="B9155" s="1">
        <f t="shared" ref="B9155:B9218" ca="1" si="1145">RANDBETWEEN(DATE(2022,1,1),DATE(2024,12,1))</f>
        <v>44694</v>
      </c>
      <c r="C9155" s="1">
        <f t="shared" ref="C9155:C9218" ca="1" si="1146">B9155+14</f>
        <v>44708</v>
      </c>
      <c r="D9155" s="1">
        <f t="shared" ref="D9155:D9218" ca="1" si="1147">IF(RAND()&gt;0.5, C9155 + RANDBETWEEN(-15, 15), C9155)</f>
        <v>44713</v>
      </c>
      <c r="E9155">
        <f t="shared" ref="E9155:E9218" ca="1" si="1148">IF(D9155&gt;C9155,DATEDIF(C9155,D9155,"d")*10,0)</f>
        <v>50</v>
      </c>
      <c r="F9155">
        <f t="shared" ref="F9155:F9218" ca="1" si="1149">RANDBETWEEN(0,3)</f>
        <v>1</v>
      </c>
      <c r="G9155" t="str">
        <f t="shared" ref="G9155:G9218" ca="1" si="1150">IF(RAND() &lt; 0.25, "Reserved", IF(RAND() &lt; 0.5, "Not Reserved", IF(RAND() &lt; 0.75, "Available", "Waiting")))</f>
        <v>Reserved</v>
      </c>
      <c r="H9155" t="str">
        <f t="shared" ref="H9155:H9218" ca="1" si="1151">"B"&amp;TEXT(ROW(A9154)+RAND()*1000,"0000")</f>
        <v>B9722</v>
      </c>
    </row>
    <row r="9156" spans="1:8" x14ac:dyDescent="0.25">
      <c r="A9156" t="str">
        <f t="shared" ca="1" si="1144"/>
        <v>S14241</v>
      </c>
      <c r="B9156" s="1">
        <f t="shared" ca="1" si="1145"/>
        <v>45520</v>
      </c>
      <c r="C9156" s="1">
        <f t="shared" ca="1" si="1146"/>
        <v>45534</v>
      </c>
      <c r="D9156" s="1">
        <f t="shared" ca="1" si="1147"/>
        <v>45534</v>
      </c>
      <c r="E9156">
        <f t="shared" ca="1" si="1148"/>
        <v>0</v>
      </c>
      <c r="F9156">
        <f t="shared" ca="1" si="1149"/>
        <v>1</v>
      </c>
      <c r="G9156" t="str">
        <f t="shared" ca="1" si="1150"/>
        <v>Not Reserved</v>
      </c>
      <c r="H9156" t="str">
        <f t="shared" ca="1" si="1151"/>
        <v>B9978</v>
      </c>
    </row>
    <row r="9157" spans="1:8" x14ac:dyDescent="0.25">
      <c r="A9157" t="str">
        <f t="shared" ca="1" si="1144"/>
        <v>S12127</v>
      </c>
      <c r="B9157" s="1">
        <f t="shared" ca="1" si="1145"/>
        <v>45601</v>
      </c>
      <c r="C9157" s="1">
        <f t="shared" ca="1" si="1146"/>
        <v>45615</v>
      </c>
      <c r="D9157" s="1">
        <f t="shared" ca="1" si="1147"/>
        <v>45615</v>
      </c>
      <c r="E9157">
        <f t="shared" ca="1" si="1148"/>
        <v>0</v>
      </c>
      <c r="F9157">
        <f t="shared" ca="1" si="1149"/>
        <v>0</v>
      </c>
      <c r="G9157" t="str">
        <f t="shared" ca="1" si="1150"/>
        <v>Not Reserved</v>
      </c>
      <c r="H9157" t="str">
        <f t="shared" ca="1" si="1151"/>
        <v>B9201</v>
      </c>
    </row>
    <row r="9158" spans="1:8" x14ac:dyDescent="0.25">
      <c r="A9158" t="str">
        <f t="shared" ca="1" si="1144"/>
        <v>S13706</v>
      </c>
      <c r="B9158" s="1">
        <f t="shared" ca="1" si="1145"/>
        <v>45325</v>
      </c>
      <c r="C9158" s="1">
        <f t="shared" ca="1" si="1146"/>
        <v>45339</v>
      </c>
      <c r="D9158" s="1">
        <f t="shared" ca="1" si="1147"/>
        <v>45339</v>
      </c>
      <c r="E9158">
        <f t="shared" ca="1" si="1148"/>
        <v>0</v>
      </c>
      <c r="F9158">
        <f t="shared" ca="1" si="1149"/>
        <v>0</v>
      </c>
      <c r="G9158" t="str">
        <f t="shared" ca="1" si="1150"/>
        <v>Not Reserved</v>
      </c>
      <c r="H9158" t="str">
        <f t="shared" ca="1" si="1151"/>
        <v>B9547</v>
      </c>
    </row>
    <row r="9159" spans="1:8" x14ac:dyDescent="0.25">
      <c r="A9159" t="str">
        <f t="shared" ca="1" si="1144"/>
        <v>S17304</v>
      </c>
      <c r="B9159" s="1">
        <f t="shared" ca="1" si="1145"/>
        <v>45541</v>
      </c>
      <c r="C9159" s="1">
        <f t="shared" ca="1" si="1146"/>
        <v>45555</v>
      </c>
      <c r="D9159" s="1">
        <f t="shared" ca="1" si="1147"/>
        <v>45555</v>
      </c>
      <c r="E9159">
        <f t="shared" ca="1" si="1148"/>
        <v>0</v>
      </c>
      <c r="F9159">
        <f t="shared" ca="1" si="1149"/>
        <v>3</v>
      </c>
      <c r="G9159" t="str">
        <f t="shared" ca="1" si="1150"/>
        <v>Waiting</v>
      </c>
      <c r="H9159" t="str">
        <f t="shared" ca="1" si="1151"/>
        <v>B9469</v>
      </c>
    </row>
    <row r="9160" spans="1:8" x14ac:dyDescent="0.25">
      <c r="A9160" t="str">
        <f t="shared" ca="1" si="1144"/>
        <v>S18118</v>
      </c>
      <c r="B9160" s="1">
        <f t="shared" ca="1" si="1145"/>
        <v>45596</v>
      </c>
      <c r="C9160" s="1">
        <f t="shared" ca="1" si="1146"/>
        <v>45610</v>
      </c>
      <c r="D9160" s="1">
        <f t="shared" ca="1" si="1147"/>
        <v>45598</v>
      </c>
      <c r="E9160">
        <f t="shared" ca="1" si="1148"/>
        <v>0</v>
      </c>
      <c r="F9160">
        <f t="shared" ca="1" si="1149"/>
        <v>3</v>
      </c>
      <c r="G9160" t="str">
        <f t="shared" ca="1" si="1150"/>
        <v>Waiting</v>
      </c>
      <c r="H9160" t="str">
        <f t="shared" ca="1" si="1151"/>
        <v>B9729</v>
      </c>
    </row>
    <row r="9161" spans="1:8" x14ac:dyDescent="0.25">
      <c r="A9161" t="str">
        <f t="shared" ca="1" si="1144"/>
        <v>S14415</v>
      </c>
      <c r="B9161" s="1">
        <f t="shared" ca="1" si="1145"/>
        <v>45194</v>
      </c>
      <c r="C9161" s="1">
        <f t="shared" ca="1" si="1146"/>
        <v>45208</v>
      </c>
      <c r="D9161" s="1">
        <f t="shared" ca="1" si="1147"/>
        <v>45208</v>
      </c>
      <c r="E9161">
        <f t="shared" ca="1" si="1148"/>
        <v>0</v>
      </c>
      <c r="F9161">
        <f t="shared" ca="1" si="1149"/>
        <v>3</v>
      </c>
      <c r="G9161" t="str">
        <f t="shared" ca="1" si="1150"/>
        <v>Waiting</v>
      </c>
      <c r="H9161" t="str">
        <f t="shared" ca="1" si="1151"/>
        <v>B9586</v>
      </c>
    </row>
    <row r="9162" spans="1:8" x14ac:dyDescent="0.25">
      <c r="A9162" t="str">
        <f t="shared" ca="1" si="1144"/>
        <v>S17030</v>
      </c>
      <c r="B9162" s="1">
        <f t="shared" ca="1" si="1145"/>
        <v>44782</v>
      </c>
      <c r="C9162" s="1">
        <f t="shared" ca="1" si="1146"/>
        <v>44796</v>
      </c>
      <c r="D9162" s="1">
        <f t="shared" ca="1" si="1147"/>
        <v>44796</v>
      </c>
      <c r="E9162">
        <f t="shared" ca="1" si="1148"/>
        <v>0</v>
      </c>
      <c r="F9162">
        <f t="shared" ca="1" si="1149"/>
        <v>1</v>
      </c>
      <c r="G9162" t="str">
        <f t="shared" ca="1" si="1150"/>
        <v>Available</v>
      </c>
      <c r="H9162" t="str">
        <f t="shared" ca="1" si="1151"/>
        <v>B9658</v>
      </c>
    </row>
    <row r="9163" spans="1:8" x14ac:dyDescent="0.25">
      <c r="A9163" t="str">
        <f t="shared" ca="1" si="1144"/>
        <v>S17454</v>
      </c>
      <c r="B9163" s="1">
        <f t="shared" ca="1" si="1145"/>
        <v>45383</v>
      </c>
      <c r="C9163" s="1">
        <f t="shared" ca="1" si="1146"/>
        <v>45397</v>
      </c>
      <c r="D9163" s="1">
        <f t="shared" ca="1" si="1147"/>
        <v>45397</v>
      </c>
      <c r="E9163">
        <f t="shared" ca="1" si="1148"/>
        <v>0</v>
      </c>
      <c r="F9163">
        <f t="shared" ca="1" si="1149"/>
        <v>3</v>
      </c>
      <c r="G9163" t="str">
        <f t="shared" ca="1" si="1150"/>
        <v>Available</v>
      </c>
      <c r="H9163" t="str">
        <f t="shared" ca="1" si="1151"/>
        <v>B9566</v>
      </c>
    </row>
    <row r="9164" spans="1:8" x14ac:dyDescent="0.25">
      <c r="A9164" t="str">
        <f t="shared" ca="1" si="1144"/>
        <v>S11538</v>
      </c>
      <c r="B9164" s="1">
        <f t="shared" ca="1" si="1145"/>
        <v>44697</v>
      </c>
      <c r="C9164" s="1">
        <f t="shared" ca="1" si="1146"/>
        <v>44711</v>
      </c>
      <c r="D9164" s="1">
        <f t="shared" ca="1" si="1147"/>
        <v>44721</v>
      </c>
      <c r="E9164">
        <f t="shared" ca="1" si="1148"/>
        <v>100</v>
      </c>
      <c r="F9164">
        <f t="shared" ca="1" si="1149"/>
        <v>2</v>
      </c>
      <c r="G9164" t="str">
        <f t="shared" ca="1" si="1150"/>
        <v>Waiting</v>
      </c>
      <c r="H9164" t="str">
        <f t="shared" ca="1" si="1151"/>
        <v>B10141</v>
      </c>
    </row>
    <row r="9165" spans="1:8" x14ac:dyDescent="0.25">
      <c r="A9165" t="str">
        <f t="shared" ca="1" si="1144"/>
        <v>S10624</v>
      </c>
      <c r="B9165" s="1">
        <f t="shared" ca="1" si="1145"/>
        <v>45459</v>
      </c>
      <c r="C9165" s="1">
        <f t="shared" ca="1" si="1146"/>
        <v>45473</v>
      </c>
      <c r="D9165" s="1">
        <f t="shared" ca="1" si="1147"/>
        <v>45471</v>
      </c>
      <c r="E9165">
        <f t="shared" ca="1" si="1148"/>
        <v>0</v>
      </c>
      <c r="F9165">
        <f t="shared" ca="1" si="1149"/>
        <v>1</v>
      </c>
      <c r="G9165" t="str">
        <f t="shared" ca="1" si="1150"/>
        <v>Reserved</v>
      </c>
      <c r="H9165" t="str">
        <f t="shared" ca="1" si="1151"/>
        <v>B9948</v>
      </c>
    </row>
    <row r="9166" spans="1:8" x14ac:dyDescent="0.25">
      <c r="A9166" t="str">
        <f t="shared" ca="1" si="1144"/>
        <v>S18763</v>
      </c>
      <c r="B9166" s="1">
        <f t="shared" ca="1" si="1145"/>
        <v>44824</v>
      </c>
      <c r="C9166" s="1">
        <f t="shared" ca="1" si="1146"/>
        <v>44838</v>
      </c>
      <c r="D9166" s="1">
        <f t="shared" ca="1" si="1147"/>
        <v>44838</v>
      </c>
      <c r="E9166">
        <f t="shared" ca="1" si="1148"/>
        <v>0</v>
      </c>
      <c r="F9166">
        <f t="shared" ca="1" si="1149"/>
        <v>1</v>
      </c>
      <c r="G9166" t="str">
        <f t="shared" ca="1" si="1150"/>
        <v>Waiting</v>
      </c>
      <c r="H9166" t="str">
        <f t="shared" ca="1" si="1151"/>
        <v>B10043</v>
      </c>
    </row>
    <row r="9167" spans="1:8" x14ac:dyDescent="0.25">
      <c r="A9167" t="str">
        <f t="shared" ca="1" si="1144"/>
        <v>S17486</v>
      </c>
      <c r="B9167" s="1">
        <f t="shared" ca="1" si="1145"/>
        <v>44806</v>
      </c>
      <c r="C9167" s="1">
        <f t="shared" ca="1" si="1146"/>
        <v>44820</v>
      </c>
      <c r="D9167" s="1">
        <f t="shared" ca="1" si="1147"/>
        <v>44820</v>
      </c>
      <c r="E9167">
        <f t="shared" ca="1" si="1148"/>
        <v>0</v>
      </c>
      <c r="F9167">
        <f t="shared" ca="1" si="1149"/>
        <v>2</v>
      </c>
      <c r="G9167" t="str">
        <f t="shared" ca="1" si="1150"/>
        <v>Available</v>
      </c>
      <c r="H9167" t="str">
        <f t="shared" ca="1" si="1151"/>
        <v>B9660</v>
      </c>
    </row>
    <row r="9168" spans="1:8" x14ac:dyDescent="0.25">
      <c r="A9168" t="str">
        <f t="shared" ca="1" si="1144"/>
        <v>S13711</v>
      </c>
      <c r="B9168" s="1">
        <f t="shared" ca="1" si="1145"/>
        <v>45499</v>
      </c>
      <c r="C9168" s="1">
        <f t="shared" ca="1" si="1146"/>
        <v>45513</v>
      </c>
      <c r="D9168" s="1">
        <f t="shared" ca="1" si="1147"/>
        <v>45513</v>
      </c>
      <c r="E9168">
        <f t="shared" ca="1" si="1148"/>
        <v>0</v>
      </c>
      <c r="F9168">
        <f t="shared" ca="1" si="1149"/>
        <v>3</v>
      </c>
      <c r="G9168" t="str">
        <f t="shared" ca="1" si="1150"/>
        <v>Not Reserved</v>
      </c>
      <c r="H9168" t="str">
        <f t="shared" ca="1" si="1151"/>
        <v>B9331</v>
      </c>
    </row>
    <row r="9169" spans="1:8" x14ac:dyDescent="0.25">
      <c r="A9169" t="str">
        <f t="shared" ca="1" si="1144"/>
        <v>S10189</v>
      </c>
      <c r="B9169" s="1">
        <f t="shared" ca="1" si="1145"/>
        <v>45402</v>
      </c>
      <c r="C9169" s="1">
        <f t="shared" ca="1" si="1146"/>
        <v>45416</v>
      </c>
      <c r="D9169" s="1">
        <f t="shared" ca="1" si="1147"/>
        <v>45416</v>
      </c>
      <c r="E9169">
        <f t="shared" ca="1" si="1148"/>
        <v>0</v>
      </c>
      <c r="F9169">
        <f t="shared" ca="1" si="1149"/>
        <v>2</v>
      </c>
      <c r="G9169" t="str">
        <f t="shared" ca="1" si="1150"/>
        <v>Available</v>
      </c>
      <c r="H9169" t="str">
        <f t="shared" ca="1" si="1151"/>
        <v>B9814</v>
      </c>
    </row>
    <row r="9170" spans="1:8" x14ac:dyDescent="0.25">
      <c r="A9170" t="str">
        <f t="shared" ca="1" si="1144"/>
        <v>S13232</v>
      </c>
      <c r="B9170" s="1">
        <f t="shared" ca="1" si="1145"/>
        <v>45506</v>
      </c>
      <c r="C9170" s="1">
        <f t="shared" ca="1" si="1146"/>
        <v>45520</v>
      </c>
      <c r="D9170" s="1">
        <f t="shared" ca="1" si="1147"/>
        <v>45525</v>
      </c>
      <c r="E9170">
        <f t="shared" ca="1" si="1148"/>
        <v>50</v>
      </c>
      <c r="F9170">
        <f t="shared" ca="1" si="1149"/>
        <v>2</v>
      </c>
      <c r="G9170" t="str">
        <f t="shared" ca="1" si="1150"/>
        <v>Reserved</v>
      </c>
      <c r="H9170" t="str">
        <f t="shared" ca="1" si="1151"/>
        <v>B9877</v>
      </c>
    </row>
    <row r="9171" spans="1:8" x14ac:dyDescent="0.25">
      <c r="A9171" t="str">
        <f t="shared" ca="1" si="1144"/>
        <v>S11175</v>
      </c>
      <c r="B9171" s="1">
        <f t="shared" ca="1" si="1145"/>
        <v>44849</v>
      </c>
      <c r="C9171" s="1">
        <f t="shared" ca="1" si="1146"/>
        <v>44863</v>
      </c>
      <c r="D9171" s="1">
        <f t="shared" ca="1" si="1147"/>
        <v>44857</v>
      </c>
      <c r="E9171">
        <f t="shared" ca="1" si="1148"/>
        <v>0</v>
      </c>
      <c r="F9171">
        <f t="shared" ca="1" si="1149"/>
        <v>2</v>
      </c>
      <c r="G9171" t="str">
        <f t="shared" ca="1" si="1150"/>
        <v>Waiting</v>
      </c>
      <c r="H9171" t="str">
        <f t="shared" ca="1" si="1151"/>
        <v>B9833</v>
      </c>
    </row>
    <row r="9172" spans="1:8" x14ac:dyDescent="0.25">
      <c r="A9172" t="str">
        <f t="shared" ca="1" si="1144"/>
        <v>S9904</v>
      </c>
      <c r="B9172" s="1">
        <f t="shared" ca="1" si="1145"/>
        <v>45000</v>
      </c>
      <c r="C9172" s="1">
        <f t="shared" ca="1" si="1146"/>
        <v>45014</v>
      </c>
      <c r="D9172" s="1">
        <f t="shared" ca="1" si="1147"/>
        <v>45014</v>
      </c>
      <c r="E9172">
        <f t="shared" ca="1" si="1148"/>
        <v>0</v>
      </c>
      <c r="F9172">
        <f t="shared" ca="1" si="1149"/>
        <v>1</v>
      </c>
      <c r="G9172" t="str">
        <f t="shared" ca="1" si="1150"/>
        <v>Reserved</v>
      </c>
      <c r="H9172" t="str">
        <f t="shared" ca="1" si="1151"/>
        <v>B9432</v>
      </c>
    </row>
    <row r="9173" spans="1:8" x14ac:dyDescent="0.25">
      <c r="A9173" t="str">
        <f t="shared" ca="1" si="1144"/>
        <v>S17848</v>
      </c>
      <c r="B9173" s="1">
        <f t="shared" ca="1" si="1145"/>
        <v>45103</v>
      </c>
      <c r="C9173" s="1">
        <f t="shared" ca="1" si="1146"/>
        <v>45117</v>
      </c>
      <c r="D9173" s="1">
        <f t="shared" ca="1" si="1147"/>
        <v>45117</v>
      </c>
      <c r="E9173">
        <f t="shared" ca="1" si="1148"/>
        <v>0</v>
      </c>
      <c r="F9173">
        <f t="shared" ca="1" si="1149"/>
        <v>1</v>
      </c>
      <c r="G9173" t="str">
        <f t="shared" ca="1" si="1150"/>
        <v>Not Reserved</v>
      </c>
      <c r="H9173" t="str">
        <f t="shared" ca="1" si="1151"/>
        <v>B9357</v>
      </c>
    </row>
    <row r="9174" spans="1:8" x14ac:dyDescent="0.25">
      <c r="A9174" t="str">
        <f t="shared" ca="1" si="1144"/>
        <v>S16675</v>
      </c>
      <c r="B9174" s="1">
        <f t="shared" ca="1" si="1145"/>
        <v>45082</v>
      </c>
      <c r="C9174" s="1">
        <f t="shared" ca="1" si="1146"/>
        <v>45096</v>
      </c>
      <c r="D9174" s="1">
        <f t="shared" ca="1" si="1147"/>
        <v>45090</v>
      </c>
      <c r="E9174">
        <f t="shared" ca="1" si="1148"/>
        <v>0</v>
      </c>
      <c r="F9174">
        <f t="shared" ca="1" si="1149"/>
        <v>0</v>
      </c>
      <c r="G9174" t="str">
        <f t="shared" ca="1" si="1150"/>
        <v>Available</v>
      </c>
      <c r="H9174" t="str">
        <f t="shared" ca="1" si="1151"/>
        <v>B9836</v>
      </c>
    </row>
    <row r="9175" spans="1:8" x14ac:dyDescent="0.25">
      <c r="A9175" t="str">
        <f t="shared" ca="1" si="1144"/>
        <v>S9623</v>
      </c>
      <c r="B9175" s="1">
        <f t="shared" ca="1" si="1145"/>
        <v>44631</v>
      </c>
      <c r="C9175" s="1">
        <f t="shared" ca="1" si="1146"/>
        <v>44645</v>
      </c>
      <c r="D9175" s="1">
        <f t="shared" ca="1" si="1147"/>
        <v>44645</v>
      </c>
      <c r="E9175">
        <f t="shared" ca="1" si="1148"/>
        <v>0</v>
      </c>
      <c r="F9175">
        <f t="shared" ca="1" si="1149"/>
        <v>0</v>
      </c>
      <c r="G9175" t="str">
        <f t="shared" ca="1" si="1150"/>
        <v>Reserved</v>
      </c>
      <c r="H9175" t="str">
        <f t="shared" ca="1" si="1151"/>
        <v>B9629</v>
      </c>
    </row>
    <row r="9176" spans="1:8" x14ac:dyDescent="0.25">
      <c r="A9176" t="str">
        <f t="shared" ca="1" si="1144"/>
        <v>S14771</v>
      </c>
      <c r="B9176" s="1">
        <f t="shared" ca="1" si="1145"/>
        <v>45578</v>
      </c>
      <c r="C9176" s="1">
        <f t="shared" ca="1" si="1146"/>
        <v>45592</v>
      </c>
      <c r="D9176" s="1">
        <f t="shared" ca="1" si="1147"/>
        <v>45579</v>
      </c>
      <c r="E9176">
        <f t="shared" ca="1" si="1148"/>
        <v>0</v>
      </c>
      <c r="F9176">
        <f t="shared" ca="1" si="1149"/>
        <v>1</v>
      </c>
      <c r="G9176" t="str">
        <f t="shared" ca="1" si="1150"/>
        <v>Waiting</v>
      </c>
      <c r="H9176" t="str">
        <f t="shared" ca="1" si="1151"/>
        <v>B9342</v>
      </c>
    </row>
    <row r="9177" spans="1:8" x14ac:dyDescent="0.25">
      <c r="A9177" t="str">
        <f t="shared" ca="1" si="1144"/>
        <v>S9461</v>
      </c>
      <c r="B9177" s="1">
        <f t="shared" ca="1" si="1145"/>
        <v>45299</v>
      </c>
      <c r="C9177" s="1">
        <f t="shared" ca="1" si="1146"/>
        <v>45313</v>
      </c>
      <c r="D9177" s="1">
        <f t="shared" ca="1" si="1147"/>
        <v>45313</v>
      </c>
      <c r="E9177">
        <f t="shared" ca="1" si="1148"/>
        <v>0</v>
      </c>
      <c r="F9177">
        <f t="shared" ca="1" si="1149"/>
        <v>0</v>
      </c>
      <c r="G9177" t="str">
        <f t="shared" ca="1" si="1150"/>
        <v>Available</v>
      </c>
      <c r="H9177" t="str">
        <f t="shared" ca="1" si="1151"/>
        <v>B9270</v>
      </c>
    </row>
    <row r="9178" spans="1:8" x14ac:dyDescent="0.25">
      <c r="A9178" t="str">
        <f t="shared" ca="1" si="1144"/>
        <v>S14335</v>
      </c>
      <c r="B9178" s="1">
        <f t="shared" ca="1" si="1145"/>
        <v>45570</v>
      </c>
      <c r="C9178" s="1">
        <f t="shared" ca="1" si="1146"/>
        <v>45584</v>
      </c>
      <c r="D9178" s="1">
        <f t="shared" ca="1" si="1147"/>
        <v>45584</v>
      </c>
      <c r="E9178">
        <f t="shared" ca="1" si="1148"/>
        <v>0</v>
      </c>
      <c r="F9178">
        <f t="shared" ca="1" si="1149"/>
        <v>0</v>
      </c>
      <c r="G9178" t="str">
        <f t="shared" ca="1" si="1150"/>
        <v>Available</v>
      </c>
      <c r="H9178" t="str">
        <f t="shared" ca="1" si="1151"/>
        <v>B9692</v>
      </c>
    </row>
    <row r="9179" spans="1:8" x14ac:dyDescent="0.25">
      <c r="A9179" t="str">
        <f t="shared" ca="1" si="1144"/>
        <v>S18145</v>
      </c>
      <c r="B9179" s="1">
        <f t="shared" ca="1" si="1145"/>
        <v>44639</v>
      </c>
      <c r="C9179" s="1">
        <f t="shared" ca="1" si="1146"/>
        <v>44653</v>
      </c>
      <c r="D9179" s="1">
        <f t="shared" ca="1" si="1147"/>
        <v>44644</v>
      </c>
      <c r="E9179">
        <f t="shared" ca="1" si="1148"/>
        <v>0</v>
      </c>
      <c r="F9179">
        <f t="shared" ca="1" si="1149"/>
        <v>2</v>
      </c>
      <c r="G9179" t="str">
        <f t="shared" ca="1" si="1150"/>
        <v>Reserved</v>
      </c>
      <c r="H9179" t="str">
        <f t="shared" ca="1" si="1151"/>
        <v>B10158</v>
      </c>
    </row>
    <row r="9180" spans="1:8" x14ac:dyDescent="0.25">
      <c r="A9180" t="str">
        <f t="shared" ca="1" si="1144"/>
        <v>S16671</v>
      </c>
      <c r="B9180" s="1">
        <f t="shared" ca="1" si="1145"/>
        <v>45255</v>
      </c>
      <c r="C9180" s="1">
        <f t="shared" ca="1" si="1146"/>
        <v>45269</v>
      </c>
      <c r="D9180" s="1">
        <f t="shared" ca="1" si="1147"/>
        <v>45268</v>
      </c>
      <c r="E9180">
        <f t="shared" ca="1" si="1148"/>
        <v>0</v>
      </c>
      <c r="F9180">
        <f t="shared" ca="1" si="1149"/>
        <v>0</v>
      </c>
      <c r="G9180" t="str">
        <f t="shared" ca="1" si="1150"/>
        <v>Available</v>
      </c>
      <c r="H9180" t="str">
        <f t="shared" ca="1" si="1151"/>
        <v>B10009</v>
      </c>
    </row>
    <row r="9181" spans="1:8" x14ac:dyDescent="0.25">
      <c r="A9181" t="str">
        <f t="shared" ca="1" si="1144"/>
        <v>S17681</v>
      </c>
      <c r="B9181" s="1">
        <f t="shared" ca="1" si="1145"/>
        <v>44615</v>
      </c>
      <c r="C9181" s="1">
        <f t="shared" ca="1" si="1146"/>
        <v>44629</v>
      </c>
      <c r="D9181" s="1">
        <f t="shared" ca="1" si="1147"/>
        <v>44630</v>
      </c>
      <c r="E9181">
        <f t="shared" ca="1" si="1148"/>
        <v>10</v>
      </c>
      <c r="F9181">
        <f t="shared" ca="1" si="1149"/>
        <v>2</v>
      </c>
      <c r="G9181" t="str">
        <f t="shared" ca="1" si="1150"/>
        <v>Not Reserved</v>
      </c>
      <c r="H9181" t="str">
        <f t="shared" ca="1" si="1151"/>
        <v>B9282</v>
      </c>
    </row>
    <row r="9182" spans="1:8" x14ac:dyDescent="0.25">
      <c r="A9182" t="str">
        <f t="shared" ca="1" si="1144"/>
        <v>S9438</v>
      </c>
      <c r="B9182" s="1">
        <f t="shared" ca="1" si="1145"/>
        <v>44665</v>
      </c>
      <c r="C9182" s="1">
        <f t="shared" ca="1" si="1146"/>
        <v>44679</v>
      </c>
      <c r="D9182" s="1">
        <f t="shared" ca="1" si="1147"/>
        <v>44679</v>
      </c>
      <c r="E9182">
        <f t="shared" ca="1" si="1148"/>
        <v>0</v>
      </c>
      <c r="F9182">
        <f t="shared" ca="1" si="1149"/>
        <v>2</v>
      </c>
      <c r="G9182" t="str">
        <f t="shared" ca="1" si="1150"/>
        <v>Reserved</v>
      </c>
      <c r="H9182" t="str">
        <f t="shared" ca="1" si="1151"/>
        <v>B10152</v>
      </c>
    </row>
    <row r="9183" spans="1:8" x14ac:dyDescent="0.25">
      <c r="A9183" t="str">
        <f t="shared" ca="1" si="1144"/>
        <v>S15543</v>
      </c>
      <c r="B9183" s="1">
        <f t="shared" ca="1" si="1145"/>
        <v>44655</v>
      </c>
      <c r="C9183" s="1">
        <f t="shared" ca="1" si="1146"/>
        <v>44669</v>
      </c>
      <c r="D9183" s="1">
        <f t="shared" ca="1" si="1147"/>
        <v>44670</v>
      </c>
      <c r="E9183">
        <f t="shared" ca="1" si="1148"/>
        <v>10</v>
      </c>
      <c r="F9183">
        <f t="shared" ca="1" si="1149"/>
        <v>1</v>
      </c>
      <c r="G9183" t="str">
        <f t="shared" ca="1" si="1150"/>
        <v>Reserved</v>
      </c>
      <c r="H9183" t="str">
        <f t="shared" ca="1" si="1151"/>
        <v>B9569</v>
      </c>
    </row>
    <row r="9184" spans="1:8" x14ac:dyDescent="0.25">
      <c r="A9184" t="str">
        <f t="shared" ca="1" si="1144"/>
        <v>S11844</v>
      </c>
      <c r="B9184" s="1">
        <f t="shared" ca="1" si="1145"/>
        <v>45132</v>
      </c>
      <c r="C9184" s="1">
        <f t="shared" ca="1" si="1146"/>
        <v>45146</v>
      </c>
      <c r="D9184" s="1">
        <f t="shared" ca="1" si="1147"/>
        <v>45142</v>
      </c>
      <c r="E9184">
        <f t="shared" ca="1" si="1148"/>
        <v>0</v>
      </c>
      <c r="F9184">
        <f t="shared" ca="1" si="1149"/>
        <v>0</v>
      </c>
      <c r="G9184" t="str">
        <f t="shared" ca="1" si="1150"/>
        <v>Not Reserved</v>
      </c>
      <c r="H9184" t="str">
        <f t="shared" ca="1" si="1151"/>
        <v>B9803</v>
      </c>
    </row>
    <row r="9185" spans="1:8" x14ac:dyDescent="0.25">
      <c r="A9185" t="str">
        <f t="shared" ca="1" si="1144"/>
        <v>S16860</v>
      </c>
      <c r="B9185" s="1">
        <f t="shared" ca="1" si="1145"/>
        <v>44893</v>
      </c>
      <c r="C9185" s="1">
        <f t="shared" ca="1" si="1146"/>
        <v>44907</v>
      </c>
      <c r="D9185" s="1">
        <f t="shared" ca="1" si="1147"/>
        <v>44909</v>
      </c>
      <c r="E9185">
        <f t="shared" ca="1" si="1148"/>
        <v>20</v>
      </c>
      <c r="F9185">
        <f t="shared" ca="1" si="1149"/>
        <v>3</v>
      </c>
      <c r="G9185" t="str">
        <f t="shared" ca="1" si="1150"/>
        <v>Available</v>
      </c>
      <c r="H9185" t="str">
        <f t="shared" ca="1" si="1151"/>
        <v>B9548</v>
      </c>
    </row>
    <row r="9186" spans="1:8" x14ac:dyDescent="0.25">
      <c r="A9186" t="str">
        <f t="shared" ca="1" si="1144"/>
        <v>S13568</v>
      </c>
      <c r="B9186" s="1">
        <f t="shared" ca="1" si="1145"/>
        <v>44942</v>
      </c>
      <c r="C9186" s="1">
        <f t="shared" ca="1" si="1146"/>
        <v>44956</v>
      </c>
      <c r="D9186" s="1">
        <f t="shared" ca="1" si="1147"/>
        <v>44959</v>
      </c>
      <c r="E9186">
        <f t="shared" ca="1" si="1148"/>
        <v>30</v>
      </c>
      <c r="F9186">
        <f t="shared" ca="1" si="1149"/>
        <v>2</v>
      </c>
      <c r="G9186" t="str">
        <f t="shared" ca="1" si="1150"/>
        <v>Reserved</v>
      </c>
      <c r="H9186" t="str">
        <f t="shared" ca="1" si="1151"/>
        <v>B10047</v>
      </c>
    </row>
    <row r="9187" spans="1:8" x14ac:dyDescent="0.25">
      <c r="A9187" t="str">
        <f t="shared" ca="1" si="1144"/>
        <v>S12563</v>
      </c>
      <c r="B9187" s="1">
        <f t="shared" ca="1" si="1145"/>
        <v>44752</v>
      </c>
      <c r="C9187" s="1">
        <f t="shared" ca="1" si="1146"/>
        <v>44766</v>
      </c>
      <c r="D9187" s="1">
        <f t="shared" ca="1" si="1147"/>
        <v>44766</v>
      </c>
      <c r="E9187">
        <f t="shared" ca="1" si="1148"/>
        <v>0</v>
      </c>
      <c r="F9187">
        <f t="shared" ca="1" si="1149"/>
        <v>1</v>
      </c>
      <c r="G9187" t="str">
        <f t="shared" ca="1" si="1150"/>
        <v>Available</v>
      </c>
      <c r="H9187" t="str">
        <f t="shared" ca="1" si="1151"/>
        <v>B9564</v>
      </c>
    </row>
    <row r="9188" spans="1:8" x14ac:dyDescent="0.25">
      <c r="A9188" t="str">
        <f t="shared" ca="1" si="1144"/>
        <v>S10883</v>
      </c>
      <c r="B9188" s="1">
        <f t="shared" ca="1" si="1145"/>
        <v>45457</v>
      </c>
      <c r="C9188" s="1">
        <f t="shared" ca="1" si="1146"/>
        <v>45471</v>
      </c>
      <c r="D9188" s="1">
        <f t="shared" ca="1" si="1147"/>
        <v>45471</v>
      </c>
      <c r="E9188">
        <f t="shared" ca="1" si="1148"/>
        <v>0</v>
      </c>
      <c r="F9188">
        <f t="shared" ca="1" si="1149"/>
        <v>1</v>
      </c>
      <c r="G9188" t="str">
        <f t="shared" ca="1" si="1150"/>
        <v>Available</v>
      </c>
      <c r="H9188" t="str">
        <f t="shared" ca="1" si="1151"/>
        <v>B10054</v>
      </c>
    </row>
    <row r="9189" spans="1:8" x14ac:dyDescent="0.25">
      <c r="A9189" t="str">
        <f t="shared" ca="1" si="1144"/>
        <v>S17582</v>
      </c>
      <c r="B9189" s="1">
        <f t="shared" ca="1" si="1145"/>
        <v>44775</v>
      </c>
      <c r="C9189" s="1">
        <f t="shared" ca="1" si="1146"/>
        <v>44789</v>
      </c>
      <c r="D9189" s="1">
        <f t="shared" ca="1" si="1147"/>
        <v>44789</v>
      </c>
      <c r="E9189">
        <f t="shared" ca="1" si="1148"/>
        <v>0</v>
      </c>
      <c r="F9189">
        <f t="shared" ca="1" si="1149"/>
        <v>3</v>
      </c>
      <c r="G9189" t="str">
        <f t="shared" ca="1" si="1150"/>
        <v>Not Reserved</v>
      </c>
      <c r="H9189" t="str">
        <f t="shared" ca="1" si="1151"/>
        <v>B9853</v>
      </c>
    </row>
    <row r="9190" spans="1:8" x14ac:dyDescent="0.25">
      <c r="A9190" t="str">
        <f t="shared" ca="1" si="1144"/>
        <v>S16753</v>
      </c>
      <c r="B9190" s="1">
        <f t="shared" ca="1" si="1145"/>
        <v>44703</v>
      </c>
      <c r="C9190" s="1">
        <f t="shared" ca="1" si="1146"/>
        <v>44717</v>
      </c>
      <c r="D9190" s="1">
        <f t="shared" ca="1" si="1147"/>
        <v>44717</v>
      </c>
      <c r="E9190">
        <f t="shared" ca="1" si="1148"/>
        <v>0</v>
      </c>
      <c r="F9190">
        <f t="shared" ca="1" si="1149"/>
        <v>3</v>
      </c>
      <c r="G9190" t="str">
        <f t="shared" ca="1" si="1150"/>
        <v>Reserved</v>
      </c>
      <c r="H9190" t="str">
        <f t="shared" ca="1" si="1151"/>
        <v>B9623</v>
      </c>
    </row>
    <row r="9191" spans="1:8" x14ac:dyDescent="0.25">
      <c r="A9191" t="str">
        <f t="shared" ca="1" si="1144"/>
        <v>S17477</v>
      </c>
      <c r="B9191" s="1">
        <f t="shared" ca="1" si="1145"/>
        <v>45270</v>
      </c>
      <c r="C9191" s="1">
        <f t="shared" ca="1" si="1146"/>
        <v>45284</v>
      </c>
      <c r="D9191" s="1">
        <f t="shared" ca="1" si="1147"/>
        <v>45287</v>
      </c>
      <c r="E9191">
        <f t="shared" ca="1" si="1148"/>
        <v>30</v>
      </c>
      <c r="F9191">
        <f t="shared" ca="1" si="1149"/>
        <v>3</v>
      </c>
      <c r="G9191" t="str">
        <f t="shared" ca="1" si="1150"/>
        <v>Reserved</v>
      </c>
      <c r="H9191" t="str">
        <f t="shared" ca="1" si="1151"/>
        <v>B9918</v>
      </c>
    </row>
    <row r="9192" spans="1:8" x14ac:dyDescent="0.25">
      <c r="A9192" t="str">
        <f t="shared" ca="1" si="1144"/>
        <v>S11345</v>
      </c>
      <c r="B9192" s="1">
        <f t="shared" ca="1" si="1145"/>
        <v>45546</v>
      </c>
      <c r="C9192" s="1">
        <f t="shared" ca="1" si="1146"/>
        <v>45560</v>
      </c>
      <c r="D9192" s="1">
        <f t="shared" ca="1" si="1147"/>
        <v>45551</v>
      </c>
      <c r="E9192">
        <f t="shared" ca="1" si="1148"/>
        <v>0</v>
      </c>
      <c r="F9192">
        <f t="shared" ca="1" si="1149"/>
        <v>3</v>
      </c>
      <c r="G9192" t="str">
        <f t="shared" ca="1" si="1150"/>
        <v>Not Reserved</v>
      </c>
      <c r="H9192" t="str">
        <f t="shared" ca="1" si="1151"/>
        <v>B9453</v>
      </c>
    </row>
    <row r="9193" spans="1:8" x14ac:dyDescent="0.25">
      <c r="A9193" t="str">
        <f t="shared" ca="1" si="1144"/>
        <v>S17876</v>
      </c>
      <c r="B9193" s="1">
        <f t="shared" ca="1" si="1145"/>
        <v>44572</v>
      </c>
      <c r="C9193" s="1">
        <f t="shared" ca="1" si="1146"/>
        <v>44586</v>
      </c>
      <c r="D9193" s="1">
        <f t="shared" ca="1" si="1147"/>
        <v>44598</v>
      </c>
      <c r="E9193">
        <f t="shared" ca="1" si="1148"/>
        <v>120</v>
      </c>
      <c r="F9193">
        <f t="shared" ca="1" si="1149"/>
        <v>2</v>
      </c>
      <c r="G9193" t="str">
        <f t="shared" ca="1" si="1150"/>
        <v>Available</v>
      </c>
      <c r="H9193" t="str">
        <f t="shared" ca="1" si="1151"/>
        <v>B9201</v>
      </c>
    </row>
    <row r="9194" spans="1:8" x14ac:dyDescent="0.25">
      <c r="A9194" t="str">
        <f t="shared" ca="1" si="1144"/>
        <v>S18483</v>
      </c>
      <c r="B9194" s="1">
        <f t="shared" ca="1" si="1145"/>
        <v>45291</v>
      </c>
      <c r="C9194" s="1">
        <f t="shared" ca="1" si="1146"/>
        <v>45305</v>
      </c>
      <c r="D9194" s="1">
        <f t="shared" ca="1" si="1147"/>
        <v>45305</v>
      </c>
      <c r="E9194">
        <f t="shared" ca="1" si="1148"/>
        <v>0</v>
      </c>
      <c r="F9194">
        <f t="shared" ca="1" si="1149"/>
        <v>1</v>
      </c>
      <c r="G9194" t="str">
        <f t="shared" ca="1" si="1150"/>
        <v>Reserved</v>
      </c>
      <c r="H9194" t="str">
        <f t="shared" ca="1" si="1151"/>
        <v>B9868</v>
      </c>
    </row>
    <row r="9195" spans="1:8" x14ac:dyDescent="0.25">
      <c r="A9195" t="str">
        <f t="shared" ca="1" si="1144"/>
        <v>S10657</v>
      </c>
      <c r="B9195" s="1">
        <f t="shared" ca="1" si="1145"/>
        <v>45055</v>
      </c>
      <c r="C9195" s="1">
        <f t="shared" ca="1" si="1146"/>
        <v>45069</v>
      </c>
      <c r="D9195" s="1">
        <f t="shared" ca="1" si="1147"/>
        <v>45056</v>
      </c>
      <c r="E9195">
        <f t="shared" ca="1" si="1148"/>
        <v>0</v>
      </c>
      <c r="F9195">
        <f t="shared" ca="1" si="1149"/>
        <v>2</v>
      </c>
      <c r="G9195" t="str">
        <f t="shared" ca="1" si="1150"/>
        <v>Available</v>
      </c>
      <c r="H9195" t="str">
        <f t="shared" ca="1" si="1151"/>
        <v>B9583</v>
      </c>
    </row>
    <row r="9196" spans="1:8" x14ac:dyDescent="0.25">
      <c r="A9196" t="str">
        <f t="shared" ca="1" si="1144"/>
        <v>S13989</v>
      </c>
      <c r="B9196" s="1">
        <f t="shared" ca="1" si="1145"/>
        <v>45218</v>
      </c>
      <c r="C9196" s="1">
        <f t="shared" ca="1" si="1146"/>
        <v>45232</v>
      </c>
      <c r="D9196" s="1">
        <f t="shared" ca="1" si="1147"/>
        <v>45232</v>
      </c>
      <c r="E9196">
        <f t="shared" ca="1" si="1148"/>
        <v>0</v>
      </c>
      <c r="F9196">
        <f t="shared" ca="1" si="1149"/>
        <v>0</v>
      </c>
      <c r="G9196" t="str">
        <f t="shared" ca="1" si="1150"/>
        <v>Reserved</v>
      </c>
      <c r="H9196" t="str">
        <f t="shared" ca="1" si="1151"/>
        <v>B10078</v>
      </c>
    </row>
    <row r="9197" spans="1:8" x14ac:dyDescent="0.25">
      <c r="A9197" t="str">
        <f t="shared" ca="1" si="1144"/>
        <v>S17619</v>
      </c>
      <c r="B9197" s="1">
        <f t="shared" ca="1" si="1145"/>
        <v>45377</v>
      </c>
      <c r="C9197" s="1">
        <f t="shared" ca="1" si="1146"/>
        <v>45391</v>
      </c>
      <c r="D9197" s="1">
        <f t="shared" ca="1" si="1147"/>
        <v>45391</v>
      </c>
      <c r="E9197">
        <f t="shared" ca="1" si="1148"/>
        <v>0</v>
      </c>
      <c r="F9197">
        <f t="shared" ca="1" si="1149"/>
        <v>0</v>
      </c>
      <c r="G9197" t="str">
        <f t="shared" ca="1" si="1150"/>
        <v>Reserved</v>
      </c>
      <c r="H9197" t="str">
        <f t="shared" ca="1" si="1151"/>
        <v>B9766</v>
      </c>
    </row>
    <row r="9198" spans="1:8" x14ac:dyDescent="0.25">
      <c r="A9198" t="str">
        <f t="shared" ca="1" si="1144"/>
        <v>S12292</v>
      </c>
      <c r="B9198" s="1">
        <f t="shared" ca="1" si="1145"/>
        <v>45530</v>
      </c>
      <c r="C9198" s="1">
        <f t="shared" ca="1" si="1146"/>
        <v>45544</v>
      </c>
      <c r="D9198" s="1">
        <f t="shared" ca="1" si="1147"/>
        <v>45529</v>
      </c>
      <c r="E9198">
        <f t="shared" ca="1" si="1148"/>
        <v>0</v>
      </c>
      <c r="F9198">
        <f t="shared" ca="1" si="1149"/>
        <v>0</v>
      </c>
      <c r="G9198" t="str">
        <f t="shared" ca="1" si="1150"/>
        <v>Available</v>
      </c>
      <c r="H9198" t="str">
        <f t="shared" ca="1" si="1151"/>
        <v>B9588</v>
      </c>
    </row>
    <row r="9199" spans="1:8" x14ac:dyDescent="0.25">
      <c r="A9199" t="str">
        <f t="shared" ca="1" si="1144"/>
        <v>S14572</v>
      </c>
      <c r="B9199" s="1">
        <f t="shared" ca="1" si="1145"/>
        <v>45100</v>
      </c>
      <c r="C9199" s="1">
        <f t="shared" ca="1" si="1146"/>
        <v>45114</v>
      </c>
      <c r="D9199" s="1">
        <f t="shared" ca="1" si="1147"/>
        <v>45122</v>
      </c>
      <c r="E9199">
        <f t="shared" ca="1" si="1148"/>
        <v>80</v>
      </c>
      <c r="F9199">
        <f t="shared" ca="1" si="1149"/>
        <v>3</v>
      </c>
      <c r="G9199" t="str">
        <f t="shared" ca="1" si="1150"/>
        <v>Waiting</v>
      </c>
      <c r="H9199" t="str">
        <f t="shared" ca="1" si="1151"/>
        <v>B9978</v>
      </c>
    </row>
    <row r="9200" spans="1:8" x14ac:dyDescent="0.25">
      <c r="A9200" t="str">
        <f t="shared" ca="1" si="1144"/>
        <v>S10379</v>
      </c>
      <c r="B9200" s="1">
        <f t="shared" ca="1" si="1145"/>
        <v>45257</v>
      </c>
      <c r="C9200" s="1">
        <f t="shared" ca="1" si="1146"/>
        <v>45271</v>
      </c>
      <c r="D9200" s="1">
        <f t="shared" ca="1" si="1147"/>
        <v>45266</v>
      </c>
      <c r="E9200">
        <f t="shared" ca="1" si="1148"/>
        <v>0</v>
      </c>
      <c r="F9200">
        <f t="shared" ca="1" si="1149"/>
        <v>3</v>
      </c>
      <c r="G9200" t="str">
        <f t="shared" ca="1" si="1150"/>
        <v>Not Reserved</v>
      </c>
      <c r="H9200" t="str">
        <f t="shared" ca="1" si="1151"/>
        <v>B9880</v>
      </c>
    </row>
    <row r="9201" spans="1:8" x14ac:dyDescent="0.25">
      <c r="A9201" t="str">
        <f t="shared" ca="1" si="1144"/>
        <v>S9248</v>
      </c>
      <c r="B9201" s="1">
        <f t="shared" ca="1" si="1145"/>
        <v>45492</v>
      </c>
      <c r="C9201" s="1">
        <f t="shared" ca="1" si="1146"/>
        <v>45506</v>
      </c>
      <c r="D9201" s="1">
        <f t="shared" ca="1" si="1147"/>
        <v>45506</v>
      </c>
      <c r="E9201">
        <f t="shared" ca="1" si="1148"/>
        <v>0</v>
      </c>
      <c r="F9201">
        <f t="shared" ca="1" si="1149"/>
        <v>2</v>
      </c>
      <c r="G9201" t="str">
        <f t="shared" ca="1" si="1150"/>
        <v>Not Reserved</v>
      </c>
      <c r="H9201" t="str">
        <f t="shared" ca="1" si="1151"/>
        <v>B10098</v>
      </c>
    </row>
    <row r="9202" spans="1:8" x14ac:dyDescent="0.25">
      <c r="A9202" t="str">
        <f t="shared" ca="1" si="1144"/>
        <v>S16524</v>
      </c>
      <c r="B9202" s="1">
        <f t="shared" ca="1" si="1145"/>
        <v>44848</v>
      </c>
      <c r="C9202" s="1">
        <f t="shared" ca="1" si="1146"/>
        <v>44862</v>
      </c>
      <c r="D9202" s="1">
        <f t="shared" ca="1" si="1147"/>
        <v>44862</v>
      </c>
      <c r="E9202">
        <f t="shared" ca="1" si="1148"/>
        <v>0</v>
      </c>
      <c r="F9202">
        <f t="shared" ca="1" si="1149"/>
        <v>1</v>
      </c>
      <c r="G9202" t="str">
        <f t="shared" ca="1" si="1150"/>
        <v>Waiting</v>
      </c>
      <c r="H9202" t="str">
        <f t="shared" ca="1" si="1151"/>
        <v>B9236</v>
      </c>
    </row>
    <row r="9203" spans="1:8" x14ac:dyDescent="0.25">
      <c r="A9203" t="str">
        <f t="shared" ca="1" si="1144"/>
        <v>S12905</v>
      </c>
      <c r="B9203" s="1">
        <f t="shared" ca="1" si="1145"/>
        <v>44781</v>
      </c>
      <c r="C9203" s="1">
        <f t="shared" ca="1" si="1146"/>
        <v>44795</v>
      </c>
      <c r="D9203" s="1">
        <f t="shared" ca="1" si="1147"/>
        <v>44795</v>
      </c>
      <c r="E9203">
        <f t="shared" ca="1" si="1148"/>
        <v>0</v>
      </c>
      <c r="F9203">
        <f t="shared" ca="1" si="1149"/>
        <v>1</v>
      </c>
      <c r="G9203" t="str">
        <f t="shared" ca="1" si="1150"/>
        <v>Not Reserved</v>
      </c>
      <c r="H9203" t="str">
        <f t="shared" ca="1" si="1151"/>
        <v>B9287</v>
      </c>
    </row>
    <row r="9204" spans="1:8" x14ac:dyDescent="0.25">
      <c r="A9204" t="str">
        <f t="shared" ca="1" si="1144"/>
        <v>S10769</v>
      </c>
      <c r="B9204" s="1">
        <f t="shared" ca="1" si="1145"/>
        <v>45497</v>
      </c>
      <c r="C9204" s="1">
        <f t="shared" ca="1" si="1146"/>
        <v>45511</v>
      </c>
      <c r="D9204" s="1">
        <f t="shared" ca="1" si="1147"/>
        <v>45499</v>
      </c>
      <c r="E9204">
        <f t="shared" ca="1" si="1148"/>
        <v>0</v>
      </c>
      <c r="F9204">
        <f t="shared" ca="1" si="1149"/>
        <v>3</v>
      </c>
      <c r="G9204" t="str">
        <f t="shared" ca="1" si="1150"/>
        <v>Not Reserved</v>
      </c>
      <c r="H9204" t="str">
        <f t="shared" ca="1" si="1151"/>
        <v>B9408</v>
      </c>
    </row>
    <row r="9205" spans="1:8" x14ac:dyDescent="0.25">
      <c r="A9205" t="str">
        <f t="shared" ca="1" si="1144"/>
        <v>S16093</v>
      </c>
      <c r="B9205" s="1">
        <f t="shared" ca="1" si="1145"/>
        <v>44747</v>
      </c>
      <c r="C9205" s="1">
        <f t="shared" ca="1" si="1146"/>
        <v>44761</v>
      </c>
      <c r="D9205" s="1">
        <f t="shared" ca="1" si="1147"/>
        <v>44761</v>
      </c>
      <c r="E9205">
        <f t="shared" ca="1" si="1148"/>
        <v>0</v>
      </c>
      <c r="F9205">
        <f t="shared" ca="1" si="1149"/>
        <v>0</v>
      </c>
      <c r="G9205" t="str">
        <f t="shared" ca="1" si="1150"/>
        <v>Waiting</v>
      </c>
      <c r="H9205" t="str">
        <f t="shared" ca="1" si="1151"/>
        <v>B9823</v>
      </c>
    </row>
    <row r="9206" spans="1:8" x14ac:dyDescent="0.25">
      <c r="A9206" t="str">
        <f t="shared" ca="1" si="1144"/>
        <v>S12508</v>
      </c>
      <c r="B9206" s="1">
        <f t="shared" ca="1" si="1145"/>
        <v>44586</v>
      </c>
      <c r="C9206" s="1">
        <f t="shared" ca="1" si="1146"/>
        <v>44600</v>
      </c>
      <c r="D9206" s="1">
        <f t="shared" ca="1" si="1147"/>
        <v>44600</v>
      </c>
      <c r="E9206">
        <f t="shared" ca="1" si="1148"/>
        <v>0</v>
      </c>
      <c r="F9206">
        <f t="shared" ca="1" si="1149"/>
        <v>3</v>
      </c>
      <c r="G9206" t="str">
        <f t="shared" ca="1" si="1150"/>
        <v>Not Reserved</v>
      </c>
      <c r="H9206" t="str">
        <f t="shared" ca="1" si="1151"/>
        <v>B9572</v>
      </c>
    </row>
    <row r="9207" spans="1:8" x14ac:dyDescent="0.25">
      <c r="A9207" t="str">
        <f t="shared" ca="1" si="1144"/>
        <v>S9619</v>
      </c>
      <c r="B9207" s="1">
        <f t="shared" ca="1" si="1145"/>
        <v>45414</v>
      </c>
      <c r="C9207" s="1">
        <f t="shared" ca="1" si="1146"/>
        <v>45428</v>
      </c>
      <c r="D9207" s="1">
        <f t="shared" ca="1" si="1147"/>
        <v>45418</v>
      </c>
      <c r="E9207">
        <f t="shared" ca="1" si="1148"/>
        <v>0</v>
      </c>
      <c r="F9207">
        <f t="shared" ca="1" si="1149"/>
        <v>2</v>
      </c>
      <c r="G9207" t="str">
        <f t="shared" ca="1" si="1150"/>
        <v>Reserved</v>
      </c>
      <c r="H9207" t="str">
        <f t="shared" ca="1" si="1151"/>
        <v>B10144</v>
      </c>
    </row>
    <row r="9208" spans="1:8" x14ac:dyDescent="0.25">
      <c r="A9208" t="str">
        <f t="shared" ca="1" si="1144"/>
        <v>S9888</v>
      </c>
      <c r="B9208" s="1">
        <f t="shared" ca="1" si="1145"/>
        <v>45336</v>
      </c>
      <c r="C9208" s="1">
        <f t="shared" ca="1" si="1146"/>
        <v>45350</v>
      </c>
      <c r="D9208" s="1">
        <f t="shared" ca="1" si="1147"/>
        <v>45350</v>
      </c>
      <c r="E9208">
        <f t="shared" ca="1" si="1148"/>
        <v>0</v>
      </c>
      <c r="F9208">
        <f t="shared" ca="1" si="1149"/>
        <v>2</v>
      </c>
      <c r="G9208" t="str">
        <f t="shared" ca="1" si="1150"/>
        <v>Reserved</v>
      </c>
      <c r="H9208" t="str">
        <f t="shared" ca="1" si="1151"/>
        <v>B9902</v>
      </c>
    </row>
    <row r="9209" spans="1:8" x14ac:dyDescent="0.25">
      <c r="A9209" t="str">
        <f t="shared" ca="1" si="1144"/>
        <v>S12592</v>
      </c>
      <c r="B9209" s="1">
        <f t="shared" ca="1" si="1145"/>
        <v>45458</v>
      </c>
      <c r="C9209" s="1">
        <f t="shared" ca="1" si="1146"/>
        <v>45472</v>
      </c>
      <c r="D9209" s="1">
        <f t="shared" ca="1" si="1147"/>
        <v>45472</v>
      </c>
      <c r="E9209">
        <f t="shared" ca="1" si="1148"/>
        <v>0</v>
      </c>
      <c r="F9209">
        <f t="shared" ca="1" si="1149"/>
        <v>1</v>
      </c>
      <c r="G9209" t="str">
        <f t="shared" ca="1" si="1150"/>
        <v>Not Reserved</v>
      </c>
      <c r="H9209" t="str">
        <f t="shared" ca="1" si="1151"/>
        <v>B10133</v>
      </c>
    </row>
    <row r="9210" spans="1:8" x14ac:dyDescent="0.25">
      <c r="A9210" t="str">
        <f t="shared" ca="1" si="1144"/>
        <v>S17420</v>
      </c>
      <c r="B9210" s="1">
        <f t="shared" ca="1" si="1145"/>
        <v>45565</v>
      </c>
      <c r="C9210" s="1">
        <f t="shared" ca="1" si="1146"/>
        <v>45579</v>
      </c>
      <c r="D9210" s="1">
        <f t="shared" ca="1" si="1147"/>
        <v>45579</v>
      </c>
      <c r="E9210">
        <f t="shared" ca="1" si="1148"/>
        <v>0</v>
      </c>
      <c r="F9210">
        <f t="shared" ca="1" si="1149"/>
        <v>3</v>
      </c>
      <c r="G9210" t="str">
        <f t="shared" ca="1" si="1150"/>
        <v>Reserved</v>
      </c>
      <c r="H9210" t="str">
        <f t="shared" ca="1" si="1151"/>
        <v>B9700</v>
      </c>
    </row>
    <row r="9211" spans="1:8" x14ac:dyDescent="0.25">
      <c r="A9211" t="str">
        <f t="shared" ca="1" si="1144"/>
        <v>S19119</v>
      </c>
      <c r="B9211" s="1">
        <f t="shared" ca="1" si="1145"/>
        <v>45295</v>
      </c>
      <c r="C9211" s="1">
        <f t="shared" ca="1" si="1146"/>
        <v>45309</v>
      </c>
      <c r="D9211" s="1">
        <f t="shared" ca="1" si="1147"/>
        <v>45301</v>
      </c>
      <c r="E9211">
        <f t="shared" ca="1" si="1148"/>
        <v>0</v>
      </c>
      <c r="F9211">
        <f t="shared" ca="1" si="1149"/>
        <v>2</v>
      </c>
      <c r="G9211" t="str">
        <f t="shared" ca="1" si="1150"/>
        <v>Available</v>
      </c>
      <c r="H9211" t="str">
        <f t="shared" ca="1" si="1151"/>
        <v>B9673</v>
      </c>
    </row>
    <row r="9212" spans="1:8" x14ac:dyDescent="0.25">
      <c r="A9212" t="str">
        <f t="shared" ca="1" si="1144"/>
        <v>S15328</v>
      </c>
      <c r="B9212" s="1">
        <f t="shared" ca="1" si="1145"/>
        <v>44895</v>
      </c>
      <c r="C9212" s="1">
        <f t="shared" ca="1" si="1146"/>
        <v>44909</v>
      </c>
      <c r="D9212" s="1">
        <f t="shared" ca="1" si="1147"/>
        <v>44909</v>
      </c>
      <c r="E9212">
        <f t="shared" ca="1" si="1148"/>
        <v>0</v>
      </c>
      <c r="F9212">
        <f t="shared" ca="1" si="1149"/>
        <v>2</v>
      </c>
      <c r="G9212" t="str">
        <f t="shared" ca="1" si="1150"/>
        <v>Available</v>
      </c>
      <c r="H9212" t="str">
        <f t="shared" ca="1" si="1151"/>
        <v>B9668</v>
      </c>
    </row>
    <row r="9213" spans="1:8" x14ac:dyDescent="0.25">
      <c r="A9213" t="str">
        <f t="shared" ca="1" si="1144"/>
        <v>S18155</v>
      </c>
      <c r="B9213" s="1">
        <f t="shared" ca="1" si="1145"/>
        <v>44831</v>
      </c>
      <c r="C9213" s="1">
        <f t="shared" ca="1" si="1146"/>
        <v>44845</v>
      </c>
      <c r="D9213" s="1">
        <f t="shared" ca="1" si="1147"/>
        <v>44845</v>
      </c>
      <c r="E9213">
        <f t="shared" ca="1" si="1148"/>
        <v>0</v>
      </c>
      <c r="F9213">
        <f t="shared" ca="1" si="1149"/>
        <v>2</v>
      </c>
      <c r="G9213" t="str">
        <f t="shared" ca="1" si="1150"/>
        <v>Not Reserved</v>
      </c>
      <c r="H9213" t="str">
        <f t="shared" ca="1" si="1151"/>
        <v>B9752</v>
      </c>
    </row>
    <row r="9214" spans="1:8" x14ac:dyDescent="0.25">
      <c r="A9214" t="str">
        <f t="shared" ca="1" si="1144"/>
        <v>S15849</v>
      </c>
      <c r="B9214" s="1">
        <f t="shared" ca="1" si="1145"/>
        <v>45359</v>
      </c>
      <c r="C9214" s="1">
        <f t="shared" ca="1" si="1146"/>
        <v>45373</v>
      </c>
      <c r="D9214" s="1">
        <f t="shared" ca="1" si="1147"/>
        <v>45373</v>
      </c>
      <c r="E9214">
        <f t="shared" ca="1" si="1148"/>
        <v>0</v>
      </c>
      <c r="F9214">
        <f t="shared" ca="1" si="1149"/>
        <v>3</v>
      </c>
      <c r="G9214" t="str">
        <f t="shared" ca="1" si="1150"/>
        <v>Not Reserved</v>
      </c>
      <c r="H9214" t="str">
        <f t="shared" ca="1" si="1151"/>
        <v>B9753</v>
      </c>
    </row>
    <row r="9215" spans="1:8" x14ac:dyDescent="0.25">
      <c r="A9215" t="str">
        <f t="shared" ca="1" si="1144"/>
        <v>S11355</v>
      </c>
      <c r="B9215" s="1">
        <f t="shared" ca="1" si="1145"/>
        <v>45375</v>
      </c>
      <c r="C9215" s="1">
        <f t="shared" ca="1" si="1146"/>
        <v>45389</v>
      </c>
      <c r="D9215" s="1">
        <f t="shared" ca="1" si="1147"/>
        <v>45389</v>
      </c>
      <c r="E9215">
        <f t="shared" ca="1" si="1148"/>
        <v>0</v>
      </c>
      <c r="F9215">
        <f t="shared" ca="1" si="1149"/>
        <v>1</v>
      </c>
      <c r="G9215" t="str">
        <f t="shared" ca="1" si="1150"/>
        <v>Reserved</v>
      </c>
      <c r="H9215" t="str">
        <f t="shared" ca="1" si="1151"/>
        <v>B10014</v>
      </c>
    </row>
    <row r="9216" spans="1:8" x14ac:dyDescent="0.25">
      <c r="A9216" t="str">
        <f t="shared" ca="1" si="1144"/>
        <v>S10247</v>
      </c>
      <c r="B9216" s="1">
        <f t="shared" ca="1" si="1145"/>
        <v>44798</v>
      </c>
      <c r="C9216" s="1">
        <f t="shared" ca="1" si="1146"/>
        <v>44812</v>
      </c>
      <c r="D9216" s="1">
        <f t="shared" ca="1" si="1147"/>
        <v>44798</v>
      </c>
      <c r="E9216">
        <f t="shared" ca="1" si="1148"/>
        <v>0</v>
      </c>
      <c r="F9216">
        <f t="shared" ca="1" si="1149"/>
        <v>0</v>
      </c>
      <c r="G9216" t="str">
        <f t="shared" ca="1" si="1150"/>
        <v>Not Reserved</v>
      </c>
      <c r="H9216" t="str">
        <f t="shared" ca="1" si="1151"/>
        <v>B9937</v>
      </c>
    </row>
    <row r="9217" spans="1:8" x14ac:dyDescent="0.25">
      <c r="A9217" t="str">
        <f t="shared" ca="1" si="1144"/>
        <v>S17374</v>
      </c>
      <c r="B9217" s="1">
        <f t="shared" ca="1" si="1145"/>
        <v>44563</v>
      </c>
      <c r="C9217" s="1">
        <f t="shared" ca="1" si="1146"/>
        <v>44577</v>
      </c>
      <c r="D9217" s="1">
        <f t="shared" ca="1" si="1147"/>
        <v>44572</v>
      </c>
      <c r="E9217">
        <f t="shared" ca="1" si="1148"/>
        <v>0</v>
      </c>
      <c r="F9217">
        <f t="shared" ca="1" si="1149"/>
        <v>3</v>
      </c>
      <c r="G9217" t="str">
        <f t="shared" ca="1" si="1150"/>
        <v>Not Reserved</v>
      </c>
      <c r="H9217" t="str">
        <f t="shared" ca="1" si="1151"/>
        <v>B9870</v>
      </c>
    </row>
    <row r="9218" spans="1:8" x14ac:dyDescent="0.25">
      <c r="A9218" t="str">
        <f t="shared" ca="1" si="1144"/>
        <v>S18370</v>
      </c>
      <c r="B9218" s="1">
        <f t="shared" ca="1" si="1145"/>
        <v>45004</v>
      </c>
      <c r="C9218" s="1">
        <f t="shared" ca="1" si="1146"/>
        <v>45018</v>
      </c>
      <c r="D9218" s="1">
        <f t="shared" ca="1" si="1147"/>
        <v>45023</v>
      </c>
      <c r="E9218">
        <f t="shared" ca="1" si="1148"/>
        <v>50</v>
      </c>
      <c r="F9218">
        <f t="shared" ca="1" si="1149"/>
        <v>2</v>
      </c>
      <c r="G9218" t="str">
        <f t="shared" ca="1" si="1150"/>
        <v>Available</v>
      </c>
      <c r="H9218" t="str">
        <f t="shared" ca="1" si="1151"/>
        <v>B9494</v>
      </c>
    </row>
    <row r="9219" spans="1:8" x14ac:dyDescent="0.25">
      <c r="A9219" t="str">
        <f t="shared" ref="A9219:A9282" ca="1" si="1152">"S"&amp;TEXT(ROW(A9218)+RAND()*10000,"0000")</f>
        <v>S18368</v>
      </c>
      <c r="B9219" s="1">
        <f t="shared" ref="B9219:B9282" ca="1" si="1153">RANDBETWEEN(DATE(2022,1,1),DATE(2024,12,1))</f>
        <v>45053</v>
      </c>
      <c r="C9219" s="1">
        <f t="shared" ref="C9219:C9282" ca="1" si="1154">B9219+14</f>
        <v>45067</v>
      </c>
      <c r="D9219" s="1">
        <f t="shared" ref="D9219:D9282" ca="1" si="1155">IF(RAND()&gt;0.5, C9219 + RANDBETWEEN(-15, 15), C9219)</f>
        <v>45067</v>
      </c>
      <c r="E9219">
        <f t="shared" ref="E9219:E9282" ca="1" si="1156">IF(D9219&gt;C9219,DATEDIF(C9219,D9219,"d")*10,0)</f>
        <v>0</v>
      </c>
      <c r="F9219">
        <f t="shared" ref="F9219:F9282" ca="1" si="1157">RANDBETWEEN(0,3)</f>
        <v>0</v>
      </c>
      <c r="G9219" t="str">
        <f t="shared" ref="G9219:G9282" ca="1" si="1158">IF(RAND() &lt; 0.25, "Reserved", IF(RAND() &lt; 0.5, "Not Reserved", IF(RAND() &lt; 0.75, "Available", "Waiting")))</f>
        <v>Reserved</v>
      </c>
      <c r="H9219" t="str">
        <f t="shared" ref="H9219:H9282" ca="1" si="1159">"B"&amp;TEXT(ROW(A9218)+RAND()*1000,"0000")</f>
        <v>B9949</v>
      </c>
    </row>
    <row r="9220" spans="1:8" x14ac:dyDescent="0.25">
      <c r="A9220" t="str">
        <f t="shared" ca="1" si="1152"/>
        <v>S15594</v>
      </c>
      <c r="B9220" s="1">
        <f t="shared" ca="1" si="1153"/>
        <v>45407</v>
      </c>
      <c r="C9220" s="1">
        <f t="shared" ca="1" si="1154"/>
        <v>45421</v>
      </c>
      <c r="D9220" s="1">
        <f t="shared" ca="1" si="1155"/>
        <v>45421</v>
      </c>
      <c r="E9220">
        <f t="shared" ca="1" si="1156"/>
        <v>0</v>
      </c>
      <c r="F9220">
        <f t="shared" ca="1" si="1157"/>
        <v>0</v>
      </c>
      <c r="G9220" t="str">
        <f t="shared" ca="1" si="1158"/>
        <v>Available</v>
      </c>
      <c r="H9220" t="str">
        <f t="shared" ca="1" si="1159"/>
        <v>B9995</v>
      </c>
    </row>
    <row r="9221" spans="1:8" x14ac:dyDescent="0.25">
      <c r="A9221" t="str">
        <f t="shared" ca="1" si="1152"/>
        <v>S15159</v>
      </c>
      <c r="B9221" s="1">
        <f t="shared" ca="1" si="1153"/>
        <v>45477</v>
      </c>
      <c r="C9221" s="1">
        <f t="shared" ca="1" si="1154"/>
        <v>45491</v>
      </c>
      <c r="D9221" s="1">
        <f t="shared" ca="1" si="1155"/>
        <v>45482</v>
      </c>
      <c r="E9221">
        <f t="shared" ca="1" si="1156"/>
        <v>0</v>
      </c>
      <c r="F9221">
        <f t="shared" ca="1" si="1157"/>
        <v>1</v>
      </c>
      <c r="G9221" t="str">
        <f t="shared" ca="1" si="1158"/>
        <v>Reserved</v>
      </c>
      <c r="H9221" t="str">
        <f t="shared" ca="1" si="1159"/>
        <v>B10119</v>
      </c>
    </row>
    <row r="9222" spans="1:8" x14ac:dyDescent="0.25">
      <c r="A9222" t="str">
        <f t="shared" ca="1" si="1152"/>
        <v>S14758</v>
      </c>
      <c r="B9222" s="1">
        <f t="shared" ca="1" si="1153"/>
        <v>45348</v>
      </c>
      <c r="C9222" s="1">
        <f t="shared" ca="1" si="1154"/>
        <v>45362</v>
      </c>
      <c r="D9222" s="1">
        <f t="shared" ca="1" si="1155"/>
        <v>45356</v>
      </c>
      <c r="E9222">
        <f t="shared" ca="1" si="1156"/>
        <v>0</v>
      </c>
      <c r="F9222">
        <f t="shared" ca="1" si="1157"/>
        <v>3</v>
      </c>
      <c r="G9222" t="str">
        <f t="shared" ca="1" si="1158"/>
        <v>Available</v>
      </c>
      <c r="H9222" t="str">
        <f t="shared" ca="1" si="1159"/>
        <v>B9438</v>
      </c>
    </row>
    <row r="9223" spans="1:8" x14ac:dyDescent="0.25">
      <c r="A9223" t="str">
        <f t="shared" ca="1" si="1152"/>
        <v>S19032</v>
      </c>
      <c r="B9223" s="1">
        <f t="shared" ca="1" si="1153"/>
        <v>44891</v>
      </c>
      <c r="C9223" s="1">
        <f t="shared" ca="1" si="1154"/>
        <v>44905</v>
      </c>
      <c r="D9223" s="1">
        <f t="shared" ca="1" si="1155"/>
        <v>44918</v>
      </c>
      <c r="E9223">
        <f t="shared" ca="1" si="1156"/>
        <v>130</v>
      </c>
      <c r="F9223">
        <f t="shared" ca="1" si="1157"/>
        <v>3</v>
      </c>
      <c r="G9223" t="str">
        <f t="shared" ca="1" si="1158"/>
        <v>Available</v>
      </c>
      <c r="H9223" t="str">
        <f t="shared" ca="1" si="1159"/>
        <v>B9836</v>
      </c>
    </row>
    <row r="9224" spans="1:8" x14ac:dyDescent="0.25">
      <c r="A9224" t="str">
        <f t="shared" ca="1" si="1152"/>
        <v>S15841</v>
      </c>
      <c r="B9224" s="1">
        <f t="shared" ca="1" si="1153"/>
        <v>45282</v>
      </c>
      <c r="C9224" s="1">
        <f t="shared" ca="1" si="1154"/>
        <v>45296</v>
      </c>
      <c r="D9224" s="1">
        <f t="shared" ca="1" si="1155"/>
        <v>45296</v>
      </c>
      <c r="E9224">
        <f t="shared" ca="1" si="1156"/>
        <v>0</v>
      </c>
      <c r="F9224">
        <f t="shared" ca="1" si="1157"/>
        <v>3</v>
      </c>
      <c r="G9224" t="str">
        <f t="shared" ca="1" si="1158"/>
        <v>Reserved</v>
      </c>
      <c r="H9224" t="str">
        <f t="shared" ca="1" si="1159"/>
        <v>B9620</v>
      </c>
    </row>
    <row r="9225" spans="1:8" x14ac:dyDescent="0.25">
      <c r="A9225" t="str">
        <f t="shared" ca="1" si="1152"/>
        <v>S18409</v>
      </c>
      <c r="B9225" s="1">
        <f t="shared" ca="1" si="1153"/>
        <v>44787</v>
      </c>
      <c r="C9225" s="1">
        <f t="shared" ca="1" si="1154"/>
        <v>44801</v>
      </c>
      <c r="D9225" s="1">
        <f t="shared" ca="1" si="1155"/>
        <v>44801</v>
      </c>
      <c r="E9225">
        <f t="shared" ca="1" si="1156"/>
        <v>0</v>
      </c>
      <c r="F9225">
        <f t="shared" ca="1" si="1157"/>
        <v>3</v>
      </c>
      <c r="G9225" t="str">
        <f t="shared" ca="1" si="1158"/>
        <v>Not Reserved</v>
      </c>
      <c r="H9225" t="str">
        <f t="shared" ca="1" si="1159"/>
        <v>B9684</v>
      </c>
    </row>
    <row r="9226" spans="1:8" x14ac:dyDescent="0.25">
      <c r="A9226" t="str">
        <f t="shared" ca="1" si="1152"/>
        <v>S17362</v>
      </c>
      <c r="B9226" s="1">
        <f t="shared" ca="1" si="1153"/>
        <v>45204</v>
      </c>
      <c r="C9226" s="1">
        <f t="shared" ca="1" si="1154"/>
        <v>45218</v>
      </c>
      <c r="D9226" s="1">
        <f t="shared" ca="1" si="1155"/>
        <v>45218</v>
      </c>
      <c r="E9226">
        <f t="shared" ca="1" si="1156"/>
        <v>0</v>
      </c>
      <c r="F9226">
        <f t="shared" ca="1" si="1157"/>
        <v>3</v>
      </c>
      <c r="G9226" t="str">
        <f t="shared" ca="1" si="1158"/>
        <v>Available</v>
      </c>
      <c r="H9226" t="str">
        <f t="shared" ca="1" si="1159"/>
        <v>B9278</v>
      </c>
    </row>
    <row r="9227" spans="1:8" x14ac:dyDescent="0.25">
      <c r="A9227" t="str">
        <f t="shared" ca="1" si="1152"/>
        <v>S12141</v>
      </c>
      <c r="B9227" s="1">
        <f t="shared" ca="1" si="1153"/>
        <v>44776</v>
      </c>
      <c r="C9227" s="1">
        <f t="shared" ca="1" si="1154"/>
        <v>44790</v>
      </c>
      <c r="D9227" s="1">
        <f t="shared" ca="1" si="1155"/>
        <v>44789</v>
      </c>
      <c r="E9227">
        <f t="shared" ca="1" si="1156"/>
        <v>0</v>
      </c>
      <c r="F9227">
        <f t="shared" ca="1" si="1157"/>
        <v>1</v>
      </c>
      <c r="G9227" t="str">
        <f t="shared" ca="1" si="1158"/>
        <v>Reserved</v>
      </c>
      <c r="H9227" t="str">
        <f t="shared" ca="1" si="1159"/>
        <v>B9990</v>
      </c>
    </row>
    <row r="9228" spans="1:8" x14ac:dyDescent="0.25">
      <c r="A9228" t="str">
        <f t="shared" ca="1" si="1152"/>
        <v>S10836</v>
      </c>
      <c r="B9228" s="1">
        <f t="shared" ca="1" si="1153"/>
        <v>45178</v>
      </c>
      <c r="C9228" s="1">
        <f t="shared" ca="1" si="1154"/>
        <v>45192</v>
      </c>
      <c r="D9228" s="1">
        <f t="shared" ca="1" si="1155"/>
        <v>45192</v>
      </c>
      <c r="E9228">
        <f t="shared" ca="1" si="1156"/>
        <v>0</v>
      </c>
      <c r="F9228">
        <f t="shared" ca="1" si="1157"/>
        <v>3</v>
      </c>
      <c r="G9228" t="str">
        <f t="shared" ca="1" si="1158"/>
        <v>Available</v>
      </c>
      <c r="H9228" t="str">
        <f t="shared" ca="1" si="1159"/>
        <v>B9754</v>
      </c>
    </row>
    <row r="9229" spans="1:8" x14ac:dyDescent="0.25">
      <c r="A9229" t="str">
        <f t="shared" ca="1" si="1152"/>
        <v>S14159</v>
      </c>
      <c r="B9229" s="1">
        <f t="shared" ca="1" si="1153"/>
        <v>45107</v>
      </c>
      <c r="C9229" s="1">
        <f t="shared" ca="1" si="1154"/>
        <v>45121</v>
      </c>
      <c r="D9229" s="1">
        <f t="shared" ca="1" si="1155"/>
        <v>45121</v>
      </c>
      <c r="E9229">
        <f t="shared" ca="1" si="1156"/>
        <v>0</v>
      </c>
      <c r="F9229">
        <f t="shared" ca="1" si="1157"/>
        <v>3</v>
      </c>
      <c r="G9229" t="str">
        <f t="shared" ca="1" si="1158"/>
        <v>Not Reserved</v>
      </c>
      <c r="H9229" t="str">
        <f t="shared" ca="1" si="1159"/>
        <v>B9309</v>
      </c>
    </row>
    <row r="9230" spans="1:8" x14ac:dyDescent="0.25">
      <c r="A9230" t="str">
        <f t="shared" ca="1" si="1152"/>
        <v>S17461</v>
      </c>
      <c r="B9230" s="1">
        <f t="shared" ca="1" si="1153"/>
        <v>45054</v>
      </c>
      <c r="C9230" s="1">
        <f t="shared" ca="1" si="1154"/>
        <v>45068</v>
      </c>
      <c r="D9230" s="1">
        <f t="shared" ca="1" si="1155"/>
        <v>45080</v>
      </c>
      <c r="E9230">
        <f t="shared" ca="1" si="1156"/>
        <v>120</v>
      </c>
      <c r="F9230">
        <f t="shared" ca="1" si="1157"/>
        <v>2</v>
      </c>
      <c r="G9230" t="str">
        <f t="shared" ca="1" si="1158"/>
        <v>Not Reserved</v>
      </c>
      <c r="H9230" t="str">
        <f t="shared" ca="1" si="1159"/>
        <v>B10072</v>
      </c>
    </row>
    <row r="9231" spans="1:8" x14ac:dyDescent="0.25">
      <c r="A9231" t="str">
        <f t="shared" ca="1" si="1152"/>
        <v>S18161</v>
      </c>
      <c r="B9231" s="1">
        <f t="shared" ca="1" si="1153"/>
        <v>44960</v>
      </c>
      <c r="C9231" s="1">
        <f t="shared" ca="1" si="1154"/>
        <v>44974</v>
      </c>
      <c r="D9231" s="1">
        <f t="shared" ca="1" si="1155"/>
        <v>44974</v>
      </c>
      <c r="E9231">
        <f t="shared" ca="1" si="1156"/>
        <v>0</v>
      </c>
      <c r="F9231">
        <f t="shared" ca="1" si="1157"/>
        <v>0</v>
      </c>
      <c r="G9231" t="str">
        <f t="shared" ca="1" si="1158"/>
        <v>Reserved</v>
      </c>
      <c r="H9231" t="str">
        <f t="shared" ca="1" si="1159"/>
        <v>B9970</v>
      </c>
    </row>
    <row r="9232" spans="1:8" x14ac:dyDescent="0.25">
      <c r="A9232" t="str">
        <f t="shared" ca="1" si="1152"/>
        <v>S11136</v>
      </c>
      <c r="B9232" s="1">
        <f t="shared" ca="1" si="1153"/>
        <v>45601</v>
      </c>
      <c r="C9232" s="1">
        <f t="shared" ca="1" si="1154"/>
        <v>45615</v>
      </c>
      <c r="D9232" s="1">
        <f t="shared" ca="1" si="1155"/>
        <v>45615</v>
      </c>
      <c r="E9232">
        <f t="shared" ca="1" si="1156"/>
        <v>0</v>
      </c>
      <c r="F9232">
        <f t="shared" ca="1" si="1157"/>
        <v>2</v>
      </c>
      <c r="G9232" t="str">
        <f t="shared" ca="1" si="1158"/>
        <v>Not Reserved</v>
      </c>
      <c r="H9232" t="str">
        <f t="shared" ca="1" si="1159"/>
        <v>B9526</v>
      </c>
    </row>
    <row r="9233" spans="1:8" x14ac:dyDescent="0.25">
      <c r="A9233" t="str">
        <f t="shared" ca="1" si="1152"/>
        <v>S18576</v>
      </c>
      <c r="B9233" s="1">
        <f t="shared" ca="1" si="1153"/>
        <v>45317</v>
      </c>
      <c r="C9233" s="1">
        <f t="shared" ca="1" si="1154"/>
        <v>45331</v>
      </c>
      <c r="D9233" s="1">
        <f t="shared" ca="1" si="1155"/>
        <v>45331</v>
      </c>
      <c r="E9233">
        <f t="shared" ca="1" si="1156"/>
        <v>0</v>
      </c>
      <c r="F9233">
        <f t="shared" ca="1" si="1157"/>
        <v>2</v>
      </c>
      <c r="G9233" t="str">
        <f t="shared" ca="1" si="1158"/>
        <v>Reserved</v>
      </c>
      <c r="H9233" t="str">
        <f t="shared" ca="1" si="1159"/>
        <v>B9638</v>
      </c>
    </row>
    <row r="9234" spans="1:8" x14ac:dyDescent="0.25">
      <c r="A9234" t="str">
        <f t="shared" ca="1" si="1152"/>
        <v>S19227</v>
      </c>
      <c r="B9234" s="1">
        <f t="shared" ca="1" si="1153"/>
        <v>45570</v>
      </c>
      <c r="C9234" s="1">
        <f t="shared" ca="1" si="1154"/>
        <v>45584</v>
      </c>
      <c r="D9234" s="1">
        <f t="shared" ca="1" si="1155"/>
        <v>45593</v>
      </c>
      <c r="E9234">
        <f t="shared" ca="1" si="1156"/>
        <v>90</v>
      </c>
      <c r="F9234">
        <f t="shared" ca="1" si="1157"/>
        <v>0</v>
      </c>
      <c r="G9234" t="str">
        <f t="shared" ca="1" si="1158"/>
        <v>Reserved</v>
      </c>
      <c r="H9234" t="str">
        <f t="shared" ca="1" si="1159"/>
        <v>B9268</v>
      </c>
    </row>
    <row r="9235" spans="1:8" x14ac:dyDescent="0.25">
      <c r="A9235" t="str">
        <f t="shared" ca="1" si="1152"/>
        <v>S11779</v>
      </c>
      <c r="B9235" s="1">
        <f t="shared" ca="1" si="1153"/>
        <v>44769</v>
      </c>
      <c r="C9235" s="1">
        <f t="shared" ca="1" si="1154"/>
        <v>44783</v>
      </c>
      <c r="D9235" s="1">
        <f t="shared" ca="1" si="1155"/>
        <v>44783</v>
      </c>
      <c r="E9235">
        <f t="shared" ca="1" si="1156"/>
        <v>0</v>
      </c>
      <c r="F9235">
        <f t="shared" ca="1" si="1157"/>
        <v>0</v>
      </c>
      <c r="G9235" t="str">
        <f t="shared" ca="1" si="1158"/>
        <v>Available</v>
      </c>
      <c r="H9235" t="str">
        <f t="shared" ca="1" si="1159"/>
        <v>B9557</v>
      </c>
    </row>
    <row r="9236" spans="1:8" x14ac:dyDescent="0.25">
      <c r="A9236" t="str">
        <f t="shared" ca="1" si="1152"/>
        <v>S17232</v>
      </c>
      <c r="B9236" s="1">
        <f t="shared" ca="1" si="1153"/>
        <v>45490</v>
      </c>
      <c r="C9236" s="1">
        <f t="shared" ca="1" si="1154"/>
        <v>45504</v>
      </c>
      <c r="D9236" s="1">
        <f t="shared" ca="1" si="1155"/>
        <v>45504</v>
      </c>
      <c r="E9236">
        <f t="shared" ca="1" si="1156"/>
        <v>0</v>
      </c>
      <c r="F9236">
        <f t="shared" ca="1" si="1157"/>
        <v>3</v>
      </c>
      <c r="G9236" t="str">
        <f t="shared" ca="1" si="1158"/>
        <v>Available</v>
      </c>
      <c r="H9236" t="str">
        <f t="shared" ca="1" si="1159"/>
        <v>B9924</v>
      </c>
    </row>
    <row r="9237" spans="1:8" x14ac:dyDescent="0.25">
      <c r="A9237" t="str">
        <f t="shared" ca="1" si="1152"/>
        <v>S11715</v>
      </c>
      <c r="B9237" s="1">
        <f t="shared" ca="1" si="1153"/>
        <v>45554</v>
      </c>
      <c r="C9237" s="1">
        <f t="shared" ca="1" si="1154"/>
        <v>45568</v>
      </c>
      <c r="D9237" s="1">
        <f t="shared" ca="1" si="1155"/>
        <v>45568</v>
      </c>
      <c r="E9237">
        <f t="shared" ca="1" si="1156"/>
        <v>0</v>
      </c>
      <c r="F9237">
        <f t="shared" ca="1" si="1157"/>
        <v>0</v>
      </c>
      <c r="G9237" t="str">
        <f t="shared" ca="1" si="1158"/>
        <v>Waiting</v>
      </c>
      <c r="H9237" t="str">
        <f t="shared" ca="1" si="1159"/>
        <v>B9458</v>
      </c>
    </row>
    <row r="9238" spans="1:8" x14ac:dyDescent="0.25">
      <c r="A9238" t="str">
        <f t="shared" ca="1" si="1152"/>
        <v>S11222</v>
      </c>
      <c r="B9238" s="1">
        <f t="shared" ca="1" si="1153"/>
        <v>44792</v>
      </c>
      <c r="C9238" s="1">
        <f t="shared" ca="1" si="1154"/>
        <v>44806</v>
      </c>
      <c r="D9238" s="1">
        <f t="shared" ca="1" si="1155"/>
        <v>44810</v>
      </c>
      <c r="E9238">
        <f t="shared" ca="1" si="1156"/>
        <v>40</v>
      </c>
      <c r="F9238">
        <f t="shared" ca="1" si="1157"/>
        <v>3</v>
      </c>
      <c r="G9238" t="str">
        <f t="shared" ca="1" si="1158"/>
        <v>Waiting</v>
      </c>
      <c r="H9238" t="str">
        <f t="shared" ca="1" si="1159"/>
        <v>B10152</v>
      </c>
    </row>
    <row r="9239" spans="1:8" x14ac:dyDescent="0.25">
      <c r="A9239" t="str">
        <f t="shared" ca="1" si="1152"/>
        <v>S13323</v>
      </c>
      <c r="B9239" s="1">
        <f t="shared" ca="1" si="1153"/>
        <v>44723</v>
      </c>
      <c r="C9239" s="1">
        <f t="shared" ca="1" si="1154"/>
        <v>44737</v>
      </c>
      <c r="D9239" s="1">
        <f t="shared" ca="1" si="1155"/>
        <v>44737</v>
      </c>
      <c r="E9239">
        <f t="shared" ca="1" si="1156"/>
        <v>0</v>
      </c>
      <c r="F9239">
        <f t="shared" ca="1" si="1157"/>
        <v>0</v>
      </c>
      <c r="G9239" t="str">
        <f t="shared" ca="1" si="1158"/>
        <v>Reserved</v>
      </c>
      <c r="H9239" t="str">
        <f t="shared" ca="1" si="1159"/>
        <v>B9427</v>
      </c>
    </row>
    <row r="9240" spans="1:8" x14ac:dyDescent="0.25">
      <c r="A9240" t="str">
        <f t="shared" ca="1" si="1152"/>
        <v>S13983</v>
      </c>
      <c r="B9240" s="1">
        <f t="shared" ca="1" si="1153"/>
        <v>45124</v>
      </c>
      <c r="C9240" s="1">
        <f t="shared" ca="1" si="1154"/>
        <v>45138</v>
      </c>
      <c r="D9240" s="1">
        <f t="shared" ca="1" si="1155"/>
        <v>45138</v>
      </c>
      <c r="E9240">
        <f t="shared" ca="1" si="1156"/>
        <v>0</v>
      </c>
      <c r="F9240">
        <f t="shared" ca="1" si="1157"/>
        <v>1</v>
      </c>
      <c r="G9240" t="str">
        <f t="shared" ca="1" si="1158"/>
        <v>Reserved</v>
      </c>
      <c r="H9240" t="str">
        <f t="shared" ca="1" si="1159"/>
        <v>B9509</v>
      </c>
    </row>
    <row r="9241" spans="1:8" x14ac:dyDescent="0.25">
      <c r="A9241" t="str">
        <f t="shared" ca="1" si="1152"/>
        <v>S12143</v>
      </c>
      <c r="B9241" s="1">
        <f t="shared" ca="1" si="1153"/>
        <v>45474</v>
      </c>
      <c r="C9241" s="1">
        <f t="shared" ca="1" si="1154"/>
        <v>45488</v>
      </c>
      <c r="D9241" s="1">
        <f t="shared" ca="1" si="1155"/>
        <v>45492</v>
      </c>
      <c r="E9241">
        <f t="shared" ca="1" si="1156"/>
        <v>40</v>
      </c>
      <c r="F9241">
        <f t="shared" ca="1" si="1157"/>
        <v>3</v>
      </c>
      <c r="G9241" t="str">
        <f t="shared" ca="1" si="1158"/>
        <v>Reserved</v>
      </c>
      <c r="H9241" t="str">
        <f t="shared" ca="1" si="1159"/>
        <v>B9556</v>
      </c>
    </row>
    <row r="9242" spans="1:8" x14ac:dyDescent="0.25">
      <c r="A9242" t="str">
        <f t="shared" ca="1" si="1152"/>
        <v>S16237</v>
      </c>
      <c r="B9242" s="1">
        <f t="shared" ca="1" si="1153"/>
        <v>44854</v>
      </c>
      <c r="C9242" s="1">
        <f t="shared" ca="1" si="1154"/>
        <v>44868</v>
      </c>
      <c r="D9242" s="1">
        <f t="shared" ca="1" si="1155"/>
        <v>44868</v>
      </c>
      <c r="E9242">
        <f t="shared" ca="1" si="1156"/>
        <v>0</v>
      </c>
      <c r="F9242">
        <f t="shared" ca="1" si="1157"/>
        <v>0</v>
      </c>
      <c r="G9242" t="str">
        <f t="shared" ca="1" si="1158"/>
        <v>Not Reserved</v>
      </c>
      <c r="H9242" t="str">
        <f t="shared" ca="1" si="1159"/>
        <v>B9453</v>
      </c>
    </row>
    <row r="9243" spans="1:8" x14ac:dyDescent="0.25">
      <c r="A9243" t="str">
        <f t="shared" ca="1" si="1152"/>
        <v>S16313</v>
      </c>
      <c r="B9243" s="1">
        <f t="shared" ca="1" si="1153"/>
        <v>44938</v>
      </c>
      <c r="C9243" s="1">
        <f t="shared" ca="1" si="1154"/>
        <v>44952</v>
      </c>
      <c r="D9243" s="1">
        <f t="shared" ca="1" si="1155"/>
        <v>44952</v>
      </c>
      <c r="E9243">
        <f t="shared" ca="1" si="1156"/>
        <v>0</v>
      </c>
      <c r="F9243">
        <f t="shared" ca="1" si="1157"/>
        <v>1</v>
      </c>
      <c r="G9243" t="str">
        <f t="shared" ca="1" si="1158"/>
        <v>Not Reserved</v>
      </c>
      <c r="H9243" t="str">
        <f t="shared" ca="1" si="1159"/>
        <v>B9497</v>
      </c>
    </row>
    <row r="9244" spans="1:8" x14ac:dyDescent="0.25">
      <c r="A9244" t="str">
        <f t="shared" ca="1" si="1152"/>
        <v>S10106</v>
      </c>
      <c r="B9244" s="1">
        <f t="shared" ca="1" si="1153"/>
        <v>44879</v>
      </c>
      <c r="C9244" s="1">
        <f t="shared" ca="1" si="1154"/>
        <v>44893</v>
      </c>
      <c r="D9244" s="1">
        <f t="shared" ca="1" si="1155"/>
        <v>44893</v>
      </c>
      <c r="E9244">
        <f t="shared" ca="1" si="1156"/>
        <v>0</v>
      </c>
      <c r="F9244">
        <f t="shared" ca="1" si="1157"/>
        <v>1</v>
      </c>
      <c r="G9244" t="str">
        <f t="shared" ca="1" si="1158"/>
        <v>Available</v>
      </c>
      <c r="H9244" t="str">
        <f t="shared" ca="1" si="1159"/>
        <v>B9323</v>
      </c>
    </row>
    <row r="9245" spans="1:8" x14ac:dyDescent="0.25">
      <c r="A9245" t="str">
        <f t="shared" ca="1" si="1152"/>
        <v>S9573</v>
      </c>
      <c r="B9245" s="1">
        <f t="shared" ca="1" si="1153"/>
        <v>44578</v>
      </c>
      <c r="C9245" s="1">
        <f t="shared" ca="1" si="1154"/>
        <v>44592</v>
      </c>
      <c r="D9245" s="1">
        <f t="shared" ca="1" si="1155"/>
        <v>44592</v>
      </c>
      <c r="E9245">
        <f t="shared" ca="1" si="1156"/>
        <v>0</v>
      </c>
      <c r="F9245">
        <f t="shared" ca="1" si="1157"/>
        <v>0</v>
      </c>
      <c r="G9245" t="str">
        <f t="shared" ca="1" si="1158"/>
        <v>Available</v>
      </c>
      <c r="H9245" t="str">
        <f t="shared" ca="1" si="1159"/>
        <v>B9507</v>
      </c>
    </row>
    <row r="9246" spans="1:8" x14ac:dyDescent="0.25">
      <c r="A9246" t="str">
        <f t="shared" ca="1" si="1152"/>
        <v>S11999</v>
      </c>
      <c r="B9246" s="1">
        <f t="shared" ca="1" si="1153"/>
        <v>44637</v>
      </c>
      <c r="C9246" s="1">
        <f t="shared" ca="1" si="1154"/>
        <v>44651</v>
      </c>
      <c r="D9246" s="1">
        <f t="shared" ca="1" si="1155"/>
        <v>44642</v>
      </c>
      <c r="E9246">
        <f t="shared" ca="1" si="1156"/>
        <v>0</v>
      </c>
      <c r="F9246">
        <f t="shared" ca="1" si="1157"/>
        <v>3</v>
      </c>
      <c r="G9246" t="str">
        <f t="shared" ca="1" si="1158"/>
        <v>Not Reserved</v>
      </c>
      <c r="H9246" t="str">
        <f t="shared" ca="1" si="1159"/>
        <v>B9604</v>
      </c>
    </row>
    <row r="9247" spans="1:8" x14ac:dyDescent="0.25">
      <c r="A9247" t="str">
        <f t="shared" ca="1" si="1152"/>
        <v>S12716</v>
      </c>
      <c r="B9247" s="1">
        <f t="shared" ca="1" si="1153"/>
        <v>45298</v>
      </c>
      <c r="C9247" s="1">
        <f t="shared" ca="1" si="1154"/>
        <v>45312</v>
      </c>
      <c r="D9247" s="1">
        <f t="shared" ca="1" si="1155"/>
        <v>45312</v>
      </c>
      <c r="E9247">
        <f t="shared" ca="1" si="1156"/>
        <v>0</v>
      </c>
      <c r="F9247">
        <f t="shared" ca="1" si="1157"/>
        <v>1</v>
      </c>
      <c r="G9247" t="str">
        <f t="shared" ca="1" si="1158"/>
        <v>Not Reserved</v>
      </c>
      <c r="H9247" t="str">
        <f t="shared" ca="1" si="1159"/>
        <v>B9953</v>
      </c>
    </row>
    <row r="9248" spans="1:8" x14ac:dyDescent="0.25">
      <c r="A9248" t="str">
        <f t="shared" ca="1" si="1152"/>
        <v>S12835</v>
      </c>
      <c r="B9248" s="1">
        <f t="shared" ca="1" si="1153"/>
        <v>45480</v>
      </c>
      <c r="C9248" s="1">
        <f t="shared" ca="1" si="1154"/>
        <v>45494</v>
      </c>
      <c r="D9248" s="1">
        <f t="shared" ca="1" si="1155"/>
        <v>45499</v>
      </c>
      <c r="E9248">
        <f t="shared" ca="1" si="1156"/>
        <v>50</v>
      </c>
      <c r="F9248">
        <f t="shared" ca="1" si="1157"/>
        <v>0</v>
      </c>
      <c r="G9248" t="str">
        <f t="shared" ca="1" si="1158"/>
        <v>Available</v>
      </c>
      <c r="H9248" t="str">
        <f t="shared" ca="1" si="1159"/>
        <v>B10043</v>
      </c>
    </row>
    <row r="9249" spans="1:8" x14ac:dyDescent="0.25">
      <c r="A9249" t="str">
        <f t="shared" ca="1" si="1152"/>
        <v>S12596</v>
      </c>
      <c r="B9249" s="1">
        <f t="shared" ca="1" si="1153"/>
        <v>45452</v>
      </c>
      <c r="C9249" s="1">
        <f t="shared" ca="1" si="1154"/>
        <v>45466</v>
      </c>
      <c r="D9249" s="1">
        <f t="shared" ca="1" si="1155"/>
        <v>45481</v>
      </c>
      <c r="E9249">
        <f t="shared" ca="1" si="1156"/>
        <v>150</v>
      </c>
      <c r="F9249">
        <f t="shared" ca="1" si="1157"/>
        <v>2</v>
      </c>
      <c r="G9249" t="str">
        <f t="shared" ca="1" si="1158"/>
        <v>Available</v>
      </c>
      <c r="H9249" t="str">
        <f t="shared" ca="1" si="1159"/>
        <v>B9494</v>
      </c>
    </row>
    <row r="9250" spans="1:8" x14ac:dyDescent="0.25">
      <c r="A9250" t="str">
        <f t="shared" ca="1" si="1152"/>
        <v>S16821</v>
      </c>
      <c r="B9250" s="1">
        <f t="shared" ca="1" si="1153"/>
        <v>44851</v>
      </c>
      <c r="C9250" s="1">
        <f t="shared" ca="1" si="1154"/>
        <v>44865</v>
      </c>
      <c r="D9250" s="1">
        <f t="shared" ca="1" si="1155"/>
        <v>44865</v>
      </c>
      <c r="E9250">
        <f t="shared" ca="1" si="1156"/>
        <v>0</v>
      </c>
      <c r="F9250">
        <f t="shared" ca="1" si="1157"/>
        <v>0</v>
      </c>
      <c r="G9250" t="str">
        <f t="shared" ca="1" si="1158"/>
        <v>Reserved</v>
      </c>
      <c r="H9250" t="str">
        <f t="shared" ca="1" si="1159"/>
        <v>B9593</v>
      </c>
    </row>
    <row r="9251" spans="1:8" x14ac:dyDescent="0.25">
      <c r="A9251" t="str">
        <f t="shared" ca="1" si="1152"/>
        <v>S14002</v>
      </c>
      <c r="B9251" s="1">
        <f t="shared" ca="1" si="1153"/>
        <v>45075</v>
      </c>
      <c r="C9251" s="1">
        <f t="shared" ca="1" si="1154"/>
        <v>45089</v>
      </c>
      <c r="D9251" s="1">
        <f t="shared" ca="1" si="1155"/>
        <v>45089</v>
      </c>
      <c r="E9251">
        <f t="shared" ca="1" si="1156"/>
        <v>0</v>
      </c>
      <c r="F9251">
        <f t="shared" ca="1" si="1157"/>
        <v>3</v>
      </c>
      <c r="G9251" t="str">
        <f t="shared" ca="1" si="1158"/>
        <v>Available</v>
      </c>
      <c r="H9251" t="str">
        <f t="shared" ca="1" si="1159"/>
        <v>B9340</v>
      </c>
    </row>
    <row r="9252" spans="1:8" x14ac:dyDescent="0.25">
      <c r="A9252" t="str">
        <f t="shared" ca="1" si="1152"/>
        <v>S16351</v>
      </c>
      <c r="B9252" s="1">
        <f t="shared" ca="1" si="1153"/>
        <v>45128</v>
      </c>
      <c r="C9252" s="1">
        <f t="shared" ca="1" si="1154"/>
        <v>45142</v>
      </c>
      <c r="D9252" s="1">
        <f t="shared" ca="1" si="1155"/>
        <v>45151</v>
      </c>
      <c r="E9252">
        <f t="shared" ca="1" si="1156"/>
        <v>90</v>
      </c>
      <c r="F9252">
        <f t="shared" ca="1" si="1157"/>
        <v>2</v>
      </c>
      <c r="G9252" t="str">
        <f t="shared" ca="1" si="1158"/>
        <v>Available</v>
      </c>
      <c r="H9252" t="str">
        <f t="shared" ca="1" si="1159"/>
        <v>B9582</v>
      </c>
    </row>
    <row r="9253" spans="1:8" x14ac:dyDescent="0.25">
      <c r="A9253" t="str">
        <f t="shared" ca="1" si="1152"/>
        <v>S11229</v>
      </c>
      <c r="B9253" s="1">
        <f t="shared" ca="1" si="1153"/>
        <v>45539</v>
      </c>
      <c r="C9253" s="1">
        <f t="shared" ca="1" si="1154"/>
        <v>45553</v>
      </c>
      <c r="D9253" s="1">
        <f t="shared" ca="1" si="1155"/>
        <v>45553</v>
      </c>
      <c r="E9253">
        <f t="shared" ca="1" si="1156"/>
        <v>0</v>
      </c>
      <c r="F9253">
        <f t="shared" ca="1" si="1157"/>
        <v>2</v>
      </c>
      <c r="G9253" t="str">
        <f t="shared" ca="1" si="1158"/>
        <v>Waiting</v>
      </c>
      <c r="H9253" t="str">
        <f t="shared" ca="1" si="1159"/>
        <v>B9665</v>
      </c>
    </row>
    <row r="9254" spans="1:8" x14ac:dyDescent="0.25">
      <c r="A9254" t="str">
        <f t="shared" ca="1" si="1152"/>
        <v>S13072</v>
      </c>
      <c r="B9254" s="1">
        <f t="shared" ca="1" si="1153"/>
        <v>45526</v>
      </c>
      <c r="C9254" s="1">
        <f t="shared" ca="1" si="1154"/>
        <v>45540</v>
      </c>
      <c r="D9254" s="1">
        <f t="shared" ca="1" si="1155"/>
        <v>45534</v>
      </c>
      <c r="E9254">
        <f t="shared" ca="1" si="1156"/>
        <v>0</v>
      </c>
      <c r="F9254">
        <f t="shared" ca="1" si="1157"/>
        <v>0</v>
      </c>
      <c r="G9254" t="str">
        <f t="shared" ca="1" si="1158"/>
        <v>Not Reserved</v>
      </c>
      <c r="H9254" t="str">
        <f t="shared" ca="1" si="1159"/>
        <v>B9901</v>
      </c>
    </row>
    <row r="9255" spans="1:8" x14ac:dyDescent="0.25">
      <c r="A9255" t="str">
        <f t="shared" ca="1" si="1152"/>
        <v>S10591</v>
      </c>
      <c r="B9255" s="1">
        <f t="shared" ca="1" si="1153"/>
        <v>45269</v>
      </c>
      <c r="C9255" s="1">
        <f t="shared" ca="1" si="1154"/>
        <v>45283</v>
      </c>
      <c r="D9255" s="1">
        <f t="shared" ca="1" si="1155"/>
        <v>45283</v>
      </c>
      <c r="E9255">
        <f t="shared" ca="1" si="1156"/>
        <v>0</v>
      </c>
      <c r="F9255">
        <f t="shared" ca="1" si="1157"/>
        <v>1</v>
      </c>
      <c r="G9255" t="str">
        <f t="shared" ca="1" si="1158"/>
        <v>Reserved</v>
      </c>
      <c r="H9255" t="str">
        <f t="shared" ca="1" si="1159"/>
        <v>B10072</v>
      </c>
    </row>
    <row r="9256" spans="1:8" x14ac:dyDescent="0.25">
      <c r="A9256" t="str">
        <f t="shared" ca="1" si="1152"/>
        <v>S14272</v>
      </c>
      <c r="B9256" s="1">
        <f t="shared" ca="1" si="1153"/>
        <v>45528</v>
      </c>
      <c r="C9256" s="1">
        <f t="shared" ca="1" si="1154"/>
        <v>45542</v>
      </c>
      <c r="D9256" s="1">
        <f t="shared" ca="1" si="1155"/>
        <v>45545</v>
      </c>
      <c r="E9256">
        <f t="shared" ca="1" si="1156"/>
        <v>30</v>
      </c>
      <c r="F9256">
        <f t="shared" ca="1" si="1157"/>
        <v>1</v>
      </c>
      <c r="G9256" t="str">
        <f t="shared" ca="1" si="1158"/>
        <v>Reserved</v>
      </c>
      <c r="H9256" t="str">
        <f t="shared" ca="1" si="1159"/>
        <v>B9445</v>
      </c>
    </row>
    <row r="9257" spans="1:8" x14ac:dyDescent="0.25">
      <c r="A9257" t="str">
        <f t="shared" ca="1" si="1152"/>
        <v>S18584</v>
      </c>
      <c r="B9257" s="1">
        <f t="shared" ca="1" si="1153"/>
        <v>45518</v>
      </c>
      <c r="C9257" s="1">
        <f t="shared" ca="1" si="1154"/>
        <v>45532</v>
      </c>
      <c r="D9257" s="1">
        <f t="shared" ca="1" si="1155"/>
        <v>45546</v>
      </c>
      <c r="E9257">
        <f t="shared" ca="1" si="1156"/>
        <v>140</v>
      </c>
      <c r="F9257">
        <f t="shared" ca="1" si="1157"/>
        <v>3</v>
      </c>
      <c r="G9257" t="str">
        <f t="shared" ca="1" si="1158"/>
        <v>Available</v>
      </c>
      <c r="H9257" t="str">
        <f t="shared" ca="1" si="1159"/>
        <v>B10128</v>
      </c>
    </row>
    <row r="9258" spans="1:8" x14ac:dyDescent="0.25">
      <c r="A9258" t="str">
        <f t="shared" ca="1" si="1152"/>
        <v>S11749</v>
      </c>
      <c r="B9258" s="1">
        <f t="shared" ca="1" si="1153"/>
        <v>44577</v>
      </c>
      <c r="C9258" s="1">
        <f t="shared" ca="1" si="1154"/>
        <v>44591</v>
      </c>
      <c r="D9258" s="1">
        <f t="shared" ca="1" si="1155"/>
        <v>44591</v>
      </c>
      <c r="E9258">
        <f t="shared" ca="1" si="1156"/>
        <v>0</v>
      </c>
      <c r="F9258">
        <f t="shared" ca="1" si="1157"/>
        <v>0</v>
      </c>
      <c r="G9258" t="str">
        <f t="shared" ca="1" si="1158"/>
        <v>Available</v>
      </c>
      <c r="H9258" t="str">
        <f t="shared" ca="1" si="1159"/>
        <v>B9687</v>
      </c>
    </row>
    <row r="9259" spans="1:8" x14ac:dyDescent="0.25">
      <c r="A9259" t="str">
        <f t="shared" ca="1" si="1152"/>
        <v>S18113</v>
      </c>
      <c r="B9259" s="1">
        <f t="shared" ca="1" si="1153"/>
        <v>45535</v>
      </c>
      <c r="C9259" s="1">
        <f t="shared" ca="1" si="1154"/>
        <v>45549</v>
      </c>
      <c r="D9259" s="1">
        <f t="shared" ca="1" si="1155"/>
        <v>45547</v>
      </c>
      <c r="E9259">
        <f t="shared" ca="1" si="1156"/>
        <v>0</v>
      </c>
      <c r="F9259">
        <f t="shared" ca="1" si="1157"/>
        <v>1</v>
      </c>
      <c r="G9259" t="str">
        <f t="shared" ca="1" si="1158"/>
        <v>Not Reserved</v>
      </c>
      <c r="H9259" t="str">
        <f t="shared" ca="1" si="1159"/>
        <v>B9959</v>
      </c>
    </row>
    <row r="9260" spans="1:8" x14ac:dyDescent="0.25">
      <c r="A9260" t="str">
        <f t="shared" ca="1" si="1152"/>
        <v>S17436</v>
      </c>
      <c r="B9260" s="1">
        <f t="shared" ca="1" si="1153"/>
        <v>45390</v>
      </c>
      <c r="C9260" s="1">
        <f t="shared" ca="1" si="1154"/>
        <v>45404</v>
      </c>
      <c r="D9260" s="1">
        <f t="shared" ca="1" si="1155"/>
        <v>45397</v>
      </c>
      <c r="E9260">
        <f t="shared" ca="1" si="1156"/>
        <v>0</v>
      </c>
      <c r="F9260">
        <f t="shared" ca="1" si="1157"/>
        <v>3</v>
      </c>
      <c r="G9260" t="str">
        <f t="shared" ca="1" si="1158"/>
        <v>Reserved</v>
      </c>
      <c r="H9260" t="str">
        <f t="shared" ca="1" si="1159"/>
        <v>B9838</v>
      </c>
    </row>
    <row r="9261" spans="1:8" x14ac:dyDescent="0.25">
      <c r="A9261" t="str">
        <f t="shared" ca="1" si="1152"/>
        <v>S17311</v>
      </c>
      <c r="B9261" s="1">
        <f t="shared" ca="1" si="1153"/>
        <v>45389</v>
      </c>
      <c r="C9261" s="1">
        <f t="shared" ca="1" si="1154"/>
        <v>45403</v>
      </c>
      <c r="D9261" s="1">
        <f t="shared" ca="1" si="1155"/>
        <v>45403</v>
      </c>
      <c r="E9261">
        <f t="shared" ca="1" si="1156"/>
        <v>0</v>
      </c>
      <c r="F9261">
        <f t="shared" ca="1" si="1157"/>
        <v>3</v>
      </c>
      <c r="G9261" t="str">
        <f t="shared" ca="1" si="1158"/>
        <v>Reserved</v>
      </c>
      <c r="H9261" t="str">
        <f t="shared" ca="1" si="1159"/>
        <v>B9294</v>
      </c>
    </row>
    <row r="9262" spans="1:8" x14ac:dyDescent="0.25">
      <c r="A9262" t="str">
        <f t="shared" ca="1" si="1152"/>
        <v>S18321</v>
      </c>
      <c r="B9262" s="1">
        <f t="shared" ca="1" si="1153"/>
        <v>44698</v>
      </c>
      <c r="C9262" s="1">
        <f t="shared" ca="1" si="1154"/>
        <v>44712</v>
      </c>
      <c r="D9262" s="1">
        <f t="shared" ca="1" si="1155"/>
        <v>44712</v>
      </c>
      <c r="E9262">
        <f t="shared" ca="1" si="1156"/>
        <v>0</v>
      </c>
      <c r="F9262">
        <f t="shared" ca="1" si="1157"/>
        <v>2</v>
      </c>
      <c r="G9262" t="str">
        <f t="shared" ca="1" si="1158"/>
        <v>Not Reserved</v>
      </c>
      <c r="H9262" t="str">
        <f t="shared" ca="1" si="1159"/>
        <v>B9676</v>
      </c>
    </row>
    <row r="9263" spans="1:8" x14ac:dyDescent="0.25">
      <c r="A9263" t="str">
        <f t="shared" ca="1" si="1152"/>
        <v>S14898</v>
      </c>
      <c r="B9263" s="1">
        <f t="shared" ca="1" si="1153"/>
        <v>45218</v>
      </c>
      <c r="C9263" s="1">
        <f t="shared" ca="1" si="1154"/>
        <v>45232</v>
      </c>
      <c r="D9263" s="1">
        <f t="shared" ca="1" si="1155"/>
        <v>45239</v>
      </c>
      <c r="E9263">
        <f t="shared" ca="1" si="1156"/>
        <v>70</v>
      </c>
      <c r="F9263">
        <f t="shared" ca="1" si="1157"/>
        <v>0</v>
      </c>
      <c r="G9263" t="str">
        <f t="shared" ca="1" si="1158"/>
        <v>Reserved</v>
      </c>
      <c r="H9263" t="str">
        <f t="shared" ca="1" si="1159"/>
        <v>B9442</v>
      </c>
    </row>
    <row r="9264" spans="1:8" x14ac:dyDescent="0.25">
      <c r="A9264" t="str">
        <f t="shared" ca="1" si="1152"/>
        <v>S12115</v>
      </c>
      <c r="B9264" s="1">
        <f t="shared" ca="1" si="1153"/>
        <v>45617</v>
      </c>
      <c r="C9264" s="1">
        <f t="shared" ca="1" si="1154"/>
        <v>45631</v>
      </c>
      <c r="D9264" s="1">
        <f t="shared" ca="1" si="1155"/>
        <v>45636</v>
      </c>
      <c r="E9264">
        <f t="shared" ca="1" si="1156"/>
        <v>50</v>
      </c>
      <c r="F9264">
        <f t="shared" ca="1" si="1157"/>
        <v>3</v>
      </c>
      <c r="G9264" t="str">
        <f t="shared" ca="1" si="1158"/>
        <v>Reserved</v>
      </c>
      <c r="H9264" t="str">
        <f t="shared" ca="1" si="1159"/>
        <v>B9463</v>
      </c>
    </row>
    <row r="9265" spans="1:8" x14ac:dyDescent="0.25">
      <c r="A9265" t="str">
        <f t="shared" ca="1" si="1152"/>
        <v>S12495</v>
      </c>
      <c r="B9265" s="1">
        <f t="shared" ca="1" si="1153"/>
        <v>44601</v>
      </c>
      <c r="C9265" s="1">
        <f t="shared" ca="1" si="1154"/>
        <v>44615</v>
      </c>
      <c r="D9265" s="1">
        <f t="shared" ca="1" si="1155"/>
        <v>44607</v>
      </c>
      <c r="E9265">
        <f t="shared" ca="1" si="1156"/>
        <v>0</v>
      </c>
      <c r="F9265">
        <f t="shared" ca="1" si="1157"/>
        <v>0</v>
      </c>
      <c r="G9265" t="str">
        <f t="shared" ca="1" si="1158"/>
        <v>Not Reserved</v>
      </c>
      <c r="H9265" t="str">
        <f t="shared" ca="1" si="1159"/>
        <v>B9349</v>
      </c>
    </row>
    <row r="9266" spans="1:8" x14ac:dyDescent="0.25">
      <c r="A9266" t="str">
        <f t="shared" ca="1" si="1152"/>
        <v>S18037</v>
      </c>
      <c r="B9266" s="1">
        <f t="shared" ca="1" si="1153"/>
        <v>44862</v>
      </c>
      <c r="C9266" s="1">
        <f t="shared" ca="1" si="1154"/>
        <v>44876</v>
      </c>
      <c r="D9266" s="1">
        <f t="shared" ca="1" si="1155"/>
        <v>44869</v>
      </c>
      <c r="E9266">
        <f t="shared" ca="1" si="1156"/>
        <v>0</v>
      </c>
      <c r="F9266">
        <f t="shared" ca="1" si="1157"/>
        <v>2</v>
      </c>
      <c r="G9266" t="str">
        <f t="shared" ca="1" si="1158"/>
        <v>Not Reserved</v>
      </c>
      <c r="H9266" t="str">
        <f t="shared" ca="1" si="1159"/>
        <v>B10258</v>
      </c>
    </row>
    <row r="9267" spans="1:8" x14ac:dyDescent="0.25">
      <c r="A9267" t="str">
        <f t="shared" ca="1" si="1152"/>
        <v>S12987</v>
      </c>
      <c r="B9267" s="1">
        <f t="shared" ca="1" si="1153"/>
        <v>45076</v>
      </c>
      <c r="C9267" s="1">
        <f t="shared" ca="1" si="1154"/>
        <v>45090</v>
      </c>
      <c r="D9267" s="1">
        <f t="shared" ca="1" si="1155"/>
        <v>45090</v>
      </c>
      <c r="E9267">
        <f t="shared" ca="1" si="1156"/>
        <v>0</v>
      </c>
      <c r="F9267">
        <f t="shared" ca="1" si="1157"/>
        <v>0</v>
      </c>
      <c r="G9267" t="str">
        <f t="shared" ca="1" si="1158"/>
        <v>Reserved</v>
      </c>
      <c r="H9267" t="str">
        <f t="shared" ca="1" si="1159"/>
        <v>B9274</v>
      </c>
    </row>
    <row r="9268" spans="1:8" x14ac:dyDescent="0.25">
      <c r="A9268" t="str">
        <f t="shared" ca="1" si="1152"/>
        <v>S11754</v>
      </c>
      <c r="B9268" s="1">
        <f t="shared" ca="1" si="1153"/>
        <v>45217</v>
      </c>
      <c r="C9268" s="1">
        <f t="shared" ca="1" si="1154"/>
        <v>45231</v>
      </c>
      <c r="D9268" s="1">
        <f t="shared" ca="1" si="1155"/>
        <v>45231</v>
      </c>
      <c r="E9268">
        <f t="shared" ca="1" si="1156"/>
        <v>0</v>
      </c>
      <c r="F9268">
        <f t="shared" ca="1" si="1157"/>
        <v>0</v>
      </c>
      <c r="G9268" t="str">
        <f t="shared" ca="1" si="1158"/>
        <v>Not Reserved</v>
      </c>
      <c r="H9268" t="str">
        <f t="shared" ca="1" si="1159"/>
        <v>B9358</v>
      </c>
    </row>
    <row r="9269" spans="1:8" x14ac:dyDescent="0.25">
      <c r="A9269" t="str">
        <f t="shared" ca="1" si="1152"/>
        <v>S14100</v>
      </c>
      <c r="B9269" s="1">
        <f t="shared" ca="1" si="1153"/>
        <v>45112</v>
      </c>
      <c r="C9269" s="1">
        <f t="shared" ca="1" si="1154"/>
        <v>45126</v>
      </c>
      <c r="D9269" s="1">
        <f t="shared" ca="1" si="1155"/>
        <v>45111</v>
      </c>
      <c r="E9269">
        <f t="shared" ca="1" si="1156"/>
        <v>0</v>
      </c>
      <c r="F9269">
        <f t="shared" ca="1" si="1157"/>
        <v>0</v>
      </c>
      <c r="G9269" t="str">
        <f t="shared" ca="1" si="1158"/>
        <v>Not Reserved</v>
      </c>
      <c r="H9269" t="str">
        <f t="shared" ca="1" si="1159"/>
        <v>B9603</v>
      </c>
    </row>
    <row r="9270" spans="1:8" x14ac:dyDescent="0.25">
      <c r="A9270" t="str">
        <f t="shared" ca="1" si="1152"/>
        <v>S15422</v>
      </c>
      <c r="B9270" s="1">
        <f t="shared" ca="1" si="1153"/>
        <v>45319</v>
      </c>
      <c r="C9270" s="1">
        <f t="shared" ca="1" si="1154"/>
        <v>45333</v>
      </c>
      <c r="D9270" s="1">
        <f t="shared" ca="1" si="1155"/>
        <v>45333</v>
      </c>
      <c r="E9270">
        <f t="shared" ca="1" si="1156"/>
        <v>0</v>
      </c>
      <c r="F9270">
        <f t="shared" ca="1" si="1157"/>
        <v>1</v>
      </c>
      <c r="G9270" t="str">
        <f t="shared" ca="1" si="1158"/>
        <v>Not Reserved</v>
      </c>
      <c r="H9270" t="str">
        <f t="shared" ca="1" si="1159"/>
        <v>B9600</v>
      </c>
    </row>
    <row r="9271" spans="1:8" x14ac:dyDescent="0.25">
      <c r="A9271" t="str">
        <f t="shared" ca="1" si="1152"/>
        <v>S16564</v>
      </c>
      <c r="B9271" s="1">
        <f t="shared" ca="1" si="1153"/>
        <v>45087</v>
      </c>
      <c r="C9271" s="1">
        <f t="shared" ca="1" si="1154"/>
        <v>45101</v>
      </c>
      <c r="D9271" s="1">
        <f t="shared" ca="1" si="1155"/>
        <v>45101</v>
      </c>
      <c r="E9271">
        <f t="shared" ca="1" si="1156"/>
        <v>0</v>
      </c>
      <c r="F9271">
        <f t="shared" ca="1" si="1157"/>
        <v>3</v>
      </c>
      <c r="G9271" t="str">
        <f t="shared" ca="1" si="1158"/>
        <v>Reserved</v>
      </c>
      <c r="H9271" t="str">
        <f t="shared" ca="1" si="1159"/>
        <v>B10268</v>
      </c>
    </row>
    <row r="9272" spans="1:8" x14ac:dyDescent="0.25">
      <c r="A9272" t="str">
        <f t="shared" ca="1" si="1152"/>
        <v>S11112</v>
      </c>
      <c r="B9272" s="1">
        <f t="shared" ca="1" si="1153"/>
        <v>45222</v>
      </c>
      <c r="C9272" s="1">
        <f t="shared" ca="1" si="1154"/>
        <v>45236</v>
      </c>
      <c r="D9272" s="1">
        <f t="shared" ca="1" si="1155"/>
        <v>45247</v>
      </c>
      <c r="E9272">
        <f t="shared" ca="1" si="1156"/>
        <v>110</v>
      </c>
      <c r="F9272">
        <f t="shared" ca="1" si="1157"/>
        <v>2</v>
      </c>
      <c r="G9272" t="str">
        <f t="shared" ca="1" si="1158"/>
        <v>Waiting</v>
      </c>
      <c r="H9272" t="str">
        <f t="shared" ca="1" si="1159"/>
        <v>B9609</v>
      </c>
    </row>
    <row r="9273" spans="1:8" x14ac:dyDescent="0.25">
      <c r="A9273" t="str">
        <f t="shared" ca="1" si="1152"/>
        <v>S12816</v>
      </c>
      <c r="B9273" s="1">
        <f t="shared" ca="1" si="1153"/>
        <v>45261</v>
      </c>
      <c r="C9273" s="1">
        <f t="shared" ca="1" si="1154"/>
        <v>45275</v>
      </c>
      <c r="D9273" s="1">
        <f t="shared" ca="1" si="1155"/>
        <v>45275</v>
      </c>
      <c r="E9273">
        <f t="shared" ca="1" si="1156"/>
        <v>0</v>
      </c>
      <c r="F9273">
        <f t="shared" ca="1" si="1157"/>
        <v>0</v>
      </c>
      <c r="G9273" t="str">
        <f t="shared" ca="1" si="1158"/>
        <v>Waiting</v>
      </c>
      <c r="H9273" t="str">
        <f t="shared" ca="1" si="1159"/>
        <v>B9542</v>
      </c>
    </row>
    <row r="9274" spans="1:8" x14ac:dyDescent="0.25">
      <c r="A9274" t="str">
        <f t="shared" ca="1" si="1152"/>
        <v>S17624</v>
      </c>
      <c r="B9274" s="1">
        <f t="shared" ca="1" si="1153"/>
        <v>45551</v>
      </c>
      <c r="C9274" s="1">
        <f t="shared" ca="1" si="1154"/>
        <v>45565</v>
      </c>
      <c r="D9274" s="1">
        <f t="shared" ca="1" si="1155"/>
        <v>45565</v>
      </c>
      <c r="E9274">
        <f t="shared" ca="1" si="1156"/>
        <v>0</v>
      </c>
      <c r="F9274">
        <f t="shared" ca="1" si="1157"/>
        <v>3</v>
      </c>
      <c r="G9274" t="str">
        <f t="shared" ca="1" si="1158"/>
        <v>Not Reserved</v>
      </c>
      <c r="H9274" t="str">
        <f t="shared" ca="1" si="1159"/>
        <v>B9967</v>
      </c>
    </row>
    <row r="9275" spans="1:8" x14ac:dyDescent="0.25">
      <c r="A9275" t="str">
        <f t="shared" ca="1" si="1152"/>
        <v>S14984</v>
      </c>
      <c r="B9275" s="1">
        <f t="shared" ca="1" si="1153"/>
        <v>45390</v>
      </c>
      <c r="C9275" s="1">
        <f t="shared" ca="1" si="1154"/>
        <v>45404</v>
      </c>
      <c r="D9275" s="1">
        <f t="shared" ca="1" si="1155"/>
        <v>45404</v>
      </c>
      <c r="E9275">
        <f t="shared" ca="1" si="1156"/>
        <v>0</v>
      </c>
      <c r="F9275">
        <f t="shared" ca="1" si="1157"/>
        <v>3</v>
      </c>
      <c r="G9275" t="str">
        <f t="shared" ca="1" si="1158"/>
        <v>Waiting</v>
      </c>
      <c r="H9275" t="str">
        <f t="shared" ca="1" si="1159"/>
        <v>B9980</v>
      </c>
    </row>
    <row r="9276" spans="1:8" x14ac:dyDescent="0.25">
      <c r="A9276" t="str">
        <f t="shared" ca="1" si="1152"/>
        <v>S12954</v>
      </c>
      <c r="B9276" s="1">
        <f t="shared" ca="1" si="1153"/>
        <v>45575</v>
      </c>
      <c r="C9276" s="1">
        <f t="shared" ca="1" si="1154"/>
        <v>45589</v>
      </c>
      <c r="D9276" s="1">
        <f t="shared" ca="1" si="1155"/>
        <v>45589</v>
      </c>
      <c r="E9276">
        <f t="shared" ca="1" si="1156"/>
        <v>0</v>
      </c>
      <c r="F9276">
        <f t="shared" ca="1" si="1157"/>
        <v>3</v>
      </c>
      <c r="G9276" t="str">
        <f t="shared" ca="1" si="1158"/>
        <v>Not Reserved</v>
      </c>
      <c r="H9276" t="str">
        <f t="shared" ca="1" si="1159"/>
        <v>B9405</v>
      </c>
    </row>
    <row r="9277" spans="1:8" x14ac:dyDescent="0.25">
      <c r="A9277" t="str">
        <f t="shared" ca="1" si="1152"/>
        <v>S12418</v>
      </c>
      <c r="B9277" s="1">
        <f t="shared" ca="1" si="1153"/>
        <v>44778</v>
      </c>
      <c r="C9277" s="1">
        <f t="shared" ca="1" si="1154"/>
        <v>44792</v>
      </c>
      <c r="D9277" s="1">
        <f t="shared" ca="1" si="1155"/>
        <v>44792</v>
      </c>
      <c r="E9277">
        <f t="shared" ca="1" si="1156"/>
        <v>0</v>
      </c>
      <c r="F9277">
        <f t="shared" ca="1" si="1157"/>
        <v>0</v>
      </c>
      <c r="G9277" t="str">
        <f t="shared" ca="1" si="1158"/>
        <v>Not Reserved</v>
      </c>
      <c r="H9277" t="str">
        <f t="shared" ca="1" si="1159"/>
        <v>B9517</v>
      </c>
    </row>
    <row r="9278" spans="1:8" x14ac:dyDescent="0.25">
      <c r="A9278" t="str">
        <f t="shared" ca="1" si="1152"/>
        <v>S10589</v>
      </c>
      <c r="B9278" s="1">
        <f t="shared" ca="1" si="1153"/>
        <v>44868</v>
      </c>
      <c r="C9278" s="1">
        <f t="shared" ca="1" si="1154"/>
        <v>44882</v>
      </c>
      <c r="D9278" s="1">
        <f t="shared" ca="1" si="1155"/>
        <v>44882</v>
      </c>
      <c r="E9278">
        <f t="shared" ca="1" si="1156"/>
        <v>0</v>
      </c>
      <c r="F9278">
        <f t="shared" ca="1" si="1157"/>
        <v>0</v>
      </c>
      <c r="G9278" t="str">
        <f t="shared" ca="1" si="1158"/>
        <v>Not Reserved</v>
      </c>
      <c r="H9278" t="str">
        <f t="shared" ca="1" si="1159"/>
        <v>B10216</v>
      </c>
    </row>
    <row r="9279" spans="1:8" x14ac:dyDescent="0.25">
      <c r="A9279" t="str">
        <f t="shared" ca="1" si="1152"/>
        <v>S16872</v>
      </c>
      <c r="B9279" s="1">
        <f t="shared" ca="1" si="1153"/>
        <v>45275</v>
      </c>
      <c r="C9279" s="1">
        <f t="shared" ca="1" si="1154"/>
        <v>45289</v>
      </c>
      <c r="D9279" s="1">
        <f t="shared" ca="1" si="1155"/>
        <v>45289</v>
      </c>
      <c r="E9279">
        <f t="shared" ca="1" si="1156"/>
        <v>0</v>
      </c>
      <c r="F9279">
        <f t="shared" ca="1" si="1157"/>
        <v>1</v>
      </c>
      <c r="G9279" t="str">
        <f t="shared" ca="1" si="1158"/>
        <v>Waiting</v>
      </c>
      <c r="H9279" t="str">
        <f t="shared" ca="1" si="1159"/>
        <v>B9421</v>
      </c>
    </row>
    <row r="9280" spans="1:8" x14ac:dyDescent="0.25">
      <c r="A9280" t="str">
        <f t="shared" ca="1" si="1152"/>
        <v>S19006</v>
      </c>
      <c r="B9280" s="1">
        <f t="shared" ca="1" si="1153"/>
        <v>45587</v>
      </c>
      <c r="C9280" s="1">
        <f t="shared" ca="1" si="1154"/>
        <v>45601</v>
      </c>
      <c r="D9280" s="1">
        <f t="shared" ca="1" si="1155"/>
        <v>45601</v>
      </c>
      <c r="E9280">
        <f t="shared" ca="1" si="1156"/>
        <v>0</v>
      </c>
      <c r="F9280">
        <f t="shared" ca="1" si="1157"/>
        <v>3</v>
      </c>
      <c r="G9280" t="str">
        <f t="shared" ca="1" si="1158"/>
        <v>Not Reserved</v>
      </c>
      <c r="H9280" t="str">
        <f t="shared" ca="1" si="1159"/>
        <v>B9463</v>
      </c>
    </row>
    <row r="9281" spans="1:8" x14ac:dyDescent="0.25">
      <c r="A9281" t="str">
        <f t="shared" ca="1" si="1152"/>
        <v>S14951</v>
      </c>
      <c r="B9281" s="1">
        <f t="shared" ca="1" si="1153"/>
        <v>45374</v>
      </c>
      <c r="C9281" s="1">
        <f t="shared" ca="1" si="1154"/>
        <v>45388</v>
      </c>
      <c r="D9281" s="1">
        <f t="shared" ca="1" si="1155"/>
        <v>45390</v>
      </c>
      <c r="E9281">
        <f t="shared" ca="1" si="1156"/>
        <v>20</v>
      </c>
      <c r="F9281">
        <f t="shared" ca="1" si="1157"/>
        <v>1</v>
      </c>
      <c r="G9281" t="str">
        <f t="shared" ca="1" si="1158"/>
        <v>Available</v>
      </c>
      <c r="H9281" t="str">
        <f t="shared" ca="1" si="1159"/>
        <v>B9528</v>
      </c>
    </row>
    <row r="9282" spans="1:8" x14ac:dyDescent="0.25">
      <c r="A9282" t="str">
        <f t="shared" ca="1" si="1152"/>
        <v>S12114</v>
      </c>
      <c r="B9282" s="1">
        <f t="shared" ca="1" si="1153"/>
        <v>45200</v>
      </c>
      <c r="C9282" s="1">
        <f t="shared" ca="1" si="1154"/>
        <v>45214</v>
      </c>
      <c r="D9282" s="1">
        <f t="shared" ca="1" si="1155"/>
        <v>45214</v>
      </c>
      <c r="E9282">
        <f t="shared" ca="1" si="1156"/>
        <v>0</v>
      </c>
      <c r="F9282">
        <f t="shared" ca="1" si="1157"/>
        <v>0</v>
      </c>
      <c r="G9282" t="str">
        <f t="shared" ca="1" si="1158"/>
        <v>Not Reserved</v>
      </c>
      <c r="H9282" t="str">
        <f t="shared" ca="1" si="1159"/>
        <v>B10114</v>
      </c>
    </row>
    <row r="9283" spans="1:8" x14ac:dyDescent="0.25">
      <c r="A9283" t="str">
        <f t="shared" ref="A9283:A9346" ca="1" si="1160">"S"&amp;TEXT(ROW(A9282)+RAND()*10000,"0000")</f>
        <v>S15139</v>
      </c>
      <c r="B9283" s="1">
        <f t="shared" ref="B9283:B9346" ca="1" si="1161">RANDBETWEEN(DATE(2022,1,1),DATE(2024,12,1))</f>
        <v>45309</v>
      </c>
      <c r="C9283" s="1">
        <f t="shared" ref="C9283:C9346" ca="1" si="1162">B9283+14</f>
        <v>45323</v>
      </c>
      <c r="D9283" s="1">
        <f t="shared" ref="D9283:D9346" ca="1" si="1163">IF(RAND()&gt;0.5, C9283 + RANDBETWEEN(-15, 15), C9283)</f>
        <v>45323</v>
      </c>
      <c r="E9283">
        <f t="shared" ref="E9283:E9346" ca="1" si="1164">IF(D9283&gt;C9283,DATEDIF(C9283,D9283,"d")*10,0)</f>
        <v>0</v>
      </c>
      <c r="F9283">
        <f t="shared" ref="F9283:F9346" ca="1" si="1165">RANDBETWEEN(0,3)</f>
        <v>1</v>
      </c>
      <c r="G9283" t="str">
        <f t="shared" ref="G9283:G9346" ca="1" si="1166">IF(RAND() &lt; 0.25, "Reserved", IF(RAND() &lt; 0.5, "Not Reserved", IF(RAND() &lt; 0.75, "Available", "Waiting")))</f>
        <v>Waiting</v>
      </c>
      <c r="H9283" t="str">
        <f t="shared" ref="H9283:H9346" ca="1" si="1167">"B"&amp;TEXT(ROW(A9282)+RAND()*1000,"0000")</f>
        <v>B10081</v>
      </c>
    </row>
    <row r="9284" spans="1:8" x14ac:dyDescent="0.25">
      <c r="A9284" t="str">
        <f t="shared" ca="1" si="1160"/>
        <v>S12357</v>
      </c>
      <c r="B9284" s="1">
        <f t="shared" ca="1" si="1161"/>
        <v>45220</v>
      </c>
      <c r="C9284" s="1">
        <f t="shared" ca="1" si="1162"/>
        <v>45234</v>
      </c>
      <c r="D9284" s="1">
        <f t="shared" ca="1" si="1163"/>
        <v>45231</v>
      </c>
      <c r="E9284">
        <f t="shared" ca="1" si="1164"/>
        <v>0</v>
      </c>
      <c r="F9284">
        <f t="shared" ca="1" si="1165"/>
        <v>1</v>
      </c>
      <c r="G9284" t="str">
        <f t="shared" ca="1" si="1166"/>
        <v>Not Reserved</v>
      </c>
      <c r="H9284" t="str">
        <f t="shared" ca="1" si="1167"/>
        <v>B9905</v>
      </c>
    </row>
    <row r="9285" spans="1:8" x14ac:dyDescent="0.25">
      <c r="A9285" t="str">
        <f t="shared" ca="1" si="1160"/>
        <v>S10303</v>
      </c>
      <c r="B9285" s="1">
        <f t="shared" ca="1" si="1161"/>
        <v>44581</v>
      </c>
      <c r="C9285" s="1">
        <f t="shared" ca="1" si="1162"/>
        <v>44595</v>
      </c>
      <c r="D9285" s="1">
        <f t="shared" ca="1" si="1163"/>
        <v>44594</v>
      </c>
      <c r="E9285">
        <f t="shared" ca="1" si="1164"/>
        <v>0</v>
      </c>
      <c r="F9285">
        <f t="shared" ca="1" si="1165"/>
        <v>1</v>
      </c>
      <c r="G9285" t="str">
        <f t="shared" ca="1" si="1166"/>
        <v>Waiting</v>
      </c>
      <c r="H9285" t="str">
        <f t="shared" ca="1" si="1167"/>
        <v>B9548</v>
      </c>
    </row>
    <row r="9286" spans="1:8" x14ac:dyDescent="0.25">
      <c r="A9286" t="str">
        <f t="shared" ca="1" si="1160"/>
        <v>S16425</v>
      </c>
      <c r="B9286" s="1">
        <f t="shared" ca="1" si="1161"/>
        <v>44763</v>
      </c>
      <c r="C9286" s="1">
        <f t="shared" ca="1" si="1162"/>
        <v>44777</v>
      </c>
      <c r="D9286" s="1">
        <f t="shared" ca="1" si="1163"/>
        <v>44777</v>
      </c>
      <c r="E9286">
        <f t="shared" ca="1" si="1164"/>
        <v>0</v>
      </c>
      <c r="F9286">
        <f t="shared" ca="1" si="1165"/>
        <v>3</v>
      </c>
      <c r="G9286" t="str">
        <f t="shared" ca="1" si="1166"/>
        <v>Available</v>
      </c>
      <c r="H9286" t="str">
        <f t="shared" ca="1" si="1167"/>
        <v>B10160</v>
      </c>
    </row>
    <row r="9287" spans="1:8" x14ac:dyDescent="0.25">
      <c r="A9287" t="str">
        <f t="shared" ca="1" si="1160"/>
        <v>S13621</v>
      </c>
      <c r="B9287" s="1">
        <f t="shared" ca="1" si="1161"/>
        <v>45184</v>
      </c>
      <c r="C9287" s="1">
        <f t="shared" ca="1" si="1162"/>
        <v>45198</v>
      </c>
      <c r="D9287" s="1">
        <f t="shared" ca="1" si="1163"/>
        <v>45198</v>
      </c>
      <c r="E9287">
        <f t="shared" ca="1" si="1164"/>
        <v>0</v>
      </c>
      <c r="F9287">
        <f t="shared" ca="1" si="1165"/>
        <v>0</v>
      </c>
      <c r="G9287" t="str">
        <f t="shared" ca="1" si="1166"/>
        <v>Not Reserved</v>
      </c>
      <c r="H9287" t="str">
        <f t="shared" ca="1" si="1167"/>
        <v>B10109</v>
      </c>
    </row>
    <row r="9288" spans="1:8" x14ac:dyDescent="0.25">
      <c r="A9288" t="str">
        <f t="shared" ca="1" si="1160"/>
        <v>S10600</v>
      </c>
      <c r="B9288" s="1">
        <f t="shared" ca="1" si="1161"/>
        <v>45627</v>
      </c>
      <c r="C9288" s="1">
        <f t="shared" ca="1" si="1162"/>
        <v>45641</v>
      </c>
      <c r="D9288" s="1">
        <f t="shared" ca="1" si="1163"/>
        <v>45633</v>
      </c>
      <c r="E9288">
        <f t="shared" ca="1" si="1164"/>
        <v>0</v>
      </c>
      <c r="F9288">
        <f t="shared" ca="1" si="1165"/>
        <v>2</v>
      </c>
      <c r="G9288" t="str">
        <f t="shared" ca="1" si="1166"/>
        <v>Not Reserved</v>
      </c>
      <c r="H9288" t="str">
        <f t="shared" ca="1" si="1167"/>
        <v>B9773</v>
      </c>
    </row>
    <row r="9289" spans="1:8" x14ac:dyDescent="0.25">
      <c r="A9289" t="str">
        <f t="shared" ca="1" si="1160"/>
        <v>S16340</v>
      </c>
      <c r="B9289" s="1">
        <f t="shared" ca="1" si="1161"/>
        <v>45550</v>
      </c>
      <c r="C9289" s="1">
        <f t="shared" ca="1" si="1162"/>
        <v>45564</v>
      </c>
      <c r="D9289" s="1">
        <f t="shared" ca="1" si="1163"/>
        <v>45565</v>
      </c>
      <c r="E9289">
        <f t="shared" ca="1" si="1164"/>
        <v>10</v>
      </c>
      <c r="F9289">
        <f t="shared" ca="1" si="1165"/>
        <v>2</v>
      </c>
      <c r="G9289" t="str">
        <f t="shared" ca="1" si="1166"/>
        <v>Reserved</v>
      </c>
      <c r="H9289" t="str">
        <f t="shared" ca="1" si="1167"/>
        <v>B9460</v>
      </c>
    </row>
    <row r="9290" spans="1:8" x14ac:dyDescent="0.25">
      <c r="A9290" t="str">
        <f t="shared" ca="1" si="1160"/>
        <v>S15708</v>
      </c>
      <c r="B9290" s="1">
        <f t="shared" ca="1" si="1161"/>
        <v>45232</v>
      </c>
      <c r="C9290" s="1">
        <f t="shared" ca="1" si="1162"/>
        <v>45246</v>
      </c>
      <c r="D9290" s="1">
        <f t="shared" ca="1" si="1163"/>
        <v>45246</v>
      </c>
      <c r="E9290">
        <f t="shared" ca="1" si="1164"/>
        <v>0</v>
      </c>
      <c r="F9290">
        <f t="shared" ca="1" si="1165"/>
        <v>1</v>
      </c>
      <c r="G9290" t="str">
        <f t="shared" ca="1" si="1166"/>
        <v>Available</v>
      </c>
      <c r="H9290" t="str">
        <f t="shared" ca="1" si="1167"/>
        <v>B9620</v>
      </c>
    </row>
    <row r="9291" spans="1:8" x14ac:dyDescent="0.25">
      <c r="A9291" t="str">
        <f t="shared" ca="1" si="1160"/>
        <v>S16500</v>
      </c>
      <c r="B9291" s="1">
        <f t="shared" ca="1" si="1161"/>
        <v>44640</v>
      </c>
      <c r="C9291" s="1">
        <f t="shared" ca="1" si="1162"/>
        <v>44654</v>
      </c>
      <c r="D9291" s="1">
        <f t="shared" ca="1" si="1163"/>
        <v>44654</v>
      </c>
      <c r="E9291">
        <f t="shared" ca="1" si="1164"/>
        <v>0</v>
      </c>
      <c r="F9291">
        <f t="shared" ca="1" si="1165"/>
        <v>0</v>
      </c>
      <c r="G9291" t="str">
        <f t="shared" ca="1" si="1166"/>
        <v>Available</v>
      </c>
      <c r="H9291" t="str">
        <f t="shared" ca="1" si="1167"/>
        <v>B9897</v>
      </c>
    </row>
    <row r="9292" spans="1:8" x14ac:dyDescent="0.25">
      <c r="A9292" t="str">
        <f t="shared" ca="1" si="1160"/>
        <v>S13300</v>
      </c>
      <c r="B9292" s="1">
        <f t="shared" ca="1" si="1161"/>
        <v>45417</v>
      </c>
      <c r="C9292" s="1">
        <f t="shared" ca="1" si="1162"/>
        <v>45431</v>
      </c>
      <c r="D9292" s="1">
        <f t="shared" ca="1" si="1163"/>
        <v>45431</v>
      </c>
      <c r="E9292">
        <f t="shared" ca="1" si="1164"/>
        <v>0</v>
      </c>
      <c r="F9292">
        <f t="shared" ca="1" si="1165"/>
        <v>2</v>
      </c>
      <c r="G9292" t="str">
        <f t="shared" ca="1" si="1166"/>
        <v>Available</v>
      </c>
      <c r="H9292" t="str">
        <f t="shared" ca="1" si="1167"/>
        <v>B9567</v>
      </c>
    </row>
    <row r="9293" spans="1:8" x14ac:dyDescent="0.25">
      <c r="A9293" t="str">
        <f t="shared" ca="1" si="1160"/>
        <v>S10329</v>
      </c>
      <c r="B9293" s="1">
        <f t="shared" ca="1" si="1161"/>
        <v>45479</v>
      </c>
      <c r="C9293" s="1">
        <f t="shared" ca="1" si="1162"/>
        <v>45493</v>
      </c>
      <c r="D9293" s="1">
        <f t="shared" ca="1" si="1163"/>
        <v>45493</v>
      </c>
      <c r="E9293">
        <f t="shared" ca="1" si="1164"/>
        <v>0</v>
      </c>
      <c r="F9293">
        <f t="shared" ca="1" si="1165"/>
        <v>2</v>
      </c>
      <c r="G9293" t="str">
        <f t="shared" ca="1" si="1166"/>
        <v>Available</v>
      </c>
      <c r="H9293" t="str">
        <f t="shared" ca="1" si="1167"/>
        <v>B9969</v>
      </c>
    </row>
    <row r="9294" spans="1:8" x14ac:dyDescent="0.25">
      <c r="A9294" t="str">
        <f t="shared" ca="1" si="1160"/>
        <v>S15333</v>
      </c>
      <c r="B9294" s="1">
        <f t="shared" ca="1" si="1161"/>
        <v>45284</v>
      </c>
      <c r="C9294" s="1">
        <f t="shared" ca="1" si="1162"/>
        <v>45298</v>
      </c>
      <c r="D9294" s="1">
        <f t="shared" ca="1" si="1163"/>
        <v>45298</v>
      </c>
      <c r="E9294">
        <f t="shared" ca="1" si="1164"/>
        <v>0</v>
      </c>
      <c r="F9294">
        <f t="shared" ca="1" si="1165"/>
        <v>1</v>
      </c>
      <c r="G9294" t="str">
        <f t="shared" ca="1" si="1166"/>
        <v>Available</v>
      </c>
      <c r="H9294" t="str">
        <f t="shared" ca="1" si="1167"/>
        <v>B9935</v>
      </c>
    </row>
    <row r="9295" spans="1:8" x14ac:dyDescent="0.25">
      <c r="A9295" t="str">
        <f t="shared" ca="1" si="1160"/>
        <v>S12351</v>
      </c>
      <c r="B9295" s="1">
        <f t="shared" ca="1" si="1161"/>
        <v>45337</v>
      </c>
      <c r="C9295" s="1">
        <f t="shared" ca="1" si="1162"/>
        <v>45351</v>
      </c>
      <c r="D9295" s="1">
        <f t="shared" ca="1" si="1163"/>
        <v>45337</v>
      </c>
      <c r="E9295">
        <f t="shared" ca="1" si="1164"/>
        <v>0</v>
      </c>
      <c r="F9295">
        <f t="shared" ca="1" si="1165"/>
        <v>3</v>
      </c>
      <c r="G9295" t="str">
        <f t="shared" ca="1" si="1166"/>
        <v>Available</v>
      </c>
      <c r="H9295" t="str">
        <f t="shared" ca="1" si="1167"/>
        <v>B10041</v>
      </c>
    </row>
    <row r="9296" spans="1:8" x14ac:dyDescent="0.25">
      <c r="A9296" t="str">
        <f t="shared" ca="1" si="1160"/>
        <v>S13875</v>
      </c>
      <c r="B9296" s="1">
        <f t="shared" ca="1" si="1161"/>
        <v>45086</v>
      </c>
      <c r="C9296" s="1">
        <f t="shared" ca="1" si="1162"/>
        <v>45100</v>
      </c>
      <c r="D9296" s="1">
        <f t="shared" ca="1" si="1163"/>
        <v>45100</v>
      </c>
      <c r="E9296">
        <f t="shared" ca="1" si="1164"/>
        <v>0</v>
      </c>
      <c r="F9296">
        <f t="shared" ca="1" si="1165"/>
        <v>1</v>
      </c>
      <c r="G9296" t="str">
        <f t="shared" ca="1" si="1166"/>
        <v>Available</v>
      </c>
      <c r="H9296" t="str">
        <f t="shared" ca="1" si="1167"/>
        <v>B9791</v>
      </c>
    </row>
    <row r="9297" spans="1:8" x14ac:dyDescent="0.25">
      <c r="A9297" t="str">
        <f t="shared" ca="1" si="1160"/>
        <v>S16937</v>
      </c>
      <c r="B9297" s="1">
        <f t="shared" ca="1" si="1161"/>
        <v>45260</v>
      </c>
      <c r="C9297" s="1">
        <f t="shared" ca="1" si="1162"/>
        <v>45274</v>
      </c>
      <c r="D9297" s="1">
        <f t="shared" ca="1" si="1163"/>
        <v>45274</v>
      </c>
      <c r="E9297">
        <f t="shared" ca="1" si="1164"/>
        <v>0</v>
      </c>
      <c r="F9297">
        <f t="shared" ca="1" si="1165"/>
        <v>2</v>
      </c>
      <c r="G9297" t="str">
        <f t="shared" ca="1" si="1166"/>
        <v>Not Reserved</v>
      </c>
      <c r="H9297" t="str">
        <f t="shared" ca="1" si="1167"/>
        <v>B9989</v>
      </c>
    </row>
    <row r="9298" spans="1:8" x14ac:dyDescent="0.25">
      <c r="A9298" t="str">
        <f t="shared" ca="1" si="1160"/>
        <v>S9391</v>
      </c>
      <c r="B9298" s="1">
        <f t="shared" ca="1" si="1161"/>
        <v>44623</v>
      </c>
      <c r="C9298" s="1">
        <f t="shared" ca="1" si="1162"/>
        <v>44637</v>
      </c>
      <c r="D9298" s="1">
        <f t="shared" ca="1" si="1163"/>
        <v>44637</v>
      </c>
      <c r="E9298">
        <f t="shared" ca="1" si="1164"/>
        <v>0</v>
      </c>
      <c r="F9298">
        <f t="shared" ca="1" si="1165"/>
        <v>2</v>
      </c>
      <c r="G9298" t="str">
        <f t="shared" ca="1" si="1166"/>
        <v>Available</v>
      </c>
      <c r="H9298" t="str">
        <f t="shared" ca="1" si="1167"/>
        <v>B9753</v>
      </c>
    </row>
    <row r="9299" spans="1:8" x14ac:dyDescent="0.25">
      <c r="A9299" t="str">
        <f t="shared" ca="1" si="1160"/>
        <v>S14524</v>
      </c>
      <c r="B9299" s="1">
        <f t="shared" ca="1" si="1161"/>
        <v>44830</v>
      </c>
      <c r="C9299" s="1">
        <f t="shared" ca="1" si="1162"/>
        <v>44844</v>
      </c>
      <c r="D9299" s="1">
        <f t="shared" ca="1" si="1163"/>
        <v>44844</v>
      </c>
      <c r="E9299">
        <f t="shared" ca="1" si="1164"/>
        <v>0</v>
      </c>
      <c r="F9299">
        <f t="shared" ca="1" si="1165"/>
        <v>0</v>
      </c>
      <c r="G9299" t="str">
        <f t="shared" ca="1" si="1166"/>
        <v>Waiting</v>
      </c>
      <c r="H9299" t="str">
        <f t="shared" ca="1" si="1167"/>
        <v>B9634</v>
      </c>
    </row>
    <row r="9300" spans="1:8" x14ac:dyDescent="0.25">
      <c r="A9300" t="str">
        <f t="shared" ca="1" si="1160"/>
        <v>S14453</v>
      </c>
      <c r="B9300" s="1">
        <f t="shared" ca="1" si="1161"/>
        <v>45136</v>
      </c>
      <c r="C9300" s="1">
        <f t="shared" ca="1" si="1162"/>
        <v>45150</v>
      </c>
      <c r="D9300" s="1">
        <f t="shared" ca="1" si="1163"/>
        <v>45145</v>
      </c>
      <c r="E9300">
        <f t="shared" ca="1" si="1164"/>
        <v>0</v>
      </c>
      <c r="F9300">
        <f t="shared" ca="1" si="1165"/>
        <v>0</v>
      </c>
      <c r="G9300" t="str">
        <f t="shared" ca="1" si="1166"/>
        <v>Available</v>
      </c>
      <c r="H9300" t="str">
        <f t="shared" ca="1" si="1167"/>
        <v>B10010</v>
      </c>
    </row>
    <row r="9301" spans="1:8" x14ac:dyDescent="0.25">
      <c r="A9301" t="str">
        <f t="shared" ca="1" si="1160"/>
        <v>S11821</v>
      </c>
      <c r="B9301" s="1">
        <f t="shared" ca="1" si="1161"/>
        <v>45073</v>
      </c>
      <c r="C9301" s="1">
        <f t="shared" ca="1" si="1162"/>
        <v>45087</v>
      </c>
      <c r="D9301" s="1">
        <f t="shared" ca="1" si="1163"/>
        <v>45087</v>
      </c>
      <c r="E9301">
        <f t="shared" ca="1" si="1164"/>
        <v>0</v>
      </c>
      <c r="F9301">
        <f t="shared" ca="1" si="1165"/>
        <v>1</v>
      </c>
      <c r="G9301" t="str">
        <f t="shared" ca="1" si="1166"/>
        <v>Available</v>
      </c>
      <c r="H9301" t="str">
        <f t="shared" ca="1" si="1167"/>
        <v>B9540</v>
      </c>
    </row>
    <row r="9302" spans="1:8" x14ac:dyDescent="0.25">
      <c r="A9302" t="str">
        <f t="shared" ca="1" si="1160"/>
        <v>S17758</v>
      </c>
      <c r="B9302" s="1">
        <f t="shared" ca="1" si="1161"/>
        <v>44703</v>
      </c>
      <c r="C9302" s="1">
        <f t="shared" ca="1" si="1162"/>
        <v>44717</v>
      </c>
      <c r="D9302" s="1">
        <f t="shared" ca="1" si="1163"/>
        <v>44717</v>
      </c>
      <c r="E9302">
        <f t="shared" ca="1" si="1164"/>
        <v>0</v>
      </c>
      <c r="F9302">
        <f t="shared" ca="1" si="1165"/>
        <v>0</v>
      </c>
      <c r="G9302" t="str">
        <f t="shared" ca="1" si="1166"/>
        <v>Not Reserved</v>
      </c>
      <c r="H9302" t="str">
        <f t="shared" ca="1" si="1167"/>
        <v>B9771</v>
      </c>
    </row>
    <row r="9303" spans="1:8" x14ac:dyDescent="0.25">
      <c r="A9303" t="str">
        <f t="shared" ca="1" si="1160"/>
        <v>S11953</v>
      </c>
      <c r="B9303" s="1">
        <f t="shared" ca="1" si="1161"/>
        <v>44904</v>
      </c>
      <c r="C9303" s="1">
        <f t="shared" ca="1" si="1162"/>
        <v>44918</v>
      </c>
      <c r="D9303" s="1">
        <f t="shared" ca="1" si="1163"/>
        <v>44918</v>
      </c>
      <c r="E9303">
        <f t="shared" ca="1" si="1164"/>
        <v>0</v>
      </c>
      <c r="F9303">
        <f t="shared" ca="1" si="1165"/>
        <v>2</v>
      </c>
      <c r="G9303" t="str">
        <f t="shared" ca="1" si="1166"/>
        <v>Not Reserved</v>
      </c>
      <c r="H9303" t="str">
        <f t="shared" ca="1" si="1167"/>
        <v>B10091</v>
      </c>
    </row>
    <row r="9304" spans="1:8" x14ac:dyDescent="0.25">
      <c r="A9304" t="str">
        <f t="shared" ca="1" si="1160"/>
        <v>S9400</v>
      </c>
      <c r="B9304" s="1">
        <f t="shared" ca="1" si="1161"/>
        <v>44862</v>
      </c>
      <c r="C9304" s="1">
        <f t="shared" ca="1" si="1162"/>
        <v>44876</v>
      </c>
      <c r="D9304" s="1">
        <f t="shared" ca="1" si="1163"/>
        <v>44880</v>
      </c>
      <c r="E9304">
        <f t="shared" ca="1" si="1164"/>
        <v>40</v>
      </c>
      <c r="F9304">
        <f t="shared" ca="1" si="1165"/>
        <v>3</v>
      </c>
      <c r="G9304" t="str">
        <f t="shared" ca="1" si="1166"/>
        <v>Not Reserved</v>
      </c>
      <c r="H9304" t="str">
        <f t="shared" ca="1" si="1167"/>
        <v>B9974</v>
      </c>
    </row>
    <row r="9305" spans="1:8" x14ac:dyDescent="0.25">
      <c r="A9305" t="str">
        <f t="shared" ca="1" si="1160"/>
        <v>S13665</v>
      </c>
      <c r="B9305" s="1">
        <f t="shared" ca="1" si="1161"/>
        <v>45619</v>
      </c>
      <c r="C9305" s="1">
        <f t="shared" ca="1" si="1162"/>
        <v>45633</v>
      </c>
      <c r="D9305" s="1">
        <f t="shared" ca="1" si="1163"/>
        <v>45633</v>
      </c>
      <c r="E9305">
        <f t="shared" ca="1" si="1164"/>
        <v>0</v>
      </c>
      <c r="F9305">
        <f t="shared" ca="1" si="1165"/>
        <v>1</v>
      </c>
      <c r="G9305" t="str">
        <f t="shared" ca="1" si="1166"/>
        <v>Not Reserved</v>
      </c>
      <c r="H9305" t="str">
        <f t="shared" ca="1" si="1167"/>
        <v>B9387</v>
      </c>
    </row>
    <row r="9306" spans="1:8" x14ac:dyDescent="0.25">
      <c r="A9306" t="str">
        <f t="shared" ca="1" si="1160"/>
        <v>S13404</v>
      </c>
      <c r="B9306" s="1">
        <f t="shared" ca="1" si="1161"/>
        <v>44792</v>
      </c>
      <c r="C9306" s="1">
        <f t="shared" ca="1" si="1162"/>
        <v>44806</v>
      </c>
      <c r="D9306" s="1">
        <f t="shared" ca="1" si="1163"/>
        <v>44820</v>
      </c>
      <c r="E9306">
        <f t="shared" ca="1" si="1164"/>
        <v>140</v>
      </c>
      <c r="F9306">
        <f t="shared" ca="1" si="1165"/>
        <v>3</v>
      </c>
      <c r="G9306" t="str">
        <f t="shared" ca="1" si="1166"/>
        <v>Available</v>
      </c>
      <c r="H9306" t="str">
        <f t="shared" ca="1" si="1167"/>
        <v>B10260</v>
      </c>
    </row>
    <row r="9307" spans="1:8" x14ac:dyDescent="0.25">
      <c r="A9307" t="str">
        <f t="shared" ca="1" si="1160"/>
        <v>S11756</v>
      </c>
      <c r="B9307" s="1">
        <f t="shared" ca="1" si="1161"/>
        <v>45154</v>
      </c>
      <c r="C9307" s="1">
        <f t="shared" ca="1" si="1162"/>
        <v>45168</v>
      </c>
      <c r="D9307" s="1">
        <f t="shared" ca="1" si="1163"/>
        <v>45168</v>
      </c>
      <c r="E9307">
        <f t="shared" ca="1" si="1164"/>
        <v>0</v>
      </c>
      <c r="F9307">
        <f t="shared" ca="1" si="1165"/>
        <v>2</v>
      </c>
      <c r="G9307" t="str">
        <f t="shared" ca="1" si="1166"/>
        <v>Available</v>
      </c>
      <c r="H9307" t="str">
        <f t="shared" ca="1" si="1167"/>
        <v>B10012</v>
      </c>
    </row>
    <row r="9308" spans="1:8" x14ac:dyDescent="0.25">
      <c r="A9308" t="str">
        <f t="shared" ca="1" si="1160"/>
        <v>S14521</v>
      </c>
      <c r="B9308" s="1">
        <f t="shared" ca="1" si="1161"/>
        <v>44955</v>
      </c>
      <c r="C9308" s="1">
        <f t="shared" ca="1" si="1162"/>
        <v>44969</v>
      </c>
      <c r="D9308" s="1">
        <f t="shared" ca="1" si="1163"/>
        <v>44969</v>
      </c>
      <c r="E9308">
        <f t="shared" ca="1" si="1164"/>
        <v>0</v>
      </c>
      <c r="F9308">
        <f t="shared" ca="1" si="1165"/>
        <v>2</v>
      </c>
      <c r="G9308" t="str">
        <f t="shared" ca="1" si="1166"/>
        <v>Waiting</v>
      </c>
      <c r="H9308" t="str">
        <f t="shared" ca="1" si="1167"/>
        <v>B10202</v>
      </c>
    </row>
    <row r="9309" spans="1:8" x14ac:dyDescent="0.25">
      <c r="A9309" t="str">
        <f t="shared" ca="1" si="1160"/>
        <v>S15580</v>
      </c>
      <c r="B9309" s="1">
        <f t="shared" ca="1" si="1161"/>
        <v>44911</v>
      </c>
      <c r="C9309" s="1">
        <f t="shared" ca="1" si="1162"/>
        <v>44925</v>
      </c>
      <c r="D9309" s="1">
        <f t="shared" ca="1" si="1163"/>
        <v>44925</v>
      </c>
      <c r="E9309">
        <f t="shared" ca="1" si="1164"/>
        <v>0</v>
      </c>
      <c r="F9309">
        <f t="shared" ca="1" si="1165"/>
        <v>2</v>
      </c>
      <c r="G9309" t="str">
        <f t="shared" ca="1" si="1166"/>
        <v>Not Reserved</v>
      </c>
      <c r="H9309" t="str">
        <f t="shared" ca="1" si="1167"/>
        <v>B9546</v>
      </c>
    </row>
    <row r="9310" spans="1:8" x14ac:dyDescent="0.25">
      <c r="A9310" t="str">
        <f t="shared" ca="1" si="1160"/>
        <v>S14714</v>
      </c>
      <c r="B9310" s="1">
        <f t="shared" ca="1" si="1161"/>
        <v>44945</v>
      </c>
      <c r="C9310" s="1">
        <f t="shared" ca="1" si="1162"/>
        <v>44959</v>
      </c>
      <c r="D9310" s="1">
        <f t="shared" ca="1" si="1163"/>
        <v>44966</v>
      </c>
      <c r="E9310">
        <f t="shared" ca="1" si="1164"/>
        <v>70</v>
      </c>
      <c r="F9310">
        <f t="shared" ca="1" si="1165"/>
        <v>2</v>
      </c>
      <c r="G9310" t="str">
        <f t="shared" ca="1" si="1166"/>
        <v>Available</v>
      </c>
      <c r="H9310" t="str">
        <f t="shared" ca="1" si="1167"/>
        <v>B9989</v>
      </c>
    </row>
    <row r="9311" spans="1:8" x14ac:dyDescent="0.25">
      <c r="A9311" t="str">
        <f t="shared" ca="1" si="1160"/>
        <v>S14290</v>
      </c>
      <c r="B9311" s="1">
        <f t="shared" ca="1" si="1161"/>
        <v>45296</v>
      </c>
      <c r="C9311" s="1">
        <f t="shared" ca="1" si="1162"/>
        <v>45310</v>
      </c>
      <c r="D9311" s="1">
        <f t="shared" ca="1" si="1163"/>
        <v>45310</v>
      </c>
      <c r="E9311">
        <f t="shared" ca="1" si="1164"/>
        <v>0</v>
      </c>
      <c r="F9311">
        <f t="shared" ca="1" si="1165"/>
        <v>3</v>
      </c>
      <c r="G9311" t="str">
        <f t="shared" ca="1" si="1166"/>
        <v>Reserved</v>
      </c>
      <c r="H9311" t="str">
        <f t="shared" ca="1" si="1167"/>
        <v>B9475</v>
      </c>
    </row>
    <row r="9312" spans="1:8" x14ac:dyDescent="0.25">
      <c r="A9312" t="str">
        <f t="shared" ca="1" si="1160"/>
        <v>S17990</v>
      </c>
      <c r="B9312" s="1">
        <f t="shared" ca="1" si="1161"/>
        <v>45395</v>
      </c>
      <c r="C9312" s="1">
        <f t="shared" ca="1" si="1162"/>
        <v>45409</v>
      </c>
      <c r="D9312" s="1">
        <f t="shared" ca="1" si="1163"/>
        <v>45402</v>
      </c>
      <c r="E9312">
        <f t="shared" ca="1" si="1164"/>
        <v>0</v>
      </c>
      <c r="F9312">
        <f t="shared" ca="1" si="1165"/>
        <v>3</v>
      </c>
      <c r="G9312" t="str">
        <f t="shared" ca="1" si="1166"/>
        <v>Not Reserved</v>
      </c>
      <c r="H9312" t="str">
        <f t="shared" ca="1" si="1167"/>
        <v>B10149</v>
      </c>
    </row>
    <row r="9313" spans="1:8" x14ac:dyDescent="0.25">
      <c r="A9313" t="str">
        <f t="shared" ca="1" si="1160"/>
        <v>S17921</v>
      </c>
      <c r="B9313" s="1">
        <f t="shared" ca="1" si="1161"/>
        <v>45579</v>
      </c>
      <c r="C9313" s="1">
        <f t="shared" ca="1" si="1162"/>
        <v>45593</v>
      </c>
      <c r="D9313" s="1">
        <f t="shared" ca="1" si="1163"/>
        <v>45593</v>
      </c>
      <c r="E9313">
        <f t="shared" ca="1" si="1164"/>
        <v>0</v>
      </c>
      <c r="F9313">
        <f t="shared" ca="1" si="1165"/>
        <v>0</v>
      </c>
      <c r="G9313" t="str">
        <f t="shared" ca="1" si="1166"/>
        <v>Available</v>
      </c>
      <c r="H9313" t="str">
        <f t="shared" ca="1" si="1167"/>
        <v>B9807</v>
      </c>
    </row>
    <row r="9314" spans="1:8" x14ac:dyDescent="0.25">
      <c r="A9314" t="str">
        <f t="shared" ca="1" si="1160"/>
        <v>S14305</v>
      </c>
      <c r="B9314" s="1">
        <f t="shared" ca="1" si="1161"/>
        <v>45588</v>
      </c>
      <c r="C9314" s="1">
        <f t="shared" ca="1" si="1162"/>
        <v>45602</v>
      </c>
      <c r="D9314" s="1">
        <f t="shared" ca="1" si="1163"/>
        <v>45603</v>
      </c>
      <c r="E9314">
        <f t="shared" ca="1" si="1164"/>
        <v>10</v>
      </c>
      <c r="F9314">
        <f t="shared" ca="1" si="1165"/>
        <v>3</v>
      </c>
      <c r="G9314" t="str">
        <f t="shared" ca="1" si="1166"/>
        <v>Not Reserved</v>
      </c>
      <c r="H9314" t="str">
        <f t="shared" ca="1" si="1167"/>
        <v>B9587</v>
      </c>
    </row>
    <row r="9315" spans="1:8" x14ac:dyDescent="0.25">
      <c r="A9315" t="str">
        <f t="shared" ca="1" si="1160"/>
        <v>S11528</v>
      </c>
      <c r="B9315" s="1">
        <f t="shared" ca="1" si="1161"/>
        <v>44825</v>
      </c>
      <c r="C9315" s="1">
        <f t="shared" ca="1" si="1162"/>
        <v>44839</v>
      </c>
      <c r="D9315" s="1">
        <f t="shared" ca="1" si="1163"/>
        <v>44839</v>
      </c>
      <c r="E9315">
        <f t="shared" ca="1" si="1164"/>
        <v>0</v>
      </c>
      <c r="F9315">
        <f t="shared" ca="1" si="1165"/>
        <v>2</v>
      </c>
      <c r="G9315" t="str">
        <f t="shared" ca="1" si="1166"/>
        <v>Not Reserved</v>
      </c>
      <c r="H9315" t="str">
        <f t="shared" ca="1" si="1167"/>
        <v>B10189</v>
      </c>
    </row>
    <row r="9316" spans="1:8" x14ac:dyDescent="0.25">
      <c r="A9316" t="str">
        <f t="shared" ca="1" si="1160"/>
        <v>S13668</v>
      </c>
      <c r="B9316" s="1">
        <f t="shared" ca="1" si="1161"/>
        <v>45010</v>
      </c>
      <c r="C9316" s="1">
        <f t="shared" ca="1" si="1162"/>
        <v>45024</v>
      </c>
      <c r="D9316" s="1">
        <f t="shared" ca="1" si="1163"/>
        <v>45037</v>
      </c>
      <c r="E9316">
        <f t="shared" ca="1" si="1164"/>
        <v>130</v>
      </c>
      <c r="F9316">
        <f t="shared" ca="1" si="1165"/>
        <v>0</v>
      </c>
      <c r="G9316" t="str">
        <f t="shared" ca="1" si="1166"/>
        <v>Not Reserved</v>
      </c>
      <c r="H9316" t="str">
        <f t="shared" ca="1" si="1167"/>
        <v>B10303</v>
      </c>
    </row>
    <row r="9317" spans="1:8" x14ac:dyDescent="0.25">
      <c r="A9317" t="str">
        <f t="shared" ca="1" si="1160"/>
        <v>S13592</v>
      </c>
      <c r="B9317" s="1">
        <f t="shared" ca="1" si="1161"/>
        <v>45197</v>
      </c>
      <c r="C9317" s="1">
        <f t="shared" ca="1" si="1162"/>
        <v>45211</v>
      </c>
      <c r="D9317" s="1">
        <f t="shared" ca="1" si="1163"/>
        <v>45216</v>
      </c>
      <c r="E9317">
        <f t="shared" ca="1" si="1164"/>
        <v>50</v>
      </c>
      <c r="F9317">
        <f t="shared" ca="1" si="1165"/>
        <v>1</v>
      </c>
      <c r="G9317" t="str">
        <f t="shared" ca="1" si="1166"/>
        <v>Not Reserved</v>
      </c>
      <c r="H9317" t="str">
        <f t="shared" ca="1" si="1167"/>
        <v>B9967</v>
      </c>
    </row>
    <row r="9318" spans="1:8" x14ac:dyDescent="0.25">
      <c r="A9318" t="str">
        <f t="shared" ca="1" si="1160"/>
        <v>S12713</v>
      </c>
      <c r="B9318" s="1">
        <f t="shared" ca="1" si="1161"/>
        <v>45504</v>
      </c>
      <c r="C9318" s="1">
        <f t="shared" ca="1" si="1162"/>
        <v>45518</v>
      </c>
      <c r="D9318" s="1">
        <f t="shared" ca="1" si="1163"/>
        <v>45518</v>
      </c>
      <c r="E9318">
        <f t="shared" ca="1" si="1164"/>
        <v>0</v>
      </c>
      <c r="F9318">
        <f t="shared" ca="1" si="1165"/>
        <v>2</v>
      </c>
      <c r="G9318" t="str">
        <f t="shared" ca="1" si="1166"/>
        <v>Reserved</v>
      </c>
      <c r="H9318" t="str">
        <f t="shared" ca="1" si="1167"/>
        <v>B9519</v>
      </c>
    </row>
    <row r="9319" spans="1:8" x14ac:dyDescent="0.25">
      <c r="A9319" t="str">
        <f t="shared" ca="1" si="1160"/>
        <v>S13831</v>
      </c>
      <c r="B9319" s="1">
        <f t="shared" ca="1" si="1161"/>
        <v>45245</v>
      </c>
      <c r="C9319" s="1">
        <f t="shared" ca="1" si="1162"/>
        <v>45259</v>
      </c>
      <c r="D9319" s="1">
        <f t="shared" ca="1" si="1163"/>
        <v>45259</v>
      </c>
      <c r="E9319">
        <f t="shared" ca="1" si="1164"/>
        <v>0</v>
      </c>
      <c r="F9319">
        <f t="shared" ca="1" si="1165"/>
        <v>3</v>
      </c>
      <c r="G9319" t="str">
        <f t="shared" ca="1" si="1166"/>
        <v>Available</v>
      </c>
      <c r="H9319" t="str">
        <f t="shared" ca="1" si="1167"/>
        <v>B9349</v>
      </c>
    </row>
    <row r="9320" spans="1:8" x14ac:dyDescent="0.25">
      <c r="A9320" t="str">
        <f t="shared" ca="1" si="1160"/>
        <v>S14807</v>
      </c>
      <c r="B9320" s="1">
        <f t="shared" ca="1" si="1161"/>
        <v>44737</v>
      </c>
      <c r="C9320" s="1">
        <f t="shared" ca="1" si="1162"/>
        <v>44751</v>
      </c>
      <c r="D9320" s="1">
        <f t="shared" ca="1" si="1163"/>
        <v>44751</v>
      </c>
      <c r="E9320">
        <f t="shared" ca="1" si="1164"/>
        <v>0</v>
      </c>
      <c r="F9320">
        <f t="shared" ca="1" si="1165"/>
        <v>1</v>
      </c>
      <c r="G9320" t="str">
        <f t="shared" ca="1" si="1166"/>
        <v>Reserved</v>
      </c>
      <c r="H9320" t="str">
        <f t="shared" ca="1" si="1167"/>
        <v>B10087</v>
      </c>
    </row>
    <row r="9321" spans="1:8" x14ac:dyDescent="0.25">
      <c r="A9321" t="str">
        <f t="shared" ca="1" si="1160"/>
        <v>S14106</v>
      </c>
      <c r="B9321" s="1">
        <f t="shared" ca="1" si="1161"/>
        <v>44646</v>
      </c>
      <c r="C9321" s="1">
        <f t="shared" ca="1" si="1162"/>
        <v>44660</v>
      </c>
      <c r="D9321" s="1">
        <f t="shared" ca="1" si="1163"/>
        <v>44668</v>
      </c>
      <c r="E9321">
        <f t="shared" ca="1" si="1164"/>
        <v>80</v>
      </c>
      <c r="F9321">
        <f t="shared" ca="1" si="1165"/>
        <v>3</v>
      </c>
      <c r="G9321" t="str">
        <f t="shared" ca="1" si="1166"/>
        <v>Reserved</v>
      </c>
      <c r="H9321" t="str">
        <f t="shared" ca="1" si="1167"/>
        <v>B9829</v>
      </c>
    </row>
    <row r="9322" spans="1:8" x14ac:dyDescent="0.25">
      <c r="A9322" t="str">
        <f t="shared" ca="1" si="1160"/>
        <v>S14398</v>
      </c>
      <c r="B9322" s="1">
        <f t="shared" ca="1" si="1161"/>
        <v>45388</v>
      </c>
      <c r="C9322" s="1">
        <f t="shared" ca="1" si="1162"/>
        <v>45402</v>
      </c>
      <c r="D9322" s="1">
        <f t="shared" ca="1" si="1163"/>
        <v>45413</v>
      </c>
      <c r="E9322">
        <f t="shared" ca="1" si="1164"/>
        <v>110</v>
      </c>
      <c r="F9322">
        <f t="shared" ca="1" si="1165"/>
        <v>3</v>
      </c>
      <c r="G9322" t="str">
        <f t="shared" ca="1" si="1166"/>
        <v>Reserved</v>
      </c>
      <c r="H9322" t="str">
        <f t="shared" ca="1" si="1167"/>
        <v>B9417</v>
      </c>
    </row>
    <row r="9323" spans="1:8" x14ac:dyDescent="0.25">
      <c r="A9323" t="str">
        <f t="shared" ca="1" si="1160"/>
        <v>S16052</v>
      </c>
      <c r="B9323" s="1">
        <f t="shared" ca="1" si="1161"/>
        <v>45405</v>
      </c>
      <c r="C9323" s="1">
        <f t="shared" ca="1" si="1162"/>
        <v>45419</v>
      </c>
      <c r="D9323" s="1">
        <f t="shared" ca="1" si="1163"/>
        <v>45421</v>
      </c>
      <c r="E9323">
        <f t="shared" ca="1" si="1164"/>
        <v>20</v>
      </c>
      <c r="F9323">
        <f t="shared" ca="1" si="1165"/>
        <v>3</v>
      </c>
      <c r="G9323" t="str">
        <f t="shared" ca="1" si="1166"/>
        <v>Reserved</v>
      </c>
      <c r="H9323" t="str">
        <f t="shared" ca="1" si="1167"/>
        <v>B9540</v>
      </c>
    </row>
    <row r="9324" spans="1:8" x14ac:dyDescent="0.25">
      <c r="A9324" t="str">
        <f t="shared" ca="1" si="1160"/>
        <v>S18598</v>
      </c>
      <c r="B9324" s="1">
        <f t="shared" ca="1" si="1161"/>
        <v>45383</v>
      </c>
      <c r="C9324" s="1">
        <f t="shared" ca="1" si="1162"/>
        <v>45397</v>
      </c>
      <c r="D9324" s="1">
        <f t="shared" ca="1" si="1163"/>
        <v>45412</v>
      </c>
      <c r="E9324">
        <f t="shared" ca="1" si="1164"/>
        <v>150</v>
      </c>
      <c r="F9324">
        <f t="shared" ca="1" si="1165"/>
        <v>3</v>
      </c>
      <c r="G9324" t="str">
        <f t="shared" ca="1" si="1166"/>
        <v>Reserved</v>
      </c>
      <c r="H9324" t="str">
        <f t="shared" ca="1" si="1167"/>
        <v>B10235</v>
      </c>
    </row>
    <row r="9325" spans="1:8" x14ac:dyDescent="0.25">
      <c r="A9325" t="str">
        <f t="shared" ca="1" si="1160"/>
        <v>S10134</v>
      </c>
      <c r="B9325" s="1">
        <f t="shared" ca="1" si="1161"/>
        <v>44619</v>
      </c>
      <c r="C9325" s="1">
        <f t="shared" ca="1" si="1162"/>
        <v>44633</v>
      </c>
      <c r="D9325" s="1">
        <f t="shared" ca="1" si="1163"/>
        <v>44627</v>
      </c>
      <c r="E9325">
        <f t="shared" ca="1" si="1164"/>
        <v>0</v>
      </c>
      <c r="F9325">
        <f t="shared" ca="1" si="1165"/>
        <v>0</v>
      </c>
      <c r="G9325" t="str">
        <f t="shared" ca="1" si="1166"/>
        <v>Not Reserved</v>
      </c>
      <c r="H9325" t="str">
        <f t="shared" ca="1" si="1167"/>
        <v>B9367</v>
      </c>
    </row>
    <row r="9326" spans="1:8" x14ac:dyDescent="0.25">
      <c r="A9326" t="str">
        <f t="shared" ca="1" si="1160"/>
        <v>S9787</v>
      </c>
      <c r="B9326" s="1">
        <f t="shared" ca="1" si="1161"/>
        <v>45350</v>
      </c>
      <c r="C9326" s="1">
        <f t="shared" ca="1" si="1162"/>
        <v>45364</v>
      </c>
      <c r="D9326" s="1">
        <f t="shared" ca="1" si="1163"/>
        <v>45364</v>
      </c>
      <c r="E9326">
        <f t="shared" ca="1" si="1164"/>
        <v>0</v>
      </c>
      <c r="F9326">
        <f t="shared" ca="1" si="1165"/>
        <v>3</v>
      </c>
      <c r="G9326" t="str">
        <f t="shared" ca="1" si="1166"/>
        <v>Available</v>
      </c>
      <c r="H9326" t="str">
        <f t="shared" ca="1" si="1167"/>
        <v>B9815</v>
      </c>
    </row>
    <row r="9327" spans="1:8" x14ac:dyDescent="0.25">
      <c r="A9327" t="str">
        <f t="shared" ca="1" si="1160"/>
        <v>S16984</v>
      </c>
      <c r="B9327" s="1">
        <f t="shared" ca="1" si="1161"/>
        <v>45295</v>
      </c>
      <c r="C9327" s="1">
        <f t="shared" ca="1" si="1162"/>
        <v>45309</v>
      </c>
      <c r="D9327" s="1">
        <f t="shared" ca="1" si="1163"/>
        <v>45309</v>
      </c>
      <c r="E9327">
        <f t="shared" ca="1" si="1164"/>
        <v>0</v>
      </c>
      <c r="F9327">
        <f t="shared" ca="1" si="1165"/>
        <v>1</v>
      </c>
      <c r="G9327" t="str">
        <f t="shared" ca="1" si="1166"/>
        <v>Not Reserved</v>
      </c>
      <c r="H9327" t="str">
        <f t="shared" ca="1" si="1167"/>
        <v>B9743</v>
      </c>
    </row>
    <row r="9328" spans="1:8" x14ac:dyDescent="0.25">
      <c r="A9328" t="str">
        <f t="shared" ca="1" si="1160"/>
        <v>S18784</v>
      </c>
      <c r="B9328" s="1">
        <f t="shared" ca="1" si="1161"/>
        <v>44798</v>
      </c>
      <c r="C9328" s="1">
        <f t="shared" ca="1" si="1162"/>
        <v>44812</v>
      </c>
      <c r="D9328" s="1">
        <f t="shared" ca="1" si="1163"/>
        <v>44812</v>
      </c>
      <c r="E9328">
        <f t="shared" ca="1" si="1164"/>
        <v>0</v>
      </c>
      <c r="F9328">
        <f t="shared" ca="1" si="1165"/>
        <v>0</v>
      </c>
      <c r="G9328" t="str">
        <f t="shared" ca="1" si="1166"/>
        <v>Available</v>
      </c>
      <c r="H9328" t="str">
        <f t="shared" ca="1" si="1167"/>
        <v>B9702</v>
      </c>
    </row>
    <row r="9329" spans="1:8" x14ac:dyDescent="0.25">
      <c r="A9329" t="str">
        <f t="shared" ca="1" si="1160"/>
        <v>S15471</v>
      </c>
      <c r="B9329" s="1">
        <f t="shared" ca="1" si="1161"/>
        <v>45007</v>
      </c>
      <c r="C9329" s="1">
        <f t="shared" ca="1" si="1162"/>
        <v>45021</v>
      </c>
      <c r="D9329" s="1">
        <f t="shared" ca="1" si="1163"/>
        <v>45021</v>
      </c>
      <c r="E9329">
        <f t="shared" ca="1" si="1164"/>
        <v>0</v>
      </c>
      <c r="F9329">
        <f t="shared" ca="1" si="1165"/>
        <v>0</v>
      </c>
      <c r="G9329" t="str">
        <f t="shared" ca="1" si="1166"/>
        <v>Available</v>
      </c>
      <c r="H9329" t="str">
        <f t="shared" ca="1" si="1167"/>
        <v>B9612</v>
      </c>
    </row>
    <row r="9330" spans="1:8" x14ac:dyDescent="0.25">
      <c r="A9330" t="str">
        <f t="shared" ca="1" si="1160"/>
        <v>S14193</v>
      </c>
      <c r="B9330" s="1">
        <f t="shared" ca="1" si="1161"/>
        <v>44948</v>
      </c>
      <c r="C9330" s="1">
        <f t="shared" ca="1" si="1162"/>
        <v>44962</v>
      </c>
      <c r="D9330" s="1">
        <f t="shared" ca="1" si="1163"/>
        <v>44962</v>
      </c>
      <c r="E9330">
        <f t="shared" ca="1" si="1164"/>
        <v>0</v>
      </c>
      <c r="F9330">
        <f t="shared" ca="1" si="1165"/>
        <v>2</v>
      </c>
      <c r="G9330" t="str">
        <f t="shared" ca="1" si="1166"/>
        <v>Not Reserved</v>
      </c>
      <c r="H9330" t="str">
        <f t="shared" ca="1" si="1167"/>
        <v>B10030</v>
      </c>
    </row>
    <row r="9331" spans="1:8" x14ac:dyDescent="0.25">
      <c r="A9331" t="str">
        <f t="shared" ca="1" si="1160"/>
        <v>S12920</v>
      </c>
      <c r="B9331" s="1">
        <f t="shared" ca="1" si="1161"/>
        <v>44698</v>
      </c>
      <c r="C9331" s="1">
        <f t="shared" ca="1" si="1162"/>
        <v>44712</v>
      </c>
      <c r="D9331" s="1">
        <f t="shared" ca="1" si="1163"/>
        <v>44712</v>
      </c>
      <c r="E9331">
        <f t="shared" ca="1" si="1164"/>
        <v>0</v>
      </c>
      <c r="F9331">
        <f t="shared" ca="1" si="1165"/>
        <v>3</v>
      </c>
      <c r="G9331" t="str">
        <f t="shared" ca="1" si="1166"/>
        <v>Not Reserved</v>
      </c>
      <c r="H9331" t="str">
        <f t="shared" ca="1" si="1167"/>
        <v>B9366</v>
      </c>
    </row>
    <row r="9332" spans="1:8" x14ac:dyDescent="0.25">
      <c r="A9332" t="str">
        <f t="shared" ca="1" si="1160"/>
        <v>S18393</v>
      </c>
      <c r="B9332" s="1">
        <f t="shared" ca="1" si="1161"/>
        <v>44777</v>
      </c>
      <c r="C9332" s="1">
        <f t="shared" ca="1" si="1162"/>
        <v>44791</v>
      </c>
      <c r="D9332" s="1">
        <f t="shared" ca="1" si="1163"/>
        <v>44806</v>
      </c>
      <c r="E9332">
        <f t="shared" ca="1" si="1164"/>
        <v>150</v>
      </c>
      <c r="F9332">
        <f t="shared" ca="1" si="1165"/>
        <v>3</v>
      </c>
      <c r="G9332" t="str">
        <f t="shared" ca="1" si="1166"/>
        <v>Available</v>
      </c>
      <c r="H9332" t="str">
        <f t="shared" ca="1" si="1167"/>
        <v>B10117</v>
      </c>
    </row>
    <row r="9333" spans="1:8" x14ac:dyDescent="0.25">
      <c r="A9333" t="str">
        <f t="shared" ca="1" si="1160"/>
        <v>S11686</v>
      </c>
      <c r="B9333" s="1">
        <f t="shared" ca="1" si="1161"/>
        <v>44606</v>
      </c>
      <c r="C9333" s="1">
        <f t="shared" ca="1" si="1162"/>
        <v>44620</v>
      </c>
      <c r="D9333" s="1">
        <f t="shared" ca="1" si="1163"/>
        <v>44620</v>
      </c>
      <c r="E9333">
        <f t="shared" ca="1" si="1164"/>
        <v>0</v>
      </c>
      <c r="F9333">
        <f t="shared" ca="1" si="1165"/>
        <v>1</v>
      </c>
      <c r="G9333" t="str">
        <f t="shared" ca="1" si="1166"/>
        <v>Not Reserved</v>
      </c>
      <c r="H9333" t="str">
        <f t="shared" ca="1" si="1167"/>
        <v>B9537</v>
      </c>
    </row>
    <row r="9334" spans="1:8" x14ac:dyDescent="0.25">
      <c r="A9334" t="str">
        <f t="shared" ca="1" si="1160"/>
        <v>S16279</v>
      </c>
      <c r="B9334" s="1">
        <f t="shared" ca="1" si="1161"/>
        <v>44789</v>
      </c>
      <c r="C9334" s="1">
        <f t="shared" ca="1" si="1162"/>
        <v>44803</v>
      </c>
      <c r="D9334" s="1">
        <f t="shared" ca="1" si="1163"/>
        <v>44791</v>
      </c>
      <c r="E9334">
        <f t="shared" ca="1" si="1164"/>
        <v>0</v>
      </c>
      <c r="F9334">
        <f t="shared" ca="1" si="1165"/>
        <v>2</v>
      </c>
      <c r="G9334" t="str">
        <f t="shared" ca="1" si="1166"/>
        <v>Waiting</v>
      </c>
      <c r="H9334" t="str">
        <f t="shared" ca="1" si="1167"/>
        <v>B9480</v>
      </c>
    </row>
    <row r="9335" spans="1:8" x14ac:dyDescent="0.25">
      <c r="A9335" t="str">
        <f t="shared" ca="1" si="1160"/>
        <v>S10789</v>
      </c>
      <c r="B9335" s="1">
        <f t="shared" ca="1" si="1161"/>
        <v>45277</v>
      </c>
      <c r="C9335" s="1">
        <f t="shared" ca="1" si="1162"/>
        <v>45291</v>
      </c>
      <c r="D9335" s="1">
        <f t="shared" ca="1" si="1163"/>
        <v>45306</v>
      </c>
      <c r="E9335">
        <f t="shared" ca="1" si="1164"/>
        <v>150</v>
      </c>
      <c r="F9335">
        <f t="shared" ca="1" si="1165"/>
        <v>3</v>
      </c>
      <c r="G9335" t="str">
        <f t="shared" ca="1" si="1166"/>
        <v>Reserved</v>
      </c>
      <c r="H9335" t="str">
        <f t="shared" ca="1" si="1167"/>
        <v>B10174</v>
      </c>
    </row>
    <row r="9336" spans="1:8" x14ac:dyDescent="0.25">
      <c r="A9336" t="str">
        <f t="shared" ca="1" si="1160"/>
        <v>S15007</v>
      </c>
      <c r="B9336" s="1">
        <f t="shared" ca="1" si="1161"/>
        <v>44765</v>
      </c>
      <c r="C9336" s="1">
        <f t="shared" ca="1" si="1162"/>
        <v>44779</v>
      </c>
      <c r="D9336" s="1">
        <f t="shared" ca="1" si="1163"/>
        <v>44779</v>
      </c>
      <c r="E9336">
        <f t="shared" ca="1" si="1164"/>
        <v>0</v>
      </c>
      <c r="F9336">
        <f t="shared" ca="1" si="1165"/>
        <v>0</v>
      </c>
      <c r="G9336" t="str">
        <f t="shared" ca="1" si="1166"/>
        <v>Reserved</v>
      </c>
      <c r="H9336" t="str">
        <f t="shared" ca="1" si="1167"/>
        <v>B10173</v>
      </c>
    </row>
    <row r="9337" spans="1:8" x14ac:dyDescent="0.25">
      <c r="A9337" t="str">
        <f t="shared" ca="1" si="1160"/>
        <v>S10365</v>
      </c>
      <c r="B9337" s="1">
        <f t="shared" ca="1" si="1161"/>
        <v>45075</v>
      </c>
      <c r="C9337" s="1">
        <f t="shared" ca="1" si="1162"/>
        <v>45089</v>
      </c>
      <c r="D9337" s="1">
        <f t="shared" ca="1" si="1163"/>
        <v>45089</v>
      </c>
      <c r="E9337">
        <f t="shared" ca="1" si="1164"/>
        <v>0</v>
      </c>
      <c r="F9337">
        <f t="shared" ca="1" si="1165"/>
        <v>0</v>
      </c>
      <c r="G9337" t="str">
        <f t="shared" ca="1" si="1166"/>
        <v>Reserved</v>
      </c>
      <c r="H9337" t="str">
        <f t="shared" ca="1" si="1167"/>
        <v>B9407</v>
      </c>
    </row>
    <row r="9338" spans="1:8" x14ac:dyDescent="0.25">
      <c r="A9338" t="str">
        <f t="shared" ca="1" si="1160"/>
        <v>S10381</v>
      </c>
      <c r="B9338" s="1">
        <f t="shared" ca="1" si="1161"/>
        <v>44588</v>
      </c>
      <c r="C9338" s="1">
        <f t="shared" ca="1" si="1162"/>
        <v>44602</v>
      </c>
      <c r="D9338" s="1">
        <f t="shared" ca="1" si="1163"/>
        <v>44602</v>
      </c>
      <c r="E9338">
        <f t="shared" ca="1" si="1164"/>
        <v>0</v>
      </c>
      <c r="F9338">
        <f t="shared" ca="1" si="1165"/>
        <v>2</v>
      </c>
      <c r="G9338" t="str">
        <f t="shared" ca="1" si="1166"/>
        <v>Not Reserved</v>
      </c>
      <c r="H9338" t="str">
        <f t="shared" ca="1" si="1167"/>
        <v>B9498</v>
      </c>
    </row>
    <row r="9339" spans="1:8" x14ac:dyDescent="0.25">
      <c r="A9339" t="str">
        <f t="shared" ca="1" si="1160"/>
        <v>S16570</v>
      </c>
      <c r="B9339" s="1">
        <f t="shared" ca="1" si="1161"/>
        <v>45416</v>
      </c>
      <c r="C9339" s="1">
        <f t="shared" ca="1" si="1162"/>
        <v>45430</v>
      </c>
      <c r="D9339" s="1">
        <f t="shared" ca="1" si="1163"/>
        <v>45431</v>
      </c>
      <c r="E9339">
        <f t="shared" ca="1" si="1164"/>
        <v>10</v>
      </c>
      <c r="F9339">
        <f t="shared" ca="1" si="1165"/>
        <v>1</v>
      </c>
      <c r="G9339" t="str">
        <f t="shared" ca="1" si="1166"/>
        <v>Reserved</v>
      </c>
      <c r="H9339" t="str">
        <f t="shared" ca="1" si="1167"/>
        <v>B9555</v>
      </c>
    </row>
    <row r="9340" spans="1:8" x14ac:dyDescent="0.25">
      <c r="A9340" t="str">
        <f t="shared" ca="1" si="1160"/>
        <v>S16014</v>
      </c>
      <c r="B9340" s="1">
        <f t="shared" ca="1" si="1161"/>
        <v>45580</v>
      </c>
      <c r="C9340" s="1">
        <f t="shared" ca="1" si="1162"/>
        <v>45594</v>
      </c>
      <c r="D9340" s="1">
        <f t="shared" ca="1" si="1163"/>
        <v>45591</v>
      </c>
      <c r="E9340">
        <f t="shared" ca="1" si="1164"/>
        <v>0</v>
      </c>
      <c r="F9340">
        <f t="shared" ca="1" si="1165"/>
        <v>2</v>
      </c>
      <c r="G9340" t="str">
        <f t="shared" ca="1" si="1166"/>
        <v>Available</v>
      </c>
      <c r="H9340" t="str">
        <f t="shared" ca="1" si="1167"/>
        <v>B10254</v>
      </c>
    </row>
    <row r="9341" spans="1:8" x14ac:dyDescent="0.25">
      <c r="A9341" t="str">
        <f t="shared" ca="1" si="1160"/>
        <v>S18676</v>
      </c>
      <c r="B9341" s="1">
        <f t="shared" ca="1" si="1161"/>
        <v>45594</v>
      </c>
      <c r="C9341" s="1">
        <f t="shared" ca="1" si="1162"/>
        <v>45608</v>
      </c>
      <c r="D9341" s="1">
        <f t="shared" ca="1" si="1163"/>
        <v>45620</v>
      </c>
      <c r="E9341">
        <f t="shared" ca="1" si="1164"/>
        <v>120</v>
      </c>
      <c r="F9341">
        <f t="shared" ca="1" si="1165"/>
        <v>3</v>
      </c>
      <c r="G9341" t="str">
        <f t="shared" ca="1" si="1166"/>
        <v>Available</v>
      </c>
      <c r="H9341" t="str">
        <f t="shared" ca="1" si="1167"/>
        <v>B9456</v>
      </c>
    </row>
    <row r="9342" spans="1:8" x14ac:dyDescent="0.25">
      <c r="A9342" t="str">
        <f t="shared" ca="1" si="1160"/>
        <v>S11631</v>
      </c>
      <c r="B9342" s="1">
        <f t="shared" ca="1" si="1161"/>
        <v>44626</v>
      </c>
      <c r="C9342" s="1">
        <f t="shared" ca="1" si="1162"/>
        <v>44640</v>
      </c>
      <c r="D9342" s="1">
        <f t="shared" ca="1" si="1163"/>
        <v>44640</v>
      </c>
      <c r="E9342">
        <f t="shared" ca="1" si="1164"/>
        <v>0</v>
      </c>
      <c r="F9342">
        <f t="shared" ca="1" si="1165"/>
        <v>0</v>
      </c>
      <c r="G9342" t="str">
        <f t="shared" ca="1" si="1166"/>
        <v>Available</v>
      </c>
      <c r="H9342" t="str">
        <f t="shared" ca="1" si="1167"/>
        <v>B9536</v>
      </c>
    </row>
    <row r="9343" spans="1:8" x14ac:dyDescent="0.25">
      <c r="A9343" t="str">
        <f t="shared" ca="1" si="1160"/>
        <v>S13991</v>
      </c>
      <c r="B9343" s="1">
        <f t="shared" ca="1" si="1161"/>
        <v>44987</v>
      </c>
      <c r="C9343" s="1">
        <f t="shared" ca="1" si="1162"/>
        <v>45001</v>
      </c>
      <c r="D9343" s="1">
        <f t="shared" ca="1" si="1163"/>
        <v>45001</v>
      </c>
      <c r="E9343">
        <f t="shared" ca="1" si="1164"/>
        <v>0</v>
      </c>
      <c r="F9343">
        <f t="shared" ca="1" si="1165"/>
        <v>2</v>
      </c>
      <c r="G9343" t="str">
        <f t="shared" ca="1" si="1166"/>
        <v>Reserved</v>
      </c>
      <c r="H9343" t="str">
        <f t="shared" ca="1" si="1167"/>
        <v>B9347</v>
      </c>
    </row>
    <row r="9344" spans="1:8" x14ac:dyDescent="0.25">
      <c r="A9344" t="str">
        <f t="shared" ca="1" si="1160"/>
        <v>S12657</v>
      </c>
      <c r="B9344" s="1">
        <f t="shared" ca="1" si="1161"/>
        <v>44772</v>
      </c>
      <c r="C9344" s="1">
        <f t="shared" ca="1" si="1162"/>
        <v>44786</v>
      </c>
      <c r="D9344" s="1">
        <f t="shared" ca="1" si="1163"/>
        <v>44786</v>
      </c>
      <c r="E9344">
        <f t="shared" ca="1" si="1164"/>
        <v>0</v>
      </c>
      <c r="F9344">
        <f t="shared" ca="1" si="1165"/>
        <v>0</v>
      </c>
      <c r="G9344" t="str">
        <f t="shared" ca="1" si="1166"/>
        <v>Not Reserved</v>
      </c>
      <c r="H9344" t="str">
        <f t="shared" ca="1" si="1167"/>
        <v>B10120</v>
      </c>
    </row>
    <row r="9345" spans="1:8" x14ac:dyDescent="0.25">
      <c r="A9345" t="str">
        <f t="shared" ca="1" si="1160"/>
        <v>S19256</v>
      </c>
      <c r="B9345" s="1">
        <f t="shared" ca="1" si="1161"/>
        <v>45193</v>
      </c>
      <c r="C9345" s="1">
        <f t="shared" ca="1" si="1162"/>
        <v>45207</v>
      </c>
      <c r="D9345" s="1">
        <f t="shared" ca="1" si="1163"/>
        <v>45215</v>
      </c>
      <c r="E9345">
        <f t="shared" ca="1" si="1164"/>
        <v>80</v>
      </c>
      <c r="F9345">
        <f t="shared" ca="1" si="1165"/>
        <v>2</v>
      </c>
      <c r="G9345" t="str">
        <f t="shared" ca="1" si="1166"/>
        <v>Not Reserved</v>
      </c>
      <c r="H9345" t="str">
        <f t="shared" ca="1" si="1167"/>
        <v>B9487</v>
      </c>
    </row>
    <row r="9346" spans="1:8" x14ac:dyDescent="0.25">
      <c r="A9346" t="str">
        <f t="shared" ca="1" si="1160"/>
        <v>S17131</v>
      </c>
      <c r="B9346" s="1">
        <f t="shared" ca="1" si="1161"/>
        <v>44817</v>
      </c>
      <c r="C9346" s="1">
        <f t="shared" ca="1" si="1162"/>
        <v>44831</v>
      </c>
      <c r="D9346" s="1">
        <f t="shared" ca="1" si="1163"/>
        <v>44824</v>
      </c>
      <c r="E9346">
        <f t="shared" ca="1" si="1164"/>
        <v>0</v>
      </c>
      <c r="F9346">
        <f t="shared" ca="1" si="1165"/>
        <v>3</v>
      </c>
      <c r="G9346" t="str">
        <f t="shared" ca="1" si="1166"/>
        <v>Not Reserved</v>
      </c>
      <c r="H9346" t="str">
        <f t="shared" ca="1" si="1167"/>
        <v>B10092</v>
      </c>
    </row>
    <row r="9347" spans="1:8" x14ac:dyDescent="0.25">
      <c r="A9347" t="str">
        <f t="shared" ref="A9347:A9410" ca="1" si="1168">"S"&amp;TEXT(ROW(A9346)+RAND()*10000,"0000")</f>
        <v>S17646</v>
      </c>
      <c r="B9347" s="1">
        <f t="shared" ref="B9347:B9410" ca="1" si="1169">RANDBETWEEN(DATE(2022,1,1),DATE(2024,12,1))</f>
        <v>44617</v>
      </c>
      <c r="C9347" s="1">
        <f t="shared" ref="C9347:C9410" ca="1" si="1170">B9347+14</f>
        <v>44631</v>
      </c>
      <c r="D9347" s="1">
        <f t="shared" ref="D9347:D9410" ca="1" si="1171">IF(RAND()&gt;0.5, C9347 + RANDBETWEEN(-15, 15), C9347)</f>
        <v>44637</v>
      </c>
      <c r="E9347">
        <f t="shared" ref="E9347:E9410" ca="1" si="1172">IF(D9347&gt;C9347,DATEDIF(C9347,D9347,"d")*10,0)</f>
        <v>60</v>
      </c>
      <c r="F9347">
        <f t="shared" ref="F9347:F9410" ca="1" si="1173">RANDBETWEEN(0,3)</f>
        <v>1</v>
      </c>
      <c r="G9347" t="str">
        <f t="shared" ref="G9347:G9410" ca="1" si="1174">IF(RAND() &lt; 0.25, "Reserved", IF(RAND() &lt; 0.5, "Not Reserved", IF(RAND() &lt; 0.75, "Available", "Waiting")))</f>
        <v>Reserved</v>
      </c>
      <c r="H9347" t="str">
        <f t="shared" ref="H9347:H9410" ca="1" si="1175">"B"&amp;TEXT(ROW(A9346)+RAND()*1000,"0000")</f>
        <v>B9424</v>
      </c>
    </row>
    <row r="9348" spans="1:8" x14ac:dyDescent="0.25">
      <c r="A9348" t="str">
        <f t="shared" ca="1" si="1168"/>
        <v>S14939</v>
      </c>
      <c r="B9348" s="1">
        <f t="shared" ca="1" si="1169"/>
        <v>45520</v>
      </c>
      <c r="C9348" s="1">
        <f t="shared" ca="1" si="1170"/>
        <v>45534</v>
      </c>
      <c r="D9348" s="1">
        <f t="shared" ca="1" si="1171"/>
        <v>45542</v>
      </c>
      <c r="E9348">
        <f t="shared" ca="1" si="1172"/>
        <v>80</v>
      </c>
      <c r="F9348">
        <f t="shared" ca="1" si="1173"/>
        <v>0</v>
      </c>
      <c r="G9348" t="str">
        <f t="shared" ca="1" si="1174"/>
        <v>Not Reserved</v>
      </c>
      <c r="H9348" t="str">
        <f t="shared" ca="1" si="1175"/>
        <v>B10326</v>
      </c>
    </row>
    <row r="9349" spans="1:8" x14ac:dyDescent="0.25">
      <c r="A9349" t="str">
        <f t="shared" ca="1" si="1168"/>
        <v>S15374</v>
      </c>
      <c r="B9349" s="1">
        <f t="shared" ca="1" si="1169"/>
        <v>44810</v>
      </c>
      <c r="C9349" s="1">
        <f t="shared" ca="1" si="1170"/>
        <v>44824</v>
      </c>
      <c r="D9349" s="1">
        <f t="shared" ca="1" si="1171"/>
        <v>44836</v>
      </c>
      <c r="E9349">
        <f t="shared" ca="1" si="1172"/>
        <v>120</v>
      </c>
      <c r="F9349">
        <f t="shared" ca="1" si="1173"/>
        <v>3</v>
      </c>
      <c r="G9349" t="str">
        <f t="shared" ca="1" si="1174"/>
        <v>Not Reserved</v>
      </c>
      <c r="H9349" t="str">
        <f t="shared" ca="1" si="1175"/>
        <v>B9496</v>
      </c>
    </row>
    <row r="9350" spans="1:8" x14ac:dyDescent="0.25">
      <c r="A9350" t="str">
        <f t="shared" ca="1" si="1168"/>
        <v>S12602</v>
      </c>
      <c r="B9350" s="1">
        <f t="shared" ca="1" si="1169"/>
        <v>44798</v>
      </c>
      <c r="C9350" s="1">
        <f t="shared" ca="1" si="1170"/>
        <v>44812</v>
      </c>
      <c r="D9350" s="1">
        <f t="shared" ca="1" si="1171"/>
        <v>44812</v>
      </c>
      <c r="E9350">
        <f t="shared" ca="1" si="1172"/>
        <v>0</v>
      </c>
      <c r="F9350">
        <f t="shared" ca="1" si="1173"/>
        <v>2</v>
      </c>
      <c r="G9350" t="str">
        <f t="shared" ca="1" si="1174"/>
        <v>Available</v>
      </c>
      <c r="H9350" t="str">
        <f t="shared" ca="1" si="1175"/>
        <v>B10208</v>
      </c>
    </row>
    <row r="9351" spans="1:8" x14ac:dyDescent="0.25">
      <c r="A9351" t="str">
        <f t="shared" ca="1" si="1168"/>
        <v>S9765</v>
      </c>
      <c r="B9351" s="1">
        <f t="shared" ca="1" si="1169"/>
        <v>44746</v>
      </c>
      <c r="C9351" s="1">
        <f t="shared" ca="1" si="1170"/>
        <v>44760</v>
      </c>
      <c r="D9351" s="1">
        <f t="shared" ca="1" si="1171"/>
        <v>44750</v>
      </c>
      <c r="E9351">
        <f t="shared" ca="1" si="1172"/>
        <v>0</v>
      </c>
      <c r="F9351">
        <f t="shared" ca="1" si="1173"/>
        <v>2</v>
      </c>
      <c r="G9351" t="str">
        <f t="shared" ca="1" si="1174"/>
        <v>Reserved</v>
      </c>
      <c r="H9351" t="str">
        <f t="shared" ca="1" si="1175"/>
        <v>B10207</v>
      </c>
    </row>
    <row r="9352" spans="1:8" x14ac:dyDescent="0.25">
      <c r="A9352" t="str">
        <f t="shared" ca="1" si="1168"/>
        <v>S13767</v>
      </c>
      <c r="B9352" s="1">
        <f t="shared" ca="1" si="1169"/>
        <v>45155</v>
      </c>
      <c r="C9352" s="1">
        <f t="shared" ca="1" si="1170"/>
        <v>45169</v>
      </c>
      <c r="D9352" s="1">
        <f t="shared" ca="1" si="1171"/>
        <v>45167</v>
      </c>
      <c r="E9352">
        <f t="shared" ca="1" si="1172"/>
        <v>0</v>
      </c>
      <c r="F9352">
        <f t="shared" ca="1" si="1173"/>
        <v>3</v>
      </c>
      <c r="G9352" t="str">
        <f t="shared" ca="1" si="1174"/>
        <v>Reserved</v>
      </c>
      <c r="H9352" t="str">
        <f t="shared" ca="1" si="1175"/>
        <v>B10329</v>
      </c>
    </row>
    <row r="9353" spans="1:8" x14ac:dyDescent="0.25">
      <c r="A9353" t="str">
        <f t="shared" ca="1" si="1168"/>
        <v>S11157</v>
      </c>
      <c r="B9353" s="1">
        <f t="shared" ca="1" si="1169"/>
        <v>45138</v>
      </c>
      <c r="C9353" s="1">
        <f t="shared" ca="1" si="1170"/>
        <v>45152</v>
      </c>
      <c r="D9353" s="1">
        <f t="shared" ca="1" si="1171"/>
        <v>45146</v>
      </c>
      <c r="E9353">
        <f t="shared" ca="1" si="1172"/>
        <v>0</v>
      </c>
      <c r="F9353">
        <f t="shared" ca="1" si="1173"/>
        <v>2</v>
      </c>
      <c r="G9353" t="str">
        <f t="shared" ca="1" si="1174"/>
        <v>Reserved</v>
      </c>
      <c r="H9353" t="str">
        <f t="shared" ca="1" si="1175"/>
        <v>B9953</v>
      </c>
    </row>
    <row r="9354" spans="1:8" x14ac:dyDescent="0.25">
      <c r="A9354" t="str">
        <f t="shared" ca="1" si="1168"/>
        <v>S13051</v>
      </c>
      <c r="B9354" s="1">
        <f t="shared" ca="1" si="1169"/>
        <v>44896</v>
      </c>
      <c r="C9354" s="1">
        <f t="shared" ca="1" si="1170"/>
        <v>44910</v>
      </c>
      <c r="D9354" s="1">
        <f t="shared" ca="1" si="1171"/>
        <v>44913</v>
      </c>
      <c r="E9354">
        <f t="shared" ca="1" si="1172"/>
        <v>30</v>
      </c>
      <c r="F9354">
        <f t="shared" ca="1" si="1173"/>
        <v>0</v>
      </c>
      <c r="G9354" t="str">
        <f t="shared" ca="1" si="1174"/>
        <v>Reserved</v>
      </c>
      <c r="H9354" t="str">
        <f t="shared" ca="1" si="1175"/>
        <v>B9974</v>
      </c>
    </row>
    <row r="9355" spans="1:8" x14ac:dyDescent="0.25">
      <c r="A9355" t="str">
        <f t="shared" ca="1" si="1168"/>
        <v>S18790</v>
      </c>
      <c r="B9355" s="1">
        <f t="shared" ca="1" si="1169"/>
        <v>45564</v>
      </c>
      <c r="C9355" s="1">
        <f t="shared" ca="1" si="1170"/>
        <v>45578</v>
      </c>
      <c r="D9355" s="1">
        <f t="shared" ca="1" si="1171"/>
        <v>45578</v>
      </c>
      <c r="E9355">
        <f t="shared" ca="1" si="1172"/>
        <v>0</v>
      </c>
      <c r="F9355">
        <f t="shared" ca="1" si="1173"/>
        <v>2</v>
      </c>
      <c r="G9355" t="str">
        <f t="shared" ca="1" si="1174"/>
        <v>Not Reserved</v>
      </c>
      <c r="H9355" t="str">
        <f t="shared" ca="1" si="1175"/>
        <v>B10236</v>
      </c>
    </row>
    <row r="9356" spans="1:8" x14ac:dyDescent="0.25">
      <c r="A9356" t="str">
        <f t="shared" ca="1" si="1168"/>
        <v>S13721</v>
      </c>
      <c r="B9356" s="1">
        <f t="shared" ca="1" si="1169"/>
        <v>45144</v>
      </c>
      <c r="C9356" s="1">
        <f t="shared" ca="1" si="1170"/>
        <v>45158</v>
      </c>
      <c r="D9356" s="1">
        <f t="shared" ca="1" si="1171"/>
        <v>45168</v>
      </c>
      <c r="E9356">
        <f t="shared" ca="1" si="1172"/>
        <v>100</v>
      </c>
      <c r="F9356">
        <f t="shared" ca="1" si="1173"/>
        <v>2</v>
      </c>
      <c r="G9356" t="str">
        <f t="shared" ca="1" si="1174"/>
        <v>Waiting</v>
      </c>
      <c r="H9356" t="str">
        <f t="shared" ca="1" si="1175"/>
        <v>B9409</v>
      </c>
    </row>
    <row r="9357" spans="1:8" x14ac:dyDescent="0.25">
      <c r="A9357" t="str">
        <f t="shared" ca="1" si="1168"/>
        <v>S18915</v>
      </c>
      <c r="B9357" s="1">
        <f t="shared" ca="1" si="1169"/>
        <v>45437</v>
      </c>
      <c r="C9357" s="1">
        <f t="shared" ca="1" si="1170"/>
        <v>45451</v>
      </c>
      <c r="D9357" s="1">
        <f t="shared" ca="1" si="1171"/>
        <v>45444</v>
      </c>
      <c r="E9357">
        <f t="shared" ca="1" si="1172"/>
        <v>0</v>
      </c>
      <c r="F9357">
        <f t="shared" ca="1" si="1173"/>
        <v>0</v>
      </c>
      <c r="G9357" t="str">
        <f t="shared" ca="1" si="1174"/>
        <v>Available</v>
      </c>
      <c r="H9357" t="str">
        <f t="shared" ca="1" si="1175"/>
        <v>B9675</v>
      </c>
    </row>
    <row r="9358" spans="1:8" x14ac:dyDescent="0.25">
      <c r="A9358" t="str">
        <f t="shared" ca="1" si="1168"/>
        <v>S18447</v>
      </c>
      <c r="B9358" s="1">
        <f t="shared" ca="1" si="1169"/>
        <v>44737</v>
      </c>
      <c r="C9358" s="1">
        <f t="shared" ca="1" si="1170"/>
        <v>44751</v>
      </c>
      <c r="D9358" s="1">
        <f t="shared" ca="1" si="1171"/>
        <v>44741</v>
      </c>
      <c r="E9358">
        <f t="shared" ca="1" si="1172"/>
        <v>0</v>
      </c>
      <c r="F9358">
        <f t="shared" ca="1" si="1173"/>
        <v>3</v>
      </c>
      <c r="G9358" t="str">
        <f t="shared" ca="1" si="1174"/>
        <v>Reserved</v>
      </c>
      <c r="H9358" t="str">
        <f t="shared" ca="1" si="1175"/>
        <v>B10331</v>
      </c>
    </row>
    <row r="9359" spans="1:8" x14ac:dyDescent="0.25">
      <c r="A9359" t="str">
        <f t="shared" ca="1" si="1168"/>
        <v>S14773</v>
      </c>
      <c r="B9359" s="1">
        <f t="shared" ca="1" si="1169"/>
        <v>45252</v>
      </c>
      <c r="C9359" s="1">
        <f t="shared" ca="1" si="1170"/>
        <v>45266</v>
      </c>
      <c r="D9359" s="1">
        <f t="shared" ca="1" si="1171"/>
        <v>45266</v>
      </c>
      <c r="E9359">
        <f t="shared" ca="1" si="1172"/>
        <v>0</v>
      </c>
      <c r="F9359">
        <f t="shared" ca="1" si="1173"/>
        <v>0</v>
      </c>
      <c r="G9359" t="str">
        <f t="shared" ca="1" si="1174"/>
        <v>Not Reserved</v>
      </c>
      <c r="H9359" t="str">
        <f t="shared" ca="1" si="1175"/>
        <v>B9777</v>
      </c>
    </row>
    <row r="9360" spans="1:8" x14ac:dyDescent="0.25">
      <c r="A9360" t="str">
        <f t="shared" ca="1" si="1168"/>
        <v>S12149</v>
      </c>
      <c r="B9360" s="1">
        <f t="shared" ca="1" si="1169"/>
        <v>44873</v>
      </c>
      <c r="C9360" s="1">
        <f t="shared" ca="1" si="1170"/>
        <v>44887</v>
      </c>
      <c r="D9360" s="1">
        <f t="shared" ca="1" si="1171"/>
        <v>44877</v>
      </c>
      <c r="E9360">
        <f t="shared" ca="1" si="1172"/>
        <v>0</v>
      </c>
      <c r="F9360">
        <f t="shared" ca="1" si="1173"/>
        <v>0</v>
      </c>
      <c r="G9360" t="str">
        <f t="shared" ca="1" si="1174"/>
        <v>Not Reserved</v>
      </c>
      <c r="H9360" t="str">
        <f t="shared" ca="1" si="1175"/>
        <v>B9425</v>
      </c>
    </row>
    <row r="9361" spans="1:8" x14ac:dyDescent="0.25">
      <c r="A9361" t="str">
        <f t="shared" ca="1" si="1168"/>
        <v>S18513</v>
      </c>
      <c r="B9361" s="1">
        <f t="shared" ca="1" si="1169"/>
        <v>45578</v>
      </c>
      <c r="C9361" s="1">
        <f t="shared" ca="1" si="1170"/>
        <v>45592</v>
      </c>
      <c r="D9361" s="1">
        <f t="shared" ca="1" si="1171"/>
        <v>45592</v>
      </c>
      <c r="E9361">
        <f t="shared" ca="1" si="1172"/>
        <v>0</v>
      </c>
      <c r="F9361">
        <f t="shared" ca="1" si="1173"/>
        <v>3</v>
      </c>
      <c r="G9361" t="str">
        <f t="shared" ca="1" si="1174"/>
        <v>Waiting</v>
      </c>
      <c r="H9361" t="str">
        <f t="shared" ca="1" si="1175"/>
        <v>B9962</v>
      </c>
    </row>
    <row r="9362" spans="1:8" x14ac:dyDescent="0.25">
      <c r="A9362" t="str">
        <f t="shared" ca="1" si="1168"/>
        <v>S11236</v>
      </c>
      <c r="B9362" s="1">
        <f t="shared" ca="1" si="1169"/>
        <v>44931</v>
      </c>
      <c r="C9362" s="1">
        <f t="shared" ca="1" si="1170"/>
        <v>44945</v>
      </c>
      <c r="D9362" s="1">
        <f t="shared" ca="1" si="1171"/>
        <v>44930</v>
      </c>
      <c r="E9362">
        <f t="shared" ca="1" si="1172"/>
        <v>0</v>
      </c>
      <c r="F9362">
        <f t="shared" ca="1" si="1173"/>
        <v>1</v>
      </c>
      <c r="G9362" t="str">
        <f t="shared" ca="1" si="1174"/>
        <v>Not Reserved</v>
      </c>
      <c r="H9362" t="str">
        <f t="shared" ca="1" si="1175"/>
        <v>B10170</v>
      </c>
    </row>
    <row r="9363" spans="1:8" x14ac:dyDescent="0.25">
      <c r="A9363" t="str">
        <f t="shared" ca="1" si="1168"/>
        <v>S13392</v>
      </c>
      <c r="B9363" s="1">
        <f t="shared" ca="1" si="1169"/>
        <v>45067</v>
      </c>
      <c r="C9363" s="1">
        <f t="shared" ca="1" si="1170"/>
        <v>45081</v>
      </c>
      <c r="D9363" s="1">
        <f t="shared" ca="1" si="1171"/>
        <v>45092</v>
      </c>
      <c r="E9363">
        <f t="shared" ca="1" si="1172"/>
        <v>110</v>
      </c>
      <c r="F9363">
        <f t="shared" ca="1" si="1173"/>
        <v>1</v>
      </c>
      <c r="G9363" t="str">
        <f t="shared" ca="1" si="1174"/>
        <v>Not Reserved</v>
      </c>
      <c r="H9363" t="str">
        <f t="shared" ca="1" si="1175"/>
        <v>B10204</v>
      </c>
    </row>
    <row r="9364" spans="1:8" x14ac:dyDescent="0.25">
      <c r="A9364" t="str">
        <f t="shared" ca="1" si="1168"/>
        <v>S17792</v>
      </c>
      <c r="B9364" s="1">
        <f t="shared" ca="1" si="1169"/>
        <v>44966</v>
      </c>
      <c r="C9364" s="1">
        <f t="shared" ca="1" si="1170"/>
        <v>44980</v>
      </c>
      <c r="D9364" s="1">
        <f t="shared" ca="1" si="1171"/>
        <v>44981</v>
      </c>
      <c r="E9364">
        <f t="shared" ca="1" si="1172"/>
        <v>10</v>
      </c>
      <c r="F9364">
        <f t="shared" ca="1" si="1173"/>
        <v>1</v>
      </c>
      <c r="G9364" t="str">
        <f t="shared" ca="1" si="1174"/>
        <v>Reserved</v>
      </c>
      <c r="H9364" t="str">
        <f t="shared" ca="1" si="1175"/>
        <v>B9694</v>
      </c>
    </row>
    <row r="9365" spans="1:8" x14ac:dyDescent="0.25">
      <c r="A9365" t="str">
        <f t="shared" ca="1" si="1168"/>
        <v>S17262</v>
      </c>
      <c r="B9365" s="1">
        <f t="shared" ca="1" si="1169"/>
        <v>44827</v>
      </c>
      <c r="C9365" s="1">
        <f t="shared" ca="1" si="1170"/>
        <v>44841</v>
      </c>
      <c r="D9365" s="1">
        <f t="shared" ca="1" si="1171"/>
        <v>44841</v>
      </c>
      <c r="E9365">
        <f t="shared" ca="1" si="1172"/>
        <v>0</v>
      </c>
      <c r="F9365">
        <f t="shared" ca="1" si="1173"/>
        <v>1</v>
      </c>
      <c r="G9365" t="str">
        <f t="shared" ca="1" si="1174"/>
        <v>Reserved</v>
      </c>
      <c r="H9365" t="str">
        <f t="shared" ca="1" si="1175"/>
        <v>B10242</v>
      </c>
    </row>
    <row r="9366" spans="1:8" x14ac:dyDescent="0.25">
      <c r="A9366" t="str">
        <f t="shared" ca="1" si="1168"/>
        <v>S15970</v>
      </c>
      <c r="B9366" s="1">
        <f t="shared" ca="1" si="1169"/>
        <v>45053</v>
      </c>
      <c r="C9366" s="1">
        <f t="shared" ca="1" si="1170"/>
        <v>45067</v>
      </c>
      <c r="D9366" s="1">
        <f t="shared" ca="1" si="1171"/>
        <v>45069</v>
      </c>
      <c r="E9366">
        <f t="shared" ca="1" si="1172"/>
        <v>20</v>
      </c>
      <c r="F9366">
        <f t="shared" ca="1" si="1173"/>
        <v>3</v>
      </c>
      <c r="G9366" t="str">
        <f t="shared" ca="1" si="1174"/>
        <v>Not Reserved</v>
      </c>
      <c r="H9366" t="str">
        <f t="shared" ca="1" si="1175"/>
        <v>B10208</v>
      </c>
    </row>
    <row r="9367" spans="1:8" x14ac:dyDescent="0.25">
      <c r="A9367" t="str">
        <f t="shared" ca="1" si="1168"/>
        <v>S19196</v>
      </c>
      <c r="B9367" s="1">
        <f t="shared" ca="1" si="1169"/>
        <v>44844</v>
      </c>
      <c r="C9367" s="1">
        <f t="shared" ca="1" si="1170"/>
        <v>44858</v>
      </c>
      <c r="D9367" s="1">
        <f t="shared" ca="1" si="1171"/>
        <v>44858</v>
      </c>
      <c r="E9367">
        <f t="shared" ca="1" si="1172"/>
        <v>0</v>
      </c>
      <c r="F9367">
        <f t="shared" ca="1" si="1173"/>
        <v>3</v>
      </c>
      <c r="G9367" t="str">
        <f t="shared" ca="1" si="1174"/>
        <v>Reserved</v>
      </c>
      <c r="H9367" t="str">
        <f t="shared" ca="1" si="1175"/>
        <v>B9819</v>
      </c>
    </row>
    <row r="9368" spans="1:8" x14ac:dyDescent="0.25">
      <c r="A9368" t="str">
        <f t="shared" ca="1" si="1168"/>
        <v>S15736</v>
      </c>
      <c r="B9368" s="1">
        <f t="shared" ca="1" si="1169"/>
        <v>45623</v>
      </c>
      <c r="C9368" s="1">
        <f t="shared" ca="1" si="1170"/>
        <v>45637</v>
      </c>
      <c r="D9368" s="1">
        <f t="shared" ca="1" si="1171"/>
        <v>45651</v>
      </c>
      <c r="E9368">
        <f t="shared" ca="1" si="1172"/>
        <v>140</v>
      </c>
      <c r="F9368">
        <f t="shared" ca="1" si="1173"/>
        <v>1</v>
      </c>
      <c r="G9368" t="str">
        <f t="shared" ca="1" si="1174"/>
        <v>Available</v>
      </c>
      <c r="H9368" t="str">
        <f t="shared" ca="1" si="1175"/>
        <v>B9802</v>
      </c>
    </row>
    <row r="9369" spans="1:8" x14ac:dyDescent="0.25">
      <c r="A9369" t="str">
        <f t="shared" ca="1" si="1168"/>
        <v>S11832</v>
      </c>
      <c r="B9369" s="1">
        <f t="shared" ca="1" si="1169"/>
        <v>44962</v>
      </c>
      <c r="C9369" s="1">
        <f t="shared" ca="1" si="1170"/>
        <v>44976</v>
      </c>
      <c r="D9369" s="1">
        <f t="shared" ca="1" si="1171"/>
        <v>44962</v>
      </c>
      <c r="E9369">
        <f t="shared" ca="1" si="1172"/>
        <v>0</v>
      </c>
      <c r="F9369">
        <f t="shared" ca="1" si="1173"/>
        <v>0</v>
      </c>
      <c r="G9369" t="str">
        <f t="shared" ca="1" si="1174"/>
        <v>Not Reserved</v>
      </c>
      <c r="H9369" t="str">
        <f t="shared" ca="1" si="1175"/>
        <v>B9709</v>
      </c>
    </row>
    <row r="9370" spans="1:8" x14ac:dyDescent="0.25">
      <c r="A9370" t="str">
        <f t="shared" ca="1" si="1168"/>
        <v>S13475</v>
      </c>
      <c r="B9370" s="1">
        <f t="shared" ca="1" si="1169"/>
        <v>45214</v>
      </c>
      <c r="C9370" s="1">
        <f t="shared" ca="1" si="1170"/>
        <v>45228</v>
      </c>
      <c r="D9370" s="1">
        <f t="shared" ca="1" si="1171"/>
        <v>45214</v>
      </c>
      <c r="E9370">
        <f t="shared" ca="1" si="1172"/>
        <v>0</v>
      </c>
      <c r="F9370">
        <f t="shared" ca="1" si="1173"/>
        <v>1</v>
      </c>
      <c r="G9370" t="str">
        <f t="shared" ca="1" si="1174"/>
        <v>Not Reserved</v>
      </c>
      <c r="H9370" t="str">
        <f t="shared" ca="1" si="1175"/>
        <v>B9730</v>
      </c>
    </row>
    <row r="9371" spans="1:8" x14ac:dyDescent="0.25">
      <c r="A9371" t="str">
        <f t="shared" ca="1" si="1168"/>
        <v>S12638</v>
      </c>
      <c r="B9371" s="1">
        <f t="shared" ca="1" si="1169"/>
        <v>45242</v>
      </c>
      <c r="C9371" s="1">
        <f t="shared" ca="1" si="1170"/>
        <v>45256</v>
      </c>
      <c r="D9371" s="1">
        <f t="shared" ca="1" si="1171"/>
        <v>45256</v>
      </c>
      <c r="E9371">
        <f t="shared" ca="1" si="1172"/>
        <v>0</v>
      </c>
      <c r="F9371">
        <f t="shared" ca="1" si="1173"/>
        <v>2</v>
      </c>
      <c r="G9371" t="str">
        <f t="shared" ca="1" si="1174"/>
        <v>Not Reserved</v>
      </c>
      <c r="H9371" t="str">
        <f t="shared" ca="1" si="1175"/>
        <v>B9969</v>
      </c>
    </row>
    <row r="9372" spans="1:8" x14ac:dyDescent="0.25">
      <c r="A9372" t="str">
        <f t="shared" ca="1" si="1168"/>
        <v>S17551</v>
      </c>
      <c r="B9372" s="1">
        <f t="shared" ca="1" si="1169"/>
        <v>45109</v>
      </c>
      <c r="C9372" s="1">
        <f t="shared" ca="1" si="1170"/>
        <v>45123</v>
      </c>
      <c r="D9372" s="1">
        <f t="shared" ca="1" si="1171"/>
        <v>45123</v>
      </c>
      <c r="E9372">
        <f t="shared" ca="1" si="1172"/>
        <v>0</v>
      </c>
      <c r="F9372">
        <f t="shared" ca="1" si="1173"/>
        <v>3</v>
      </c>
      <c r="G9372" t="str">
        <f t="shared" ca="1" si="1174"/>
        <v>Not Reserved</v>
      </c>
      <c r="H9372" t="str">
        <f t="shared" ca="1" si="1175"/>
        <v>B10293</v>
      </c>
    </row>
    <row r="9373" spans="1:8" x14ac:dyDescent="0.25">
      <c r="A9373" t="str">
        <f t="shared" ca="1" si="1168"/>
        <v>S18045</v>
      </c>
      <c r="B9373" s="1">
        <f t="shared" ca="1" si="1169"/>
        <v>45206</v>
      </c>
      <c r="C9373" s="1">
        <f t="shared" ca="1" si="1170"/>
        <v>45220</v>
      </c>
      <c r="D9373" s="1">
        <f t="shared" ca="1" si="1171"/>
        <v>45220</v>
      </c>
      <c r="E9373">
        <f t="shared" ca="1" si="1172"/>
        <v>0</v>
      </c>
      <c r="F9373">
        <f t="shared" ca="1" si="1173"/>
        <v>1</v>
      </c>
      <c r="G9373" t="str">
        <f t="shared" ca="1" si="1174"/>
        <v>Waiting</v>
      </c>
      <c r="H9373" t="str">
        <f t="shared" ca="1" si="1175"/>
        <v>B9794</v>
      </c>
    </row>
    <row r="9374" spans="1:8" x14ac:dyDescent="0.25">
      <c r="A9374" t="str">
        <f t="shared" ca="1" si="1168"/>
        <v>S14308</v>
      </c>
      <c r="B9374" s="1">
        <f t="shared" ca="1" si="1169"/>
        <v>45457</v>
      </c>
      <c r="C9374" s="1">
        <f t="shared" ca="1" si="1170"/>
        <v>45471</v>
      </c>
      <c r="D9374" s="1">
        <f t="shared" ca="1" si="1171"/>
        <v>45471</v>
      </c>
      <c r="E9374">
        <f t="shared" ca="1" si="1172"/>
        <v>0</v>
      </c>
      <c r="F9374">
        <f t="shared" ca="1" si="1173"/>
        <v>0</v>
      </c>
      <c r="G9374" t="str">
        <f t="shared" ca="1" si="1174"/>
        <v>Available</v>
      </c>
      <c r="H9374" t="str">
        <f t="shared" ca="1" si="1175"/>
        <v>B9851</v>
      </c>
    </row>
    <row r="9375" spans="1:8" x14ac:dyDescent="0.25">
      <c r="A9375" t="str">
        <f t="shared" ca="1" si="1168"/>
        <v>S16546</v>
      </c>
      <c r="B9375" s="1">
        <f t="shared" ca="1" si="1169"/>
        <v>44831</v>
      </c>
      <c r="C9375" s="1">
        <f t="shared" ca="1" si="1170"/>
        <v>44845</v>
      </c>
      <c r="D9375" s="1">
        <f t="shared" ca="1" si="1171"/>
        <v>44844</v>
      </c>
      <c r="E9375">
        <f t="shared" ca="1" si="1172"/>
        <v>0</v>
      </c>
      <c r="F9375">
        <f t="shared" ca="1" si="1173"/>
        <v>3</v>
      </c>
      <c r="G9375" t="str">
        <f t="shared" ca="1" si="1174"/>
        <v>Reserved</v>
      </c>
      <c r="H9375" t="str">
        <f t="shared" ca="1" si="1175"/>
        <v>B9894</v>
      </c>
    </row>
    <row r="9376" spans="1:8" x14ac:dyDescent="0.25">
      <c r="A9376" t="str">
        <f t="shared" ca="1" si="1168"/>
        <v>S12236</v>
      </c>
      <c r="B9376" s="1">
        <f t="shared" ca="1" si="1169"/>
        <v>45339</v>
      </c>
      <c r="C9376" s="1">
        <f t="shared" ca="1" si="1170"/>
        <v>45353</v>
      </c>
      <c r="D9376" s="1">
        <f t="shared" ca="1" si="1171"/>
        <v>45353</v>
      </c>
      <c r="E9376">
        <f t="shared" ca="1" si="1172"/>
        <v>0</v>
      </c>
      <c r="F9376">
        <f t="shared" ca="1" si="1173"/>
        <v>1</v>
      </c>
      <c r="G9376" t="str">
        <f t="shared" ca="1" si="1174"/>
        <v>Not Reserved</v>
      </c>
      <c r="H9376" t="str">
        <f t="shared" ca="1" si="1175"/>
        <v>B9710</v>
      </c>
    </row>
    <row r="9377" spans="1:8" x14ac:dyDescent="0.25">
      <c r="A9377" t="str">
        <f t="shared" ca="1" si="1168"/>
        <v>S17698</v>
      </c>
      <c r="B9377" s="1">
        <f t="shared" ca="1" si="1169"/>
        <v>44707</v>
      </c>
      <c r="C9377" s="1">
        <f t="shared" ca="1" si="1170"/>
        <v>44721</v>
      </c>
      <c r="D9377" s="1">
        <f t="shared" ca="1" si="1171"/>
        <v>44728</v>
      </c>
      <c r="E9377">
        <f t="shared" ca="1" si="1172"/>
        <v>70</v>
      </c>
      <c r="F9377">
        <f t="shared" ca="1" si="1173"/>
        <v>2</v>
      </c>
      <c r="G9377" t="str">
        <f t="shared" ca="1" si="1174"/>
        <v>Available</v>
      </c>
      <c r="H9377" t="str">
        <f t="shared" ca="1" si="1175"/>
        <v>B10038</v>
      </c>
    </row>
    <row r="9378" spans="1:8" x14ac:dyDescent="0.25">
      <c r="A9378" t="str">
        <f t="shared" ca="1" si="1168"/>
        <v>S13175</v>
      </c>
      <c r="B9378" s="1">
        <f t="shared" ca="1" si="1169"/>
        <v>44787</v>
      </c>
      <c r="C9378" s="1">
        <f t="shared" ca="1" si="1170"/>
        <v>44801</v>
      </c>
      <c r="D9378" s="1">
        <f t="shared" ca="1" si="1171"/>
        <v>44809</v>
      </c>
      <c r="E9378">
        <f t="shared" ca="1" si="1172"/>
        <v>80</v>
      </c>
      <c r="F9378">
        <f t="shared" ca="1" si="1173"/>
        <v>2</v>
      </c>
      <c r="G9378" t="str">
        <f t="shared" ca="1" si="1174"/>
        <v>Reserved</v>
      </c>
      <c r="H9378" t="str">
        <f t="shared" ca="1" si="1175"/>
        <v>B9871</v>
      </c>
    </row>
    <row r="9379" spans="1:8" x14ac:dyDescent="0.25">
      <c r="A9379" t="str">
        <f t="shared" ca="1" si="1168"/>
        <v>S13002</v>
      </c>
      <c r="B9379" s="1">
        <f t="shared" ca="1" si="1169"/>
        <v>45467</v>
      </c>
      <c r="C9379" s="1">
        <f t="shared" ca="1" si="1170"/>
        <v>45481</v>
      </c>
      <c r="D9379" s="1">
        <f t="shared" ca="1" si="1171"/>
        <v>45478</v>
      </c>
      <c r="E9379">
        <f t="shared" ca="1" si="1172"/>
        <v>0</v>
      </c>
      <c r="F9379">
        <f t="shared" ca="1" si="1173"/>
        <v>0</v>
      </c>
      <c r="G9379" t="str">
        <f t="shared" ca="1" si="1174"/>
        <v>Not Reserved</v>
      </c>
      <c r="H9379" t="str">
        <f t="shared" ca="1" si="1175"/>
        <v>B9445</v>
      </c>
    </row>
    <row r="9380" spans="1:8" x14ac:dyDescent="0.25">
      <c r="A9380" t="str">
        <f t="shared" ca="1" si="1168"/>
        <v>S15411</v>
      </c>
      <c r="B9380" s="1">
        <f t="shared" ca="1" si="1169"/>
        <v>45503</v>
      </c>
      <c r="C9380" s="1">
        <f t="shared" ca="1" si="1170"/>
        <v>45517</v>
      </c>
      <c r="D9380" s="1">
        <f t="shared" ca="1" si="1171"/>
        <v>45517</v>
      </c>
      <c r="E9380">
        <f t="shared" ca="1" si="1172"/>
        <v>0</v>
      </c>
      <c r="F9380">
        <f t="shared" ca="1" si="1173"/>
        <v>1</v>
      </c>
      <c r="G9380" t="str">
        <f t="shared" ca="1" si="1174"/>
        <v>Reserved</v>
      </c>
      <c r="H9380" t="str">
        <f t="shared" ca="1" si="1175"/>
        <v>B10250</v>
      </c>
    </row>
    <row r="9381" spans="1:8" x14ac:dyDescent="0.25">
      <c r="A9381" t="str">
        <f t="shared" ca="1" si="1168"/>
        <v>S16286</v>
      </c>
      <c r="B9381" s="1">
        <f t="shared" ca="1" si="1169"/>
        <v>44946</v>
      </c>
      <c r="C9381" s="1">
        <f t="shared" ca="1" si="1170"/>
        <v>44960</v>
      </c>
      <c r="D9381" s="1">
        <f t="shared" ca="1" si="1171"/>
        <v>44972</v>
      </c>
      <c r="E9381">
        <f t="shared" ca="1" si="1172"/>
        <v>120</v>
      </c>
      <c r="F9381">
        <f t="shared" ca="1" si="1173"/>
        <v>3</v>
      </c>
      <c r="G9381" t="str">
        <f t="shared" ca="1" si="1174"/>
        <v>Reserved</v>
      </c>
      <c r="H9381" t="str">
        <f t="shared" ca="1" si="1175"/>
        <v>B9979</v>
      </c>
    </row>
    <row r="9382" spans="1:8" x14ac:dyDescent="0.25">
      <c r="A9382" t="str">
        <f t="shared" ca="1" si="1168"/>
        <v>S15231</v>
      </c>
      <c r="B9382" s="1">
        <f t="shared" ca="1" si="1169"/>
        <v>44861</v>
      </c>
      <c r="C9382" s="1">
        <f t="shared" ca="1" si="1170"/>
        <v>44875</v>
      </c>
      <c r="D9382" s="1">
        <f t="shared" ca="1" si="1171"/>
        <v>44876</v>
      </c>
      <c r="E9382">
        <f t="shared" ca="1" si="1172"/>
        <v>10</v>
      </c>
      <c r="F9382">
        <f t="shared" ca="1" si="1173"/>
        <v>1</v>
      </c>
      <c r="G9382" t="str">
        <f t="shared" ca="1" si="1174"/>
        <v>Not Reserved</v>
      </c>
      <c r="H9382" t="str">
        <f t="shared" ca="1" si="1175"/>
        <v>B9595</v>
      </c>
    </row>
    <row r="9383" spans="1:8" x14ac:dyDescent="0.25">
      <c r="A9383" t="str">
        <f t="shared" ca="1" si="1168"/>
        <v>S10420</v>
      </c>
      <c r="B9383" s="1">
        <f t="shared" ca="1" si="1169"/>
        <v>45210</v>
      </c>
      <c r="C9383" s="1">
        <f t="shared" ca="1" si="1170"/>
        <v>45224</v>
      </c>
      <c r="D9383" s="1">
        <f t="shared" ca="1" si="1171"/>
        <v>45232</v>
      </c>
      <c r="E9383">
        <f t="shared" ca="1" si="1172"/>
        <v>80</v>
      </c>
      <c r="F9383">
        <f t="shared" ca="1" si="1173"/>
        <v>2</v>
      </c>
      <c r="G9383" t="str">
        <f t="shared" ca="1" si="1174"/>
        <v>Not Reserved</v>
      </c>
      <c r="H9383" t="str">
        <f t="shared" ca="1" si="1175"/>
        <v>B9412</v>
      </c>
    </row>
    <row r="9384" spans="1:8" x14ac:dyDescent="0.25">
      <c r="A9384" t="str">
        <f t="shared" ca="1" si="1168"/>
        <v>S19163</v>
      </c>
      <c r="B9384" s="1">
        <f t="shared" ca="1" si="1169"/>
        <v>44840</v>
      </c>
      <c r="C9384" s="1">
        <f t="shared" ca="1" si="1170"/>
        <v>44854</v>
      </c>
      <c r="D9384" s="1">
        <f t="shared" ca="1" si="1171"/>
        <v>44854</v>
      </c>
      <c r="E9384">
        <f t="shared" ca="1" si="1172"/>
        <v>0</v>
      </c>
      <c r="F9384">
        <f t="shared" ca="1" si="1173"/>
        <v>3</v>
      </c>
      <c r="G9384" t="str">
        <f t="shared" ca="1" si="1174"/>
        <v>Not Reserved</v>
      </c>
      <c r="H9384" t="str">
        <f t="shared" ca="1" si="1175"/>
        <v>B10280</v>
      </c>
    </row>
    <row r="9385" spans="1:8" x14ac:dyDescent="0.25">
      <c r="A9385" t="str">
        <f t="shared" ca="1" si="1168"/>
        <v>S14651</v>
      </c>
      <c r="B9385" s="1">
        <f t="shared" ca="1" si="1169"/>
        <v>44567</v>
      </c>
      <c r="C9385" s="1">
        <f t="shared" ca="1" si="1170"/>
        <v>44581</v>
      </c>
      <c r="D9385" s="1">
        <f t="shared" ca="1" si="1171"/>
        <v>44588</v>
      </c>
      <c r="E9385">
        <f t="shared" ca="1" si="1172"/>
        <v>70</v>
      </c>
      <c r="F9385">
        <f t="shared" ca="1" si="1173"/>
        <v>1</v>
      </c>
      <c r="G9385" t="str">
        <f t="shared" ca="1" si="1174"/>
        <v>Waiting</v>
      </c>
      <c r="H9385" t="str">
        <f t="shared" ca="1" si="1175"/>
        <v>B10073</v>
      </c>
    </row>
    <row r="9386" spans="1:8" x14ac:dyDescent="0.25">
      <c r="A9386" t="str">
        <f t="shared" ca="1" si="1168"/>
        <v>S18601</v>
      </c>
      <c r="B9386" s="1">
        <f t="shared" ca="1" si="1169"/>
        <v>45103</v>
      </c>
      <c r="C9386" s="1">
        <f t="shared" ca="1" si="1170"/>
        <v>45117</v>
      </c>
      <c r="D9386" s="1">
        <f t="shared" ca="1" si="1171"/>
        <v>45117</v>
      </c>
      <c r="E9386">
        <f t="shared" ca="1" si="1172"/>
        <v>0</v>
      </c>
      <c r="F9386">
        <f t="shared" ca="1" si="1173"/>
        <v>0</v>
      </c>
      <c r="G9386" t="str">
        <f t="shared" ca="1" si="1174"/>
        <v>Not Reserved</v>
      </c>
      <c r="H9386" t="str">
        <f t="shared" ca="1" si="1175"/>
        <v>B9525</v>
      </c>
    </row>
    <row r="9387" spans="1:8" x14ac:dyDescent="0.25">
      <c r="A9387" t="str">
        <f t="shared" ca="1" si="1168"/>
        <v>S16307</v>
      </c>
      <c r="B9387" s="1">
        <f t="shared" ca="1" si="1169"/>
        <v>45428</v>
      </c>
      <c r="C9387" s="1">
        <f t="shared" ca="1" si="1170"/>
        <v>45442</v>
      </c>
      <c r="D9387" s="1">
        <f t="shared" ca="1" si="1171"/>
        <v>45442</v>
      </c>
      <c r="E9387">
        <f t="shared" ca="1" si="1172"/>
        <v>0</v>
      </c>
      <c r="F9387">
        <f t="shared" ca="1" si="1173"/>
        <v>3</v>
      </c>
      <c r="G9387" t="str">
        <f t="shared" ca="1" si="1174"/>
        <v>Available</v>
      </c>
      <c r="H9387" t="str">
        <f t="shared" ca="1" si="1175"/>
        <v>B9768</v>
      </c>
    </row>
    <row r="9388" spans="1:8" x14ac:dyDescent="0.25">
      <c r="A9388" t="str">
        <f t="shared" ca="1" si="1168"/>
        <v>S14640</v>
      </c>
      <c r="B9388" s="1">
        <f t="shared" ca="1" si="1169"/>
        <v>45563</v>
      </c>
      <c r="C9388" s="1">
        <f t="shared" ca="1" si="1170"/>
        <v>45577</v>
      </c>
      <c r="D9388" s="1">
        <f t="shared" ca="1" si="1171"/>
        <v>45577</v>
      </c>
      <c r="E9388">
        <f t="shared" ca="1" si="1172"/>
        <v>0</v>
      </c>
      <c r="F9388">
        <f t="shared" ca="1" si="1173"/>
        <v>2</v>
      </c>
      <c r="G9388" t="str">
        <f t="shared" ca="1" si="1174"/>
        <v>Not Reserved</v>
      </c>
      <c r="H9388" t="str">
        <f t="shared" ca="1" si="1175"/>
        <v>B9739</v>
      </c>
    </row>
    <row r="9389" spans="1:8" x14ac:dyDescent="0.25">
      <c r="A9389" t="str">
        <f t="shared" ca="1" si="1168"/>
        <v>S15369</v>
      </c>
      <c r="B9389" s="1">
        <f t="shared" ca="1" si="1169"/>
        <v>45158</v>
      </c>
      <c r="C9389" s="1">
        <f t="shared" ca="1" si="1170"/>
        <v>45172</v>
      </c>
      <c r="D9389" s="1">
        <f t="shared" ca="1" si="1171"/>
        <v>45187</v>
      </c>
      <c r="E9389">
        <f t="shared" ca="1" si="1172"/>
        <v>150</v>
      </c>
      <c r="F9389">
        <f t="shared" ca="1" si="1173"/>
        <v>3</v>
      </c>
      <c r="G9389" t="str">
        <f t="shared" ca="1" si="1174"/>
        <v>Not Reserved</v>
      </c>
      <c r="H9389" t="str">
        <f t="shared" ca="1" si="1175"/>
        <v>B10301</v>
      </c>
    </row>
    <row r="9390" spans="1:8" x14ac:dyDescent="0.25">
      <c r="A9390" t="str">
        <f t="shared" ca="1" si="1168"/>
        <v>S10982</v>
      </c>
      <c r="B9390" s="1">
        <f t="shared" ca="1" si="1169"/>
        <v>45007</v>
      </c>
      <c r="C9390" s="1">
        <f t="shared" ca="1" si="1170"/>
        <v>45021</v>
      </c>
      <c r="D9390" s="1">
        <f t="shared" ca="1" si="1171"/>
        <v>45021</v>
      </c>
      <c r="E9390">
        <f t="shared" ca="1" si="1172"/>
        <v>0</v>
      </c>
      <c r="F9390">
        <f t="shared" ca="1" si="1173"/>
        <v>2</v>
      </c>
      <c r="G9390" t="str">
        <f t="shared" ca="1" si="1174"/>
        <v>Reserved</v>
      </c>
      <c r="H9390" t="str">
        <f t="shared" ca="1" si="1175"/>
        <v>B10124</v>
      </c>
    </row>
    <row r="9391" spans="1:8" x14ac:dyDescent="0.25">
      <c r="A9391" t="str">
        <f t="shared" ca="1" si="1168"/>
        <v>S12773</v>
      </c>
      <c r="B9391" s="1">
        <f t="shared" ca="1" si="1169"/>
        <v>45476</v>
      </c>
      <c r="C9391" s="1">
        <f t="shared" ca="1" si="1170"/>
        <v>45490</v>
      </c>
      <c r="D9391" s="1">
        <f t="shared" ca="1" si="1171"/>
        <v>45494</v>
      </c>
      <c r="E9391">
        <f t="shared" ca="1" si="1172"/>
        <v>40</v>
      </c>
      <c r="F9391">
        <f t="shared" ca="1" si="1173"/>
        <v>1</v>
      </c>
      <c r="G9391" t="str">
        <f t="shared" ca="1" si="1174"/>
        <v>Available</v>
      </c>
      <c r="H9391" t="str">
        <f t="shared" ca="1" si="1175"/>
        <v>B9861</v>
      </c>
    </row>
    <row r="9392" spans="1:8" x14ac:dyDescent="0.25">
      <c r="A9392" t="str">
        <f t="shared" ca="1" si="1168"/>
        <v>S16915</v>
      </c>
      <c r="B9392" s="1">
        <f t="shared" ca="1" si="1169"/>
        <v>45606</v>
      </c>
      <c r="C9392" s="1">
        <f t="shared" ca="1" si="1170"/>
        <v>45620</v>
      </c>
      <c r="D9392" s="1">
        <f t="shared" ca="1" si="1171"/>
        <v>45626</v>
      </c>
      <c r="E9392">
        <f t="shared" ca="1" si="1172"/>
        <v>60</v>
      </c>
      <c r="F9392">
        <f t="shared" ca="1" si="1173"/>
        <v>2</v>
      </c>
      <c r="G9392" t="str">
        <f t="shared" ca="1" si="1174"/>
        <v>Not Reserved</v>
      </c>
      <c r="H9392" t="str">
        <f t="shared" ca="1" si="1175"/>
        <v>B10200</v>
      </c>
    </row>
    <row r="9393" spans="1:8" x14ac:dyDescent="0.25">
      <c r="A9393" t="str">
        <f t="shared" ca="1" si="1168"/>
        <v>S12517</v>
      </c>
      <c r="B9393" s="1">
        <f t="shared" ca="1" si="1169"/>
        <v>44944</v>
      </c>
      <c r="C9393" s="1">
        <f t="shared" ca="1" si="1170"/>
        <v>44958</v>
      </c>
      <c r="D9393" s="1">
        <f t="shared" ca="1" si="1171"/>
        <v>44958</v>
      </c>
      <c r="E9393">
        <f t="shared" ca="1" si="1172"/>
        <v>0</v>
      </c>
      <c r="F9393">
        <f t="shared" ca="1" si="1173"/>
        <v>0</v>
      </c>
      <c r="G9393" t="str">
        <f t="shared" ca="1" si="1174"/>
        <v>Not Reserved</v>
      </c>
      <c r="H9393" t="str">
        <f t="shared" ca="1" si="1175"/>
        <v>B9415</v>
      </c>
    </row>
    <row r="9394" spans="1:8" x14ac:dyDescent="0.25">
      <c r="A9394" t="str">
        <f t="shared" ca="1" si="1168"/>
        <v>S14648</v>
      </c>
      <c r="B9394" s="1">
        <f t="shared" ca="1" si="1169"/>
        <v>44932</v>
      </c>
      <c r="C9394" s="1">
        <f t="shared" ca="1" si="1170"/>
        <v>44946</v>
      </c>
      <c r="D9394" s="1">
        <f t="shared" ca="1" si="1171"/>
        <v>44946</v>
      </c>
      <c r="E9394">
        <f t="shared" ca="1" si="1172"/>
        <v>0</v>
      </c>
      <c r="F9394">
        <f t="shared" ca="1" si="1173"/>
        <v>1</v>
      </c>
      <c r="G9394" t="str">
        <f t="shared" ca="1" si="1174"/>
        <v>Not Reserved</v>
      </c>
      <c r="H9394" t="str">
        <f t="shared" ca="1" si="1175"/>
        <v>B10277</v>
      </c>
    </row>
    <row r="9395" spans="1:8" x14ac:dyDescent="0.25">
      <c r="A9395" t="str">
        <f t="shared" ca="1" si="1168"/>
        <v>S18514</v>
      </c>
      <c r="B9395" s="1">
        <f t="shared" ca="1" si="1169"/>
        <v>44839</v>
      </c>
      <c r="C9395" s="1">
        <f t="shared" ca="1" si="1170"/>
        <v>44853</v>
      </c>
      <c r="D9395" s="1">
        <f t="shared" ca="1" si="1171"/>
        <v>44855</v>
      </c>
      <c r="E9395">
        <f t="shared" ca="1" si="1172"/>
        <v>20</v>
      </c>
      <c r="F9395">
        <f t="shared" ca="1" si="1173"/>
        <v>1</v>
      </c>
      <c r="G9395" t="str">
        <f t="shared" ca="1" si="1174"/>
        <v>Not Reserved</v>
      </c>
      <c r="H9395" t="str">
        <f t="shared" ca="1" si="1175"/>
        <v>B9876</v>
      </c>
    </row>
    <row r="9396" spans="1:8" x14ac:dyDescent="0.25">
      <c r="A9396" t="str">
        <f t="shared" ca="1" si="1168"/>
        <v>S14176</v>
      </c>
      <c r="B9396" s="1">
        <f t="shared" ca="1" si="1169"/>
        <v>44567</v>
      </c>
      <c r="C9396" s="1">
        <f t="shared" ca="1" si="1170"/>
        <v>44581</v>
      </c>
      <c r="D9396" s="1">
        <f t="shared" ca="1" si="1171"/>
        <v>44581</v>
      </c>
      <c r="E9396">
        <f t="shared" ca="1" si="1172"/>
        <v>0</v>
      </c>
      <c r="F9396">
        <f t="shared" ca="1" si="1173"/>
        <v>3</v>
      </c>
      <c r="G9396" t="str">
        <f t="shared" ca="1" si="1174"/>
        <v>Reserved</v>
      </c>
      <c r="H9396" t="str">
        <f t="shared" ca="1" si="1175"/>
        <v>B9583</v>
      </c>
    </row>
    <row r="9397" spans="1:8" x14ac:dyDescent="0.25">
      <c r="A9397" t="str">
        <f t="shared" ca="1" si="1168"/>
        <v>S12011</v>
      </c>
      <c r="B9397" s="1">
        <f t="shared" ca="1" si="1169"/>
        <v>44617</v>
      </c>
      <c r="C9397" s="1">
        <f t="shared" ca="1" si="1170"/>
        <v>44631</v>
      </c>
      <c r="D9397" s="1">
        <f t="shared" ca="1" si="1171"/>
        <v>44631</v>
      </c>
      <c r="E9397">
        <f t="shared" ca="1" si="1172"/>
        <v>0</v>
      </c>
      <c r="F9397">
        <f t="shared" ca="1" si="1173"/>
        <v>0</v>
      </c>
      <c r="G9397" t="str">
        <f t="shared" ca="1" si="1174"/>
        <v>Not Reserved</v>
      </c>
      <c r="H9397" t="str">
        <f t="shared" ca="1" si="1175"/>
        <v>B9918</v>
      </c>
    </row>
    <row r="9398" spans="1:8" x14ac:dyDescent="0.25">
      <c r="A9398" t="str">
        <f t="shared" ca="1" si="1168"/>
        <v>S11006</v>
      </c>
      <c r="B9398" s="1">
        <f t="shared" ca="1" si="1169"/>
        <v>44816</v>
      </c>
      <c r="C9398" s="1">
        <f t="shared" ca="1" si="1170"/>
        <v>44830</v>
      </c>
      <c r="D9398" s="1">
        <f t="shared" ca="1" si="1171"/>
        <v>44815</v>
      </c>
      <c r="E9398">
        <f t="shared" ca="1" si="1172"/>
        <v>0</v>
      </c>
      <c r="F9398">
        <f t="shared" ca="1" si="1173"/>
        <v>1</v>
      </c>
      <c r="G9398" t="str">
        <f t="shared" ca="1" si="1174"/>
        <v>Reserved</v>
      </c>
      <c r="H9398" t="str">
        <f t="shared" ca="1" si="1175"/>
        <v>B10370</v>
      </c>
    </row>
    <row r="9399" spans="1:8" x14ac:dyDescent="0.25">
      <c r="A9399" t="str">
        <f t="shared" ca="1" si="1168"/>
        <v>S10248</v>
      </c>
      <c r="B9399" s="1">
        <f t="shared" ca="1" si="1169"/>
        <v>44926</v>
      </c>
      <c r="C9399" s="1">
        <f t="shared" ca="1" si="1170"/>
        <v>44940</v>
      </c>
      <c r="D9399" s="1">
        <f t="shared" ca="1" si="1171"/>
        <v>44946</v>
      </c>
      <c r="E9399">
        <f t="shared" ca="1" si="1172"/>
        <v>60</v>
      </c>
      <c r="F9399">
        <f t="shared" ca="1" si="1173"/>
        <v>3</v>
      </c>
      <c r="G9399" t="str">
        <f t="shared" ca="1" si="1174"/>
        <v>Waiting</v>
      </c>
      <c r="H9399" t="str">
        <f t="shared" ca="1" si="1175"/>
        <v>B9690</v>
      </c>
    </row>
    <row r="9400" spans="1:8" x14ac:dyDescent="0.25">
      <c r="A9400" t="str">
        <f t="shared" ca="1" si="1168"/>
        <v>S18194</v>
      </c>
      <c r="B9400" s="1">
        <f t="shared" ca="1" si="1169"/>
        <v>45560</v>
      </c>
      <c r="C9400" s="1">
        <f t="shared" ca="1" si="1170"/>
        <v>45574</v>
      </c>
      <c r="D9400" s="1">
        <f t="shared" ca="1" si="1171"/>
        <v>45577</v>
      </c>
      <c r="E9400">
        <f t="shared" ca="1" si="1172"/>
        <v>30</v>
      </c>
      <c r="F9400">
        <f t="shared" ca="1" si="1173"/>
        <v>0</v>
      </c>
      <c r="G9400" t="str">
        <f t="shared" ca="1" si="1174"/>
        <v>Reserved</v>
      </c>
      <c r="H9400" t="str">
        <f t="shared" ca="1" si="1175"/>
        <v>B9734</v>
      </c>
    </row>
    <row r="9401" spans="1:8" x14ac:dyDescent="0.25">
      <c r="A9401" t="str">
        <f t="shared" ca="1" si="1168"/>
        <v>S16496</v>
      </c>
      <c r="B9401" s="1">
        <f t="shared" ca="1" si="1169"/>
        <v>44899</v>
      </c>
      <c r="C9401" s="1">
        <f t="shared" ca="1" si="1170"/>
        <v>44913</v>
      </c>
      <c r="D9401" s="1">
        <f t="shared" ca="1" si="1171"/>
        <v>44909</v>
      </c>
      <c r="E9401">
        <f t="shared" ca="1" si="1172"/>
        <v>0</v>
      </c>
      <c r="F9401">
        <f t="shared" ca="1" si="1173"/>
        <v>3</v>
      </c>
      <c r="G9401" t="str">
        <f t="shared" ca="1" si="1174"/>
        <v>Not Reserved</v>
      </c>
      <c r="H9401" t="str">
        <f t="shared" ca="1" si="1175"/>
        <v>B9940</v>
      </c>
    </row>
    <row r="9402" spans="1:8" x14ac:dyDescent="0.25">
      <c r="A9402" t="str">
        <f t="shared" ca="1" si="1168"/>
        <v>S11869</v>
      </c>
      <c r="B9402" s="1">
        <f t="shared" ca="1" si="1169"/>
        <v>45582</v>
      </c>
      <c r="C9402" s="1">
        <f t="shared" ca="1" si="1170"/>
        <v>45596</v>
      </c>
      <c r="D9402" s="1">
        <f t="shared" ca="1" si="1171"/>
        <v>45596</v>
      </c>
      <c r="E9402">
        <f t="shared" ca="1" si="1172"/>
        <v>0</v>
      </c>
      <c r="F9402">
        <f t="shared" ca="1" si="1173"/>
        <v>3</v>
      </c>
      <c r="G9402" t="str">
        <f t="shared" ca="1" si="1174"/>
        <v>Not Reserved</v>
      </c>
      <c r="H9402" t="str">
        <f t="shared" ca="1" si="1175"/>
        <v>B10388</v>
      </c>
    </row>
    <row r="9403" spans="1:8" x14ac:dyDescent="0.25">
      <c r="A9403" t="str">
        <f t="shared" ca="1" si="1168"/>
        <v>S12941</v>
      </c>
      <c r="B9403" s="1">
        <f t="shared" ca="1" si="1169"/>
        <v>45595</v>
      </c>
      <c r="C9403" s="1">
        <f t="shared" ca="1" si="1170"/>
        <v>45609</v>
      </c>
      <c r="D9403" s="1">
        <f t="shared" ca="1" si="1171"/>
        <v>45609</v>
      </c>
      <c r="E9403">
        <f t="shared" ca="1" si="1172"/>
        <v>0</v>
      </c>
      <c r="F9403">
        <f t="shared" ca="1" si="1173"/>
        <v>1</v>
      </c>
      <c r="G9403" t="str">
        <f t="shared" ca="1" si="1174"/>
        <v>Not Reserved</v>
      </c>
      <c r="H9403" t="str">
        <f t="shared" ca="1" si="1175"/>
        <v>B10322</v>
      </c>
    </row>
    <row r="9404" spans="1:8" x14ac:dyDescent="0.25">
      <c r="A9404" t="str">
        <f t="shared" ca="1" si="1168"/>
        <v>S13738</v>
      </c>
      <c r="B9404" s="1">
        <f t="shared" ca="1" si="1169"/>
        <v>45601</v>
      </c>
      <c r="C9404" s="1">
        <f t="shared" ca="1" si="1170"/>
        <v>45615</v>
      </c>
      <c r="D9404" s="1">
        <f t="shared" ca="1" si="1171"/>
        <v>45600</v>
      </c>
      <c r="E9404">
        <f t="shared" ca="1" si="1172"/>
        <v>0</v>
      </c>
      <c r="F9404">
        <f t="shared" ca="1" si="1173"/>
        <v>0</v>
      </c>
      <c r="G9404" t="str">
        <f t="shared" ca="1" si="1174"/>
        <v>Not Reserved</v>
      </c>
      <c r="H9404" t="str">
        <f t="shared" ca="1" si="1175"/>
        <v>B9576</v>
      </c>
    </row>
    <row r="9405" spans="1:8" x14ac:dyDescent="0.25">
      <c r="A9405" t="str">
        <f t="shared" ca="1" si="1168"/>
        <v>S17595</v>
      </c>
      <c r="B9405" s="1">
        <f t="shared" ca="1" si="1169"/>
        <v>44720</v>
      </c>
      <c r="C9405" s="1">
        <f t="shared" ca="1" si="1170"/>
        <v>44734</v>
      </c>
      <c r="D9405" s="1">
        <f t="shared" ca="1" si="1171"/>
        <v>44734</v>
      </c>
      <c r="E9405">
        <f t="shared" ca="1" si="1172"/>
        <v>0</v>
      </c>
      <c r="F9405">
        <f t="shared" ca="1" si="1173"/>
        <v>1</v>
      </c>
      <c r="G9405" t="str">
        <f t="shared" ca="1" si="1174"/>
        <v>Reserved</v>
      </c>
      <c r="H9405" t="str">
        <f t="shared" ca="1" si="1175"/>
        <v>B9693</v>
      </c>
    </row>
    <row r="9406" spans="1:8" x14ac:dyDescent="0.25">
      <c r="A9406" t="str">
        <f t="shared" ca="1" si="1168"/>
        <v>S10939</v>
      </c>
      <c r="B9406" s="1">
        <f t="shared" ca="1" si="1169"/>
        <v>44751</v>
      </c>
      <c r="C9406" s="1">
        <f t="shared" ca="1" si="1170"/>
        <v>44765</v>
      </c>
      <c r="D9406" s="1">
        <f t="shared" ca="1" si="1171"/>
        <v>44769</v>
      </c>
      <c r="E9406">
        <f t="shared" ca="1" si="1172"/>
        <v>40</v>
      </c>
      <c r="F9406">
        <f t="shared" ca="1" si="1173"/>
        <v>2</v>
      </c>
      <c r="G9406" t="str">
        <f t="shared" ca="1" si="1174"/>
        <v>Available</v>
      </c>
      <c r="H9406" t="str">
        <f t="shared" ca="1" si="1175"/>
        <v>B9749</v>
      </c>
    </row>
    <row r="9407" spans="1:8" x14ac:dyDescent="0.25">
      <c r="A9407" t="str">
        <f t="shared" ca="1" si="1168"/>
        <v>S18517</v>
      </c>
      <c r="B9407" s="1">
        <f t="shared" ca="1" si="1169"/>
        <v>45231</v>
      </c>
      <c r="C9407" s="1">
        <f t="shared" ca="1" si="1170"/>
        <v>45245</v>
      </c>
      <c r="D9407" s="1">
        <f t="shared" ca="1" si="1171"/>
        <v>45245</v>
      </c>
      <c r="E9407">
        <f t="shared" ca="1" si="1172"/>
        <v>0</v>
      </c>
      <c r="F9407">
        <f t="shared" ca="1" si="1173"/>
        <v>2</v>
      </c>
      <c r="G9407" t="str">
        <f t="shared" ca="1" si="1174"/>
        <v>Waiting</v>
      </c>
      <c r="H9407" t="str">
        <f t="shared" ca="1" si="1175"/>
        <v>B9756</v>
      </c>
    </row>
    <row r="9408" spans="1:8" x14ac:dyDescent="0.25">
      <c r="A9408" t="str">
        <f t="shared" ca="1" si="1168"/>
        <v>S10332</v>
      </c>
      <c r="B9408" s="1">
        <f t="shared" ca="1" si="1169"/>
        <v>44707</v>
      </c>
      <c r="C9408" s="1">
        <f t="shared" ca="1" si="1170"/>
        <v>44721</v>
      </c>
      <c r="D9408" s="1">
        <f t="shared" ca="1" si="1171"/>
        <v>44721</v>
      </c>
      <c r="E9408">
        <f t="shared" ca="1" si="1172"/>
        <v>0</v>
      </c>
      <c r="F9408">
        <f t="shared" ca="1" si="1173"/>
        <v>0</v>
      </c>
      <c r="G9408" t="str">
        <f t="shared" ca="1" si="1174"/>
        <v>Reserved</v>
      </c>
      <c r="H9408" t="str">
        <f t="shared" ca="1" si="1175"/>
        <v>B10352</v>
      </c>
    </row>
    <row r="9409" spans="1:8" x14ac:dyDescent="0.25">
      <c r="A9409" t="str">
        <f t="shared" ca="1" si="1168"/>
        <v>S10989</v>
      </c>
      <c r="B9409" s="1">
        <f t="shared" ca="1" si="1169"/>
        <v>45365</v>
      </c>
      <c r="C9409" s="1">
        <f t="shared" ca="1" si="1170"/>
        <v>45379</v>
      </c>
      <c r="D9409" s="1">
        <f t="shared" ca="1" si="1171"/>
        <v>45379</v>
      </c>
      <c r="E9409">
        <f t="shared" ca="1" si="1172"/>
        <v>0</v>
      </c>
      <c r="F9409">
        <f t="shared" ca="1" si="1173"/>
        <v>2</v>
      </c>
      <c r="G9409" t="str">
        <f t="shared" ca="1" si="1174"/>
        <v>Waiting</v>
      </c>
      <c r="H9409" t="str">
        <f t="shared" ca="1" si="1175"/>
        <v>B9439</v>
      </c>
    </row>
    <row r="9410" spans="1:8" x14ac:dyDescent="0.25">
      <c r="A9410" t="str">
        <f t="shared" ca="1" si="1168"/>
        <v>S18976</v>
      </c>
      <c r="B9410" s="1">
        <f t="shared" ca="1" si="1169"/>
        <v>45369</v>
      </c>
      <c r="C9410" s="1">
        <f t="shared" ca="1" si="1170"/>
        <v>45383</v>
      </c>
      <c r="D9410" s="1">
        <f t="shared" ca="1" si="1171"/>
        <v>45379</v>
      </c>
      <c r="E9410">
        <f t="shared" ca="1" si="1172"/>
        <v>0</v>
      </c>
      <c r="F9410">
        <f t="shared" ca="1" si="1173"/>
        <v>2</v>
      </c>
      <c r="G9410" t="str">
        <f t="shared" ca="1" si="1174"/>
        <v>Reserved</v>
      </c>
      <c r="H9410" t="str">
        <f t="shared" ca="1" si="1175"/>
        <v>B9835</v>
      </c>
    </row>
    <row r="9411" spans="1:8" x14ac:dyDescent="0.25">
      <c r="A9411" t="str">
        <f t="shared" ref="A9411:A9474" ca="1" si="1176">"S"&amp;TEXT(ROW(A9410)+RAND()*10000,"0000")</f>
        <v>S17732</v>
      </c>
      <c r="B9411" s="1">
        <f t="shared" ref="B9411:B9474" ca="1" si="1177">RANDBETWEEN(DATE(2022,1,1),DATE(2024,12,1))</f>
        <v>45067</v>
      </c>
      <c r="C9411" s="1">
        <f t="shared" ref="C9411:C9474" ca="1" si="1178">B9411+14</f>
        <v>45081</v>
      </c>
      <c r="D9411" s="1">
        <f t="shared" ref="D9411:D9474" ca="1" si="1179">IF(RAND()&gt;0.5, C9411 + RANDBETWEEN(-15, 15), C9411)</f>
        <v>45081</v>
      </c>
      <c r="E9411">
        <f t="shared" ref="E9411:E9474" ca="1" si="1180">IF(D9411&gt;C9411,DATEDIF(C9411,D9411,"d")*10,0)</f>
        <v>0</v>
      </c>
      <c r="F9411">
        <f t="shared" ref="F9411:F9474" ca="1" si="1181">RANDBETWEEN(0,3)</f>
        <v>0</v>
      </c>
      <c r="G9411" t="str">
        <f t="shared" ref="G9411:G9474" ca="1" si="1182">IF(RAND() &lt; 0.25, "Reserved", IF(RAND() &lt; 0.5, "Not Reserved", IF(RAND() &lt; 0.75, "Available", "Waiting")))</f>
        <v>Not Reserved</v>
      </c>
      <c r="H9411" t="str">
        <f t="shared" ref="H9411:H9474" ca="1" si="1183">"B"&amp;TEXT(ROW(A9410)+RAND()*1000,"0000")</f>
        <v>B9877</v>
      </c>
    </row>
    <row r="9412" spans="1:8" x14ac:dyDescent="0.25">
      <c r="A9412" t="str">
        <f t="shared" ca="1" si="1176"/>
        <v>S17418</v>
      </c>
      <c r="B9412" s="1">
        <f t="shared" ca="1" si="1177"/>
        <v>45345</v>
      </c>
      <c r="C9412" s="1">
        <f t="shared" ca="1" si="1178"/>
        <v>45359</v>
      </c>
      <c r="D9412" s="1">
        <f t="shared" ca="1" si="1179"/>
        <v>45359</v>
      </c>
      <c r="E9412">
        <f t="shared" ca="1" si="1180"/>
        <v>0</v>
      </c>
      <c r="F9412">
        <f t="shared" ca="1" si="1181"/>
        <v>1</v>
      </c>
      <c r="G9412" t="str">
        <f t="shared" ca="1" si="1182"/>
        <v>Reserved</v>
      </c>
      <c r="H9412" t="str">
        <f t="shared" ca="1" si="1183"/>
        <v>B9776</v>
      </c>
    </row>
    <row r="9413" spans="1:8" x14ac:dyDescent="0.25">
      <c r="A9413" t="str">
        <f t="shared" ca="1" si="1176"/>
        <v>S16717</v>
      </c>
      <c r="B9413" s="1">
        <f t="shared" ca="1" si="1177"/>
        <v>45418</v>
      </c>
      <c r="C9413" s="1">
        <f t="shared" ca="1" si="1178"/>
        <v>45432</v>
      </c>
      <c r="D9413" s="1">
        <f t="shared" ca="1" si="1179"/>
        <v>45439</v>
      </c>
      <c r="E9413">
        <f t="shared" ca="1" si="1180"/>
        <v>70</v>
      </c>
      <c r="F9413">
        <f t="shared" ca="1" si="1181"/>
        <v>0</v>
      </c>
      <c r="G9413" t="str">
        <f t="shared" ca="1" si="1182"/>
        <v>Reserved</v>
      </c>
      <c r="H9413" t="str">
        <f t="shared" ca="1" si="1183"/>
        <v>B10380</v>
      </c>
    </row>
    <row r="9414" spans="1:8" x14ac:dyDescent="0.25">
      <c r="A9414" t="str">
        <f t="shared" ca="1" si="1176"/>
        <v>S18364</v>
      </c>
      <c r="B9414" s="1">
        <f t="shared" ca="1" si="1177"/>
        <v>44699</v>
      </c>
      <c r="C9414" s="1">
        <f t="shared" ca="1" si="1178"/>
        <v>44713</v>
      </c>
      <c r="D9414" s="1">
        <f t="shared" ca="1" si="1179"/>
        <v>44705</v>
      </c>
      <c r="E9414">
        <f t="shared" ca="1" si="1180"/>
        <v>0</v>
      </c>
      <c r="F9414">
        <f t="shared" ca="1" si="1181"/>
        <v>0</v>
      </c>
      <c r="G9414" t="str">
        <f t="shared" ca="1" si="1182"/>
        <v>Not Reserved</v>
      </c>
      <c r="H9414" t="str">
        <f t="shared" ca="1" si="1183"/>
        <v>B10027</v>
      </c>
    </row>
    <row r="9415" spans="1:8" x14ac:dyDescent="0.25">
      <c r="A9415" t="str">
        <f t="shared" ca="1" si="1176"/>
        <v>S16249</v>
      </c>
      <c r="B9415" s="1">
        <f t="shared" ca="1" si="1177"/>
        <v>44918</v>
      </c>
      <c r="C9415" s="1">
        <f t="shared" ca="1" si="1178"/>
        <v>44932</v>
      </c>
      <c r="D9415" s="1">
        <f t="shared" ca="1" si="1179"/>
        <v>44932</v>
      </c>
      <c r="E9415">
        <f t="shared" ca="1" si="1180"/>
        <v>0</v>
      </c>
      <c r="F9415">
        <f t="shared" ca="1" si="1181"/>
        <v>1</v>
      </c>
      <c r="G9415" t="str">
        <f t="shared" ca="1" si="1182"/>
        <v>Reserved</v>
      </c>
      <c r="H9415" t="str">
        <f t="shared" ca="1" si="1183"/>
        <v>B9651</v>
      </c>
    </row>
    <row r="9416" spans="1:8" x14ac:dyDescent="0.25">
      <c r="A9416" t="str">
        <f t="shared" ca="1" si="1176"/>
        <v>S13684</v>
      </c>
      <c r="B9416" s="1">
        <f t="shared" ca="1" si="1177"/>
        <v>45287</v>
      </c>
      <c r="C9416" s="1">
        <f t="shared" ca="1" si="1178"/>
        <v>45301</v>
      </c>
      <c r="D9416" s="1">
        <f t="shared" ca="1" si="1179"/>
        <v>45299</v>
      </c>
      <c r="E9416">
        <f t="shared" ca="1" si="1180"/>
        <v>0</v>
      </c>
      <c r="F9416">
        <f t="shared" ca="1" si="1181"/>
        <v>0</v>
      </c>
      <c r="G9416" t="str">
        <f t="shared" ca="1" si="1182"/>
        <v>Available</v>
      </c>
      <c r="H9416" t="str">
        <f t="shared" ca="1" si="1183"/>
        <v>B9549</v>
      </c>
    </row>
    <row r="9417" spans="1:8" x14ac:dyDescent="0.25">
      <c r="A9417" t="str">
        <f t="shared" ca="1" si="1176"/>
        <v>S13078</v>
      </c>
      <c r="B9417" s="1">
        <f t="shared" ca="1" si="1177"/>
        <v>45318</v>
      </c>
      <c r="C9417" s="1">
        <f t="shared" ca="1" si="1178"/>
        <v>45332</v>
      </c>
      <c r="D9417" s="1">
        <f t="shared" ca="1" si="1179"/>
        <v>45337</v>
      </c>
      <c r="E9417">
        <f t="shared" ca="1" si="1180"/>
        <v>50</v>
      </c>
      <c r="F9417">
        <f t="shared" ca="1" si="1181"/>
        <v>3</v>
      </c>
      <c r="G9417" t="str">
        <f t="shared" ca="1" si="1182"/>
        <v>Reserved</v>
      </c>
      <c r="H9417" t="str">
        <f t="shared" ca="1" si="1183"/>
        <v>B9662</v>
      </c>
    </row>
    <row r="9418" spans="1:8" x14ac:dyDescent="0.25">
      <c r="A9418" t="str">
        <f t="shared" ca="1" si="1176"/>
        <v>S14926</v>
      </c>
      <c r="B9418" s="1">
        <f t="shared" ca="1" si="1177"/>
        <v>44930</v>
      </c>
      <c r="C9418" s="1">
        <f t="shared" ca="1" si="1178"/>
        <v>44944</v>
      </c>
      <c r="D9418" s="1">
        <f t="shared" ca="1" si="1179"/>
        <v>44949</v>
      </c>
      <c r="E9418">
        <f t="shared" ca="1" si="1180"/>
        <v>50</v>
      </c>
      <c r="F9418">
        <f t="shared" ca="1" si="1181"/>
        <v>3</v>
      </c>
      <c r="G9418" t="str">
        <f t="shared" ca="1" si="1182"/>
        <v>Reserved</v>
      </c>
      <c r="H9418" t="str">
        <f t="shared" ca="1" si="1183"/>
        <v>B9789</v>
      </c>
    </row>
    <row r="9419" spans="1:8" x14ac:dyDescent="0.25">
      <c r="A9419" t="str">
        <f t="shared" ca="1" si="1176"/>
        <v>S15032</v>
      </c>
      <c r="B9419" s="1">
        <f t="shared" ca="1" si="1177"/>
        <v>44607</v>
      </c>
      <c r="C9419" s="1">
        <f t="shared" ca="1" si="1178"/>
        <v>44621</v>
      </c>
      <c r="D9419" s="1">
        <f t="shared" ca="1" si="1179"/>
        <v>44629</v>
      </c>
      <c r="E9419">
        <f t="shared" ca="1" si="1180"/>
        <v>80</v>
      </c>
      <c r="F9419">
        <f t="shared" ca="1" si="1181"/>
        <v>2</v>
      </c>
      <c r="G9419" t="str">
        <f t="shared" ca="1" si="1182"/>
        <v>Reserved</v>
      </c>
      <c r="H9419" t="str">
        <f t="shared" ca="1" si="1183"/>
        <v>B10384</v>
      </c>
    </row>
    <row r="9420" spans="1:8" x14ac:dyDescent="0.25">
      <c r="A9420" t="str">
        <f t="shared" ca="1" si="1176"/>
        <v>S17691</v>
      </c>
      <c r="B9420" s="1">
        <f t="shared" ca="1" si="1177"/>
        <v>45293</v>
      </c>
      <c r="C9420" s="1">
        <f t="shared" ca="1" si="1178"/>
        <v>45307</v>
      </c>
      <c r="D9420" s="1">
        <f t="shared" ca="1" si="1179"/>
        <v>45307</v>
      </c>
      <c r="E9420">
        <f t="shared" ca="1" si="1180"/>
        <v>0</v>
      </c>
      <c r="F9420">
        <f t="shared" ca="1" si="1181"/>
        <v>2</v>
      </c>
      <c r="G9420" t="str">
        <f t="shared" ca="1" si="1182"/>
        <v>Reserved</v>
      </c>
      <c r="H9420" t="str">
        <f t="shared" ca="1" si="1183"/>
        <v>B9485</v>
      </c>
    </row>
    <row r="9421" spans="1:8" x14ac:dyDescent="0.25">
      <c r="A9421" t="str">
        <f t="shared" ca="1" si="1176"/>
        <v>S13889</v>
      </c>
      <c r="B9421" s="1">
        <f t="shared" ca="1" si="1177"/>
        <v>44643</v>
      </c>
      <c r="C9421" s="1">
        <f t="shared" ca="1" si="1178"/>
        <v>44657</v>
      </c>
      <c r="D9421" s="1">
        <f t="shared" ca="1" si="1179"/>
        <v>44665</v>
      </c>
      <c r="E9421">
        <f t="shared" ca="1" si="1180"/>
        <v>80</v>
      </c>
      <c r="F9421">
        <f t="shared" ca="1" si="1181"/>
        <v>0</v>
      </c>
      <c r="G9421" t="str">
        <f t="shared" ca="1" si="1182"/>
        <v>Not Reserved</v>
      </c>
      <c r="H9421" t="str">
        <f t="shared" ca="1" si="1183"/>
        <v>B10197</v>
      </c>
    </row>
    <row r="9422" spans="1:8" x14ac:dyDescent="0.25">
      <c r="A9422" t="str">
        <f t="shared" ca="1" si="1176"/>
        <v>S19321</v>
      </c>
      <c r="B9422" s="1">
        <f t="shared" ca="1" si="1177"/>
        <v>44899</v>
      </c>
      <c r="C9422" s="1">
        <f t="shared" ca="1" si="1178"/>
        <v>44913</v>
      </c>
      <c r="D9422" s="1">
        <f t="shared" ca="1" si="1179"/>
        <v>44914</v>
      </c>
      <c r="E9422">
        <f t="shared" ca="1" si="1180"/>
        <v>10</v>
      </c>
      <c r="F9422">
        <f t="shared" ca="1" si="1181"/>
        <v>2</v>
      </c>
      <c r="G9422" t="str">
        <f t="shared" ca="1" si="1182"/>
        <v>Reserved</v>
      </c>
      <c r="H9422" t="str">
        <f t="shared" ca="1" si="1183"/>
        <v>B9584</v>
      </c>
    </row>
    <row r="9423" spans="1:8" x14ac:dyDescent="0.25">
      <c r="A9423" t="str">
        <f t="shared" ca="1" si="1176"/>
        <v>S15273</v>
      </c>
      <c r="B9423" s="1">
        <f t="shared" ca="1" si="1177"/>
        <v>44940</v>
      </c>
      <c r="C9423" s="1">
        <f t="shared" ca="1" si="1178"/>
        <v>44954</v>
      </c>
      <c r="D9423" s="1">
        <f t="shared" ca="1" si="1179"/>
        <v>44954</v>
      </c>
      <c r="E9423">
        <f t="shared" ca="1" si="1180"/>
        <v>0</v>
      </c>
      <c r="F9423">
        <f t="shared" ca="1" si="1181"/>
        <v>0</v>
      </c>
      <c r="G9423" t="str">
        <f t="shared" ca="1" si="1182"/>
        <v>Reserved</v>
      </c>
      <c r="H9423" t="str">
        <f t="shared" ca="1" si="1183"/>
        <v>B9741</v>
      </c>
    </row>
    <row r="9424" spans="1:8" x14ac:dyDescent="0.25">
      <c r="A9424" t="str">
        <f t="shared" ca="1" si="1176"/>
        <v>S14371</v>
      </c>
      <c r="B9424" s="1">
        <f t="shared" ca="1" si="1177"/>
        <v>44566</v>
      </c>
      <c r="C9424" s="1">
        <f t="shared" ca="1" si="1178"/>
        <v>44580</v>
      </c>
      <c r="D9424" s="1">
        <f t="shared" ca="1" si="1179"/>
        <v>44591</v>
      </c>
      <c r="E9424">
        <f t="shared" ca="1" si="1180"/>
        <v>110</v>
      </c>
      <c r="F9424">
        <f t="shared" ca="1" si="1181"/>
        <v>2</v>
      </c>
      <c r="G9424" t="str">
        <f t="shared" ca="1" si="1182"/>
        <v>Available</v>
      </c>
      <c r="H9424" t="str">
        <f t="shared" ca="1" si="1183"/>
        <v>B10376</v>
      </c>
    </row>
    <row r="9425" spans="1:8" x14ac:dyDescent="0.25">
      <c r="A9425" t="str">
        <f t="shared" ca="1" si="1176"/>
        <v>S10983</v>
      </c>
      <c r="B9425" s="1">
        <f t="shared" ca="1" si="1177"/>
        <v>45397</v>
      </c>
      <c r="C9425" s="1">
        <f t="shared" ca="1" si="1178"/>
        <v>45411</v>
      </c>
      <c r="D9425" s="1">
        <f t="shared" ca="1" si="1179"/>
        <v>45419</v>
      </c>
      <c r="E9425">
        <f t="shared" ca="1" si="1180"/>
        <v>80</v>
      </c>
      <c r="F9425">
        <f t="shared" ca="1" si="1181"/>
        <v>1</v>
      </c>
      <c r="G9425" t="str">
        <f t="shared" ca="1" si="1182"/>
        <v>Not Reserved</v>
      </c>
      <c r="H9425" t="str">
        <f t="shared" ca="1" si="1183"/>
        <v>B10053</v>
      </c>
    </row>
    <row r="9426" spans="1:8" x14ac:dyDescent="0.25">
      <c r="A9426" t="str">
        <f t="shared" ca="1" si="1176"/>
        <v>S14555</v>
      </c>
      <c r="B9426" s="1">
        <f t="shared" ca="1" si="1177"/>
        <v>45153</v>
      </c>
      <c r="C9426" s="1">
        <f t="shared" ca="1" si="1178"/>
        <v>45167</v>
      </c>
      <c r="D9426" s="1">
        <f t="shared" ca="1" si="1179"/>
        <v>45167</v>
      </c>
      <c r="E9426">
        <f t="shared" ca="1" si="1180"/>
        <v>0</v>
      </c>
      <c r="F9426">
        <f t="shared" ca="1" si="1181"/>
        <v>2</v>
      </c>
      <c r="G9426" t="str">
        <f t="shared" ca="1" si="1182"/>
        <v>Not Reserved</v>
      </c>
      <c r="H9426" t="str">
        <f t="shared" ca="1" si="1183"/>
        <v>B9805</v>
      </c>
    </row>
    <row r="9427" spans="1:8" x14ac:dyDescent="0.25">
      <c r="A9427" t="str">
        <f t="shared" ca="1" si="1176"/>
        <v>S15455</v>
      </c>
      <c r="B9427" s="1">
        <f t="shared" ca="1" si="1177"/>
        <v>45174</v>
      </c>
      <c r="C9427" s="1">
        <f t="shared" ca="1" si="1178"/>
        <v>45188</v>
      </c>
      <c r="D9427" s="1">
        <f t="shared" ca="1" si="1179"/>
        <v>45199</v>
      </c>
      <c r="E9427">
        <f t="shared" ca="1" si="1180"/>
        <v>110</v>
      </c>
      <c r="F9427">
        <f t="shared" ca="1" si="1181"/>
        <v>0</v>
      </c>
      <c r="G9427" t="str">
        <f t="shared" ca="1" si="1182"/>
        <v>Not Reserved</v>
      </c>
      <c r="H9427" t="str">
        <f t="shared" ca="1" si="1183"/>
        <v>B9434</v>
      </c>
    </row>
    <row r="9428" spans="1:8" x14ac:dyDescent="0.25">
      <c r="A9428" t="str">
        <f t="shared" ca="1" si="1176"/>
        <v>S14718</v>
      </c>
      <c r="B9428" s="1">
        <f t="shared" ca="1" si="1177"/>
        <v>45489</v>
      </c>
      <c r="C9428" s="1">
        <f t="shared" ca="1" si="1178"/>
        <v>45503</v>
      </c>
      <c r="D9428" s="1">
        <f t="shared" ca="1" si="1179"/>
        <v>45496</v>
      </c>
      <c r="E9428">
        <f t="shared" ca="1" si="1180"/>
        <v>0</v>
      </c>
      <c r="F9428">
        <f t="shared" ca="1" si="1181"/>
        <v>1</v>
      </c>
      <c r="G9428" t="str">
        <f t="shared" ca="1" si="1182"/>
        <v>Not Reserved</v>
      </c>
      <c r="H9428" t="str">
        <f t="shared" ca="1" si="1183"/>
        <v>B9966</v>
      </c>
    </row>
    <row r="9429" spans="1:8" x14ac:dyDescent="0.25">
      <c r="A9429" t="str">
        <f t="shared" ca="1" si="1176"/>
        <v>S17709</v>
      </c>
      <c r="B9429" s="1">
        <f t="shared" ca="1" si="1177"/>
        <v>45211</v>
      </c>
      <c r="C9429" s="1">
        <f t="shared" ca="1" si="1178"/>
        <v>45225</v>
      </c>
      <c r="D9429" s="1">
        <f t="shared" ca="1" si="1179"/>
        <v>45225</v>
      </c>
      <c r="E9429">
        <f t="shared" ca="1" si="1180"/>
        <v>0</v>
      </c>
      <c r="F9429">
        <f t="shared" ca="1" si="1181"/>
        <v>1</v>
      </c>
      <c r="G9429" t="str">
        <f t="shared" ca="1" si="1182"/>
        <v>Not Reserved</v>
      </c>
      <c r="H9429" t="str">
        <f t="shared" ca="1" si="1183"/>
        <v>B9947</v>
      </c>
    </row>
    <row r="9430" spans="1:8" x14ac:dyDescent="0.25">
      <c r="A9430" t="str">
        <f t="shared" ca="1" si="1176"/>
        <v>S18239</v>
      </c>
      <c r="B9430" s="1">
        <f t="shared" ca="1" si="1177"/>
        <v>45104</v>
      </c>
      <c r="C9430" s="1">
        <f t="shared" ca="1" si="1178"/>
        <v>45118</v>
      </c>
      <c r="D9430" s="1">
        <f t="shared" ca="1" si="1179"/>
        <v>45121</v>
      </c>
      <c r="E9430">
        <f t="shared" ca="1" si="1180"/>
        <v>30</v>
      </c>
      <c r="F9430">
        <f t="shared" ca="1" si="1181"/>
        <v>0</v>
      </c>
      <c r="G9430" t="str">
        <f t="shared" ca="1" si="1182"/>
        <v>Reserved</v>
      </c>
      <c r="H9430" t="str">
        <f t="shared" ca="1" si="1183"/>
        <v>B10060</v>
      </c>
    </row>
    <row r="9431" spans="1:8" x14ac:dyDescent="0.25">
      <c r="A9431" t="str">
        <f t="shared" ca="1" si="1176"/>
        <v>S15503</v>
      </c>
      <c r="B9431" s="1">
        <f t="shared" ca="1" si="1177"/>
        <v>45258</v>
      </c>
      <c r="C9431" s="1">
        <f t="shared" ca="1" si="1178"/>
        <v>45272</v>
      </c>
      <c r="D9431" s="1">
        <f t="shared" ca="1" si="1179"/>
        <v>45272</v>
      </c>
      <c r="E9431">
        <f t="shared" ca="1" si="1180"/>
        <v>0</v>
      </c>
      <c r="F9431">
        <f t="shared" ca="1" si="1181"/>
        <v>0</v>
      </c>
      <c r="G9431" t="str">
        <f t="shared" ca="1" si="1182"/>
        <v>Available</v>
      </c>
      <c r="H9431" t="str">
        <f t="shared" ca="1" si="1183"/>
        <v>B10145</v>
      </c>
    </row>
    <row r="9432" spans="1:8" x14ac:dyDescent="0.25">
      <c r="A9432" t="str">
        <f t="shared" ca="1" si="1176"/>
        <v>S19156</v>
      </c>
      <c r="B9432" s="1">
        <f t="shared" ca="1" si="1177"/>
        <v>45051</v>
      </c>
      <c r="C9432" s="1">
        <f t="shared" ca="1" si="1178"/>
        <v>45065</v>
      </c>
      <c r="D9432" s="1">
        <f t="shared" ca="1" si="1179"/>
        <v>45063</v>
      </c>
      <c r="E9432">
        <f t="shared" ca="1" si="1180"/>
        <v>0</v>
      </c>
      <c r="F9432">
        <f t="shared" ca="1" si="1181"/>
        <v>3</v>
      </c>
      <c r="G9432" t="str">
        <f t="shared" ca="1" si="1182"/>
        <v>Not Reserved</v>
      </c>
      <c r="H9432" t="str">
        <f t="shared" ca="1" si="1183"/>
        <v>B9454</v>
      </c>
    </row>
    <row r="9433" spans="1:8" x14ac:dyDescent="0.25">
      <c r="A9433" t="str">
        <f t="shared" ca="1" si="1176"/>
        <v>S11387</v>
      </c>
      <c r="B9433" s="1">
        <f t="shared" ca="1" si="1177"/>
        <v>45596</v>
      </c>
      <c r="C9433" s="1">
        <f t="shared" ca="1" si="1178"/>
        <v>45610</v>
      </c>
      <c r="D9433" s="1">
        <f t="shared" ca="1" si="1179"/>
        <v>45612</v>
      </c>
      <c r="E9433">
        <f t="shared" ca="1" si="1180"/>
        <v>20</v>
      </c>
      <c r="F9433">
        <f t="shared" ca="1" si="1181"/>
        <v>3</v>
      </c>
      <c r="G9433" t="str">
        <f t="shared" ca="1" si="1182"/>
        <v>Reserved</v>
      </c>
      <c r="H9433" t="str">
        <f t="shared" ca="1" si="1183"/>
        <v>B10338</v>
      </c>
    </row>
    <row r="9434" spans="1:8" x14ac:dyDescent="0.25">
      <c r="A9434" t="str">
        <f t="shared" ca="1" si="1176"/>
        <v>S15510</v>
      </c>
      <c r="B9434" s="1">
        <f t="shared" ca="1" si="1177"/>
        <v>45019</v>
      </c>
      <c r="C9434" s="1">
        <f t="shared" ca="1" si="1178"/>
        <v>45033</v>
      </c>
      <c r="D9434" s="1">
        <f t="shared" ca="1" si="1179"/>
        <v>45033</v>
      </c>
      <c r="E9434">
        <f t="shared" ca="1" si="1180"/>
        <v>0</v>
      </c>
      <c r="F9434">
        <f t="shared" ca="1" si="1181"/>
        <v>0</v>
      </c>
      <c r="G9434" t="str">
        <f t="shared" ca="1" si="1182"/>
        <v>Not Reserved</v>
      </c>
      <c r="H9434" t="str">
        <f t="shared" ca="1" si="1183"/>
        <v>B9561</v>
      </c>
    </row>
    <row r="9435" spans="1:8" x14ac:dyDescent="0.25">
      <c r="A9435" t="str">
        <f t="shared" ca="1" si="1176"/>
        <v>S9690</v>
      </c>
      <c r="B9435" s="1">
        <f t="shared" ca="1" si="1177"/>
        <v>44866</v>
      </c>
      <c r="C9435" s="1">
        <f t="shared" ca="1" si="1178"/>
        <v>44880</v>
      </c>
      <c r="D9435" s="1">
        <f t="shared" ca="1" si="1179"/>
        <v>44872</v>
      </c>
      <c r="E9435">
        <f t="shared" ca="1" si="1180"/>
        <v>0</v>
      </c>
      <c r="F9435">
        <f t="shared" ca="1" si="1181"/>
        <v>2</v>
      </c>
      <c r="G9435" t="str">
        <f t="shared" ca="1" si="1182"/>
        <v>Not Reserved</v>
      </c>
      <c r="H9435" t="str">
        <f t="shared" ca="1" si="1183"/>
        <v>B9954</v>
      </c>
    </row>
    <row r="9436" spans="1:8" x14ac:dyDescent="0.25">
      <c r="A9436" t="str">
        <f t="shared" ca="1" si="1176"/>
        <v>S18427</v>
      </c>
      <c r="B9436" s="1">
        <f t="shared" ca="1" si="1177"/>
        <v>45531</v>
      </c>
      <c r="C9436" s="1">
        <f t="shared" ca="1" si="1178"/>
        <v>45545</v>
      </c>
      <c r="D9436" s="1">
        <f t="shared" ca="1" si="1179"/>
        <v>45545</v>
      </c>
      <c r="E9436">
        <f t="shared" ca="1" si="1180"/>
        <v>0</v>
      </c>
      <c r="F9436">
        <f t="shared" ca="1" si="1181"/>
        <v>2</v>
      </c>
      <c r="G9436" t="str">
        <f t="shared" ca="1" si="1182"/>
        <v>Available</v>
      </c>
      <c r="H9436" t="str">
        <f t="shared" ca="1" si="1183"/>
        <v>B10199</v>
      </c>
    </row>
    <row r="9437" spans="1:8" x14ac:dyDescent="0.25">
      <c r="A9437" t="str">
        <f t="shared" ca="1" si="1176"/>
        <v>S11730</v>
      </c>
      <c r="B9437" s="1">
        <f t="shared" ca="1" si="1177"/>
        <v>45415</v>
      </c>
      <c r="C9437" s="1">
        <f t="shared" ca="1" si="1178"/>
        <v>45429</v>
      </c>
      <c r="D9437" s="1">
        <f t="shared" ca="1" si="1179"/>
        <v>45440</v>
      </c>
      <c r="E9437">
        <f t="shared" ca="1" si="1180"/>
        <v>110</v>
      </c>
      <c r="F9437">
        <f t="shared" ca="1" si="1181"/>
        <v>1</v>
      </c>
      <c r="G9437" t="str">
        <f t="shared" ca="1" si="1182"/>
        <v>Reserved</v>
      </c>
      <c r="H9437" t="str">
        <f t="shared" ca="1" si="1183"/>
        <v>B9894</v>
      </c>
    </row>
    <row r="9438" spans="1:8" x14ac:dyDescent="0.25">
      <c r="A9438" t="str">
        <f t="shared" ca="1" si="1176"/>
        <v>S14112</v>
      </c>
      <c r="B9438" s="1">
        <f t="shared" ca="1" si="1177"/>
        <v>44837</v>
      </c>
      <c r="C9438" s="1">
        <f t="shared" ca="1" si="1178"/>
        <v>44851</v>
      </c>
      <c r="D9438" s="1">
        <f t="shared" ca="1" si="1179"/>
        <v>44845</v>
      </c>
      <c r="E9438">
        <f t="shared" ca="1" si="1180"/>
        <v>0</v>
      </c>
      <c r="F9438">
        <f t="shared" ca="1" si="1181"/>
        <v>0</v>
      </c>
      <c r="G9438" t="str">
        <f t="shared" ca="1" si="1182"/>
        <v>Not Reserved</v>
      </c>
      <c r="H9438" t="str">
        <f t="shared" ca="1" si="1183"/>
        <v>B10284</v>
      </c>
    </row>
    <row r="9439" spans="1:8" x14ac:dyDescent="0.25">
      <c r="A9439" t="str">
        <f t="shared" ca="1" si="1176"/>
        <v>S12111</v>
      </c>
      <c r="B9439" s="1">
        <f t="shared" ca="1" si="1177"/>
        <v>45028</v>
      </c>
      <c r="C9439" s="1">
        <f t="shared" ca="1" si="1178"/>
        <v>45042</v>
      </c>
      <c r="D9439" s="1">
        <f t="shared" ca="1" si="1179"/>
        <v>45042</v>
      </c>
      <c r="E9439">
        <f t="shared" ca="1" si="1180"/>
        <v>0</v>
      </c>
      <c r="F9439">
        <f t="shared" ca="1" si="1181"/>
        <v>3</v>
      </c>
      <c r="G9439" t="str">
        <f t="shared" ca="1" si="1182"/>
        <v>Not Reserved</v>
      </c>
      <c r="H9439" t="str">
        <f t="shared" ca="1" si="1183"/>
        <v>B9881</v>
      </c>
    </row>
    <row r="9440" spans="1:8" x14ac:dyDescent="0.25">
      <c r="A9440" t="str">
        <f t="shared" ca="1" si="1176"/>
        <v>S11499</v>
      </c>
      <c r="B9440" s="1">
        <f t="shared" ca="1" si="1177"/>
        <v>44657</v>
      </c>
      <c r="C9440" s="1">
        <f t="shared" ca="1" si="1178"/>
        <v>44671</v>
      </c>
      <c r="D9440" s="1">
        <f t="shared" ca="1" si="1179"/>
        <v>44671</v>
      </c>
      <c r="E9440">
        <f t="shared" ca="1" si="1180"/>
        <v>0</v>
      </c>
      <c r="F9440">
        <f t="shared" ca="1" si="1181"/>
        <v>0</v>
      </c>
      <c r="G9440" t="str">
        <f t="shared" ca="1" si="1182"/>
        <v>Available</v>
      </c>
      <c r="H9440" t="str">
        <f t="shared" ca="1" si="1183"/>
        <v>B9448</v>
      </c>
    </row>
    <row r="9441" spans="1:8" x14ac:dyDescent="0.25">
      <c r="A9441" t="str">
        <f t="shared" ca="1" si="1176"/>
        <v>S12115</v>
      </c>
      <c r="B9441" s="1">
        <f t="shared" ca="1" si="1177"/>
        <v>44760</v>
      </c>
      <c r="C9441" s="1">
        <f t="shared" ca="1" si="1178"/>
        <v>44774</v>
      </c>
      <c r="D9441" s="1">
        <f t="shared" ca="1" si="1179"/>
        <v>44774</v>
      </c>
      <c r="E9441">
        <f t="shared" ca="1" si="1180"/>
        <v>0</v>
      </c>
      <c r="F9441">
        <f t="shared" ca="1" si="1181"/>
        <v>2</v>
      </c>
      <c r="G9441" t="str">
        <f t="shared" ca="1" si="1182"/>
        <v>Not Reserved</v>
      </c>
      <c r="H9441" t="str">
        <f t="shared" ca="1" si="1183"/>
        <v>B10195</v>
      </c>
    </row>
    <row r="9442" spans="1:8" x14ac:dyDescent="0.25">
      <c r="A9442" t="str">
        <f t="shared" ca="1" si="1176"/>
        <v>S19239</v>
      </c>
      <c r="B9442" s="1">
        <f t="shared" ca="1" si="1177"/>
        <v>44982</v>
      </c>
      <c r="C9442" s="1">
        <f t="shared" ca="1" si="1178"/>
        <v>44996</v>
      </c>
      <c r="D9442" s="1">
        <f t="shared" ca="1" si="1179"/>
        <v>44998</v>
      </c>
      <c r="E9442">
        <f t="shared" ca="1" si="1180"/>
        <v>20</v>
      </c>
      <c r="F9442">
        <f t="shared" ca="1" si="1181"/>
        <v>3</v>
      </c>
      <c r="G9442" t="str">
        <f t="shared" ca="1" si="1182"/>
        <v>Reserved</v>
      </c>
      <c r="H9442" t="str">
        <f t="shared" ca="1" si="1183"/>
        <v>B10390</v>
      </c>
    </row>
    <row r="9443" spans="1:8" x14ac:dyDescent="0.25">
      <c r="A9443" t="str">
        <f t="shared" ca="1" si="1176"/>
        <v>S12770</v>
      </c>
      <c r="B9443" s="1">
        <f t="shared" ca="1" si="1177"/>
        <v>45059</v>
      </c>
      <c r="C9443" s="1">
        <f t="shared" ca="1" si="1178"/>
        <v>45073</v>
      </c>
      <c r="D9443" s="1">
        <f t="shared" ca="1" si="1179"/>
        <v>45060</v>
      </c>
      <c r="E9443">
        <f t="shared" ca="1" si="1180"/>
        <v>0</v>
      </c>
      <c r="F9443">
        <f t="shared" ca="1" si="1181"/>
        <v>1</v>
      </c>
      <c r="G9443" t="str">
        <f t="shared" ca="1" si="1182"/>
        <v>Reserved</v>
      </c>
      <c r="H9443" t="str">
        <f t="shared" ca="1" si="1183"/>
        <v>B10113</v>
      </c>
    </row>
    <row r="9444" spans="1:8" x14ac:dyDescent="0.25">
      <c r="A9444" t="str">
        <f t="shared" ca="1" si="1176"/>
        <v>S17017</v>
      </c>
      <c r="B9444" s="1">
        <f t="shared" ca="1" si="1177"/>
        <v>44966</v>
      </c>
      <c r="C9444" s="1">
        <f t="shared" ca="1" si="1178"/>
        <v>44980</v>
      </c>
      <c r="D9444" s="1">
        <f t="shared" ca="1" si="1179"/>
        <v>44980</v>
      </c>
      <c r="E9444">
        <f t="shared" ca="1" si="1180"/>
        <v>0</v>
      </c>
      <c r="F9444">
        <f t="shared" ca="1" si="1181"/>
        <v>2</v>
      </c>
      <c r="G9444" t="str">
        <f t="shared" ca="1" si="1182"/>
        <v>Not Reserved</v>
      </c>
      <c r="H9444" t="str">
        <f t="shared" ca="1" si="1183"/>
        <v>B10360</v>
      </c>
    </row>
    <row r="9445" spans="1:8" x14ac:dyDescent="0.25">
      <c r="A9445" t="str">
        <f t="shared" ca="1" si="1176"/>
        <v>S12815</v>
      </c>
      <c r="B9445" s="1">
        <f t="shared" ca="1" si="1177"/>
        <v>45363</v>
      </c>
      <c r="C9445" s="1">
        <f t="shared" ca="1" si="1178"/>
        <v>45377</v>
      </c>
      <c r="D9445" s="1">
        <f t="shared" ca="1" si="1179"/>
        <v>45387</v>
      </c>
      <c r="E9445">
        <f t="shared" ca="1" si="1180"/>
        <v>100</v>
      </c>
      <c r="F9445">
        <f t="shared" ca="1" si="1181"/>
        <v>1</v>
      </c>
      <c r="G9445" t="str">
        <f t="shared" ca="1" si="1182"/>
        <v>Waiting</v>
      </c>
      <c r="H9445" t="str">
        <f t="shared" ca="1" si="1183"/>
        <v>B9975</v>
      </c>
    </row>
    <row r="9446" spans="1:8" x14ac:dyDescent="0.25">
      <c r="A9446" t="str">
        <f t="shared" ca="1" si="1176"/>
        <v>S11016</v>
      </c>
      <c r="B9446" s="1">
        <f t="shared" ca="1" si="1177"/>
        <v>44579</v>
      </c>
      <c r="C9446" s="1">
        <f t="shared" ca="1" si="1178"/>
        <v>44593</v>
      </c>
      <c r="D9446" s="1">
        <f t="shared" ca="1" si="1179"/>
        <v>44606</v>
      </c>
      <c r="E9446">
        <f t="shared" ca="1" si="1180"/>
        <v>130</v>
      </c>
      <c r="F9446">
        <f t="shared" ca="1" si="1181"/>
        <v>3</v>
      </c>
      <c r="G9446" t="str">
        <f t="shared" ca="1" si="1182"/>
        <v>Not Reserved</v>
      </c>
      <c r="H9446" t="str">
        <f t="shared" ca="1" si="1183"/>
        <v>B9887</v>
      </c>
    </row>
    <row r="9447" spans="1:8" x14ac:dyDescent="0.25">
      <c r="A9447" t="str">
        <f t="shared" ca="1" si="1176"/>
        <v>S18356</v>
      </c>
      <c r="B9447" s="1">
        <f t="shared" ca="1" si="1177"/>
        <v>45165</v>
      </c>
      <c r="C9447" s="1">
        <f t="shared" ca="1" si="1178"/>
        <v>45179</v>
      </c>
      <c r="D9447" s="1">
        <f t="shared" ca="1" si="1179"/>
        <v>45166</v>
      </c>
      <c r="E9447">
        <f t="shared" ca="1" si="1180"/>
        <v>0</v>
      </c>
      <c r="F9447">
        <f t="shared" ca="1" si="1181"/>
        <v>2</v>
      </c>
      <c r="G9447" t="str">
        <f t="shared" ca="1" si="1182"/>
        <v>Reserved</v>
      </c>
      <c r="H9447" t="str">
        <f t="shared" ca="1" si="1183"/>
        <v>B9836</v>
      </c>
    </row>
    <row r="9448" spans="1:8" x14ac:dyDescent="0.25">
      <c r="A9448" t="str">
        <f t="shared" ca="1" si="1176"/>
        <v>S17174</v>
      </c>
      <c r="B9448" s="1">
        <f t="shared" ca="1" si="1177"/>
        <v>45206</v>
      </c>
      <c r="C9448" s="1">
        <f t="shared" ca="1" si="1178"/>
        <v>45220</v>
      </c>
      <c r="D9448" s="1">
        <f t="shared" ca="1" si="1179"/>
        <v>45210</v>
      </c>
      <c r="E9448">
        <f t="shared" ca="1" si="1180"/>
        <v>0</v>
      </c>
      <c r="F9448">
        <f t="shared" ca="1" si="1181"/>
        <v>2</v>
      </c>
      <c r="G9448" t="str">
        <f t="shared" ca="1" si="1182"/>
        <v>Available</v>
      </c>
      <c r="H9448" t="str">
        <f t="shared" ca="1" si="1183"/>
        <v>B10038</v>
      </c>
    </row>
    <row r="9449" spans="1:8" x14ac:dyDescent="0.25">
      <c r="A9449" t="str">
        <f t="shared" ca="1" si="1176"/>
        <v>S15654</v>
      </c>
      <c r="B9449" s="1">
        <f t="shared" ca="1" si="1177"/>
        <v>45002</v>
      </c>
      <c r="C9449" s="1">
        <f t="shared" ca="1" si="1178"/>
        <v>45016</v>
      </c>
      <c r="D9449" s="1">
        <f t="shared" ca="1" si="1179"/>
        <v>45016</v>
      </c>
      <c r="E9449">
        <f t="shared" ca="1" si="1180"/>
        <v>0</v>
      </c>
      <c r="F9449">
        <f t="shared" ca="1" si="1181"/>
        <v>3</v>
      </c>
      <c r="G9449" t="str">
        <f t="shared" ca="1" si="1182"/>
        <v>Waiting</v>
      </c>
      <c r="H9449" t="str">
        <f t="shared" ca="1" si="1183"/>
        <v>B10367</v>
      </c>
    </row>
    <row r="9450" spans="1:8" x14ac:dyDescent="0.25">
      <c r="A9450" t="str">
        <f t="shared" ca="1" si="1176"/>
        <v>S13138</v>
      </c>
      <c r="B9450" s="1">
        <f t="shared" ca="1" si="1177"/>
        <v>44886</v>
      </c>
      <c r="C9450" s="1">
        <f t="shared" ca="1" si="1178"/>
        <v>44900</v>
      </c>
      <c r="D9450" s="1">
        <f t="shared" ca="1" si="1179"/>
        <v>44894</v>
      </c>
      <c r="E9450">
        <f t="shared" ca="1" si="1180"/>
        <v>0</v>
      </c>
      <c r="F9450">
        <f t="shared" ca="1" si="1181"/>
        <v>1</v>
      </c>
      <c r="G9450" t="str">
        <f t="shared" ca="1" si="1182"/>
        <v>Not Reserved</v>
      </c>
      <c r="H9450" t="str">
        <f t="shared" ca="1" si="1183"/>
        <v>B9920</v>
      </c>
    </row>
    <row r="9451" spans="1:8" x14ac:dyDescent="0.25">
      <c r="A9451" t="str">
        <f t="shared" ca="1" si="1176"/>
        <v>S19149</v>
      </c>
      <c r="B9451" s="1">
        <f t="shared" ca="1" si="1177"/>
        <v>45275</v>
      </c>
      <c r="C9451" s="1">
        <f t="shared" ca="1" si="1178"/>
        <v>45289</v>
      </c>
      <c r="D9451" s="1">
        <f t="shared" ca="1" si="1179"/>
        <v>45289</v>
      </c>
      <c r="E9451">
        <f t="shared" ca="1" si="1180"/>
        <v>0</v>
      </c>
      <c r="F9451">
        <f t="shared" ca="1" si="1181"/>
        <v>3</v>
      </c>
      <c r="G9451" t="str">
        <f t="shared" ca="1" si="1182"/>
        <v>Reserved</v>
      </c>
      <c r="H9451" t="str">
        <f t="shared" ca="1" si="1183"/>
        <v>B9989</v>
      </c>
    </row>
    <row r="9452" spans="1:8" x14ac:dyDescent="0.25">
      <c r="A9452" t="str">
        <f t="shared" ca="1" si="1176"/>
        <v>S17774</v>
      </c>
      <c r="B9452" s="1">
        <f t="shared" ca="1" si="1177"/>
        <v>44573</v>
      </c>
      <c r="C9452" s="1">
        <f t="shared" ca="1" si="1178"/>
        <v>44587</v>
      </c>
      <c r="D9452" s="1">
        <f t="shared" ca="1" si="1179"/>
        <v>44580</v>
      </c>
      <c r="E9452">
        <f t="shared" ca="1" si="1180"/>
        <v>0</v>
      </c>
      <c r="F9452">
        <f t="shared" ca="1" si="1181"/>
        <v>2</v>
      </c>
      <c r="G9452" t="str">
        <f t="shared" ca="1" si="1182"/>
        <v>Available</v>
      </c>
      <c r="H9452" t="str">
        <f t="shared" ca="1" si="1183"/>
        <v>B10259</v>
      </c>
    </row>
    <row r="9453" spans="1:8" x14ac:dyDescent="0.25">
      <c r="A9453" t="str">
        <f t="shared" ca="1" si="1176"/>
        <v>S12430</v>
      </c>
      <c r="B9453" s="1">
        <f t="shared" ca="1" si="1177"/>
        <v>44744</v>
      </c>
      <c r="C9453" s="1">
        <f t="shared" ca="1" si="1178"/>
        <v>44758</v>
      </c>
      <c r="D9453" s="1">
        <f t="shared" ca="1" si="1179"/>
        <v>44747</v>
      </c>
      <c r="E9453">
        <f t="shared" ca="1" si="1180"/>
        <v>0</v>
      </c>
      <c r="F9453">
        <f t="shared" ca="1" si="1181"/>
        <v>1</v>
      </c>
      <c r="G9453" t="str">
        <f t="shared" ca="1" si="1182"/>
        <v>Available</v>
      </c>
      <c r="H9453" t="str">
        <f t="shared" ca="1" si="1183"/>
        <v>B10280</v>
      </c>
    </row>
    <row r="9454" spans="1:8" x14ac:dyDescent="0.25">
      <c r="A9454" t="str">
        <f t="shared" ca="1" si="1176"/>
        <v>S13683</v>
      </c>
      <c r="B9454" s="1">
        <f t="shared" ca="1" si="1177"/>
        <v>45356</v>
      </c>
      <c r="C9454" s="1">
        <f t="shared" ca="1" si="1178"/>
        <v>45370</v>
      </c>
      <c r="D9454" s="1">
        <f t="shared" ca="1" si="1179"/>
        <v>45370</v>
      </c>
      <c r="E9454">
        <f t="shared" ca="1" si="1180"/>
        <v>0</v>
      </c>
      <c r="F9454">
        <f t="shared" ca="1" si="1181"/>
        <v>2</v>
      </c>
      <c r="G9454" t="str">
        <f t="shared" ca="1" si="1182"/>
        <v>Reserved</v>
      </c>
      <c r="H9454" t="str">
        <f t="shared" ca="1" si="1183"/>
        <v>B9905</v>
      </c>
    </row>
    <row r="9455" spans="1:8" x14ac:dyDescent="0.25">
      <c r="A9455" t="str">
        <f t="shared" ca="1" si="1176"/>
        <v>S10665</v>
      </c>
      <c r="B9455" s="1">
        <f t="shared" ca="1" si="1177"/>
        <v>45406</v>
      </c>
      <c r="C9455" s="1">
        <f t="shared" ca="1" si="1178"/>
        <v>45420</v>
      </c>
      <c r="D9455" s="1">
        <f t="shared" ca="1" si="1179"/>
        <v>45432</v>
      </c>
      <c r="E9455">
        <f t="shared" ca="1" si="1180"/>
        <v>120</v>
      </c>
      <c r="F9455">
        <f t="shared" ca="1" si="1181"/>
        <v>3</v>
      </c>
      <c r="G9455" t="str">
        <f t="shared" ca="1" si="1182"/>
        <v>Reserved</v>
      </c>
      <c r="H9455" t="str">
        <f t="shared" ca="1" si="1183"/>
        <v>B10165</v>
      </c>
    </row>
    <row r="9456" spans="1:8" x14ac:dyDescent="0.25">
      <c r="A9456" t="str">
        <f t="shared" ca="1" si="1176"/>
        <v>S19041</v>
      </c>
      <c r="B9456" s="1">
        <f t="shared" ca="1" si="1177"/>
        <v>44861</v>
      </c>
      <c r="C9456" s="1">
        <f t="shared" ca="1" si="1178"/>
        <v>44875</v>
      </c>
      <c r="D9456" s="1">
        <f t="shared" ca="1" si="1179"/>
        <v>44876</v>
      </c>
      <c r="E9456">
        <f t="shared" ca="1" si="1180"/>
        <v>10</v>
      </c>
      <c r="F9456">
        <f t="shared" ca="1" si="1181"/>
        <v>1</v>
      </c>
      <c r="G9456" t="str">
        <f t="shared" ca="1" si="1182"/>
        <v>Available</v>
      </c>
      <c r="H9456" t="str">
        <f t="shared" ca="1" si="1183"/>
        <v>B10394</v>
      </c>
    </row>
    <row r="9457" spans="1:8" x14ac:dyDescent="0.25">
      <c r="A9457" t="str">
        <f t="shared" ca="1" si="1176"/>
        <v>S13793</v>
      </c>
      <c r="B9457" s="1">
        <f t="shared" ca="1" si="1177"/>
        <v>44583</v>
      </c>
      <c r="C9457" s="1">
        <f t="shared" ca="1" si="1178"/>
        <v>44597</v>
      </c>
      <c r="D9457" s="1">
        <f t="shared" ca="1" si="1179"/>
        <v>44588</v>
      </c>
      <c r="E9457">
        <f t="shared" ca="1" si="1180"/>
        <v>0</v>
      </c>
      <c r="F9457">
        <f t="shared" ca="1" si="1181"/>
        <v>1</v>
      </c>
      <c r="G9457" t="str">
        <f t="shared" ca="1" si="1182"/>
        <v>Not Reserved</v>
      </c>
      <c r="H9457" t="str">
        <f t="shared" ca="1" si="1183"/>
        <v>B9985</v>
      </c>
    </row>
    <row r="9458" spans="1:8" x14ac:dyDescent="0.25">
      <c r="A9458" t="str">
        <f t="shared" ca="1" si="1176"/>
        <v>S10215</v>
      </c>
      <c r="B9458" s="1">
        <f t="shared" ca="1" si="1177"/>
        <v>44881</v>
      </c>
      <c r="C9458" s="1">
        <f t="shared" ca="1" si="1178"/>
        <v>44895</v>
      </c>
      <c r="D9458" s="1">
        <f t="shared" ca="1" si="1179"/>
        <v>44896</v>
      </c>
      <c r="E9458">
        <f t="shared" ca="1" si="1180"/>
        <v>10</v>
      </c>
      <c r="F9458">
        <f t="shared" ca="1" si="1181"/>
        <v>3</v>
      </c>
      <c r="G9458" t="str">
        <f t="shared" ca="1" si="1182"/>
        <v>Not Reserved</v>
      </c>
      <c r="H9458" t="str">
        <f t="shared" ca="1" si="1183"/>
        <v>B10425</v>
      </c>
    </row>
    <row r="9459" spans="1:8" x14ac:dyDescent="0.25">
      <c r="A9459" t="str">
        <f t="shared" ca="1" si="1176"/>
        <v>S11092</v>
      </c>
      <c r="B9459" s="1">
        <f t="shared" ca="1" si="1177"/>
        <v>45498</v>
      </c>
      <c r="C9459" s="1">
        <f t="shared" ca="1" si="1178"/>
        <v>45512</v>
      </c>
      <c r="D9459" s="1">
        <f t="shared" ca="1" si="1179"/>
        <v>45508</v>
      </c>
      <c r="E9459">
        <f t="shared" ca="1" si="1180"/>
        <v>0</v>
      </c>
      <c r="F9459">
        <f t="shared" ca="1" si="1181"/>
        <v>2</v>
      </c>
      <c r="G9459" t="str">
        <f t="shared" ca="1" si="1182"/>
        <v>Available</v>
      </c>
      <c r="H9459" t="str">
        <f t="shared" ca="1" si="1183"/>
        <v>B10088</v>
      </c>
    </row>
    <row r="9460" spans="1:8" x14ac:dyDescent="0.25">
      <c r="A9460" t="str">
        <f t="shared" ca="1" si="1176"/>
        <v>S16704</v>
      </c>
      <c r="B9460" s="1">
        <f t="shared" ca="1" si="1177"/>
        <v>44835</v>
      </c>
      <c r="C9460" s="1">
        <f t="shared" ca="1" si="1178"/>
        <v>44849</v>
      </c>
      <c r="D9460" s="1">
        <f t="shared" ca="1" si="1179"/>
        <v>44849</v>
      </c>
      <c r="E9460">
        <f t="shared" ca="1" si="1180"/>
        <v>0</v>
      </c>
      <c r="F9460">
        <f t="shared" ca="1" si="1181"/>
        <v>2</v>
      </c>
      <c r="G9460" t="str">
        <f t="shared" ca="1" si="1182"/>
        <v>Available</v>
      </c>
      <c r="H9460" t="str">
        <f t="shared" ca="1" si="1183"/>
        <v>B9615</v>
      </c>
    </row>
    <row r="9461" spans="1:8" x14ac:dyDescent="0.25">
      <c r="A9461" t="str">
        <f t="shared" ca="1" si="1176"/>
        <v>S13471</v>
      </c>
      <c r="B9461" s="1">
        <f t="shared" ca="1" si="1177"/>
        <v>44710</v>
      </c>
      <c r="C9461" s="1">
        <f t="shared" ca="1" si="1178"/>
        <v>44724</v>
      </c>
      <c r="D9461" s="1">
        <f t="shared" ca="1" si="1179"/>
        <v>44724</v>
      </c>
      <c r="E9461">
        <f t="shared" ca="1" si="1180"/>
        <v>0</v>
      </c>
      <c r="F9461">
        <f t="shared" ca="1" si="1181"/>
        <v>1</v>
      </c>
      <c r="G9461" t="str">
        <f t="shared" ca="1" si="1182"/>
        <v>Reserved</v>
      </c>
      <c r="H9461" t="str">
        <f t="shared" ca="1" si="1183"/>
        <v>B9546</v>
      </c>
    </row>
    <row r="9462" spans="1:8" x14ac:dyDescent="0.25">
      <c r="A9462" t="str">
        <f t="shared" ca="1" si="1176"/>
        <v>S18446</v>
      </c>
      <c r="B9462" s="1">
        <f t="shared" ca="1" si="1177"/>
        <v>44701</v>
      </c>
      <c r="C9462" s="1">
        <f t="shared" ca="1" si="1178"/>
        <v>44715</v>
      </c>
      <c r="D9462" s="1">
        <f t="shared" ca="1" si="1179"/>
        <v>44715</v>
      </c>
      <c r="E9462">
        <f t="shared" ca="1" si="1180"/>
        <v>0</v>
      </c>
      <c r="F9462">
        <f t="shared" ca="1" si="1181"/>
        <v>3</v>
      </c>
      <c r="G9462" t="str">
        <f t="shared" ca="1" si="1182"/>
        <v>Not Reserved</v>
      </c>
      <c r="H9462" t="str">
        <f t="shared" ca="1" si="1183"/>
        <v>B9675</v>
      </c>
    </row>
    <row r="9463" spans="1:8" x14ac:dyDescent="0.25">
      <c r="A9463" t="str">
        <f t="shared" ca="1" si="1176"/>
        <v>S19327</v>
      </c>
      <c r="B9463" s="1">
        <f t="shared" ca="1" si="1177"/>
        <v>44697</v>
      </c>
      <c r="C9463" s="1">
        <f t="shared" ca="1" si="1178"/>
        <v>44711</v>
      </c>
      <c r="D9463" s="1">
        <f t="shared" ca="1" si="1179"/>
        <v>44711</v>
      </c>
      <c r="E9463">
        <f t="shared" ca="1" si="1180"/>
        <v>0</v>
      </c>
      <c r="F9463">
        <f t="shared" ca="1" si="1181"/>
        <v>2</v>
      </c>
      <c r="G9463" t="str">
        <f t="shared" ca="1" si="1182"/>
        <v>Not Reserved</v>
      </c>
      <c r="H9463" t="str">
        <f t="shared" ca="1" si="1183"/>
        <v>B10421</v>
      </c>
    </row>
    <row r="9464" spans="1:8" x14ac:dyDescent="0.25">
      <c r="A9464" t="str">
        <f t="shared" ca="1" si="1176"/>
        <v>S17397</v>
      </c>
      <c r="B9464" s="1">
        <f t="shared" ca="1" si="1177"/>
        <v>45112</v>
      </c>
      <c r="C9464" s="1">
        <f t="shared" ca="1" si="1178"/>
        <v>45126</v>
      </c>
      <c r="D9464" s="1">
        <f t="shared" ca="1" si="1179"/>
        <v>45131</v>
      </c>
      <c r="E9464">
        <f t="shared" ca="1" si="1180"/>
        <v>50</v>
      </c>
      <c r="F9464">
        <f t="shared" ca="1" si="1181"/>
        <v>2</v>
      </c>
      <c r="G9464" t="str">
        <f t="shared" ca="1" si="1182"/>
        <v>Available</v>
      </c>
      <c r="H9464" t="str">
        <f t="shared" ca="1" si="1183"/>
        <v>B9523</v>
      </c>
    </row>
    <row r="9465" spans="1:8" x14ac:dyDescent="0.25">
      <c r="A9465" t="str">
        <f t="shared" ca="1" si="1176"/>
        <v>S15410</v>
      </c>
      <c r="B9465" s="1">
        <f t="shared" ca="1" si="1177"/>
        <v>44579</v>
      </c>
      <c r="C9465" s="1">
        <f t="shared" ca="1" si="1178"/>
        <v>44593</v>
      </c>
      <c r="D9465" s="1">
        <f t="shared" ca="1" si="1179"/>
        <v>44588</v>
      </c>
      <c r="E9465">
        <f t="shared" ca="1" si="1180"/>
        <v>0</v>
      </c>
      <c r="F9465">
        <f t="shared" ca="1" si="1181"/>
        <v>1</v>
      </c>
      <c r="G9465" t="str">
        <f t="shared" ca="1" si="1182"/>
        <v>Available</v>
      </c>
      <c r="H9465" t="str">
        <f t="shared" ca="1" si="1183"/>
        <v>B9725</v>
      </c>
    </row>
    <row r="9466" spans="1:8" x14ac:dyDescent="0.25">
      <c r="A9466" t="str">
        <f t="shared" ca="1" si="1176"/>
        <v>S12586</v>
      </c>
      <c r="B9466" s="1">
        <f t="shared" ca="1" si="1177"/>
        <v>45619</v>
      </c>
      <c r="C9466" s="1">
        <f t="shared" ca="1" si="1178"/>
        <v>45633</v>
      </c>
      <c r="D9466" s="1">
        <f t="shared" ca="1" si="1179"/>
        <v>45641</v>
      </c>
      <c r="E9466">
        <f t="shared" ca="1" si="1180"/>
        <v>80</v>
      </c>
      <c r="F9466">
        <f t="shared" ca="1" si="1181"/>
        <v>2</v>
      </c>
      <c r="G9466" t="str">
        <f t="shared" ca="1" si="1182"/>
        <v>Available</v>
      </c>
      <c r="H9466" t="str">
        <f t="shared" ca="1" si="1183"/>
        <v>B10397</v>
      </c>
    </row>
    <row r="9467" spans="1:8" x14ac:dyDescent="0.25">
      <c r="A9467" t="str">
        <f t="shared" ca="1" si="1176"/>
        <v>S14462</v>
      </c>
      <c r="B9467" s="1">
        <f t="shared" ca="1" si="1177"/>
        <v>45076</v>
      </c>
      <c r="C9467" s="1">
        <f t="shared" ca="1" si="1178"/>
        <v>45090</v>
      </c>
      <c r="D9467" s="1">
        <f t="shared" ca="1" si="1179"/>
        <v>45090</v>
      </c>
      <c r="E9467">
        <f t="shared" ca="1" si="1180"/>
        <v>0</v>
      </c>
      <c r="F9467">
        <f t="shared" ca="1" si="1181"/>
        <v>0</v>
      </c>
      <c r="G9467" t="str">
        <f t="shared" ca="1" si="1182"/>
        <v>Reserved</v>
      </c>
      <c r="H9467" t="str">
        <f t="shared" ca="1" si="1183"/>
        <v>B10400</v>
      </c>
    </row>
    <row r="9468" spans="1:8" x14ac:dyDescent="0.25">
      <c r="A9468" t="str">
        <f t="shared" ca="1" si="1176"/>
        <v>S16292</v>
      </c>
      <c r="B9468" s="1">
        <f t="shared" ca="1" si="1177"/>
        <v>45048</v>
      </c>
      <c r="C9468" s="1">
        <f t="shared" ca="1" si="1178"/>
        <v>45062</v>
      </c>
      <c r="D9468" s="1">
        <f t="shared" ca="1" si="1179"/>
        <v>45065</v>
      </c>
      <c r="E9468">
        <f t="shared" ca="1" si="1180"/>
        <v>30</v>
      </c>
      <c r="F9468">
        <f t="shared" ca="1" si="1181"/>
        <v>2</v>
      </c>
      <c r="G9468" t="str">
        <f t="shared" ca="1" si="1182"/>
        <v>Reserved</v>
      </c>
      <c r="H9468" t="str">
        <f t="shared" ca="1" si="1183"/>
        <v>B10091</v>
      </c>
    </row>
    <row r="9469" spans="1:8" x14ac:dyDescent="0.25">
      <c r="A9469" t="str">
        <f t="shared" ca="1" si="1176"/>
        <v>S16648</v>
      </c>
      <c r="B9469" s="1">
        <f t="shared" ca="1" si="1177"/>
        <v>44813</v>
      </c>
      <c r="C9469" s="1">
        <f t="shared" ca="1" si="1178"/>
        <v>44827</v>
      </c>
      <c r="D9469" s="1">
        <f t="shared" ca="1" si="1179"/>
        <v>44827</v>
      </c>
      <c r="E9469">
        <f t="shared" ca="1" si="1180"/>
        <v>0</v>
      </c>
      <c r="F9469">
        <f t="shared" ca="1" si="1181"/>
        <v>1</v>
      </c>
      <c r="G9469" t="str">
        <f t="shared" ca="1" si="1182"/>
        <v>Not Reserved</v>
      </c>
      <c r="H9469" t="str">
        <f t="shared" ca="1" si="1183"/>
        <v>B10176</v>
      </c>
    </row>
    <row r="9470" spans="1:8" x14ac:dyDescent="0.25">
      <c r="A9470" t="str">
        <f t="shared" ca="1" si="1176"/>
        <v>S18115</v>
      </c>
      <c r="B9470" s="1">
        <f t="shared" ca="1" si="1177"/>
        <v>44915</v>
      </c>
      <c r="C9470" s="1">
        <f t="shared" ca="1" si="1178"/>
        <v>44929</v>
      </c>
      <c r="D9470" s="1">
        <f t="shared" ca="1" si="1179"/>
        <v>44929</v>
      </c>
      <c r="E9470">
        <f t="shared" ca="1" si="1180"/>
        <v>0</v>
      </c>
      <c r="F9470">
        <f t="shared" ca="1" si="1181"/>
        <v>1</v>
      </c>
      <c r="G9470" t="str">
        <f t="shared" ca="1" si="1182"/>
        <v>Not Reserved</v>
      </c>
      <c r="H9470" t="str">
        <f t="shared" ca="1" si="1183"/>
        <v>B10353</v>
      </c>
    </row>
    <row r="9471" spans="1:8" x14ac:dyDescent="0.25">
      <c r="A9471" t="str">
        <f t="shared" ca="1" si="1176"/>
        <v>S15378</v>
      </c>
      <c r="B9471" s="1">
        <f t="shared" ca="1" si="1177"/>
        <v>44595</v>
      </c>
      <c r="C9471" s="1">
        <f t="shared" ca="1" si="1178"/>
        <v>44609</v>
      </c>
      <c r="D9471" s="1">
        <f t="shared" ca="1" si="1179"/>
        <v>44624</v>
      </c>
      <c r="E9471">
        <f t="shared" ca="1" si="1180"/>
        <v>150</v>
      </c>
      <c r="F9471">
        <f t="shared" ca="1" si="1181"/>
        <v>3</v>
      </c>
      <c r="G9471" t="str">
        <f t="shared" ca="1" si="1182"/>
        <v>Reserved</v>
      </c>
      <c r="H9471" t="str">
        <f t="shared" ca="1" si="1183"/>
        <v>B9531</v>
      </c>
    </row>
    <row r="9472" spans="1:8" x14ac:dyDescent="0.25">
      <c r="A9472" t="str">
        <f t="shared" ca="1" si="1176"/>
        <v>S16584</v>
      </c>
      <c r="B9472" s="1">
        <f t="shared" ca="1" si="1177"/>
        <v>44846</v>
      </c>
      <c r="C9472" s="1">
        <f t="shared" ca="1" si="1178"/>
        <v>44860</v>
      </c>
      <c r="D9472" s="1">
        <f t="shared" ca="1" si="1179"/>
        <v>44860</v>
      </c>
      <c r="E9472">
        <f t="shared" ca="1" si="1180"/>
        <v>0</v>
      </c>
      <c r="F9472">
        <f t="shared" ca="1" si="1181"/>
        <v>1</v>
      </c>
      <c r="G9472" t="str">
        <f t="shared" ca="1" si="1182"/>
        <v>Available</v>
      </c>
      <c r="H9472" t="str">
        <f t="shared" ca="1" si="1183"/>
        <v>B9712</v>
      </c>
    </row>
    <row r="9473" spans="1:8" x14ac:dyDescent="0.25">
      <c r="A9473" t="str">
        <f t="shared" ca="1" si="1176"/>
        <v>S14194</v>
      </c>
      <c r="B9473" s="1">
        <f t="shared" ca="1" si="1177"/>
        <v>44910</v>
      </c>
      <c r="C9473" s="1">
        <f t="shared" ca="1" si="1178"/>
        <v>44924</v>
      </c>
      <c r="D9473" s="1">
        <f t="shared" ca="1" si="1179"/>
        <v>44924</v>
      </c>
      <c r="E9473">
        <f t="shared" ca="1" si="1180"/>
        <v>0</v>
      </c>
      <c r="F9473">
        <f t="shared" ca="1" si="1181"/>
        <v>0</v>
      </c>
      <c r="G9473" t="str">
        <f t="shared" ca="1" si="1182"/>
        <v>Reserved</v>
      </c>
      <c r="H9473" t="str">
        <f t="shared" ca="1" si="1183"/>
        <v>B10216</v>
      </c>
    </row>
    <row r="9474" spans="1:8" x14ac:dyDescent="0.25">
      <c r="A9474" t="str">
        <f t="shared" ca="1" si="1176"/>
        <v>S13626</v>
      </c>
      <c r="B9474" s="1">
        <f t="shared" ca="1" si="1177"/>
        <v>45563</v>
      </c>
      <c r="C9474" s="1">
        <f t="shared" ca="1" si="1178"/>
        <v>45577</v>
      </c>
      <c r="D9474" s="1">
        <f t="shared" ca="1" si="1179"/>
        <v>45577</v>
      </c>
      <c r="E9474">
        <f t="shared" ca="1" si="1180"/>
        <v>0</v>
      </c>
      <c r="F9474">
        <f t="shared" ca="1" si="1181"/>
        <v>3</v>
      </c>
      <c r="G9474" t="str">
        <f t="shared" ca="1" si="1182"/>
        <v>Not Reserved</v>
      </c>
      <c r="H9474" t="str">
        <f t="shared" ca="1" si="1183"/>
        <v>B9562</v>
      </c>
    </row>
    <row r="9475" spans="1:8" x14ac:dyDescent="0.25">
      <c r="A9475" t="str">
        <f t="shared" ref="A9475:A9538" ca="1" si="1184">"S"&amp;TEXT(ROW(A9474)+RAND()*10000,"0000")</f>
        <v>S10956</v>
      </c>
      <c r="B9475" s="1">
        <f t="shared" ref="B9475:B9538" ca="1" si="1185">RANDBETWEEN(DATE(2022,1,1),DATE(2024,12,1))</f>
        <v>44833</v>
      </c>
      <c r="C9475" s="1">
        <f t="shared" ref="C9475:C9538" ca="1" si="1186">B9475+14</f>
        <v>44847</v>
      </c>
      <c r="D9475" s="1">
        <f t="shared" ref="D9475:D9538" ca="1" si="1187">IF(RAND()&gt;0.5, C9475 + RANDBETWEEN(-15, 15), C9475)</f>
        <v>44833</v>
      </c>
      <c r="E9475">
        <f t="shared" ref="E9475:E9538" ca="1" si="1188">IF(D9475&gt;C9475,DATEDIF(C9475,D9475,"d")*10,0)</f>
        <v>0</v>
      </c>
      <c r="F9475">
        <f t="shared" ref="F9475:F9538" ca="1" si="1189">RANDBETWEEN(0,3)</f>
        <v>1</v>
      </c>
      <c r="G9475" t="str">
        <f t="shared" ref="G9475:G9538" ca="1" si="1190">IF(RAND() &lt; 0.25, "Reserved", IF(RAND() &lt; 0.5, "Not Reserved", IF(RAND() &lt; 0.75, "Available", "Waiting")))</f>
        <v>Not Reserved</v>
      </c>
      <c r="H9475" t="str">
        <f t="shared" ref="H9475:H9538" ca="1" si="1191">"B"&amp;TEXT(ROW(A9474)+RAND()*1000,"0000")</f>
        <v>B10432</v>
      </c>
    </row>
    <row r="9476" spans="1:8" x14ac:dyDescent="0.25">
      <c r="A9476" t="str">
        <f t="shared" ca="1" si="1184"/>
        <v>S14939</v>
      </c>
      <c r="B9476" s="1">
        <f t="shared" ca="1" si="1185"/>
        <v>44885</v>
      </c>
      <c r="C9476" s="1">
        <f t="shared" ca="1" si="1186"/>
        <v>44899</v>
      </c>
      <c r="D9476" s="1">
        <f t="shared" ca="1" si="1187"/>
        <v>44899</v>
      </c>
      <c r="E9476">
        <f t="shared" ca="1" si="1188"/>
        <v>0</v>
      </c>
      <c r="F9476">
        <f t="shared" ca="1" si="1189"/>
        <v>2</v>
      </c>
      <c r="G9476" t="str">
        <f t="shared" ca="1" si="1190"/>
        <v>Reserved</v>
      </c>
      <c r="H9476" t="str">
        <f t="shared" ca="1" si="1191"/>
        <v>B10179</v>
      </c>
    </row>
    <row r="9477" spans="1:8" x14ac:dyDescent="0.25">
      <c r="A9477" t="str">
        <f t="shared" ca="1" si="1184"/>
        <v>S19076</v>
      </c>
      <c r="B9477" s="1">
        <f t="shared" ca="1" si="1185"/>
        <v>45068</v>
      </c>
      <c r="C9477" s="1">
        <f t="shared" ca="1" si="1186"/>
        <v>45082</v>
      </c>
      <c r="D9477" s="1">
        <f t="shared" ca="1" si="1187"/>
        <v>45082</v>
      </c>
      <c r="E9477">
        <f t="shared" ca="1" si="1188"/>
        <v>0</v>
      </c>
      <c r="F9477">
        <f t="shared" ca="1" si="1189"/>
        <v>2</v>
      </c>
      <c r="G9477" t="str">
        <f t="shared" ca="1" si="1190"/>
        <v>Reserved</v>
      </c>
      <c r="H9477" t="str">
        <f t="shared" ca="1" si="1191"/>
        <v>B10156</v>
      </c>
    </row>
    <row r="9478" spans="1:8" x14ac:dyDescent="0.25">
      <c r="A9478" t="str">
        <f t="shared" ca="1" si="1184"/>
        <v>S15343</v>
      </c>
      <c r="B9478" s="1">
        <f t="shared" ca="1" si="1185"/>
        <v>45015</v>
      </c>
      <c r="C9478" s="1">
        <f t="shared" ca="1" si="1186"/>
        <v>45029</v>
      </c>
      <c r="D9478" s="1">
        <f t="shared" ca="1" si="1187"/>
        <v>45019</v>
      </c>
      <c r="E9478">
        <f t="shared" ca="1" si="1188"/>
        <v>0</v>
      </c>
      <c r="F9478">
        <f t="shared" ca="1" si="1189"/>
        <v>1</v>
      </c>
      <c r="G9478" t="str">
        <f t="shared" ca="1" si="1190"/>
        <v>Not Reserved</v>
      </c>
      <c r="H9478" t="str">
        <f t="shared" ca="1" si="1191"/>
        <v>B9696</v>
      </c>
    </row>
    <row r="9479" spans="1:8" x14ac:dyDescent="0.25">
      <c r="A9479" t="str">
        <f t="shared" ca="1" si="1184"/>
        <v>S17519</v>
      </c>
      <c r="B9479" s="1">
        <f t="shared" ca="1" si="1185"/>
        <v>44682</v>
      </c>
      <c r="C9479" s="1">
        <f t="shared" ca="1" si="1186"/>
        <v>44696</v>
      </c>
      <c r="D9479" s="1">
        <f t="shared" ca="1" si="1187"/>
        <v>44696</v>
      </c>
      <c r="E9479">
        <f t="shared" ca="1" si="1188"/>
        <v>0</v>
      </c>
      <c r="F9479">
        <f t="shared" ca="1" si="1189"/>
        <v>0</v>
      </c>
      <c r="G9479" t="str">
        <f t="shared" ca="1" si="1190"/>
        <v>Not Reserved</v>
      </c>
      <c r="H9479" t="str">
        <f t="shared" ca="1" si="1191"/>
        <v>B10017</v>
      </c>
    </row>
    <row r="9480" spans="1:8" x14ac:dyDescent="0.25">
      <c r="A9480" t="str">
        <f t="shared" ca="1" si="1184"/>
        <v>S12411</v>
      </c>
      <c r="B9480" s="1">
        <f t="shared" ca="1" si="1185"/>
        <v>45583</v>
      </c>
      <c r="C9480" s="1">
        <f t="shared" ca="1" si="1186"/>
        <v>45597</v>
      </c>
      <c r="D9480" s="1">
        <f t="shared" ca="1" si="1187"/>
        <v>45606</v>
      </c>
      <c r="E9480">
        <f t="shared" ca="1" si="1188"/>
        <v>90</v>
      </c>
      <c r="F9480">
        <f t="shared" ca="1" si="1189"/>
        <v>2</v>
      </c>
      <c r="G9480" t="str">
        <f t="shared" ca="1" si="1190"/>
        <v>Reserved</v>
      </c>
      <c r="H9480" t="str">
        <f t="shared" ca="1" si="1191"/>
        <v>B9840</v>
      </c>
    </row>
    <row r="9481" spans="1:8" x14ac:dyDescent="0.25">
      <c r="A9481" t="str">
        <f t="shared" ca="1" si="1184"/>
        <v>S14748</v>
      </c>
      <c r="B9481" s="1">
        <f t="shared" ca="1" si="1185"/>
        <v>45446</v>
      </c>
      <c r="C9481" s="1">
        <f t="shared" ca="1" si="1186"/>
        <v>45460</v>
      </c>
      <c r="D9481" s="1">
        <f t="shared" ca="1" si="1187"/>
        <v>45450</v>
      </c>
      <c r="E9481">
        <f t="shared" ca="1" si="1188"/>
        <v>0</v>
      </c>
      <c r="F9481">
        <f t="shared" ca="1" si="1189"/>
        <v>3</v>
      </c>
      <c r="G9481" t="str">
        <f t="shared" ca="1" si="1190"/>
        <v>Not Reserved</v>
      </c>
      <c r="H9481" t="str">
        <f t="shared" ca="1" si="1191"/>
        <v>B10174</v>
      </c>
    </row>
    <row r="9482" spans="1:8" x14ac:dyDescent="0.25">
      <c r="A9482" t="str">
        <f t="shared" ca="1" si="1184"/>
        <v>S10972</v>
      </c>
      <c r="B9482" s="1">
        <f t="shared" ca="1" si="1185"/>
        <v>45243</v>
      </c>
      <c r="C9482" s="1">
        <f t="shared" ca="1" si="1186"/>
        <v>45257</v>
      </c>
      <c r="D9482" s="1">
        <f t="shared" ca="1" si="1187"/>
        <v>45257</v>
      </c>
      <c r="E9482">
        <f t="shared" ca="1" si="1188"/>
        <v>0</v>
      </c>
      <c r="F9482">
        <f t="shared" ca="1" si="1189"/>
        <v>1</v>
      </c>
      <c r="G9482" t="str">
        <f t="shared" ca="1" si="1190"/>
        <v>Waiting</v>
      </c>
      <c r="H9482" t="str">
        <f t="shared" ca="1" si="1191"/>
        <v>B10303</v>
      </c>
    </row>
    <row r="9483" spans="1:8" x14ac:dyDescent="0.25">
      <c r="A9483" t="str">
        <f t="shared" ca="1" si="1184"/>
        <v>S14363</v>
      </c>
      <c r="B9483" s="1">
        <f t="shared" ca="1" si="1185"/>
        <v>45083</v>
      </c>
      <c r="C9483" s="1">
        <f t="shared" ca="1" si="1186"/>
        <v>45097</v>
      </c>
      <c r="D9483" s="1">
        <f t="shared" ca="1" si="1187"/>
        <v>45101</v>
      </c>
      <c r="E9483">
        <f t="shared" ca="1" si="1188"/>
        <v>40</v>
      </c>
      <c r="F9483">
        <f t="shared" ca="1" si="1189"/>
        <v>1</v>
      </c>
      <c r="G9483" t="str">
        <f t="shared" ca="1" si="1190"/>
        <v>Available</v>
      </c>
      <c r="H9483" t="str">
        <f t="shared" ca="1" si="1191"/>
        <v>B9616</v>
      </c>
    </row>
    <row r="9484" spans="1:8" x14ac:dyDescent="0.25">
      <c r="A9484" t="str">
        <f t="shared" ca="1" si="1184"/>
        <v>S16334</v>
      </c>
      <c r="B9484" s="1">
        <f t="shared" ca="1" si="1185"/>
        <v>45606</v>
      </c>
      <c r="C9484" s="1">
        <f t="shared" ca="1" si="1186"/>
        <v>45620</v>
      </c>
      <c r="D9484" s="1">
        <f t="shared" ca="1" si="1187"/>
        <v>45613</v>
      </c>
      <c r="E9484">
        <f t="shared" ca="1" si="1188"/>
        <v>0</v>
      </c>
      <c r="F9484">
        <f t="shared" ca="1" si="1189"/>
        <v>0</v>
      </c>
      <c r="G9484" t="str">
        <f t="shared" ca="1" si="1190"/>
        <v>Not Reserved</v>
      </c>
      <c r="H9484" t="str">
        <f t="shared" ca="1" si="1191"/>
        <v>B10342</v>
      </c>
    </row>
    <row r="9485" spans="1:8" x14ac:dyDescent="0.25">
      <c r="A9485" t="str">
        <f t="shared" ca="1" si="1184"/>
        <v>S16068</v>
      </c>
      <c r="B9485" s="1">
        <f t="shared" ca="1" si="1185"/>
        <v>44737</v>
      </c>
      <c r="C9485" s="1">
        <f t="shared" ca="1" si="1186"/>
        <v>44751</v>
      </c>
      <c r="D9485" s="1">
        <f t="shared" ca="1" si="1187"/>
        <v>44747</v>
      </c>
      <c r="E9485">
        <f t="shared" ca="1" si="1188"/>
        <v>0</v>
      </c>
      <c r="F9485">
        <f t="shared" ca="1" si="1189"/>
        <v>2</v>
      </c>
      <c r="G9485" t="str">
        <f t="shared" ca="1" si="1190"/>
        <v>Reserved</v>
      </c>
      <c r="H9485" t="str">
        <f t="shared" ca="1" si="1191"/>
        <v>B10042</v>
      </c>
    </row>
    <row r="9486" spans="1:8" x14ac:dyDescent="0.25">
      <c r="A9486" t="str">
        <f t="shared" ca="1" si="1184"/>
        <v>S12767</v>
      </c>
      <c r="B9486" s="1">
        <f t="shared" ca="1" si="1185"/>
        <v>45069</v>
      </c>
      <c r="C9486" s="1">
        <f t="shared" ca="1" si="1186"/>
        <v>45083</v>
      </c>
      <c r="D9486" s="1">
        <f t="shared" ca="1" si="1187"/>
        <v>45077</v>
      </c>
      <c r="E9486">
        <f t="shared" ca="1" si="1188"/>
        <v>0</v>
      </c>
      <c r="F9486">
        <f t="shared" ca="1" si="1189"/>
        <v>3</v>
      </c>
      <c r="G9486" t="str">
        <f t="shared" ca="1" si="1190"/>
        <v>Not Reserved</v>
      </c>
      <c r="H9486" t="str">
        <f t="shared" ca="1" si="1191"/>
        <v>B10069</v>
      </c>
    </row>
    <row r="9487" spans="1:8" x14ac:dyDescent="0.25">
      <c r="A9487" t="str">
        <f t="shared" ca="1" si="1184"/>
        <v>S11815</v>
      </c>
      <c r="B9487" s="1">
        <f t="shared" ca="1" si="1185"/>
        <v>44938</v>
      </c>
      <c r="C9487" s="1">
        <f t="shared" ca="1" si="1186"/>
        <v>44952</v>
      </c>
      <c r="D9487" s="1">
        <f t="shared" ca="1" si="1187"/>
        <v>44952</v>
      </c>
      <c r="E9487">
        <f t="shared" ca="1" si="1188"/>
        <v>0</v>
      </c>
      <c r="F9487">
        <f t="shared" ca="1" si="1189"/>
        <v>2</v>
      </c>
      <c r="G9487" t="str">
        <f t="shared" ca="1" si="1190"/>
        <v>Available</v>
      </c>
      <c r="H9487" t="str">
        <f t="shared" ca="1" si="1191"/>
        <v>B10041</v>
      </c>
    </row>
    <row r="9488" spans="1:8" x14ac:dyDescent="0.25">
      <c r="A9488" t="str">
        <f t="shared" ca="1" si="1184"/>
        <v>S13684</v>
      </c>
      <c r="B9488" s="1">
        <f t="shared" ca="1" si="1185"/>
        <v>44648</v>
      </c>
      <c r="C9488" s="1">
        <f t="shared" ca="1" si="1186"/>
        <v>44662</v>
      </c>
      <c r="D9488" s="1">
        <f t="shared" ca="1" si="1187"/>
        <v>44662</v>
      </c>
      <c r="E9488">
        <f t="shared" ca="1" si="1188"/>
        <v>0</v>
      </c>
      <c r="F9488">
        <f t="shared" ca="1" si="1189"/>
        <v>3</v>
      </c>
      <c r="G9488" t="str">
        <f t="shared" ca="1" si="1190"/>
        <v>Not Reserved</v>
      </c>
      <c r="H9488" t="str">
        <f t="shared" ca="1" si="1191"/>
        <v>B10136</v>
      </c>
    </row>
    <row r="9489" spans="1:8" x14ac:dyDescent="0.25">
      <c r="A9489" t="str">
        <f t="shared" ca="1" si="1184"/>
        <v>S15857</v>
      </c>
      <c r="B9489" s="1">
        <f t="shared" ca="1" si="1185"/>
        <v>45385</v>
      </c>
      <c r="C9489" s="1">
        <f t="shared" ca="1" si="1186"/>
        <v>45399</v>
      </c>
      <c r="D9489" s="1">
        <f t="shared" ca="1" si="1187"/>
        <v>45385</v>
      </c>
      <c r="E9489">
        <f t="shared" ca="1" si="1188"/>
        <v>0</v>
      </c>
      <c r="F9489">
        <f t="shared" ca="1" si="1189"/>
        <v>2</v>
      </c>
      <c r="G9489" t="str">
        <f t="shared" ca="1" si="1190"/>
        <v>Reserved</v>
      </c>
      <c r="H9489" t="str">
        <f t="shared" ca="1" si="1191"/>
        <v>B9854</v>
      </c>
    </row>
    <row r="9490" spans="1:8" x14ac:dyDescent="0.25">
      <c r="A9490" t="str">
        <f t="shared" ca="1" si="1184"/>
        <v>S11429</v>
      </c>
      <c r="B9490" s="1">
        <f t="shared" ca="1" si="1185"/>
        <v>44910</v>
      </c>
      <c r="C9490" s="1">
        <f t="shared" ca="1" si="1186"/>
        <v>44924</v>
      </c>
      <c r="D9490" s="1">
        <f t="shared" ca="1" si="1187"/>
        <v>44916</v>
      </c>
      <c r="E9490">
        <f t="shared" ca="1" si="1188"/>
        <v>0</v>
      </c>
      <c r="F9490">
        <f t="shared" ca="1" si="1189"/>
        <v>3</v>
      </c>
      <c r="G9490" t="str">
        <f t="shared" ca="1" si="1190"/>
        <v>Available</v>
      </c>
      <c r="H9490" t="str">
        <f t="shared" ca="1" si="1191"/>
        <v>B10399</v>
      </c>
    </row>
    <row r="9491" spans="1:8" x14ac:dyDescent="0.25">
      <c r="A9491" t="str">
        <f t="shared" ca="1" si="1184"/>
        <v>S13870</v>
      </c>
      <c r="B9491" s="1">
        <f t="shared" ca="1" si="1185"/>
        <v>45124</v>
      </c>
      <c r="C9491" s="1">
        <f t="shared" ca="1" si="1186"/>
        <v>45138</v>
      </c>
      <c r="D9491" s="1">
        <f t="shared" ca="1" si="1187"/>
        <v>45134</v>
      </c>
      <c r="E9491">
        <f t="shared" ca="1" si="1188"/>
        <v>0</v>
      </c>
      <c r="F9491">
        <f t="shared" ca="1" si="1189"/>
        <v>2</v>
      </c>
      <c r="G9491" t="str">
        <f t="shared" ca="1" si="1190"/>
        <v>Not Reserved</v>
      </c>
      <c r="H9491" t="str">
        <f t="shared" ca="1" si="1191"/>
        <v>B9679</v>
      </c>
    </row>
    <row r="9492" spans="1:8" x14ac:dyDescent="0.25">
      <c r="A9492" t="str">
        <f t="shared" ca="1" si="1184"/>
        <v>S13600</v>
      </c>
      <c r="B9492" s="1">
        <f t="shared" ca="1" si="1185"/>
        <v>45294</v>
      </c>
      <c r="C9492" s="1">
        <f t="shared" ca="1" si="1186"/>
        <v>45308</v>
      </c>
      <c r="D9492" s="1">
        <f t="shared" ca="1" si="1187"/>
        <v>45308</v>
      </c>
      <c r="E9492">
        <f t="shared" ca="1" si="1188"/>
        <v>0</v>
      </c>
      <c r="F9492">
        <f t="shared" ca="1" si="1189"/>
        <v>1</v>
      </c>
      <c r="G9492" t="str">
        <f t="shared" ca="1" si="1190"/>
        <v>Available</v>
      </c>
      <c r="H9492" t="str">
        <f t="shared" ca="1" si="1191"/>
        <v>B9700</v>
      </c>
    </row>
    <row r="9493" spans="1:8" x14ac:dyDescent="0.25">
      <c r="A9493" t="str">
        <f t="shared" ca="1" si="1184"/>
        <v>S12478</v>
      </c>
      <c r="B9493" s="1">
        <f t="shared" ca="1" si="1185"/>
        <v>45055</v>
      </c>
      <c r="C9493" s="1">
        <f t="shared" ca="1" si="1186"/>
        <v>45069</v>
      </c>
      <c r="D9493" s="1">
        <f t="shared" ca="1" si="1187"/>
        <v>45056</v>
      </c>
      <c r="E9493">
        <f t="shared" ca="1" si="1188"/>
        <v>0</v>
      </c>
      <c r="F9493">
        <f t="shared" ca="1" si="1189"/>
        <v>0</v>
      </c>
      <c r="G9493" t="str">
        <f t="shared" ca="1" si="1190"/>
        <v>Available</v>
      </c>
      <c r="H9493" t="str">
        <f t="shared" ca="1" si="1191"/>
        <v>B10385</v>
      </c>
    </row>
    <row r="9494" spans="1:8" x14ac:dyDescent="0.25">
      <c r="A9494" t="str">
        <f t="shared" ca="1" si="1184"/>
        <v>S11762</v>
      </c>
      <c r="B9494" s="1">
        <f t="shared" ca="1" si="1185"/>
        <v>44644</v>
      </c>
      <c r="C9494" s="1">
        <f t="shared" ca="1" si="1186"/>
        <v>44658</v>
      </c>
      <c r="D9494" s="1">
        <f t="shared" ca="1" si="1187"/>
        <v>44668</v>
      </c>
      <c r="E9494">
        <f t="shared" ca="1" si="1188"/>
        <v>100</v>
      </c>
      <c r="F9494">
        <f t="shared" ca="1" si="1189"/>
        <v>3</v>
      </c>
      <c r="G9494" t="str">
        <f t="shared" ca="1" si="1190"/>
        <v>Waiting</v>
      </c>
      <c r="H9494" t="str">
        <f t="shared" ca="1" si="1191"/>
        <v>B9948</v>
      </c>
    </row>
    <row r="9495" spans="1:8" x14ac:dyDescent="0.25">
      <c r="A9495" t="str">
        <f t="shared" ca="1" si="1184"/>
        <v>S10480</v>
      </c>
      <c r="B9495" s="1">
        <f t="shared" ca="1" si="1185"/>
        <v>45077</v>
      </c>
      <c r="C9495" s="1">
        <f t="shared" ca="1" si="1186"/>
        <v>45091</v>
      </c>
      <c r="D9495" s="1">
        <f t="shared" ca="1" si="1187"/>
        <v>45091</v>
      </c>
      <c r="E9495">
        <f t="shared" ca="1" si="1188"/>
        <v>0</v>
      </c>
      <c r="F9495">
        <f t="shared" ca="1" si="1189"/>
        <v>3</v>
      </c>
      <c r="G9495" t="str">
        <f t="shared" ca="1" si="1190"/>
        <v>Not Reserved</v>
      </c>
      <c r="H9495" t="str">
        <f t="shared" ca="1" si="1191"/>
        <v>B10070</v>
      </c>
    </row>
    <row r="9496" spans="1:8" x14ac:dyDescent="0.25">
      <c r="A9496" t="str">
        <f t="shared" ca="1" si="1184"/>
        <v>S10722</v>
      </c>
      <c r="B9496" s="1">
        <f t="shared" ca="1" si="1185"/>
        <v>45461</v>
      </c>
      <c r="C9496" s="1">
        <f t="shared" ca="1" si="1186"/>
        <v>45475</v>
      </c>
      <c r="D9496" s="1">
        <f t="shared" ca="1" si="1187"/>
        <v>45475</v>
      </c>
      <c r="E9496">
        <f t="shared" ca="1" si="1188"/>
        <v>0</v>
      </c>
      <c r="F9496">
        <f t="shared" ca="1" si="1189"/>
        <v>2</v>
      </c>
      <c r="G9496" t="str">
        <f t="shared" ca="1" si="1190"/>
        <v>Not Reserved</v>
      </c>
      <c r="H9496" t="str">
        <f t="shared" ca="1" si="1191"/>
        <v>B9846</v>
      </c>
    </row>
    <row r="9497" spans="1:8" x14ac:dyDescent="0.25">
      <c r="A9497" t="str">
        <f t="shared" ca="1" si="1184"/>
        <v>S17700</v>
      </c>
      <c r="B9497" s="1">
        <f t="shared" ca="1" si="1185"/>
        <v>45480</v>
      </c>
      <c r="C9497" s="1">
        <f t="shared" ca="1" si="1186"/>
        <v>45494</v>
      </c>
      <c r="D9497" s="1">
        <f t="shared" ca="1" si="1187"/>
        <v>45494</v>
      </c>
      <c r="E9497">
        <f t="shared" ca="1" si="1188"/>
        <v>0</v>
      </c>
      <c r="F9497">
        <f t="shared" ca="1" si="1189"/>
        <v>3</v>
      </c>
      <c r="G9497" t="str">
        <f t="shared" ca="1" si="1190"/>
        <v>Not Reserved</v>
      </c>
      <c r="H9497" t="str">
        <f t="shared" ca="1" si="1191"/>
        <v>B9527</v>
      </c>
    </row>
    <row r="9498" spans="1:8" x14ac:dyDescent="0.25">
      <c r="A9498" t="str">
        <f t="shared" ca="1" si="1184"/>
        <v>S15334</v>
      </c>
      <c r="B9498" s="1">
        <f t="shared" ca="1" si="1185"/>
        <v>45146</v>
      </c>
      <c r="C9498" s="1">
        <f t="shared" ca="1" si="1186"/>
        <v>45160</v>
      </c>
      <c r="D9498" s="1">
        <f t="shared" ca="1" si="1187"/>
        <v>45153</v>
      </c>
      <c r="E9498">
        <f t="shared" ca="1" si="1188"/>
        <v>0</v>
      </c>
      <c r="F9498">
        <f t="shared" ca="1" si="1189"/>
        <v>3</v>
      </c>
      <c r="G9498" t="str">
        <f t="shared" ca="1" si="1190"/>
        <v>Reserved</v>
      </c>
      <c r="H9498" t="str">
        <f t="shared" ca="1" si="1191"/>
        <v>B9795</v>
      </c>
    </row>
    <row r="9499" spans="1:8" x14ac:dyDescent="0.25">
      <c r="A9499" t="str">
        <f t="shared" ca="1" si="1184"/>
        <v>S11327</v>
      </c>
      <c r="B9499" s="1">
        <f t="shared" ca="1" si="1185"/>
        <v>44591</v>
      </c>
      <c r="C9499" s="1">
        <f t="shared" ca="1" si="1186"/>
        <v>44605</v>
      </c>
      <c r="D9499" s="1">
        <f t="shared" ca="1" si="1187"/>
        <v>44611</v>
      </c>
      <c r="E9499">
        <f t="shared" ca="1" si="1188"/>
        <v>60</v>
      </c>
      <c r="F9499">
        <f t="shared" ca="1" si="1189"/>
        <v>0</v>
      </c>
      <c r="G9499" t="str">
        <f t="shared" ca="1" si="1190"/>
        <v>Reserved</v>
      </c>
      <c r="H9499" t="str">
        <f t="shared" ca="1" si="1191"/>
        <v>B10472</v>
      </c>
    </row>
    <row r="9500" spans="1:8" x14ac:dyDescent="0.25">
      <c r="A9500" t="str">
        <f t="shared" ca="1" si="1184"/>
        <v>S14348</v>
      </c>
      <c r="B9500" s="1">
        <f t="shared" ca="1" si="1185"/>
        <v>45228</v>
      </c>
      <c r="C9500" s="1">
        <f t="shared" ca="1" si="1186"/>
        <v>45242</v>
      </c>
      <c r="D9500" s="1">
        <f t="shared" ca="1" si="1187"/>
        <v>45253</v>
      </c>
      <c r="E9500">
        <f t="shared" ca="1" si="1188"/>
        <v>110</v>
      </c>
      <c r="F9500">
        <f t="shared" ca="1" si="1189"/>
        <v>2</v>
      </c>
      <c r="G9500" t="str">
        <f t="shared" ca="1" si="1190"/>
        <v>Reserved</v>
      </c>
      <c r="H9500" t="str">
        <f t="shared" ca="1" si="1191"/>
        <v>B9671</v>
      </c>
    </row>
    <row r="9501" spans="1:8" x14ac:dyDescent="0.25">
      <c r="A9501" t="str">
        <f t="shared" ca="1" si="1184"/>
        <v>S13409</v>
      </c>
      <c r="B9501" s="1">
        <f t="shared" ca="1" si="1185"/>
        <v>45262</v>
      </c>
      <c r="C9501" s="1">
        <f t="shared" ca="1" si="1186"/>
        <v>45276</v>
      </c>
      <c r="D9501" s="1">
        <f t="shared" ca="1" si="1187"/>
        <v>45278</v>
      </c>
      <c r="E9501">
        <f t="shared" ca="1" si="1188"/>
        <v>20</v>
      </c>
      <c r="F9501">
        <f t="shared" ca="1" si="1189"/>
        <v>0</v>
      </c>
      <c r="G9501" t="str">
        <f t="shared" ca="1" si="1190"/>
        <v>Waiting</v>
      </c>
      <c r="H9501" t="str">
        <f t="shared" ca="1" si="1191"/>
        <v>B9852</v>
      </c>
    </row>
    <row r="9502" spans="1:8" x14ac:dyDescent="0.25">
      <c r="A9502" t="str">
        <f t="shared" ca="1" si="1184"/>
        <v>S16322</v>
      </c>
      <c r="B9502" s="1">
        <f t="shared" ca="1" si="1185"/>
        <v>45122</v>
      </c>
      <c r="C9502" s="1">
        <f t="shared" ca="1" si="1186"/>
        <v>45136</v>
      </c>
      <c r="D9502" s="1">
        <f t="shared" ca="1" si="1187"/>
        <v>45142</v>
      </c>
      <c r="E9502">
        <f t="shared" ca="1" si="1188"/>
        <v>60</v>
      </c>
      <c r="F9502">
        <f t="shared" ca="1" si="1189"/>
        <v>3</v>
      </c>
      <c r="G9502" t="str">
        <f t="shared" ca="1" si="1190"/>
        <v>Not Reserved</v>
      </c>
      <c r="H9502" t="str">
        <f t="shared" ca="1" si="1191"/>
        <v>B10234</v>
      </c>
    </row>
    <row r="9503" spans="1:8" x14ac:dyDescent="0.25">
      <c r="A9503" t="str">
        <f t="shared" ca="1" si="1184"/>
        <v>S11629</v>
      </c>
      <c r="B9503" s="1">
        <f t="shared" ca="1" si="1185"/>
        <v>45339</v>
      </c>
      <c r="C9503" s="1">
        <f t="shared" ca="1" si="1186"/>
        <v>45353</v>
      </c>
      <c r="D9503" s="1">
        <f t="shared" ca="1" si="1187"/>
        <v>45353</v>
      </c>
      <c r="E9503">
        <f t="shared" ca="1" si="1188"/>
        <v>0</v>
      </c>
      <c r="F9503">
        <f t="shared" ca="1" si="1189"/>
        <v>2</v>
      </c>
      <c r="G9503" t="str">
        <f t="shared" ca="1" si="1190"/>
        <v>Available</v>
      </c>
      <c r="H9503" t="str">
        <f t="shared" ca="1" si="1191"/>
        <v>B10115</v>
      </c>
    </row>
    <row r="9504" spans="1:8" x14ac:dyDescent="0.25">
      <c r="A9504" t="str">
        <f t="shared" ca="1" si="1184"/>
        <v>S11524</v>
      </c>
      <c r="B9504" s="1">
        <f t="shared" ca="1" si="1185"/>
        <v>45119</v>
      </c>
      <c r="C9504" s="1">
        <f t="shared" ca="1" si="1186"/>
        <v>45133</v>
      </c>
      <c r="D9504" s="1">
        <f t="shared" ca="1" si="1187"/>
        <v>45124</v>
      </c>
      <c r="E9504">
        <f t="shared" ca="1" si="1188"/>
        <v>0</v>
      </c>
      <c r="F9504">
        <f t="shared" ca="1" si="1189"/>
        <v>3</v>
      </c>
      <c r="G9504" t="str">
        <f t="shared" ca="1" si="1190"/>
        <v>Available</v>
      </c>
      <c r="H9504" t="str">
        <f t="shared" ca="1" si="1191"/>
        <v>B9749</v>
      </c>
    </row>
    <row r="9505" spans="1:8" x14ac:dyDescent="0.25">
      <c r="A9505" t="str">
        <f t="shared" ca="1" si="1184"/>
        <v>S9600</v>
      </c>
      <c r="B9505" s="1">
        <f t="shared" ca="1" si="1185"/>
        <v>45493</v>
      </c>
      <c r="C9505" s="1">
        <f t="shared" ca="1" si="1186"/>
        <v>45507</v>
      </c>
      <c r="D9505" s="1">
        <f t="shared" ca="1" si="1187"/>
        <v>45514</v>
      </c>
      <c r="E9505">
        <f t="shared" ca="1" si="1188"/>
        <v>70</v>
      </c>
      <c r="F9505">
        <f t="shared" ca="1" si="1189"/>
        <v>3</v>
      </c>
      <c r="G9505" t="str">
        <f t="shared" ca="1" si="1190"/>
        <v>Available</v>
      </c>
      <c r="H9505" t="str">
        <f t="shared" ca="1" si="1191"/>
        <v>B10273</v>
      </c>
    </row>
    <row r="9506" spans="1:8" x14ac:dyDescent="0.25">
      <c r="A9506" t="str">
        <f t="shared" ca="1" si="1184"/>
        <v>S17041</v>
      </c>
      <c r="B9506" s="1">
        <f t="shared" ca="1" si="1185"/>
        <v>45296</v>
      </c>
      <c r="C9506" s="1">
        <f t="shared" ca="1" si="1186"/>
        <v>45310</v>
      </c>
      <c r="D9506" s="1">
        <f t="shared" ca="1" si="1187"/>
        <v>45301</v>
      </c>
      <c r="E9506">
        <f t="shared" ca="1" si="1188"/>
        <v>0</v>
      </c>
      <c r="F9506">
        <f t="shared" ca="1" si="1189"/>
        <v>2</v>
      </c>
      <c r="G9506" t="str">
        <f t="shared" ca="1" si="1190"/>
        <v>Not Reserved</v>
      </c>
      <c r="H9506" t="str">
        <f t="shared" ca="1" si="1191"/>
        <v>B9707</v>
      </c>
    </row>
    <row r="9507" spans="1:8" x14ac:dyDescent="0.25">
      <c r="A9507" t="str">
        <f t="shared" ca="1" si="1184"/>
        <v>S17947</v>
      </c>
      <c r="B9507" s="1">
        <f t="shared" ca="1" si="1185"/>
        <v>45468</v>
      </c>
      <c r="C9507" s="1">
        <f t="shared" ca="1" si="1186"/>
        <v>45482</v>
      </c>
      <c r="D9507" s="1">
        <f t="shared" ca="1" si="1187"/>
        <v>45468</v>
      </c>
      <c r="E9507">
        <f t="shared" ca="1" si="1188"/>
        <v>0</v>
      </c>
      <c r="F9507">
        <f t="shared" ca="1" si="1189"/>
        <v>1</v>
      </c>
      <c r="G9507" t="str">
        <f t="shared" ca="1" si="1190"/>
        <v>Available</v>
      </c>
      <c r="H9507" t="str">
        <f t="shared" ca="1" si="1191"/>
        <v>B10064</v>
      </c>
    </row>
    <row r="9508" spans="1:8" x14ac:dyDescent="0.25">
      <c r="A9508" t="str">
        <f t="shared" ca="1" si="1184"/>
        <v>S15825</v>
      </c>
      <c r="B9508" s="1">
        <f t="shared" ca="1" si="1185"/>
        <v>45546</v>
      </c>
      <c r="C9508" s="1">
        <f t="shared" ca="1" si="1186"/>
        <v>45560</v>
      </c>
      <c r="D9508" s="1">
        <f t="shared" ca="1" si="1187"/>
        <v>45560</v>
      </c>
      <c r="E9508">
        <f t="shared" ca="1" si="1188"/>
        <v>0</v>
      </c>
      <c r="F9508">
        <f t="shared" ca="1" si="1189"/>
        <v>1</v>
      </c>
      <c r="G9508" t="str">
        <f t="shared" ca="1" si="1190"/>
        <v>Not Reserved</v>
      </c>
      <c r="H9508" t="str">
        <f t="shared" ca="1" si="1191"/>
        <v>B9730</v>
      </c>
    </row>
    <row r="9509" spans="1:8" x14ac:dyDescent="0.25">
      <c r="A9509" t="str">
        <f t="shared" ca="1" si="1184"/>
        <v>S13986</v>
      </c>
      <c r="B9509" s="1">
        <f t="shared" ca="1" si="1185"/>
        <v>45152</v>
      </c>
      <c r="C9509" s="1">
        <f t="shared" ca="1" si="1186"/>
        <v>45166</v>
      </c>
      <c r="D9509" s="1">
        <f t="shared" ca="1" si="1187"/>
        <v>45175</v>
      </c>
      <c r="E9509">
        <f t="shared" ca="1" si="1188"/>
        <v>90</v>
      </c>
      <c r="F9509">
        <f t="shared" ca="1" si="1189"/>
        <v>2</v>
      </c>
      <c r="G9509" t="str">
        <f t="shared" ca="1" si="1190"/>
        <v>Not Reserved</v>
      </c>
      <c r="H9509" t="str">
        <f t="shared" ca="1" si="1191"/>
        <v>B9752</v>
      </c>
    </row>
    <row r="9510" spans="1:8" x14ac:dyDescent="0.25">
      <c r="A9510" t="str">
        <f t="shared" ca="1" si="1184"/>
        <v>S13505</v>
      </c>
      <c r="B9510" s="1">
        <f t="shared" ca="1" si="1185"/>
        <v>45377</v>
      </c>
      <c r="C9510" s="1">
        <f t="shared" ca="1" si="1186"/>
        <v>45391</v>
      </c>
      <c r="D9510" s="1">
        <f t="shared" ca="1" si="1187"/>
        <v>45391</v>
      </c>
      <c r="E9510">
        <f t="shared" ca="1" si="1188"/>
        <v>0</v>
      </c>
      <c r="F9510">
        <f t="shared" ca="1" si="1189"/>
        <v>1</v>
      </c>
      <c r="G9510" t="str">
        <f t="shared" ca="1" si="1190"/>
        <v>Not Reserved</v>
      </c>
      <c r="H9510" t="str">
        <f t="shared" ca="1" si="1191"/>
        <v>B9907</v>
      </c>
    </row>
    <row r="9511" spans="1:8" x14ac:dyDescent="0.25">
      <c r="A9511" t="str">
        <f t="shared" ca="1" si="1184"/>
        <v>S11282</v>
      </c>
      <c r="B9511" s="1">
        <f t="shared" ca="1" si="1185"/>
        <v>45019</v>
      </c>
      <c r="C9511" s="1">
        <f t="shared" ca="1" si="1186"/>
        <v>45033</v>
      </c>
      <c r="D9511" s="1">
        <f t="shared" ca="1" si="1187"/>
        <v>45020</v>
      </c>
      <c r="E9511">
        <f t="shared" ca="1" si="1188"/>
        <v>0</v>
      </c>
      <c r="F9511">
        <f t="shared" ca="1" si="1189"/>
        <v>3</v>
      </c>
      <c r="G9511" t="str">
        <f t="shared" ca="1" si="1190"/>
        <v>Not Reserved</v>
      </c>
      <c r="H9511" t="str">
        <f t="shared" ca="1" si="1191"/>
        <v>B10168</v>
      </c>
    </row>
    <row r="9512" spans="1:8" x14ac:dyDescent="0.25">
      <c r="A9512" t="str">
        <f t="shared" ca="1" si="1184"/>
        <v>S11571</v>
      </c>
      <c r="B9512" s="1">
        <f t="shared" ca="1" si="1185"/>
        <v>44625</v>
      </c>
      <c r="C9512" s="1">
        <f t="shared" ca="1" si="1186"/>
        <v>44639</v>
      </c>
      <c r="D9512" s="1">
        <f t="shared" ca="1" si="1187"/>
        <v>44639</v>
      </c>
      <c r="E9512">
        <f t="shared" ca="1" si="1188"/>
        <v>0</v>
      </c>
      <c r="F9512">
        <f t="shared" ca="1" si="1189"/>
        <v>2</v>
      </c>
      <c r="G9512" t="str">
        <f t="shared" ca="1" si="1190"/>
        <v>Available</v>
      </c>
      <c r="H9512" t="str">
        <f t="shared" ca="1" si="1191"/>
        <v>B10370</v>
      </c>
    </row>
    <row r="9513" spans="1:8" x14ac:dyDescent="0.25">
      <c r="A9513" t="str">
        <f t="shared" ca="1" si="1184"/>
        <v>S14534</v>
      </c>
      <c r="B9513" s="1">
        <f t="shared" ca="1" si="1185"/>
        <v>45391</v>
      </c>
      <c r="C9513" s="1">
        <f t="shared" ca="1" si="1186"/>
        <v>45405</v>
      </c>
      <c r="D9513" s="1">
        <f t="shared" ca="1" si="1187"/>
        <v>45409</v>
      </c>
      <c r="E9513">
        <f t="shared" ca="1" si="1188"/>
        <v>40</v>
      </c>
      <c r="F9513">
        <f t="shared" ca="1" si="1189"/>
        <v>0</v>
      </c>
      <c r="G9513" t="str">
        <f t="shared" ca="1" si="1190"/>
        <v>Reserved</v>
      </c>
      <c r="H9513" t="str">
        <f t="shared" ca="1" si="1191"/>
        <v>B9657</v>
      </c>
    </row>
    <row r="9514" spans="1:8" x14ac:dyDescent="0.25">
      <c r="A9514" t="str">
        <f t="shared" ca="1" si="1184"/>
        <v>S14590</v>
      </c>
      <c r="B9514" s="1">
        <f t="shared" ca="1" si="1185"/>
        <v>45089</v>
      </c>
      <c r="C9514" s="1">
        <f t="shared" ca="1" si="1186"/>
        <v>45103</v>
      </c>
      <c r="D9514" s="1">
        <f t="shared" ca="1" si="1187"/>
        <v>45103</v>
      </c>
      <c r="E9514">
        <f t="shared" ca="1" si="1188"/>
        <v>0</v>
      </c>
      <c r="F9514">
        <f t="shared" ca="1" si="1189"/>
        <v>3</v>
      </c>
      <c r="G9514" t="str">
        <f t="shared" ca="1" si="1190"/>
        <v>Available</v>
      </c>
      <c r="H9514" t="str">
        <f t="shared" ca="1" si="1191"/>
        <v>B10239</v>
      </c>
    </row>
    <row r="9515" spans="1:8" x14ac:dyDescent="0.25">
      <c r="A9515" t="str">
        <f t="shared" ca="1" si="1184"/>
        <v>S12485</v>
      </c>
      <c r="B9515" s="1">
        <f t="shared" ca="1" si="1185"/>
        <v>44747</v>
      </c>
      <c r="C9515" s="1">
        <f t="shared" ca="1" si="1186"/>
        <v>44761</v>
      </c>
      <c r="D9515" s="1">
        <f t="shared" ca="1" si="1187"/>
        <v>44761</v>
      </c>
      <c r="E9515">
        <f t="shared" ca="1" si="1188"/>
        <v>0</v>
      </c>
      <c r="F9515">
        <f t="shared" ca="1" si="1189"/>
        <v>2</v>
      </c>
      <c r="G9515" t="str">
        <f t="shared" ca="1" si="1190"/>
        <v>Not Reserved</v>
      </c>
      <c r="H9515" t="str">
        <f t="shared" ca="1" si="1191"/>
        <v>B10509</v>
      </c>
    </row>
    <row r="9516" spans="1:8" x14ac:dyDescent="0.25">
      <c r="A9516" t="str">
        <f t="shared" ca="1" si="1184"/>
        <v>S12960</v>
      </c>
      <c r="B9516" s="1">
        <f t="shared" ca="1" si="1185"/>
        <v>45236</v>
      </c>
      <c r="C9516" s="1">
        <f t="shared" ca="1" si="1186"/>
        <v>45250</v>
      </c>
      <c r="D9516" s="1">
        <f t="shared" ca="1" si="1187"/>
        <v>45250</v>
      </c>
      <c r="E9516">
        <f t="shared" ca="1" si="1188"/>
        <v>0</v>
      </c>
      <c r="F9516">
        <f t="shared" ca="1" si="1189"/>
        <v>0</v>
      </c>
      <c r="G9516" t="str">
        <f t="shared" ca="1" si="1190"/>
        <v>Available</v>
      </c>
      <c r="H9516" t="str">
        <f t="shared" ca="1" si="1191"/>
        <v>B9936</v>
      </c>
    </row>
    <row r="9517" spans="1:8" x14ac:dyDescent="0.25">
      <c r="A9517" t="str">
        <f t="shared" ca="1" si="1184"/>
        <v>S19508</v>
      </c>
      <c r="B9517" s="1">
        <f t="shared" ca="1" si="1185"/>
        <v>45190</v>
      </c>
      <c r="C9517" s="1">
        <f t="shared" ca="1" si="1186"/>
        <v>45204</v>
      </c>
      <c r="D9517" s="1">
        <f t="shared" ca="1" si="1187"/>
        <v>45204</v>
      </c>
      <c r="E9517">
        <f t="shared" ca="1" si="1188"/>
        <v>0</v>
      </c>
      <c r="F9517">
        <f t="shared" ca="1" si="1189"/>
        <v>1</v>
      </c>
      <c r="G9517" t="str">
        <f t="shared" ca="1" si="1190"/>
        <v>Reserved</v>
      </c>
      <c r="H9517" t="str">
        <f t="shared" ca="1" si="1191"/>
        <v>B10422</v>
      </c>
    </row>
    <row r="9518" spans="1:8" x14ac:dyDescent="0.25">
      <c r="A9518" t="str">
        <f t="shared" ca="1" si="1184"/>
        <v>S18558</v>
      </c>
      <c r="B9518" s="1">
        <f t="shared" ca="1" si="1185"/>
        <v>45330</v>
      </c>
      <c r="C9518" s="1">
        <f t="shared" ca="1" si="1186"/>
        <v>45344</v>
      </c>
      <c r="D9518" s="1">
        <f t="shared" ca="1" si="1187"/>
        <v>45355</v>
      </c>
      <c r="E9518">
        <f t="shared" ca="1" si="1188"/>
        <v>110</v>
      </c>
      <c r="F9518">
        <f t="shared" ca="1" si="1189"/>
        <v>2</v>
      </c>
      <c r="G9518" t="str">
        <f t="shared" ca="1" si="1190"/>
        <v>Available</v>
      </c>
      <c r="H9518" t="str">
        <f t="shared" ca="1" si="1191"/>
        <v>B9990</v>
      </c>
    </row>
    <row r="9519" spans="1:8" x14ac:dyDescent="0.25">
      <c r="A9519" t="str">
        <f t="shared" ca="1" si="1184"/>
        <v>S9970</v>
      </c>
      <c r="B9519" s="1">
        <f t="shared" ca="1" si="1185"/>
        <v>44819</v>
      </c>
      <c r="C9519" s="1">
        <f t="shared" ca="1" si="1186"/>
        <v>44833</v>
      </c>
      <c r="D9519" s="1">
        <f t="shared" ca="1" si="1187"/>
        <v>44830</v>
      </c>
      <c r="E9519">
        <f t="shared" ca="1" si="1188"/>
        <v>0</v>
      </c>
      <c r="F9519">
        <f t="shared" ca="1" si="1189"/>
        <v>0</v>
      </c>
      <c r="G9519" t="str">
        <f t="shared" ca="1" si="1190"/>
        <v>Reserved</v>
      </c>
      <c r="H9519" t="str">
        <f t="shared" ca="1" si="1191"/>
        <v>B10430</v>
      </c>
    </row>
    <row r="9520" spans="1:8" x14ac:dyDescent="0.25">
      <c r="A9520" t="str">
        <f t="shared" ca="1" si="1184"/>
        <v>S14166</v>
      </c>
      <c r="B9520" s="1">
        <f t="shared" ca="1" si="1185"/>
        <v>45325</v>
      </c>
      <c r="C9520" s="1">
        <f t="shared" ca="1" si="1186"/>
        <v>45339</v>
      </c>
      <c r="D9520" s="1">
        <f t="shared" ca="1" si="1187"/>
        <v>45351</v>
      </c>
      <c r="E9520">
        <f t="shared" ca="1" si="1188"/>
        <v>120</v>
      </c>
      <c r="F9520">
        <f t="shared" ca="1" si="1189"/>
        <v>3</v>
      </c>
      <c r="G9520" t="str">
        <f t="shared" ca="1" si="1190"/>
        <v>Available</v>
      </c>
      <c r="H9520" t="str">
        <f t="shared" ca="1" si="1191"/>
        <v>B9549</v>
      </c>
    </row>
    <row r="9521" spans="1:8" x14ac:dyDescent="0.25">
      <c r="A9521" t="str">
        <f t="shared" ca="1" si="1184"/>
        <v>S13184</v>
      </c>
      <c r="B9521" s="1">
        <f t="shared" ca="1" si="1185"/>
        <v>44900</v>
      </c>
      <c r="C9521" s="1">
        <f t="shared" ca="1" si="1186"/>
        <v>44914</v>
      </c>
      <c r="D9521" s="1">
        <f t="shared" ca="1" si="1187"/>
        <v>44914</v>
      </c>
      <c r="E9521">
        <f t="shared" ca="1" si="1188"/>
        <v>0</v>
      </c>
      <c r="F9521">
        <f t="shared" ca="1" si="1189"/>
        <v>0</v>
      </c>
      <c r="G9521" t="str">
        <f t="shared" ca="1" si="1190"/>
        <v>Not Reserved</v>
      </c>
      <c r="H9521" t="str">
        <f t="shared" ca="1" si="1191"/>
        <v>B10291</v>
      </c>
    </row>
    <row r="9522" spans="1:8" x14ac:dyDescent="0.25">
      <c r="A9522" t="str">
        <f t="shared" ca="1" si="1184"/>
        <v>S15600</v>
      </c>
      <c r="B9522" s="1">
        <f t="shared" ca="1" si="1185"/>
        <v>44671</v>
      </c>
      <c r="C9522" s="1">
        <f t="shared" ca="1" si="1186"/>
        <v>44685</v>
      </c>
      <c r="D9522" s="1">
        <f t="shared" ca="1" si="1187"/>
        <v>44685</v>
      </c>
      <c r="E9522">
        <f t="shared" ca="1" si="1188"/>
        <v>0</v>
      </c>
      <c r="F9522">
        <f t="shared" ca="1" si="1189"/>
        <v>0</v>
      </c>
      <c r="G9522" t="str">
        <f t="shared" ca="1" si="1190"/>
        <v>Reserved</v>
      </c>
      <c r="H9522" t="str">
        <f t="shared" ca="1" si="1191"/>
        <v>B10095</v>
      </c>
    </row>
    <row r="9523" spans="1:8" x14ac:dyDescent="0.25">
      <c r="A9523" t="str">
        <f t="shared" ca="1" si="1184"/>
        <v>S18704</v>
      </c>
      <c r="B9523" s="1">
        <f t="shared" ca="1" si="1185"/>
        <v>45614</v>
      </c>
      <c r="C9523" s="1">
        <f t="shared" ca="1" si="1186"/>
        <v>45628</v>
      </c>
      <c r="D9523" s="1">
        <f t="shared" ca="1" si="1187"/>
        <v>45628</v>
      </c>
      <c r="E9523">
        <f t="shared" ca="1" si="1188"/>
        <v>0</v>
      </c>
      <c r="F9523">
        <f t="shared" ca="1" si="1189"/>
        <v>2</v>
      </c>
      <c r="G9523" t="str">
        <f t="shared" ca="1" si="1190"/>
        <v>Reserved</v>
      </c>
      <c r="H9523" t="str">
        <f t="shared" ca="1" si="1191"/>
        <v>B9643</v>
      </c>
    </row>
    <row r="9524" spans="1:8" x14ac:dyDescent="0.25">
      <c r="A9524" t="str">
        <f t="shared" ca="1" si="1184"/>
        <v>S12849</v>
      </c>
      <c r="B9524" s="1">
        <f t="shared" ca="1" si="1185"/>
        <v>44661</v>
      </c>
      <c r="C9524" s="1">
        <f t="shared" ca="1" si="1186"/>
        <v>44675</v>
      </c>
      <c r="D9524" s="1">
        <f t="shared" ca="1" si="1187"/>
        <v>44675</v>
      </c>
      <c r="E9524">
        <f t="shared" ca="1" si="1188"/>
        <v>0</v>
      </c>
      <c r="F9524">
        <f t="shared" ca="1" si="1189"/>
        <v>1</v>
      </c>
      <c r="G9524" t="str">
        <f t="shared" ca="1" si="1190"/>
        <v>Waiting</v>
      </c>
      <c r="H9524" t="str">
        <f t="shared" ca="1" si="1191"/>
        <v>B10439</v>
      </c>
    </row>
    <row r="9525" spans="1:8" x14ac:dyDescent="0.25">
      <c r="A9525" t="str">
        <f t="shared" ca="1" si="1184"/>
        <v>S19474</v>
      </c>
      <c r="B9525" s="1">
        <f t="shared" ca="1" si="1185"/>
        <v>45101</v>
      </c>
      <c r="C9525" s="1">
        <f t="shared" ca="1" si="1186"/>
        <v>45115</v>
      </c>
      <c r="D9525" s="1">
        <f t="shared" ca="1" si="1187"/>
        <v>45115</v>
      </c>
      <c r="E9525">
        <f t="shared" ca="1" si="1188"/>
        <v>0</v>
      </c>
      <c r="F9525">
        <f t="shared" ca="1" si="1189"/>
        <v>3</v>
      </c>
      <c r="G9525" t="str">
        <f t="shared" ca="1" si="1190"/>
        <v>Available</v>
      </c>
      <c r="H9525" t="str">
        <f t="shared" ca="1" si="1191"/>
        <v>B10058</v>
      </c>
    </row>
    <row r="9526" spans="1:8" x14ac:dyDescent="0.25">
      <c r="A9526" t="str">
        <f t="shared" ca="1" si="1184"/>
        <v>S15080</v>
      </c>
      <c r="B9526" s="1">
        <f t="shared" ca="1" si="1185"/>
        <v>45417</v>
      </c>
      <c r="C9526" s="1">
        <f t="shared" ca="1" si="1186"/>
        <v>45431</v>
      </c>
      <c r="D9526" s="1">
        <f t="shared" ca="1" si="1187"/>
        <v>45431</v>
      </c>
      <c r="E9526">
        <f t="shared" ca="1" si="1188"/>
        <v>0</v>
      </c>
      <c r="F9526">
        <f t="shared" ca="1" si="1189"/>
        <v>3</v>
      </c>
      <c r="G9526" t="str">
        <f t="shared" ca="1" si="1190"/>
        <v>Not Reserved</v>
      </c>
      <c r="H9526" t="str">
        <f t="shared" ca="1" si="1191"/>
        <v>B9787</v>
      </c>
    </row>
    <row r="9527" spans="1:8" x14ac:dyDescent="0.25">
      <c r="A9527" t="str">
        <f t="shared" ca="1" si="1184"/>
        <v>S18402</v>
      </c>
      <c r="B9527" s="1">
        <f t="shared" ca="1" si="1185"/>
        <v>45514</v>
      </c>
      <c r="C9527" s="1">
        <f t="shared" ca="1" si="1186"/>
        <v>45528</v>
      </c>
      <c r="D9527" s="1">
        <f t="shared" ca="1" si="1187"/>
        <v>45542</v>
      </c>
      <c r="E9527">
        <f t="shared" ca="1" si="1188"/>
        <v>140</v>
      </c>
      <c r="F9527">
        <f t="shared" ca="1" si="1189"/>
        <v>1</v>
      </c>
      <c r="G9527" t="str">
        <f t="shared" ca="1" si="1190"/>
        <v>Available</v>
      </c>
      <c r="H9527" t="str">
        <f t="shared" ca="1" si="1191"/>
        <v>B9823</v>
      </c>
    </row>
    <row r="9528" spans="1:8" x14ac:dyDescent="0.25">
      <c r="A9528" t="str">
        <f t="shared" ca="1" si="1184"/>
        <v>S19493</v>
      </c>
      <c r="B9528" s="1">
        <f t="shared" ca="1" si="1185"/>
        <v>44775</v>
      </c>
      <c r="C9528" s="1">
        <f t="shared" ca="1" si="1186"/>
        <v>44789</v>
      </c>
      <c r="D9528" s="1">
        <f t="shared" ca="1" si="1187"/>
        <v>44788</v>
      </c>
      <c r="E9528">
        <f t="shared" ca="1" si="1188"/>
        <v>0</v>
      </c>
      <c r="F9528">
        <f t="shared" ca="1" si="1189"/>
        <v>2</v>
      </c>
      <c r="G9528" t="str">
        <f t="shared" ca="1" si="1190"/>
        <v>Waiting</v>
      </c>
      <c r="H9528" t="str">
        <f t="shared" ca="1" si="1191"/>
        <v>B10515</v>
      </c>
    </row>
    <row r="9529" spans="1:8" x14ac:dyDescent="0.25">
      <c r="A9529" t="str">
        <f t="shared" ca="1" si="1184"/>
        <v>S17461</v>
      </c>
      <c r="B9529" s="1">
        <f t="shared" ca="1" si="1185"/>
        <v>44896</v>
      </c>
      <c r="C9529" s="1">
        <f t="shared" ca="1" si="1186"/>
        <v>44910</v>
      </c>
      <c r="D9529" s="1">
        <f t="shared" ca="1" si="1187"/>
        <v>44918</v>
      </c>
      <c r="E9529">
        <f t="shared" ca="1" si="1188"/>
        <v>80</v>
      </c>
      <c r="F9529">
        <f t="shared" ca="1" si="1189"/>
        <v>1</v>
      </c>
      <c r="G9529" t="str">
        <f t="shared" ca="1" si="1190"/>
        <v>Not Reserved</v>
      </c>
      <c r="H9529" t="str">
        <f t="shared" ca="1" si="1191"/>
        <v>B9544</v>
      </c>
    </row>
    <row r="9530" spans="1:8" x14ac:dyDescent="0.25">
      <c r="A9530" t="str">
        <f t="shared" ca="1" si="1184"/>
        <v>S12426</v>
      </c>
      <c r="B9530" s="1">
        <f t="shared" ca="1" si="1185"/>
        <v>45006</v>
      </c>
      <c r="C9530" s="1">
        <f t="shared" ca="1" si="1186"/>
        <v>45020</v>
      </c>
      <c r="D9530" s="1">
        <f t="shared" ca="1" si="1187"/>
        <v>45020</v>
      </c>
      <c r="E9530">
        <f t="shared" ca="1" si="1188"/>
        <v>0</v>
      </c>
      <c r="F9530">
        <f t="shared" ca="1" si="1189"/>
        <v>3</v>
      </c>
      <c r="G9530" t="str">
        <f t="shared" ca="1" si="1190"/>
        <v>Reserved</v>
      </c>
      <c r="H9530" t="str">
        <f t="shared" ca="1" si="1191"/>
        <v>B10189</v>
      </c>
    </row>
    <row r="9531" spans="1:8" x14ac:dyDescent="0.25">
      <c r="A9531" t="str">
        <f t="shared" ca="1" si="1184"/>
        <v>S13616</v>
      </c>
      <c r="B9531" s="1">
        <f t="shared" ca="1" si="1185"/>
        <v>44672</v>
      </c>
      <c r="C9531" s="1">
        <f t="shared" ca="1" si="1186"/>
        <v>44686</v>
      </c>
      <c r="D9531" s="1">
        <f t="shared" ca="1" si="1187"/>
        <v>44696</v>
      </c>
      <c r="E9531">
        <f t="shared" ca="1" si="1188"/>
        <v>100</v>
      </c>
      <c r="F9531">
        <f t="shared" ca="1" si="1189"/>
        <v>3</v>
      </c>
      <c r="G9531" t="str">
        <f t="shared" ca="1" si="1190"/>
        <v>Available</v>
      </c>
      <c r="H9531" t="str">
        <f t="shared" ca="1" si="1191"/>
        <v>B10349</v>
      </c>
    </row>
    <row r="9532" spans="1:8" x14ac:dyDescent="0.25">
      <c r="A9532" t="str">
        <f t="shared" ca="1" si="1184"/>
        <v>S14114</v>
      </c>
      <c r="B9532" s="1">
        <f t="shared" ca="1" si="1185"/>
        <v>45057</v>
      </c>
      <c r="C9532" s="1">
        <f t="shared" ca="1" si="1186"/>
        <v>45071</v>
      </c>
      <c r="D9532" s="1">
        <f t="shared" ca="1" si="1187"/>
        <v>45071</v>
      </c>
      <c r="E9532">
        <f t="shared" ca="1" si="1188"/>
        <v>0</v>
      </c>
      <c r="F9532">
        <f t="shared" ca="1" si="1189"/>
        <v>2</v>
      </c>
      <c r="G9532" t="str">
        <f t="shared" ca="1" si="1190"/>
        <v>Not Reserved</v>
      </c>
      <c r="H9532" t="str">
        <f t="shared" ca="1" si="1191"/>
        <v>B9818</v>
      </c>
    </row>
    <row r="9533" spans="1:8" x14ac:dyDescent="0.25">
      <c r="A9533" t="str">
        <f t="shared" ca="1" si="1184"/>
        <v>S17328</v>
      </c>
      <c r="B9533" s="1">
        <f t="shared" ca="1" si="1185"/>
        <v>45162</v>
      </c>
      <c r="C9533" s="1">
        <f t="shared" ca="1" si="1186"/>
        <v>45176</v>
      </c>
      <c r="D9533" s="1">
        <f t="shared" ca="1" si="1187"/>
        <v>45176</v>
      </c>
      <c r="E9533">
        <f t="shared" ca="1" si="1188"/>
        <v>0</v>
      </c>
      <c r="F9533">
        <f t="shared" ca="1" si="1189"/>
        <v>1</v>
      </c>
      <c r="G9533" t="str">
        <f t="shared" ca="1" si="1190"/>
        <v>Reserved</v>
      </c>
      <c r="H9533" t="str">
        <f t="shared" ca="1" si="1191"/>
        <v>B10230</v>
      </c>
    </row>
    <row r="9534" spans="1:8" x14ac:dyDescent="0.25">
      <c r="A9534" t="str">
        <f t="shared" ca="1" si="1184"/>
        <v>S9828</v>
      </c>
      <c r="B9534" s="1">
        <f t="shared" ca="1" si="1185"/>
        <v>44853</v>
      </c>
      <c r="C9534" s="1">
        <f t="shared" ca="1" si="1186"/>
        <v>44867</v>
      </c>
      <c r="D9534" s="1">
        <f t="shared" ca="1" si="1187"/>
        <v>44867</v>
      </c>
      <c r="E9534">
        <f t="shared" ca="1" si="1188"/>
        <v>0</v>
      </c>
      <c r="F9534">
        <f t="shared" ca="1" si="1189"/>
        <v>0</v>
      </c>
      <c r="G9534" t="str">
        <f t="shared" ca="1" si="1190"/>
        <v>Available</v>
      </c>
      <c r="H9534" t="str">
        <f t="shared" ca="1" si="1191"/>
        <v>B9853</v>
      </c>
    </row>
    <row r="9535" spans="1:8" x14ac:dyDescent="0.25">
      <c r="A9535" t="str">
        <f t="shared" ca="1" si="1184"/>
        <v>S18491</v>
      </c>
      <c r="B9535" s="1">
        <f t="shared" ca="1" si="1185"/>
        <v>45130</v>
      </c>
      <c r="C9535" s="1">
        <f t="shared" ca="1" si="1186"/>
        <v>45144</v>
      </c>
      <c r="D9535" s="1">
        <f t="shared" ca="1" si="1187"/>
        <v>45144</v>
      </c>
      <c r="E9535">
        <f t="shared" ca="1" si="1188"/>
        <v>0</v>
      </c>
      <c r="F9535">
        <f t="shared" ca="1" si="1189"/>
        <v>0</v>
      </c>
      <c r="G9535" t="str">
        <f t="shared" ca="1" si="1190"/>
        <v>Reserved</v>
      </c>
      <c r="H9535" t="str">
        <f t="shared" ca="1" si="1191"/>
        <v>B9642</v>
      </c>
    </row>
    <row r="9536" spans="1:8" x14ac:dyDescent="0.25">
      <c r="A9536" t="str">
        <f t="shared" ca="1" si="1184"/>
        <v>S11340</v>
      </c>
      <c r="B9536" s="1">
        <f t="shared" ca="1" si="1185"/>
        <v>45363</v>
      </c>
      <c r="C9536" s="1">
        <f t="shared" ca="1" si="1186"/>
        <v>45377</v>
      </c>
      <c r="D9536" s="1">
        <f t="shared" ca="1" si="1187"/>
        <v>45377</v>
      </c>
      <c r="E9536">
        <f t="shared" ca="1" si="1188"/>
        <v>0</v>
      </c>
      <c r="F9536">
        <f t="shared" ca="1" si="1189"/>
        <v>3</v>
      </c>
      <c r="G9536" t="str">
        <f t="shared" ca="1" si="1190"/>
        <v>Available</v>
      </c>
      <c r="H9536" t="str">
        <f t="shared" ca="1" si="1191"/>
        <v>B9895</v>
      </c>
    </row>
    <row r="9537" spans="1:8" x14ac:dyDescent="0.25">
      <c r="A9537" t="str">
        <f t="shared" ca="1" si="1184"/>
        <v>S19094</v>
      </c>
      <c r="B9537" s="1">
        <f t="shared" ca="1" si="1185"/>
        <v>44813</v>
      </c>
      <c r="C9537" s="1">
        <f t="shared" ca="1" si="1186"/>
        <v>44827</v>
      </c>
      <c r="D9537" s="1">
        <f t="shared" ca="1" si="1187"/>
        <v>44827</v>
      </c>
      <c r="E9537">
        <f t="shared" ca="1" si="1188"/>
        <v>0</v>
      </c>
      <c r="F9537">
        <f t="shared" ca="1" si="1189"/>
        <v>0</v>
      </c>
      <c r="G9537" t="str">
        <f t="shared" ca="1" si="1190"/>
        <v>Not Reserved</v>
      </c>
      <c r="H9537" t="str">
        <f t="shared" ca="1" si="1191"/>
        <v>B9635</v>
      </c>
    </row>
    <row r="9538" spans="1:8" x14ac:dyDescent="0.25">
      <c r="A9538" t="str">
        <f t="shared" ca="1" si="1184"/>
        <v>S9624</v>
      </c>
      <c r="B9538" s="1">
        <f t="shared" ca="1" si="1185"/>
        <v>44789</v>
      </c>
      <c r="C9538" s="1">
        <f t="shared" ca="1" si="1186"/>
        <v>44803</v>
      </c>
      <c r="D9538" s="1">
        <f t="shared" ca="1" si="1187"/>
        <v>44792</v>
      </c>
      <c r="E9538">
        <f t="shared" ca="1" si="1188"/>
        <v>0</v>
      </c>
      <c r="F9538">
        <f t="shared" ca="1" si="1189"/>
        <v>3</v>
      </c>
      <c r="G9538" t="str">
        <f t="shared" ca="1" si="1190"/>
        <v>Available</v>
      </c>
      <c r="H9538" t="str">
        <f t="shared" ca="1" si="1191"/>
        <v>B10530</v>
      </c>
    </row>
    <row r="9539" spans="1:8" x14ac:dyDescent="0.25">
      <c r="A9539" t="str">
        <f t="shared" ref="A9539:A9602" ca="1" si="1192">"S"&amp;TEXT(ROW(A9538)+RAND()*10000,"0000")</f>
        <v>S16313</v>
      </c>
      <c r="B9539" s="1">
        <f t="shared" ref="B9539:B9602" ca="1" si="1193">RANDBETWEEN(DATE(2022,1,1),DATE(2024,12,1))</f>
        <v>45186</v>
      </c>
      <c r="C9539" s="1">
        <f t="shared" ref="C9539:C9602" ca="1" si="1194">B9539+14</f>
        <v>45200</v>
      </c>
      <c r="D9539" s="1">
        <f t="shared" ref="D9539:D9602" ca="1" si="1195">IF(RAND()&gt;0.5, C9539 + RANDBETWEEN(-15, 15), C9539)</f>
        <v>45200</v>
      </c>
      <c r="E9539">
        <f t="shared" ref="E9539:E9602" ca="1" si="1196">IF(D9539&gt;C9539,DATEDIF(C9539,D9539,"d")*10,0)</f>
        <v>0</v>
      </c>
      <c r="F9539">
        <f t="shared" ref="F9539:F9602" ca="1" si="1197">RANDBETWEEN(0,3)</f>
        <v>3</v>
      </c>
      <c r="G9539" t="str">
        <f t="shared" ref="G9539:G9602" ca="1" si="1198">IF(RAND() &lt; 0.25, "Reserved", IF(RAND() &lt; 0.5, "Not Reserved", IF(RAND() &lt; 0.75, "Available", "Waiting")))</f>
        <v>Reserved</v>
      </c>
      <c r="H9539" t="str">
        <f t="shared" ref="H9539:H9602" ca="1" si="1199">"B"&amp;TEXT(ROW(A9538)+RAND()*1000,"0000")</f>
        <v>B9729</v>
      </c>
    </row>
    <row r="9540" spans="1:8" x14ac:dyDescent="0.25">
      <c r="A9540" t="str">
        <f t="shared" ca="1" si="1192"/>
        <v>S15598</v>
      </c>
      <c r="B9540" s="1">
        <f t="shared" ca="1" si="1193"/>
        <v>45234</v>
      </c>
      <c r="C9540" s="1">
        <f t="shared" ca="1" si="1194"/>
        <v>45248</v>
      </c>
      <c r="D9540" s="1">
        <f t="shared" ca="1" si="1195"/>
        <v>45262</v>
      </c>
      <c r="E9540">
        <f t="shared" ca="1" si="1196"/>
        <v>140</v>
      </c>
      <c r="F9540">
        <f t="shared" ca="1" si="1197"/>
        <v>1</v>
      </c>
      <c r="G9540" t="str">
        <f t="shared" ca="1" si="1198"/>
        <v>Not Reserved</v>
      </c>
      <c r="H9540" t="str">
        <f t="shared" ca="1" si="1199"/>
        <v>B10360</v>
      </c>
    </row>
    <row r="9541" spans="1:8" x14ac:dyDescent="0.25">
      <c r="A9541" t="str">
        <f t="shared" ca="1" si="1192"/>
        <v>S17626</v>
      </c>
      <c r="B9541" s="1">
        <f t="shared" ca="1" si="1193"/>
        <v>45473</v>
      </c>
      <c r="C9541" s="1">
        <f t="shared" ca="1" si="1194"/>
        <v>45487</v>
      </c>
      <c r="D9541" s="1">
        <f t="shared" ca="1" si="1195"/>
        <v>45498</v>
      </c>
      <c r="E9541">
        <f t="shared" ca="1" si="1196"/>
        <v>110</v>
      </c>
      <c r="F9541">
        <f t="shared" ca="1" si="1197"/>
        <v>2</v>
      </c>
      <c r="G9541" t="str">
        <f t="shared" ca="1" si="1198"/>
        <v>Available</v>
      </c>
      <c r="H9541" t="str">
        <f t="shared" ca="1" si="1199"/>
        <v>B9901</v>
      </c>
    </row>
    <row r="9542" spans="1:8" x14ac:dyDescent="0.25">
      <c r="A9542" t="str">
        <f t="shared" ca="1" si="1192"/>
        <v>S19231</v>
      </c>
      <c r="B9542" s="1">
        <f t="shared" ca="1" si="1193"/>
        <v>45412</v>
      </c>
      <c r="C9542" s="1">
        <f t="shared" ca="1" si="1194"/>
        <v>45426</v>
      </c>
      <c r="D9542" s="1">
        <f t="shared" ca="1" si="1195"/>
        <v>45426</v>
      </c>
      <c r="E9542">
        <f t="shared" ca="1" si="1196"/>
        <v>0</v>
      </c>
      <c r="F9542">
        <f t="shared" ca="1" si="1197"/>
        <v>3</v>
      </c>
      <c r="G9542" t="str">
        <f t="shared" ca="1" si="1198"/>
        <v>Not Reserved</v>
      </c>
      <c r="H9542" t="str">
        <f t="shared" ca="1" si="1199"/>
        <v>B10061</v>
      </c>
    </row>
    <row r="9543" spans="1:8" x14ac:dyDescent="0.25">
      <c r="A9543" t="str">
        <f t="shared" ca="1" si="1192"/>
        <v>S17054</v>
      </c>
      <c r="B9543" s="1">
        <f t="shared" ca="1" si="1193"/>
        <v>45288</v>
      </c>
      <c r="C9543" s="1">
        <f t="shared" ca="1" si="1194"/>
        <v>45302</v>
      </c>
      <c r="D9543" s="1">
        <f t="shared" ca="1" si="1195"/>
        <v>45302</v>
      </c>
      <c r="E9543">
        <f t="shared" ca="1" si="1196"/>
        <v>0</v>
      </c>
      <c r="F9543">
        <f t="shared" ca="1" si="1197"/>
        <v>3</v>
      </c>
      <c r="G9543" t="str">
        <f t="shared" ca="1" si="1198"/>
        <v>Not Reserved</v>
      </c>
      <c r="H9543" t="str">
        <f t="shared" ca="1" si="1199"/>
        <v>B9810</v>
      </c>
    </row>
    <row r="9544" spans="1:8" x14ac:dyDescent="0.25">
      <c r="A9544" t="str">
        <f t="shared" ca="1" si="1192"/>
        <v>S19139</v>
      </c>
      <c r="B9544" s="1">
        <f t="shared" ca="1" si="1193"/>
        <v>44923</v>
      </c>
      <c r="C9544" s="1">
        <f t="shared" ca="1" si="1194"/>
        <v>44937</v>
      </c>
      <c r="D9544" s="1">
        <f t="shared" ca="1" si="1195"/>
        <v>44937</v>
      </c>
      <c r="E9544">
        <f t="shared" ca="1" si="1196"/>
        <v>0</v>
      </c>
      <c r="F9544">
        <f t="shared" ca="1" si="1197"/>
        <v>0</v>
      </c>
      <c r="G9544" t="str">
        <f t="shared" ca="1" si="1198"/>
        <v>Available</v>
      </c>
      <c r="H9544" t="str">
        <f t="shared" ca="1" si="1199"/>
        <v>B10191</v>
      </c>
    </row>
    <row r="9545" spans="1:8" x14ac:dyDescent="0.25">
      <c r="A9545" t="str">
        <f t="shared" ca="1" si="1192"/>
        <v>S10082</v>
      </c>
      <c r="B9545" s="1">
        <f t="shared" ca="1" si="1193"/>
        <v>45340</v>
      </c>
      <c r="C9545" s="1">
        <f t="shared" ca="1" si="1194"/>
        <v>45354</v>
      </c>
      <c r="D9545" s="1">
        <f t="shared" ca="1" si="1195"/>
        <v>45358</v>
      </c>
      <c r="E9545">
        <f t="shared" ca="1" si="1196"/>
        <v>40</v>
      </c>
      <c r="F9545">
        <f t="shared" ca="1" si="1197"/>
        <v>0</v>
      </c>
      <c r="G9545" t="str">
        <f t="shared" ca="1" si="1198"/>
        <v>Available</v>
      </c>
      <c r="H9545" t="str">
        <f t="shared" ca="1" si="1199"/>
        <v>B9658</v>
      </c>
    </row>
    <row r="9546" spans="1:8" x14ac:dyDescent="0.25">
      <c r="A9546" t="str">
        <f t="shared" ca="1" si="1192"/>
        <v>S10943</v>
      </c>
      <c r="B9546" s="1">
        <f t="shared" ca="1" si="1193"/>
        <v>44768</v>
      </c>
      <c r="C9546" s="1">
        <f t="shared" ca="1" si="1194"/>
        <v>44782</v>
      </c>
      <c r="D9546" s="1">
        <f t="shared" ca="1" si="1195"/>
        <v>44782</v>
      </c>
      <c r="E9546">
        <f t="shared" ca="1" si="1196"/>
        <v>0</v>
      </c>
      <c r="F9546">
        <f t="shared" ca="1" si="1197"/>
        <v>3</v>
      </c>
      <c r="G9546" t="str">
        <f t="shared" ca="1" si="1198"/>
        <v>Reserved</v>
      </c>
      <c r="H9546" t="str">
        <f t="shared" ca="1" si="1199"/>
        <v>B10091</v>
      </c>
    </row>
    <row r="9547" spans="1:8" x14ac:dyDescent="0.25">
      <c r="A9547" t="str">
        <f t="shared" ca="1" si="1192"/>
        <v>S15400</v>
      </c>
      <c r="B9547" s="1">
        <f t="shared" ca="1" si="1193"/>
        <v>45358</v>
      </c>
      <c r="C9547" s="1">
        <f t="shared" ca="1" si="1194"/>
        <v>45372</v>
      </c>
      <c r="D9547" s="1">
        <f t="shared" ca="1" si="1195"/>
        <v>45372</v>
      </c>
      <c r="E9547">
        <f t="shared" ca="1" si="1196"/>
        <v>0</v>
      </c>
      <c r="F9547">
        <f t="shared" ca="1" si="1197"/>
        <v>3</v>
      </c>
      <c r="G9547" t="str">
        <f t="shared" ca="1" si="1198"/>
        <v>Available</v>
      </c>
      <c r="H9547" t="str">
        <f t="shared" ca="1" si="1199"/>
        <v>B9735</v>
      </c>
    </row>
    <row r="9548" spans="1:8" x14ac:dyDescent="0.25">
      <c r="A9548" t="str">
        <f t="shared" ca="1" si="1192"/>
        <v>S19016</v>
      </c>
      <c r="B9548" s="1">
        <f t="shared" ca="1" si="1193"/>
        <v>44782</v>
      </c>
      <c r="C9548" s="1">
        <f t="shared" ca="1" si="1194"/>
        <v>44796</v>
      </c>
      <c r="D9548" s="1">
        <f t="shared" ca="1" si="1195"/>
        <v>44796</v>
      </c>
      <c r="E9548">
        <f t="shared" ca="1" si="1196"/>
        <v>0</v>
      </c>
      <c r="F9548">
        <f t="shared" ca="1" si="1197"/>
        <v>1</v>
      </c>
      <c r="G9548" t="str">
        <f t="shared" ca="1" si="1198"/>
        <v>Reserved</v>
      </c>
      <c r="H9548" t="str">
        <f t="shared" ca="1" si="1199"/>
        <v>B9577</v>
      </c>
    </row>
    <row r="9549" spans="1:8" x14ac:dyDescent="0.25">
      <c r="A9549" t="str">
        <f t="shared" ca="1" si="1192"/>
        <v>S11491</v>
      </c>
      <c r="B9549" s="1">
        <f t="shared" ca="1" si="1193"/>
        <v>44666</v>
      </c>
      <c r="C9549" s="1">
        <f t="shared" ca="1" si="1194"/>
        <v>44680</v>
      </c>
      <c r="D9549" s="1">
        <f t="shared" ca="1" si="1195"/>
        <v>44680</v>
      </c>
      <c r="E9549">
        <f t="shared" ca="1" si="1196"/>
        <v>0</v>
      </c>
      <c r="F9549">
        <f t="shared" ca="1" si="1197"/>
        <v>3</v>
      </c>
      <c r="G9549" t="str">
        <f t="shared" ca="1" si="1198"/>
        <v>Available</v>
      </c>
      <c r="H9549" t="str">
        <f t="shared" ca="1" si="1199"/>
        <v>B9597</v>
      </c>
    </row>
    <row r="9550" spans="1:8" x14ac:dyDescent="0.25">
      <c r="A9550" t="str">
        <f t="shared" ca="1" si="1192"/>
        <v>S9653</v>
      </c>
      <c r="B9550" s="1">
        <f t="shared" ca="1" si="1193"/>
        <v>44658</v>
      </c>
      <c r="C9550" s="1">
        <f t="shared" ca="1" si="1194"/>
        <v>44672</v>
      </c>
      <c r="D9550" s="1">
        <f t="shared" ca="1" si="1195"/>
        <v>44666</v>
      </c>
      <c r="E9550">
        <f t="shared" ca="1" si="1196"/>
        <v>0</v>
      </c>
      <c r="F9550">
        <f t="shared" ca="1" si="1197"/>
        <v>3</v>
      </c>
      <c r="G9550" t="str">
        <f t="shared" ca="1" si="1198"/>
        <v>Not Reserved</v>
      </c>
      <c r="H9550" t="str">
        <f t="shared" ca="1" si="1199"/>
        <v>B9834</v>
      </c>
    </row>
    <row r="9551" spans="1:8" x14ac:dyDescent="0.25">
      <c r="A9551" t="str">
        <f t="shared" ca="1" si="1192"/>
        <v>S11634</v>
      </c>
      <c r="B9551" s="1">
        <f t="shared" ca="1" si="1193"/>
        <v>45248</v>
      </c>
      <c r="C9551" s="1">
        <f t="shared" ca="1" si="1194"/>
        <v>45262</v>
      </c>
      <c r="D9551" s="1">
        <f t="shared" ca="1" si="1195"/>
        <v>45270</v>
      </c>
      <c r="E9551">
        <f t="shared" ca="1" si="1196"/>
        <v>80</v>
      </c>
      <c r="F9551">
        <f t="shared" ca="1" si="1197"/>
        <v>2</v>
      </c>
      <c r="G9551" t="str">
        <f t="shared" ca="1" si="1198"/>
        <v>Not Reserved</v>
      </c>
      <c r="H9551" t="str">
        <f t="shared" ca="1" si="1199"/>
        <v>B10181</v>
      </c>
    </row>
    <row r="9552" spans="1:8" x14ac:dyDescent="0.25">
      <c r="A9552" t="str">
        <f t="shared" ca="1" si="1192"/>
        <v>S10152</v>
      </c>
      <c r="B9552" s="1">
        <f t="shared" ca="1" si="1193"/>
        <v>44781</v>
      </c>
      <c r="C9552" s="1">
        <f t="shared" ca="1" si="1194"/>
        <v>44795</v>
      </c>
      <c r="D9552" s="1">
        <f t="shared" ca="1" si="1195"/>
        <v>44795</v>
      </c>
      <c r="E9552">
        <f t="shared" ca="1" si="1196"/>
        <v>0</v>
      </c>
      <c r="F9552">
        <f t="shared" ca="1" si="1197"/>
        <v>2</v>
      </c>
      <c r="G9552" t="str">
        <f t="shared" ca="1" si="1198"/>
        <v>Waiting</v>
      </c>
      <c r="H9552" t="str">
        <f t="shared" ca="1" si="1199"/>
        <v>B9988</v>
      </c>
    </row>
    <row r="9553" spans="1:8" x14ac:dyDescent="0.25">
      <c r="A9553" t="str">
        <f t="shared" ca="1" si="1192"/>
        <v>S19318</v>
      </c>
      <c r="B9553" s="1">
        <f t="shared" ca="1" si="1193"/>
        <v>44979</v>
      </c>
      <c r="C9553" s="1">
        <f t="shared" ca="1" si="1194"/>
        <v>44993</v>
      </c>
      <c r="D9553" s="1">
        <f t="shared" ca="1" si="1195"/>
        <v>44993</v>
      </c>
      <c r="E9553">
        <f t="shared" ca="1" si="1196"/>
        <v>0</v>
      </c>
      <c r="F9553">
        <f t="shared" ca="1" si="1197"/>
        <v>1</v>
      </c>
      <c r="G9553" t="str">
        <f t="shared" ca="1" si="1198"/>
        <v>Reserved</v>
      </c>
      <c r="H9553" t="str">
        <f t="shared" ca="1" si="1199"/>
        <v>B10131</v>
      </c>
    </row>
    <row r="9554" spans="1:8" x14ac:dyDescent="0.25">
      <c r="A9554" t="str">
        <f t="shared" ca="1" si="1192"/>
        <v>S18564</v>
      </c>
      <c r="B9554" s="1">
        <f t="shared" ca="1" si="1193"/>
        <v>45366</v>
      </c>
      <c r="C9554" s="1">
        <f t="shared" ca="1" si="1194"/>
        <v>45380</v>
      </c>
      <c r="D9554" s="1">
        <f t="shared" ca="1" si="1195"/>
        <v>45388</v>
      </c>
      <c r="E9554">
        <f t="shared" ca="1" si="1196"/>
        <v>80</v>
      </c>
      <c r="F9554">
        <f t="shared" ca="1" si="1197"/>
        <v>2</v>
      </c>
      <c r="G9554" t="str">
        <f t="shared" ca="1" si="1198"/>
        <v>Reserved</v>
      </c>
      <c r="H9554" t="str">
        <f t="shared" ca="1" si="1199"/>
        <v>B10409</v>
      </c>
    </row>
    <row r="9555" spans="1:8" x14ac:dyDescent="0.25">
      <c r="A9555" t="str">
        <f t="shared" ca="1" si="1192"/>
        <v>S11932</v>
      </c>
      <c r="B9555" s="1">
        <f t="shared" ca="1" si="1193"/>
        <v>45336</v>
      </c>
      <c r="C9555" s="1">
        <f t="shared" ca="1" si="1194"/>
        <v>45350</v>
      </c>
      <c r="D9555" s="1">
        <f t="shared" ca="1" si="1195"/>
        <v>45347</v>
      </c>
      <c r="E9555">
        <f t="shared" ca="1" si="1196"/>
        <v>0</v>
      </c>
      <c r="F9555">
        <f t="shared" ca="1" si="1197"/>
        <v>0</v>
      </c>
      <c r="G9555" t="str">
        <f t="shared" ca="1" si="1198"/>
        <v>Waiting</v>
      </c>
      <c r="H9555" t="str">
        <f t="shared" ca="1" si="1199"/>
        <v>B10417</v>
      </c>
    </row>
    <row r="9556" spans="1:8" x14ac:dyDescent="0.25">
      <c r="A9556" t="str">
        <f t="shared" ca="1" si="1192"/>
        <v>S14841</v>
      </c>
      <c r="B9556" s="1">
        <f t="shared" ca="1" si="1193"/>
        <v>45427</v>
      </c>
      <c r="C9556" s="1">
        <f t="shared" ca="1" si="1194"/>
        <v>45441</v>
      </c>
      <c r="D9556" s="1">
        <f t="shared" ca="1" si="1195"/>
        <v>45443</v>
      </c>
      <c r="E9556">
        <f t="shared" ca="1" si="1196"/>
        <v>20</v>
      </c>
      <c r="F9556">
        <f t="shared" ca="1" si="1197"/>
        <v>3</v>
      </c>
      <c r="G9556" t="str">
        <f t="shared" ca="1" si="1198"/>
        <v>Available</v>
      </c>
      <c r="H9556" t="str">
        <f t="shared" ca="1" si="1199"/>
        <v>B10392</v>
      </c>
    </row>
    <row r="9557" spans="1:8" x14ac:dyDescent="0.25">
      <c r="A9557" t="str">
        <f t="shared" ca="1" si="1192"/>
        <v>S12531</v>
      </c>
      <c r="B9557" s="1">
        <f t="shared" ca="1" si="1193"/>
        <v>45159</v>
      </c>
      <c r="C9557" s="1">
        <f t="shared" ca="1" si="1194"/>
        <v>45173</v>
      </c>
      <c r="D9557" s="1">
        <f t="shared" ca="1" si="1195"/>
        <v>45185</v>
      </c>
      <c r="E9557">
        <f t="shared" ca="1" si="1196"/>
        <v>120</v>
      </c>
      <c r="F9557">
        <f t="shared" ca="1" si="1197"/>
        <v>1</v>
      </c>
      <c r="G9557" t="str">
        <f t="shared" ca="1" si="1198"/>
        <v>Waiting</v>
      </c>
      <c r="H9557" t="str">
        <f t="shared" ca="1" si="1199"/>
        <v>B9949</v>
      </c>
    </row>
    <row r="9558" spans="1:8" x14ac:dyDescent="0.25">
      <c r="A9558" t="str">
        <f t="shared" ca="1" si="1192"/>
        <v>S13674</v>
      </c>
      <c r="B9558" s="1">
        <f t="shared" ca="1" si="1193"/>
        <v>44757</v>
      </c>
      <c r="C9558" s="1">
        <f t="shared" ca="1" si="1194"/>
        <v>44771</v>
      </c>
      <c r="D9558" s="1">
        <f t="shared" ca="1" si="1195"/>
        <v>44765</v>
      </c>
      <c r="E9558">
        <f t="shared" ca="1" si="1196"/>
        <v>0</v>
      </c>
      <c r="F9558">
        <f t="shared" ca="1" si="1197"/>
        <v>3</v>
      </c>
      <c r="G9558" t="str">
        <f t="shared" ca="1" si="1198"/>
        <v>Available</v>
      </c>
      <c r="H9558" t="str">
        <f t="shared" ca="1" si="1199"/>
        <v>B9633</v>
      </c>
    </row>
    <row r="9559" spans="1:8" x14ac:dyDescent="0.25">
      <c r="A9559" t="str">
        <f t="shared" ca="1" si="1192"/>
        <v>S9837</v>
      </c>
      <c r="B9559" s="1">
        <f t="shared" ca="1" si="1193"/>
        <v>44810</v>
      </c>
      <c r="C9559" s="1">
        <f t="shared" ca="1" si="1194"/>
        <v>44824</v>
      </c>
      <c r="D9559" s="1">
        <f t="shared" ca="1" si="1195"/>
        <v>44824</v>
      </c>
      <c r="E9559">
        <f t="shared" ca="1" si="1196"/>
        <v>0</v>
      </c>
      <c r="F9559">
        <f t="shared" ca="1" si="1197"/>
        <v>0</v>
      </c>
      <c r="G9559" t="str">
        <f t="shared" ca="1" si="1198"/>
        <v>Available</v>
      </c>
      <c r="H9559" t="str">
        <f t="shared" ca="1" si="1199"/>
        <v>B9973</v>
      </c>
    </row>
    <row r="9560" spans="1:8" x14ac:dyDescent="0.25">
      <c r="A9560" t="str">
        <f t="shared" ca="1" si="1192"/>
        <v>S17739</v>
      </c>
      <c r="B9560" s="1">
        <f t="shared" ca="1" si="1193"/>
        <v>45192</v>
      </c>
      <c r="C9560" s="1">
        <f t="shared" ca="1" si="1194"/>
        <v>45206</v>
      </c>
      <c r="D9560" s="1">
        <f t="shared" ca="1" si="1195"/>
        <v>45198</v>
      </c>
      <c r="E9560">
        <f t="shared" ca="1" si="1196"/>
        <v>0</v>
      </c>
      <c r="F9560">
        <f t="shared" ca="1" si="1197"/>
        <v>2</v>
      </c>
      <c r="G9560" t="str">
        <f t="shared" ca="1" si="1198"/>
        <v>Not Reserved</v>
      </c>
      <c r="H9560" t="str">
        <f t="shared" ca="1" si="1199"/>
        <v>B9986</v>
      </c>
    </row>
    <row r="9561" spans="1:8" x14ac:dyDescent="0.25">
      <c r="A9561" t="str">
        <f t="shared" ca="1" si="1192"/>
        <v>S15840</v>
      </c>
      <c r="B9561" s="1">
        <f t="shared" ca="1" si="1193"/>
        <v>45247</v>
      </c>
      <c r="C9561" s="1">
        <f t="shared" ca="1" si="1194"/>
        <v>45261</v>
      </c>
      <c r="D9561" s="1">
        <f t="shared" ca="1" si="1195"/>
        <v>45267</v>
      </c>
      <c r="E9561">
        <f t="shared" ca="1" si="1196"/>
        <v>60</v>
      </c>
      <c r="F9561">
        <f t="shared" ca="1" si="1197"/>
        <v>3</v>
      </c>
      <c r="G9561" t="str">
        <f t="shared" ca="1" si="1198"/>
        <v>Not Reserved</v>
      </c>
      <c r="H9561" t="str">
        <f t="shared" ca="1" si="1199"/>
        <v>B10512</v>
      </c>
    </row>
    <row r="9562" spans="1:8" x14ac:dyDescent="0.25">
      <c r="A9562" t="str">
        <f t="shared" ca="1" si="1192"/>
        <v>S15026</v>
      </c>
      <c r="B9562" s="1">
        <f t="shared" ca="1" si="1193"/>
        <v>45527</v>
      </c>
      <c r="C9562" s="1">
        <f t="shared" ca="1" si="1194"/>
        <v>45541</v>
      </c>
      <c r="D9562" s="1">
        <f t="shared" ca="1" si="1195"/>
        <v>45541</v>
      </c>
      <c r="E9562">
        <f t="shared" ca="1" si="1196"/>
        <v>0</v>
      </c>
      <c r="F9562">
        <f t="shared" ca="1" si="1197"/>
        <v>1</v>
      </c>
      <c r="G9562" t="str">
        <f t="shared" ca="1" si="1198"/>
        <v>Available</v>
      </c>
      <c r="H9562" t="str">
        <f t="shared" ca="1" si="1199"/>
        <v>B9993</v>
      </c>
    </row>
    <row r="9563" spans="1:8" x14ac:dyDescent="0.25">
      <c r="A9563" t="str">
        <f t="shared" ca="1" si="1192"/>
        <v>S10906</v>
      </c>
      <c r="B9563" s="1">
        <f t="shared" ca="1" si="1193"/>
        <v>45115</v>
      </c>
      <c r="C9563" s="1">
        <f t="shared" ca="1" si="1194"/>
        <v>45129</v>
      </c>
      <c r="D9563" s="1">
        <f t="shared" ca="1" si="1195"/>
        <v>45140</v>
      </c>
      <c r="E9563">
        <f t="shared" ca="1" si="1196"/>
        <v>110</v>
      </c>
      <c r="F9563">
        <f t="shared" ca="1" si="1197"/>
        <v>3</v>
      </c>
      <c r="G9563" t="str">
        <f t="shared" ca="1" si="1198"/>
        <v>Reserved</v>
      </c>
      <c r="H9563" t="str">
        <f t="shared" ca="1" si="1199"/>
        <v>B10322</v>
      </c>
    </row>
    <row r="9564" spans="1:8" x14ac:dyDescent="0.25">
      <c r="A9564" t="str">
        <f t="shared" ca="1" si="1192"/>
        <v>S11175</v>
      </c>
      <c r="B9564" s="1">
        <f t="shared" ca="1" si="1193"/>
        <v>44831</v>
      </c>
      <c r="C9564" s="1">
        <f t="shared" ca="1" si="1194"/>
        <v>44845</v>
      </c>
      <c r="D9564" s="1">
        <f t="shared" ca="1" si="1195"/>
        <v>44845</v>
      </c>
      <c r="E9564">
        <f t="shared" ca="1" si="1196"/>
        <v>0</v>
      </c>
      <c r="F9564">
        <f t="shared" ca="1" si="1197"/>
        <v>2</v>
      </c>
      <c r="G9564" t="str">
        <f t="shared" ca="1" si="1198"/>
        <v>Not Reserved</v>
      </c>
      <c r="H9564" t="str">
        <f t="shared" ca="1" si="1199"/>
        <v>B10210</v>
      </c>
    </row>
    <row r="9565" spans="1:8" x14ac:dyDescent="0.25">
      <c r="A9565" t="str">
        <f t="shared" ca="1" si="1192"/>
        <v>S15637</v>
      </c>
      <c r="B9565" s="1">
        <f t="shared" ca="1" si="1193"/>
        <v>45059</v>
      </c>
      <c r="C9565" s="1">
        <f t="shared" ca="1" si="1194"/>
        <v>45073</v>
      </c>
      <c r="D9565" s="1">
        <f t="shared" ca="1" si="1195"/>
        <v>45073</v>
      </c>
      <c r="E9565">
        <f t="shared" ca="1" si="1196"/>
        <v>0</v>
      </c>
      <c r="F9565">
        <f t="shared" ca="1" si="1197"/>
        <v>0</v>
      </c>
      <c r="G9565" t="str">
        <f t="shared" ca="1" si="1198"/>
        <v>Available</v>
      </c>
      <c r="H9565" t="str">
        <f t="shared" ca="1" si="1199"/>
        <v>B10241</v>
      </c>
    </row>
    <row r="9566" spans="1:8" x14ac:dyDescent="0.25">
      <c r="A9566" t="str">
        <f t="shared" ca="1" si="1192"/>
        <v>S11436</v>
      </c>
      <c r="B9566" s="1">
        <f t="shared" ca="1" si="1193"/>
        <v>44700</v>
      </c>
      <c r="C9566" s="1">
        <f t="shared" ca="1" si="1194"/>
        <v>44714</v>
      </c>
      <c r="D9566" s="1">
        <f t="shared" ca="1" si="1195"/>
        <v>44708</v>
      </c>
      <c r="E9566">
        <f t="shared" ca="1" si="1196"/>
        <v>0</v>
      </c>
      <c r="F9566">
        <f t="shared" ca="1" si="1197"/>
        <v>3</v>
      </c>
      <c r="G9566" t="str">
        <f t="shared" ca="1" si="1198"/>
        <v>Not Reserved</v>
      </c>
      <c r="H9566" t="str">
        <f t="shared" ca="1" si="1199"/>
        <v>B10484</v>
      </c>
    </row>
    <row r="9567" spans="1:8" x14ac:dyDescent="0.25">
      <c r="A9567" t="str">
        <f t="shared" ca="1" si="1192"/>
        <v>S18959</v>
      </c>
      <c r="B9567" s="1">
        <f t="shared" ca="1" si="1193"/>
        <v>45608</v>
      </c>
      <c r="C9567" s="1">
        <f t="shared" ca="1" si="1194"/>
        <v>45622</v>
      </c>
      <c r="D9567" s="1">
        <f t="shared" ca="1" si="1195"/>
        <v>45622</v>
      </c>
      <c r="E9567">
        <f t="shared" ca="1" si="1196"/>
        <v>0</v>
      </c>
      <c r="F9567">
        <f t="shared" ca="1" si="1197"/>
        <v>3</v>
      </c>
      <c r="G9567" t="str">
        <f t="shared" ca="1" si="1198"/>
        <v>Available</v>
      </c>
      <c r="H9567" t="str">
        <f t="shared" ca="1" si="1199"/>
        <v>B9978</v>
      </c>
    </row>
    <row r="9568" spans="1:8" x14ac:dyDescent="0.25">
      <c r="A9568" t="str">
        <f t="shared" ca="1" si="1192"/>
        <v>S12013</v>
      </c>
      <c r="B9568" s="1">
        <f t="shared" ca="1" si="1193"/>
        <v>45007</v>
      </c>
      <c r="C9568" s="1">
        <f t="shared" ca="1" si="1194"/>
        <v>45021</v>
      </c>
      <c r="D9568" s="1">
        <f t="shared" ca="1" si="1195"/>
        <v>45021</v>
      </c>
      <c r="E9568">
        <f t="shared" ca="1" si="1196"/>
        <v>0</v>
      </c>
      <c r="F9568">
        <f t="shared" ca="1" si="1197"/>
        <v>3</v>
      </c>
      <c r="G9568" t="str">
        <f t="shared" ca="1" si="1198"/>
        <v>Not Reserved</v>
      </c>
      <c r="H9568" t="str">
        <f t="shared" ca="1" si="1199"/>
        <v>B10467</v>
      </c>
    </row>
    <row r="9569" spans="1:8" x14ac:dyDescent="0.25">
      <c r="A9569" t="str">
        <f t="shared" ca="1" si="1192"/>
        <v>S14955</v>
      </c>
      <c r="B9569" s="1">
        <f t="shared" ca="1" si="1193"/>
        <v>45519</v>
      </c>
      <c r="C9569" s="1">
        <f t="shared" ca="1" si="1194"/>
        <v>45533</v>
      </c>
      <c r="D9569" s="1">
        <f t="shared" ca="1" si="1195"/>
        <v>45533</v>
      </c>
      <c r="E9569">
        <f t="shared" ca="1" si="1196"/>
        <v>0</v>
      </c>
      <c r="F9569">
        <f t="shared" ca="1" si="1197"/>
        <v>3</v>
      </c>
      <c r="G9569" t="str">
        <f t="shared" ca="1" si="1198"/>
        <v>Not Reserved</v>
      </c>
      <c r="H9569" t="str">
        <f t="shared" ca="1" si="1199"/>
        <v>B9673</v>
      </c>
    </row>
    <row r="9570" spans="1:8" x14ac:dyDescent="0.25">
      <c r="A9570" t="str">
        <f t="shared" ca="1" si="1192"/>
        <v>S12945</v>
      </c>
      <c r="B9570" s="1">
        <f t="shared" ca="1" si="1193"/>
        <v>45588</v>
      </c>
      <c r="C9570" s="1">
        <f t="shared" ca="1" si="1194"/>
        <v>45602</v>
      </c>
      <c r="D9570" s="1">
        <f t="shared" ca="1" si="1195"/>
        <v>45602</v>
      </c>
      <c r="E9570">
        <f t="shared" ca="1" si="1196"/>
        <v>0</v>
      </c>
      <c r="F9570">
        <f t="shared" ca="1" si="1197"/>
        <v>1</v>
      </c>
      <c r="G9570" t="str">
        <f t="shared" ca="1" si="1198"/>
        <v>Waiting</v>
      </c>
      <c r="H9570" t="str">
        <f t="shared" ca="1" si="1199"/>
        <v>B10137</v>
      </c>
    </row>
    <row r="9571" spans="1:8" x14ac:dyDescent="0.25">
      <c r="A9571" t="str">
        <f t="shared" ca="1" si="1192"/>
        <v>S19228</v>
      </c>
      <c r="B9571" s="1">
        <f t="shared" ca="1" si="1193"/>
        <v>45104</v>
      </c>
      <c r="C9571" s="1">
        <f t="shared" ca="1" si="1194"/>
        <v>45118</v>
      </c>
      <c r="D9571" s="1">
        <f t="shared" ca="1" si="1195"/>
        <v>45118</v>
      </c>
      <c r="E9571">
        <f t="shared" ca="1" si="1196"/>
        <v>0</v>
      </c>
      <c r="F9571">
        <f t="shared" ca="1" si="1197"/>
        <v>2</v>
      </c>
      <c r="G9571" t="str">
        <f t="shared" ca="1" si="1198"/>
        <v>Available</v>
      </c>
      <c r="H9571" t="str">
        <f t="shared" ca="1" si="1199"/>
        <v>B9839</v>
      </c>
    </row>
    <row r="9572" spans="1:8" x14ac:dyDescent="0.25">
      <c r="A9572" t="str">
        <f t="shared" ca="1" si="1192"/>
        <v>S15949</v>
      </c>
      <c r="B9572" s="1">
        <f t="shared" ca="1" si="1193"/>
        <v>45027</v>
      </c>
      <c r="C9572" s="1">
        <f t="shared" ca="1" si="1194"/>
        <v>45041</v>
      </c>
      <c r="D9572" s="1">
        <f t="shared" ca="1" si="1195"/>
        <v>45041</v>
      </c>
      <c r="E9572">
        <f t="shared" ca="1" si="1196"/>
        <v>0</v>
      </c>
      <c r="F9572">
        <f t="shared" ca="1" si="1197"/>
        <v>1</v>
      </c>
      <c r="G9572" t="str">
        <f t="shared" ca="1" si="1198"/>
        <v>Available</v>
      </c>
      <c r="H9572" t="str">
        <f t="shared" ca="1" si="1199"/>
        <v>B10067</v>
      </c>
    </row>
    <row r="9573" spans="1:8" x14ac:dyDescent="0.25">
      <c r="A9573" t="str">
        <f t="shared" ca="1" si="1192"/>
        <v>S12065</v>
      </c>
      <c r="B9573" s="1">
        <f t="shared" ca="1" si="1193"/>
        <v>45158</v>
      </c>
      <c r="C9573" s="1">
        <f t="shared" ca="1" si="1194"/>
        <v>45172</v>
      </c>
      <c r="D9573" s="1">
        <f t="shared" ca="1" si="1195"/>
        <v>45172</v>
      </c>
      <c r="E9573">
        <f t="shared" ca="1" si="1196"/>
        <v>0</v>
      </c>
      <c r="F9573">
        <f t="shared" ca="1" si="1197"/>
        <v>2</v>
      </c>
      <c r="G9573" t="str">
        <f t="shared" ca="1" si="1198"/>
        <v>Not Reserved</v>
      </c>
      <c r="H9573" t="str">
        <f t="shared" ca="1" si="1199"/>
        <v>B10417</v>
      </c>
    </row>
    <row r="9574" spans="1:8" x14ac:dyDescent="0.25">
      <c r="A9574" t="str">
        <f t="shared" ca="1" si="1192"/>
        <v>S18450</v>
      </c>
      <c r="B9574" s="1">
        <f t="shared" ca="1" si="1193"/>
        <v>45287</v>
      </c>
      <c r="C9574" s="1">
        <f t="shared" ca="1" si="1194"/>
        <v>45301</v>
      </c>
      <c r="D9574" s="1">
        <f t="shared" ca="1" si="1195"/>
        <v>45286</v>
      </c>
      <c r="E9574">
        <f t="shared" ca="1" si="1196"/>
        <v>0</v>
      </c>
      <c r="F9574">
        <f t="shared" ca="1" si="1197"/>
        <v>0</v>
      </c>
      <c r="G9574" t="str">
        <f t="shared" ca="1" si="1198"/>
        <v>Not Reserved</v>
      </c>
      <c r="H9574" t="str">
        <f t="shared" ca="1" si="1199"/>
        <v>B10300</v>
      </c>
    </row>
    <row r="9575" spans="1:8" x14ac:dyDescent="0.25">
      <c r="A9575" t="str">
        <f t="shared" ca="1" si="1192"/>
        <v>S11660</v>
      </c>
      <c r="B9575" s="1">
        <f t="shared" ca="1" si="1193"/>
        <v>45381</v>
      </c>
      <c r="C9575" s="1">
        <f t="shared" ca="1" si="1194"/>
        <v>45395</v>
      </c>
      <c r="D9575" s="1">
        <f t="shared" ca="1" si="1195"/>
        <v>45388</v>
      </c>
      <c r="E9575">
        <f t="shared" ca="1" si="1196"/>
        <v>0</v>
      </c>
      <c r="F9575">
        <f t="shared" ca="1" si="1197"/>
        <v>0</v>
      </c>
      <c r="G9575" t="str">
        <f t="shared" ca="1" si="1198"/>
        <v>Not Reserved</v>
      </c>
      <c r="H9575" t="str">
        <f t="shared" ca="1" si="1199"/>
        <v>B9843</v>
      </c>
    </row>
    <row r="9576" spans="1:8" x14ac:dyDescent="0.25">
      <c r="A9576" t="str">
        <f t="shared" ca="1" si="1192"/>
        <v>S18852</v>
      </c>
      <c r="B9576" s="1">
        <f t="shared" ca="1" si="1193"/>
        <v>45605</v>
      </c>
      <c r="C9576" s="1">
        <f t="shared" ca="1" si="1194"/>
        <v>45619</v>
      </c>
      <c r="D9576" s="1">
        <f t="shared" ca="1" si="1195"/>
        <v>45619</v>
      </c>
      <c r="E9576">
        <f t="shared" ca="1" si="1196"/>
        <v>0</v>
      </c>
      <c r="F9576">
        <f t="shared" ca="1" si="1197"/>
        <v>0</v>
      </c>
      <c r="G9576" t="str">
        <f t="shared" ca="1" si="1198"/>
        <v>Available</v>
      </c>
      <c r="H9576" t="str">
        <f t="shared" ca="1" si="1199"/>
        <v>B9955</v>
      </c>
    </row>
    <row r="9577" spans="1:8" x14ac:dyDescent="0.25">
      <c r="A9577" t="str">
        <f t="shared" ca="1" si="1192"/>
        <v>S12955</v>
      </c>
      <c r="B9577" s="1">
        <f t="shared" ca="1" si="1193"/>
        <v>45296</v>
      </c>
      <c r="C9577" s="1">
        <f t="shared" ca="1" si="1194"/>
        <v>45310</v>
      </c>
      <c r="D9577" s="1">
        <f t="shared" ca="1" si="1195"/>
        <v>45298</v>
      </c>
      <c r="E9577">
        <f t="shared" ca="1" si="1196"/>
        <v>0</v>
      </c>
      <c r="F9577">
        <f t="shared" ca="1" si="1197"/>
        <v>2</v>
      </c>
      <c r="G9577" t="str">
        <f t="shared" ca="1" si="1198"/>
        <v>Available</v>
      </c>
      <c r="H9577" t="str">
        <f t="shared" ca="1" si="1199"/>
        <v>B10449</v>
      </c>
    </row>
    <row r="9578" spans="1:8" x14ac:dyDescent="0.25">
      <c r="A9578" t="str">
        <f t="shared" ca="1" si="1192"/>
        <v>S12227</v>
      </c>
      <c r="B9578" s="1">
        <f t="shared" ca="1" si="1193"/>
        <v>45444</v>
      </c>
      <c r="C9578" s="1">
        <f t="shared" ca="1" si="1194"/>
        <v>45458</v>
      </c>
      <c r="D9578" s="1">
        <f t="shared" ca="1" si="1195"/>
        <v>45458</v>
      </c>
      <c r="E9578">
        <f t="shared" ca="1" si="1196"/>
        <v>0</v>
      </c>
      <c r="F9578">
        <f t="shared" ca="1" si="1197"/>
        <v>0</v>
      </c>
      <c r="G9578" t="str">
        <f t="shared" ca="1" si="1198"/>
        <v>Waiting</v>
      </c>
      <c r="H9578" t="str">
        <f t="shared" ca="1" si="1199"/>
        <v>B10207</v>
      </c>
    </row>
    <row r="9579" spans="1:8" x14ac:dyDescent="0.25">
      <c r="A9579" t="str">
        <f t="shared" ca="1" si="1192"/>
        <v>S10357</v>
      </c>
      <c r="B9579" s="1">
        <f t="shared" ca="1" si="1193"/>
        <v>45053</v>
      </c>
      <c r="C9579" s="1">
        <f t="shared" ca="1" si="1194"/>
        <v>45067</v>
      </c>
      <c r="D9579" s="1">
        <f t="shared" ca="1" si="1195"/>
        <v>45067</v>
      </c>
      <c r="E9579">
        <f t="shared" ca="1" si="1196"/>
        <v>0</v>
      </c>
      <c r="F9579">
        <f t="shared" ca="1" si="1197"/>
        <v>0</v>
      </c>
      <c r="G9579" t="str">
        <f t="shared" ca="1" si="1198"/>
        <v>Reserved</v>
      </c>
      <c r="H9579" t="str">
        <f t="shared" ca="1" si="1199"/>
        <v>B9601</v>
      </c>
    </row>
    <row r="9580" spans="1:8" x14ac:dyDescent="0.25">
      <c r="A9580" t="str">
        <f t="shared" ca="1" si="1192"/>
        <v>S11506</v>
      </c>
      <c r="B9580" s="1">
        <f t="shared" ca="1" si="1193"/>
        <v>44862</v>
      </c>
      <c r="C9580" s="1">
        <f t="shared" ca="1" si="1194"/>
        <v>44876</v>
      </c>
      <c r="D9580" s="1">
        <f t="shared" ca="1" si="1195"/>
        <v>44876</v>
      </c>
      <c r="E9580">
        <f t="shared" ca="1" si="1196"/>
        <v>0</v>
      </c>
      <c r="F9580">
        <f t="shared" ca="1" si="1197"/>
        <v>1</v>
      </c>
      <c r="G9580" t="str">
        <f t="shared" ca="1" si="1198"/>
        <v>Not Reserved</v>
      </c>
      <c r="H9580" t="str">
        <f t="shared" ca="1" si="1199"/>
        <v>B10248</v>
      </c>
    </row>
    <row r="9581" spans="1:8" x14ac:dyDescent="0.25">
      <c r="A9581" t="str">
        <f t="shared" ca="1" si="1192"/>
        <v>S13535</v>
      </c>
      <c r="B9581" s="1">
        <f t="shared" ca="1" si="1193"/>
        <v>44720</v>
      </c>
      <c r="C9581" s="1">
        <f t="shared" ca="1" si="1194"/>
        <v>44734</v>
      </c>
      <c r="D9581" s="1">
        <f t="shared" ca="1" si="1195"/>
        <v>44743</v>
      </c>
      <c r="E9581">
        <f t="shared" ca="1" si="1196"/>
        <v>90</v>
      </c>
      <c r="F9581">
        <f t="shared" ca="1" si="1197"/>
        <v>0</v>
      </c>
      <c r="G9581" t="str">
        <f t="shared" ca="1" si="1198"/>
        <v>Reserved</v>
      </c>
      <c r="H9581" t="str">
        <f t="shared" ca="1" si="1199"/>
        <v>B9819</v>
      </c>
    </row>
    <row r="9582" spans="1:8" x14ac:dyDescent="0.25">
      <c r="A9582" t="str">
        <f t="shared" ca="1" si="1192"/>
        <v>S18142</v>
      </c>
      <c r="B9582" s="1">
        <f t="shared" ca="1" si="1193"/>
        <v>45173</v>
      </c>
      <c r="C9582" s="1">
        <f t="shared" ca="1" si="1194"/>
        <v>45187</v>
      </c>
      <c r="D9582" s="1">
        <f t="shared" ca="1" si="1195"/>
        <v>45199</v>
      </c>
      <c r="E9582">
        <f t="shared" ca="1" si="1196"/>
        <v>120</v>
      </c>
      <c r="F9582">
        <f t="shared" ca="1" si="1197"/>
        <v>3</v>
      </c>
      <c r="G9582" t="str">
        <f t="shared" ca="1" si="1198"/>
        <v>Not Reserved</v>
      </c>
      <c r="H9582" t="str">
        <f t="shared" ca="1" si="1199"/>
        <v>B10580</v>
      </c>
    </row>
    <row r="9583" spans="1:8" x14ac:dyDescent="0.25">
      <c r="A9583" t="str">
        <f t="shared" ca="1" si="1192"/>
        <v>S13606</v>
      </c>
      <c r="B9583" s="1">
        <f t="shared" ca="1" si="1193"/>
        <v>44563</v>
      </c>
      <c r="C9583" s="1">
        <f t="shared" ca="1" si="1194"/>
        <v>44577</v>
      </c>
      <c r="D9583" s="1">
        <f t="shared" ca="1" si="1195"/>
        <v>44577</v>
      </c>
      <c r="E9583">
        <f t="shared" ca="1" si="1196"/>
        <v>0</v>
      </c>
      <c r="F9583">
        <f t="shared" ca="1" si="1197"/>
        <v>0</v>
      </c>
      <c r="G9583" t="str">
        <f t="shared" ca="1" si="1198"/>
        <v>Available</v>
      </c>
      <c r="H9583" t="str">
        <f t="shared" ca="1" si="1199"/>
        <v>B9592</v>
      </c>
    </row>
    <row r="9584" spans="1:8" x14ac:dyDescent="0.25">
      <c r="A9584" t="str">
        <f t="shared" ca="1" si="1192"/>
        <v>S14767</v>
      </c>
      <c r="B9584" s="1">
        <f t="shared" ca="1" si="1193"/>
        <v>44598</v>
      </c>
      <c r="C9584" s="1">
        <f t="shared" ca="1" si="1194"/>
        <v>44612</v>
      </c>
      <c r="D9584" s="1">
        <f t="shared" ca="1" si="1195"/>
        <v>44614</v>
      </c>
      <c r="E9584">
        <f t="shared" ca="1" si="1196"/>
        <v>20</v>
      </c>
      <c r="F9584">
        <f t="shared" ca="1" si="1197"/>
        <v>1</v>
      </c>
      <c r="G9584" t="str">
        <f t="shared" ca="1" si="1198"/>
        <v>Available</v>
      </c>
      <c r="H9584" t="str">
        <f t="shared" ca="1" si="1199"/>
        <v>B10297</v>
      </c>
    </row>
    <row r="9585" spans="1:8" x14ac:dyDescent="0.25">
      <c r="A9585" t="str">
        <f t="shared" ca="1" si="1192"/>
        <v>S11717</v>
      </c>
      <c r="B9585" s="1">
        <f t="shared" ca="1" si="1193"/>
        <v>45523</v>
      </c>
      <c r="C9585" s="1">
        <f t="shared" ca="1" si="1194"/>
        <v>45537</v>
      </c>
      <c r="D9585" s="1">
        <f t="shared" ca="1" si="1195"/>
        <v>45537</v>
      </c>
      <c r="E9585">
        <f t="shared" ca="1" si="1196"/>
        <v>0</v>
      </c>
      <c r="F9585">
        <f t="shared" ca="1" si="1197"/>
        <v>2</v>
      </c>
      <c r="G9585" t="str">
        <f t="shared" ca="1" si="1198"/>
        <v>Not Reserved</v>
      </c>
      <c r="H9585" t="str">
        <f t="shared" ca="1" si="1199"/>
        <v>B10266</v>
      </c>
    </row>
    <row r="9586" spans="1:8" x14ac:dyDescent="0.25">
      <c r="A9586" t="str">
        <f t="shared" ca="1" si="1192"/>
        <v>S16071</v>
      </c>
      <c r="B9586" s="1">
        <f t="shared" ca="1" si="1193"/>
        <v>45064</v>
      </c>
      <c r="C9586" s="1">
        <f t="shared" ca="1" si="1194"/>
        <v>45078</v>
      </c>
      <c r="D9586" s="1">
        <f t="shared" ca="1" si="1195"/>
        <v>45065</v>
      </c>
      <c r="E9586">
        <f t="shared" ca="1" si="1196"/>
        <v>0</v>
      </c>
      <c r="F9586">
        <f t="shared" ca="1" si="1197"/>
        <v>3</v>
      </c>
      <c r="G9586" t="str">
        <f t="shared" ca="1" si="1198"/>
        <v>Available</v>
      </c>
      <c r="H9586" t="str">
        <f t="shared" ca="1" si="1199"/>
        <v>B9731</v>
      </c>
    </row>
    <row r="9587" spans="1:8" x14ac:dyDescent="0.25">
      <c r="A9587" t="str">
        <f t="shared" ca="1" si="1192"/>
        <v>S16090</v>
      </c>
      <c r="B9587" s="1">
        <f t="shared" ca="1" si="1193"/>
        <v>44741</v>
      </c>
      <c r="C9587" s="1">
        <f t="shared" ca="1" si="1194"/>
        <v>44755</v>
      </c>
      <c r="D9587" s="1">
        <f t="shared" ca="1" si="1195"/>
        <v>44769</v>
      </c>
      <c r="E9587">
        <f t="shared" ca="1" si="1196"/>
        <v>140</v>
      </c>
      <c r="F9587">
        <f t="shared" ca="1" si="1197"/>
        <v>0</v>
      </c>
      <c r="G9587" t="str">
        <f t="shared" ca="1" si="1198"/>
        <v>Not Reserved</v>
      </c>
      <c r="H9587" t="str">
        <f t="shared" ca="1" si="1199"/>
        <v>B10466</v>
      </c>
    </row>
    <row r="9588" spans="1:8" x14ac:dyDescent="0.25">
      <c r="A9588" t="str">
        <f t="shared" ca="1" si="1192"/>
        <v>S11536</v>
      </c>
      <c r="B9588" s="1">
        <f t="shared" ca="1" si="1193"/>
        <v>45301</v>
      </c>
      <c r="C9588" s="1">
        <f t="shared" ca="1" si="1194"/>
        <v>45315</v>
      </c>
      <c r="D9588" s="1">
        <f t="shared" ca="1" si="1195"/>
        <v>45309</v>
      </c>
      <c r="E9588">
        <f t="shared" ca="1" si="1196"/>
        <v>0</v>
      </c>
      <c r="F9588">
        <f t="shared" ca="1" si="1197"/>
        <v>2</v>
      </c>
      <c r="G9588" t="str">
        <f t="shared" ca="1" si="1198"/>
        <v>Not Reserved</v>
      </c>
      <c r="H9588" t="str">
        <f t="shared" ca="1" si="1199"/>
        <v>B10068</v>
      </c>
    </row>
    <row r="9589" spans="1:8" x14ac:dyDescent="0.25">
      <c r="A9589" t="str">
        <f t="shared" ca="1" si="1192"/>
        <v>S18196</v>
      </c>
      <c r="B9589" s="1">
        <f t="shared" ca="1" si="1193"/>
        <v>44828</v>
      </c>
      <c r="C9589" s="1">
        <f t="shared" ca="1" si="1194"/>
        <v>44842</v>
      </c>
      <c r="D9589" s="1">
        <f t="shared" ca="1" si="1195"/>
        <v>44841</v>
      </c>
      <c r="E9589">
        <f t="shared" ca="1" si="1196"/>
        <v>0</v>
      </c>
      <c r="F9589">
        <f t="shared" ca="1" si="1197"/>
        <v>2</v>
      </c>
      <c r="G9589" t="str">
        <f t="shared" ca="1" si="1198"/>
        <v>Not Reserved</v>
      </c>
      <c r="H9589" t="str">
        <f t="shared" ca="1" si="1199"/>
        <v>B10335</v>
      </c>
    </row>
    <row r="9590" spans="1:8" x14ac:dyDescent="0.25">
      <c r="A9590" t="str">
        <f t="shared" ca="1" si="1192"/>
        <v>S12973</v>
      </c>
      <c r="B9590" s="1">
        <f t="shared" ca="1" si="1193"/>
        <v>45446</v>
      </c>
      <c r="C9590" s="1">
        <f t="shared" ca="1" si="1194"/>
        <v>45460</v>
      </c>
      <c r="D9590" s="1">
        <f t="shared" ca="1" si="1195"/>
        <v>45460</v>
      </c>
      <c r="E9590">
        <f t="shared" ca="1" si="1196"/>
        <v>0</v>
      </c>
      <c r="F9590">
        <f t="shared" ca="1" si="1197"/>
        <v>3</v>
      </c>
      <c r="G9590" t="str">
        <f t="shared" ca="1" si="1198"/>
        <v>Not Reserved</v>
      </c>
      <c r="H9590" t="str">
        <f t="shared" ca="1" si="1199"/>
        <v>B9770</v>
      </c>
    </row>
    <row r="9591" spans="1:8" x14ac:dyDescent="0.25">
      <c r="A9591" t="str">
        <f t="shared" ca="1" si="1192"/>
        <v>S11215</v>
      </c>
      <c r="B9591" s="1">
        <f t="shared" ca="1" si="1193"/>
        <v>45334</v>
      </c>
      <c r="C9591" s="1">
        <f t="shared" ca="1" si="1194"/>
        <v>45348</v>
      </c>
      <c r="D9591" s="1">
        <f t="shared" ca="1" si="1195"/>
        <v>45348</v>
      </c>
      <c r="E9591">
        <f t="shared" ca="1" si="1196"/>
        <v>0</v>
      </c>
      <c r="F9591">
        <f t="shared" ca="1" si="1197"/>
        <v>2</v>
      </c>
      <c r="G9591" t="str">
        <f t="shared" ca="1" si="1198"/>
        <v>Available</v>
      </c>
      <c r="H9591" t="str">
        <f t="shared" ca="1" si="1199"/>
        <v>B9631</v>
      </c>
    </row>
    <row r="9592" spans="1:8" x14ac:dyDescent="0.25">
      <c r="A9592" t="str">
        <f t="shared" ca="1" si="1192"/>
        <v>S9765</v>
      </c>
      <c r="B9592" s="1">
        <f t="shared" ca="1" si="1193"/>
        <v>45221</v>
      </c>
      <c r="C9592" s="1">
        <f t="shared" ca="1" si="1194"/>
        <v>45235</v>
      </c>
      <c r="D9592" s="1">
        <f t="shared" ca="1" si="1195"/>
        <v>45229</v>
      </c>
      <c r="E9592">
        <f t="shared" ca="1" si="1196"/>
        <v>0</v>
      </c>
      <c r="F9592">
        <f t="shared" ca="1" si="1197"/>
        <v>3</v>
      </c>
      <c r="G9592" t="str">
        <f t="shared" ca="1" si="1198"/>
        <v>Reserved</v>
      </c>
      <c r="H9592" t="str">
        <f t="shared" ca="1" si="1199"/>
        <v>B10051</v>
      </c>
    </row>
    <row r="9593" spans="1:8" x14ac:dyDescent="0.25">
      <c r="A9593" t="str">
        <f t="shared" ca="1" si="1192"/>
        <v>S18535</v>
      </c>
      <c r="B9593" s="1">
        <f t="shared" ca="1" si="1193"/>
        <v>44768</v>
      </c>
      <c r="C9593" s="1">
        <f t="shared" ca="1" si="1194"/>
        <v>44782</v>
      </c>
      <c r="D9593" s="1">
        <f t="shared" ca="1" si="1195"/>
        <v>44789</v>
      </c>
      <c r="E9593">
        <f t="shared" ca="1" si="1196"/>
        <v>70</v>
      </c>
      <c r="F9593">
        <f t="shared" ca="1" si="1197"/>
        <v>1</v>
      </c>
      <c r="G9593" t="str">
        <f t="shared" ca="1" si="1198"/>
        <v>Reserved</v>
      </c>
      <c r="H9593" t="str">
        <f t="shared" ca="1" si="1199"/>
        <v>B9963</v>
      </c>
    </row>
    <row r="9594" spans="1:8" x14ac:dyDescent="0.25">
      <c r="A9594" t="str">
        <f t="shared" ca="1" si="1192"/>
        <v>S18198</v>
      </c>
      <c r="B9594" s="1">
        <f t="shared" ca="1" si="1193"/>
        <v>44661</v>
      </c>
      <c r="C9594" s="1">
        <f t="shared" ca="1" si="1194"/>
        <v>44675</v>
      </c>
      <c r="D9594" s="1">
        <f t="shared" ca="1" si="1195"/>
        <v>44685</v>
      </c>
      <c r="E9594">
        <f t="shared" ca="1" si="1196"/>
        <v>100</v>
      </c>
      <c r="F9594">
        <f t="shared" ca="1" si="1197"/>
        <v>2</v>
      </c>
      <c r="G9594" t="str">
        <f t="shared" ca="1" si="1198"/>
        <v>Available</v>
      </c>
      <c r="H9594" t="str">
        <f t="shared" ca="1" si="1199"/>
        <v>B10013</v>
      </c>
    </row>
    <row r="9595" spans="1:8" x14ac:dyDescent="0.25">
      <c r="A9595" t="str">
        <f t="shared" ca="1" si="1192"/>
        <v>S14305</v>
      </c>
      <c r="B9595" s="1">
        <f t="shared" ca="1" si="1193"/>
        <v>45451</v>
      </c>
      <c r="C9595" s="1">
        <f t="shared" ca="1" si="1194"/>
        <v>45465</v>
      </c>
      <c r="D9595" s="1">
        <f t="shared" ca="1" si="1195"/>
        <v>45463</v>
      </c>
      <c r="E9595">
        <f t="shared" ca="1" si="1196"/>
        <v>0</v>
      </c>
      <c r="F9595">
        <f t="shared" ca="1" si="1197"/>
        <v>2</v>
      </c>
      <c r="G9595" t="str">
        <f t="shared" ca="1" si="1198"/>
        <v>Available</v>
      </c>
      <c r="H9595" t="str">
        <f t="shared" ca="1" si="1199"/>
        <v>B10254</v>
      </c>
    </row>
    <row r="9596" spans="1:8" x14ac:dyDescent="0.25">
      <c r="A9596" t="str">
        <f t="shared" ca="1" si="1192"/>
        <v>S15634</v>
      </c>
      <c r="B9596" s="1">
        <f t="shared" ca="1" si="1193"/>
        <v>45080</v>
      </c>
      <c r="C9596" s="1">
        <f t="shared" ca="1" si="1194"/>
        <v>45094</v>
      </c>
      <c r="D9596" s="1">
        <f t="shared" ca="1" si="1195"/>
        <v>45101</v>
      </c>
      <c r="E9596">
        <f t="shared" ca="1" si="1196"/>
        <v>70</v>
      </c>
      <c r="F9596">
        <f t="shared" ca="1" si="1197"/>
        <v>3</v>
      </c>
      <c r="G9596" t="str">
        <f t="shared" ca="1" si="1198"/>
        <v>Reserved</v>
      </c>
      <c r="H9596" t="str">
        <f t="shared" ca="1" si="1199"/>
        <v>B9919</v>
      </c>
    </row>
    <row r="9597" spans="1:8" x14ac:dyDescent="0.25">
      <c r="A9597" t="str">
        <f t="shared" ca="1" si="1192"/>
        <v>S10584</v>
      </c>
      <c r="B9597" s="1">
        <f t="shared" ca="1" si="1193"/>
        <v>45289</v>
      </c>
      <c r="C9597" s="1">
        <f t="shared" ca="1" si="1194"/>
        <v>45303</v>
      </c>
      <c r="D9597" s="1">
        <f t="shared" ca="1" si="1195"/>
        <v>45293</v>
      </c>
      <c r="E9597">
        <f t="shared" ca="1" si="1196"/>
        <v>0</v>
      </c>
      <c r="F9597">
        <f t="shared" ca="1" si="1197"/>
        <v>3</v>
      </c>
      <c r="G9597" t="str">
        <f t="shared" ca="1" si="1198"/>
        <v>Not Reserved</v>
      </c>
      <c r="H9597" t="str">
        <f t="shared" ca="1" si="1199"/>
        <v>B9748</v>
      </c>
    </row>
    <row r="9598" spans="1:8" x14ac:dyDescent="0.25">
      <c r="A9598" t="str">
        <f t="shared" ca="1" si="1192"/>
        <v>S12635</v>
      </c>
      <c r="B9598" s="1">
        <f t="shared" ca="1" si="1193"/>
        <v>44563</v>
      </c>
      <c r="C9598" s="1">
        <f t="shared" ca="1" si="1194"/>
        <v>44577</v>
      </c>
      <c r="D9598" s="1">
        <f t="shared" ca="1" si="1195"/>
        <v>44564</v>
      </c>
      <c r="E9598">
        <f t="shared" ca="1" si="1196"/>
        <v>0</v>
      </c>
      <c r="F9598">
        <f t="shared" ca="1" si="1197"/>
        <v>2</v>
      </c>
      <c r="G9598" t="str">
        <f t="shared" ca="1" si="1198"/>
        <v>Available</v>
      </c>
      <c r="H9598" t="str">
        <f t="shared" ca="1" si="1199"/>
        <v>B10376</v>
      </c>
    </row>
    <row r="9599" spans="1:8" x14ac:dyDescent="0.25">
      <c r="A9599" t="str">
        <f t="shared" ca="1" si="1192"/>
        <v>S17592</v>
      </c>
      <c r="B9599" s="1">
        <f t="shared" ca="1" si="1193"/>
        <v>45097</v>
      </c>
      <c r="C9599" s="1">
        <f t="shared" ca="1" si="1194"/>
        <v>45111</v>
      </c>
      <c r="D9599" s="1">
        <f t="shared" ca="1" si="1195"/>
        <v>45111</v>
      </c>
      <c r="E9599">
        <f t="shared" ca="1" si="1196"/>
        <v>0</v>
      </c>
      <c r="F9599">
        <f t="shared" ca="1" si="1197"/>
        <v>1</v>
      </c>
      <c r="G9599" t="str">
        <f t="shared" ca="1" si="1198"/>
        <v>Available</v>
      </c>
      <c r="H9599" t="str">
        <f t="shared" ca="1" si="1199"/>
        <v>B9690</v>
      </c>
    </row>
    <row r="9600" spans="1:8" x14ac:dyDescent="0.25">
      <c r="A9600" t="str">
        <f t="shared" ca="1" si="1192"/>
        <v>S10776</v>
      </c>
      <c r="B9600" s="1">
        <f t="shared" ca="1" si="1193"/>
        <v>45260</v>
      </c>
      <c r="C9600" s="1">
        <f t="shared" ca="1" si="1194"/>
        <v>45274</v>
      </c>
      <c r="D9600" s="1">
        <f t="shared" ca="1" si="1195"/>
        <v>45274</v>
      </c>
      <c r="E9600">
        <f t="shared" ca="1" si="1196"/>
        <v>0</v>
      </c>
      <c r="F9600">
        <f t="shared" ca="1" si="1197"/>
        <v>3</v>
      </c>
      <c r="G9600" t="str">
        <f t="shared" ca="1" si="1198"/>
        <v>Not Reserved</v>
      </c>
      <c r="H9600" t="str">
        <f t="shared" ca="1" si="1199"/>
        <v>B10387</v>
      </c>
    </row>
    <row r="9601" spans="1:8" x14ac:dyDescent="0.25">
      <c r="A9601" t="str">
        <f t="shared" ca="1" si="1192"/>
        <v>S16937</v>
      </c>
      <c r="B9601" s="1">
        <f t="shared" ca="1" si="1193"/>
        <v>44774</v>
      </c>
      <c r="C9601" s="1">
        <f t="shared" ca="1" si="1194"/>
        <v>44788</v>
      </c>
      <c r="D9601" s="1">
        <f t="shared" ca="1" si="1195"/>
        <v>44788</v>
      </c>
      <c r="E9601">
        <f t="shared" ca="1" si="1196"/>
        <v>0</v>
      </c>
      <c r="F9601">
        <f t="shared" ca="1" si="1197"/>
        <v>0</v>
      </c>
      <c r="G9601" t="str">
        <f t="shared" ca="1" si="1198"/>
        <v>Not Reserved</v>
      </c>
      <c r="H9601" t="str">
        <f t="shared" ca="1" si="1199"/>
        <v>B10237</v>
      </c>
    </row>
    <row r="9602" spans="1:8" x14ac:dyDescent="0.25">
      <c r="A9602" t="str">
        <f t="shared" ca="1" si="1192"/>
        <v>S14863</v>
      </c>
      <c r="B9602" s="1">
        <f t="shared" ca="1" si="1193"/>
        <v>44843</v>
      </c>
      <c r="C9602" s="1">
        <f t="shared" ca="1" si="1194"/>
        <v>44857</v>
      </c>
      <c r="D9602" s="1">
        <f t="shared" ca="1" si="1195"/>
        <v>44857</v>
      </c>
      <c r="E9602">
        <f t="shared" ca="1" si="1196"/>
        <v>0</v>
      </c>
      <c r="F9602">
        <f t="shared" ca="1" si="1197"/>
        <v>2</v>
      </c>
      <c r="G9602" t="str">
        <f t="shared" ca="1" si="1198"/>
        <v>Not Reserved</v>
      </c>
      <c r="H9602" t="str">
        <f t="shared" ca="1" si="1199"/>
        <v>B10156</v>
      </c>
    </row>
    <row r="9603" spans="1:8" x14ac:dyDescent="0.25">
      <c r="A9603" t="str">
        <f t="shared" ref="A9603:A9666" ca="1" si="1200">"S"&amp;TEXT(ROW(A9602)+RAND()*10000,"0000")</f>
        <v>S16541</v>
      </c>
      <c r="B9603" s="1">
        <f t="shared" ref="B9603:B9666" ca="1" si="1201">RANDBETWEEN(DATE(2022,1,1),DATE(2024,12,1))</f>
        <v>45060</v>
      </c>
      <c r="C9603" s="1">
        <f t="shared" ref="C9603:C9666" ca="1" si="1202">B9603+14</f>
        <v>45074</v>
      </c>
      <c r="D9603" s="1">
        <f t="shared" ref="D9603:D9666" ca="1" si="1203">IF(RAND()&gt;0.5, C9603 + RANDBETWEEN(-15, 15), C9603)</f>
        <v>45074</v>
      </c>
      <c r="E9603">
        <f t="shared" ref="E9603:E9666" ca="1" si="1204">IF(D9603&gt;C9603,DATEDIF(C9603,D9603,"d")*10,0)</f>
        <v>0</v>
      </c>
      <c r="F9603">
        <f t="shared" ref="F9603:F9666" ca="1" si="1205">RANDBETWEEN(0,3)</f>
        <v>2</v>
      </c>
      <c r="G9603" t="str">
        <f t="shared" ref="G9603:G9666" ca="1" si="1206">IF(RAND() &lt; 0.25, "Reserved", IF(RAND() &lt; 0.5, "Not Reserved", IF(RAND() &lt; 0.75, "Available", "Waiting")))</f>
        <v>Available</v>
      </c>
      <c r="H9603" t="str">
        <f t="shared" ref="H9603:H9666" ca="1" si="1207">"B"&amp;TEXT(ROW(A9602)+RAND()*1000,"0000")</f>
        <v>B9798</v>
      </c>
    </row>
    <row r="9604" spans="1:8" x14ac:dyDescent="0.25">
      <c r="A9604" t="str">
        <f t="shared" ca="1" si="1200"/>
        <v>S10705</v>
      </c>
      <c r="B9604" s="1">
        <f t="shared" ca="1" si="1201"/>
        <v>44604</v>
      </c>
      <c r="C9604" s="1">
        <f t="shared" ca="1" si="1202"/>
        <v>44618</v>
      </c>
      <c r="D9604" s="1">
        <f t="shared" ca="1" si="1203"/>
        <v>44607</v>
      </c>
      <c r="E9604">
        <f t="shared" ca="1" si="1204"/>
        <v>0</v>
      </c>
      <c r="F9604">
        <f t="shared" ca="1" si="1205"/>
        <v>1</v>
      </c>
      <c r="G9604" t="str">
        <f t="shared" ca="1" si="1206"/>
        <v>Not Reserved</v>
      </c>
      <c r="H9604" t="str">
        <f t="shared" ca="1" si="1207"/>
        <v>B10572</v>
      </c>
    </row>
    <row r="9605" spans="1:8" x14ac:dyDescent="0.25">
      <c r="A9605" t="str">
        <f t="shared" ca="1" si="1200"/>
        <v>S16485</v>
      </c>
      <c r="B9605" s="1">
        <f t="shared" ca="1" si="1201"/>
        <v>45002</v>
      </c>
      <c r="C9605" s="1">
        <f t="shared" ca="1" si="1202"/>
        <v>45016</v>
      </c>
      <c r="D9605" s="1">
        <f t="shared" ca="1" si="1203"/>
        <v>45025</v>
      </c>
      <c r="E9605">
        <f t="shared" ca="1" si="1204"/>
        <v>90</v>
      </c>
      <c r="F9605">
        <f t="shared" ca="1" si="1205"/>
        <v>3</v>
      </c>
      <c r="G9605" t="str">
        <f t="shared" ca="1" si="1206"/>
        <v>Not Reserved</v>
      </c>
      <c r="H9605" t="str">
        <f t="shared" ca="1" si="1207"/>
        <v>B9973</v>
      </c>
    </row>
    <row r="9606" spans="1:8" x14ac:dyDescent="0.25">
      <c r="A9606" t="str">
        <f t="shared" ca="1" si="1200"/>
        <v>S16974</v>
      </c>
      <c r="B9606" s="1">
        <f t="shared" ca="1" si="1201"/>
        <v>45254</v>
      </c>
      <c r="C9606" s="1">
        <f t="shared" ca="1" si="1202"/>
        <v>45268</v>
      </c>
      <c r="D9606" s="1">
        <f t="shared" ca="1" si="1203"/>
        <v>45281</v>
      </c>
      <c r="E9606">
        <f t="shared" ca="1" si="1204"/>
        <v>130</v>
      </c>
      <c r="F9606">
        <f t="shared" ca="1" si="1205"/>
        <v>1</v>
      </c>
      <c r="G9606" t="str">
        <f t="shared" ca="1" si="1206"/>
        <v>Waiting</v>
      </c>
      <c r="H9606" t="str">
        <f t="shared" ca="1" si="1207"/>
        <v>B9796</v>
      </c>
    </row>
    <row r="9607" spans="1:8" x14ac:dyDescent="0.25">
      <c r="A9607" t="str">
        <f t="shared" ca="1" si="1200"/>
        <v>S17298</v>
      </c>
      <c r="B9607" s="1">
        <f t="shared" ca="1" si="1201"/>
        <v>45615</v>
      </c>
      <c r="C9607" s="1">
        <f t="shared" ca="1" si="1202"/>
        <v>45629</v>
      </c>
      <c r="D9607" s="1">
        <f t="shared" ca="1" si="1203"/>
        <v>45629</v>
      </c>
      <c r="E9607">
        <f t="shared" ca="1" si="1204"/>
        <v>0</v>
      </c>
      <c r="F9607">
        <f t="shared" ca="1" si="1205"/>
        <v>3</v>
      </c>
      <c r="G9607" t="str">
        <f t="shared" ca="1" si="1206"/>
        <v>Reserved</v>
      </c>
      <c r="H9607" t="str">
        <f t="shared" ca="1" si="1207"/>
        <v>B9943</v>
      </c>
    </row>
    <row r="9608" spans="1:8" x14ac:dyDescent="0.25">
      <c r="A9608" t="str">
        <f t="shared" ca="1" si="1200"/>
        <v>S17401</v>
      </c>
      <c r="B9608" s="1">
        <f t="shared" ca="1" si="1201"/>
        <v>44590</v>
      </c>
      <c r="C9608" s="1">
        <f t="shared" ca="1" si="1202"/>
        <v>44604</v>
      </c>
      <c r="D9608" s="1">
        <f t="shared" ca="1" si="1203"/>
        <v>44615</v>
      </c>
      <c r="E9608">
        <f t="shared" ca="1" si="1204"/>
        <v>110</v>
      </c>
      <c r="F9608">
        <f t="shared" ca="1" si="1205"/>
        <v>3</v>
      </c>
      <c r="G9608" t="str">
        <f t="shared" ca="1" si="1206"/>
        <v>Available</v>
      </c>
      <c r="H9608" t="str">
        <f t="shared" ca="1" si="1207"/>
        <v>B9877</v>
      </c>
    </row>
    <row r="9609" spans="1:8" x14ac:dyDescent="0.25">
      <c r="A9609" t="str">
        <f t="shared" ca="1" si="1200"/>
        <v>S16272</v>
      </c>
      <c r="B9609" s="1">
        <f t="shared" ca="1" si="1201"/>
        <v>45396</v>
      </c>
      <c r="C9609" s="1">
        <f t="shared" ca="1" si="1202"/>
        <v>45410</v>
      </c>
      <c r="D9609" s="1">
        <f t="shared" ca="1" si="1203"/>
        <v>45415</v>
      </c>
      <c r="E9609">
        <f t="shared" ca="1" si="1204"/>
        <v>50</v>
      </c>
      <c r="F9609">
        <f t="shared" ca="1" si="1205"/>
        <v>1</v>
      </c>
      <c r="G9609" t="str">
        <f t="shared" ca="1" si="1206"/>
        <v>Not Reserved</v>
      </c>
      <c r="H9609" t="str">
        <f t="shared" ca="1" si="1207"/>
        <v>B10598</v>
      </c>
    </row>
    <row r="9610" spans="1:8" x14ac:dyDescent="0.25">
      <c r="A9610" t="str">
        <f t="shared" ca="1" si="1200"/>
        <v>S13924</v>
      </c>
      <c r="B9610" s="1">
        <f t="shared" ca="1" si="1201"/>
        <v>44705</v>
      </c>
      <c r="C9610" s="1">
        <f t="shared" ca="1" si="1202"/>
        <v>44719</v>
      </c>
      <c r="D9610" s="1">
        <f t="shared" ca="1" si="1203"/>
        <v>44719</v>
      </c>
      <c r="E9610">
        <f t="shared" ca="1" si="1204"/>
        <v>0</v>
      </c>
      <c r="F9610">
        <f t="shared" ca="1" si="1205"/>
        <v>2</v>
      </c>
      <c r="G9610" t="str">
        <f t="shared" ca="1" si="1206"/>
        <v>Not Reserved</v>
      </c>
      <c r="H9610" t="str">
        <f t="shared" ca="1" si="1207"/>
        <v>B10228</v>
      </c>
    </row>
    <row r="9611" spans="1:8" x14ac:dyDescent="0.25">
      <c r="A9611" t="str">
        <f t="shared" ca="1" si="1200"/>
        <v>S17476</v>
      </c>
      <c r="B9611" s="1">
        <f t="shared" ca="1" si="1201"/>
        <v>45421</v>
      </c>
      <c r="C9611" s="1">
        <f t="shared" ca="1" si="1202"/>
        <v>45435</v>
      </c>
      <c r="D9611" s="1">
        <f t="shared" ca="1" si="1203"/>
        <v>45435</v>
      </c>
      <c r="E9611">
        <f t="shared" ca="1" si="1204"/>
        <v>0</v>
      </c>
      <c r="F9611">
        <f t="shared" ca="1" si="1205"/>
        <v>2</v>
      </c>
      <c r="G9611" t="str">
        <f t="shared" ca="1" si="1206"/>
        <v>Available</v>
      </c>
      <c r="H9611" t="str">
        <f t="shared" ca="1" si="1207"/>
        <v>B9660</v>
      </c>
    </row>
    <row r="9612" spans="1:8" x14ac:dyDescent="0.25">
      <c r="A9612" t="str">
        <f t="shared" ca="1" si="1200"/>
        <v>S9721</v>
      </c>
      <c r="B9612" s="1">
        <f t="shared" ca="1" si="1201"/>
        <v>44822</v>
      </c>
      <c r="C9612" s="1">
        <f t="shared" ca="1" si="1202"/>
        <v>44836</v>
      </c>
      <c r="D9612" s="1">
        <f t="shared" ca="1" si="1203"/>
        <v>44824</v>
      </c>
      <c r="E9612">
        <f t="shared" ca="1" si="1204"/>
        <v>0</v>
      </c>
      <c r="F9612">
        <f t="shared" ca="1" si="1205"/>
        <v>1</v>
      </c>
      <c r="G9612" t="str">
        <f t="shared" ca="1" si="1206"/>
        <v>Not Reserved</v>
      </c>
      <c r="H9612" t="str">
        <f t="shared" ca="1" si="1207"/>
        <v>B10138</v>
      </c>
    </row>
    <row r="9613" spans="1:8" x14ac:dyDescent="0.25">
      <c r="A9613" t="str">
        <f t="shared" ca="1" si="1200"/>
        <v>S12863</v>
      </c>
      <c r="B9613" s="1">
        <f t="shared" ca="1" si="1201"/>
        <v>44624</v>
      </c>
      <c r="C9613" s="1">
        <f t="shared" ca="1" si="1202"/>
        <v>44638</v>
      </c>
      <c r="D9613" s="1">
        <f t="shared" ca="1" si="1203"/>
        <v>44644</v>
      </c>
      <c r="E9613">
        <f t="shared" ca="1" si="1204"/>
        <v>60</v>
      </c>
      <c r="F9613">
        <f t="shared" ca="1" si="1205"/>
        <v>0</v>
      </c>
      <c r="G9613" t="str">
        <f t="shared" ca="1" si="1206"/>
        <v>Reserved</v>
      </c>
      <c r="H9613" t="str">
        <f t="shared" ca="1" si="1207"/>
        <v>B10563</v>
      </c>
    </row>
    <row r="9614" spans="1:8" x14ac:dyDescent="0.25">
      <c r="A9614" t="str">
        <f t="shared" ca="1" si="1200"/>
        <v>S19154</v>
      </c>
      <c r="B9614" s="1">
        <f t="shared" ca="1" si="1201"/>
        <v>45378</v>
      </c>
      <c r="C9614" s="1">
        <f t="shared" ca="1" si="1202"/>
        <v>45392</v>
      </c>
      <c r="D9614" s="1">
        <f t="shared" ca="1" si="1203"/>
        <v>45392</v>
      </c>
      <c r="E9614">
        <f t="shared" ca="1" si="1204"/>
        <v>0</v>
      </c>
      <c r="F9614">
        <f t="shared" ca="1" si="1205"/>
        <v>3</v>
      </c>
      <c r="G9614" t="str">
        <f t="shared" ca="1" si="1206"/>
        <v>Reserved</v>
      </c>
      <c r="H9614" t="str">
        <f t="shared" ca="1" si="1207"/>
        <v>B9698</v>
      </c>
    </row>
    <row r="9615" spans="1:8" x14ac:dyDescent="0.25">
      <c r="A9615" t="str">
        <f t="shared" ca="1" si="1200"/>
        <v>S14883</v>
      </c>
      <c r="B9615" s="1">
        <f t="shared" ca="1" si="1201"/>
        <v>45593</v>
      </c>
      <c r="C9615" s="1">
        <f t="shared" ca="1" si="1202"/>
        <v>45607</v>
      </c>
      <c r="D9615" s="1">
        <f t="shared" ca="1" si="1203"/>
        <v>45607</v>
      </c>
      <c r="E9615">
        <f t="shared" ca="1" si="1204"/>
        <v>0</v>
      </c>
      <c r="F9615">
        <f t="shared" ca="1" si="1205"/>
        <v>1</v>
      </c>
      <c r="G9615" t="str">
        <f t="shared" ca="1" si="1206"/>
        <v>Not Reserved</v>
      </c>
      <c r="H9615" t="str">
        <f t="shared" ca="1" si="1207"/>
        <v>B10222</v>
      </c>
    </row>
    <row r="9616" spans="1:8" x14ac:dyDescent="0.25">
      <c r="A9616" t="str">
        <f t="shared" ca="1" si="1200"/>
        <v>S15176</v>
      </c>
      <c r="B9616" s="1">
        <f t="shared" ca="1" si="1201"/>
        <v>45001</v>
      </c>
      <c r="C9616" s="1">
        <f t="shared" ca="1" si="1202"/>
        <v>45015</v>
      </c>
      <c r="D9616" s="1">
        <f t="shared" ca="1" si="1203"/>
        <v>45015</v>
      </c>
      <c r="E9616">
        <f t="shared" ca="1" si="1204"/>
        <v>0</v>
      </c>
      <c r="F9616">
        <f t="shared" ca="1" si="1205"/>
        <v>0</v>
      </c>
      <c r="G9616" t="str">
        <f t="shared" ca="1" si="1206"/>
        <v>Reserved</v>
      </c>
      <c r="H9616" t="str">
        <f t="shared" ca="1" si="1207"/>
        <v>B10011</v>
      </c>
    </row>
    <row r="9617" spans="1:8" x14ac:dyDescent="0.25">
      <c r="A9617" t="str">
        <f t="shared" ca="1" si="1200"/>
        <v>S14724</v>
      </c>
      <c r="B9617" s="1">
        <f t="shared" ca="1" si="1201"/>
        <v>45406</v>
      </c>
      <c r="C9617" s="1">
        <f t="shared" ca="1" si="1202"/>
        <v>45420</v>
      </c>
      <c r="D9617" s="1">
        <f t="shared" ca="1" si="1203"/>
        <v>45408</v>
      </c>
      <c r="E9617">
        <f t="shared" ca="1" si="1204"/>
        <v>0</v>
      </c>
      <c r="F9617">
        <f t="shared" ca="1" si="1205"/>
        <v>0</v>
      </c>
      <c r="G9617" t="str">
        <f t="shared" ca="1" si="1206"/>
        <v>Reserved</v>
      </c>
      <c r="H9617" t="str">
        <f t="shared" ca="1" si="1207"/>
        <v>B9727</v>
      </c>
    </row>
    <row r="9618" spans="1:8" x14ac:dyDescent="0.25">
      <c r="A9618" t="str">
        <f t="shared" ca="1" si="1200"/>
        <v>S13799</v>
      </c>
      <c r="B9618" s="1">
        <f t="shared" ca="1" si="1201"/>
        <v>45134</v>
      </c>
      <c r="C9618" s="1">
        <f t="shared" ca="1" si="1202"/>
        <v>45148</v>
      </c>
      <c r="D9618" s="1">
        <f t="shared" ca="1" si="1203"/>
        <v>45142</v>
      </c>
      <c r="E9618">
        <f t="shared" ca="1" si="1204"/>
        <v>0</v>
      </c>
      <c r="F9618">
        <f t="shared" ca="1" si="1205"/>
        <v>3</v>
      </c>
      <c r="G9618" t="str">
        <f t="shared" ca="1" si="1206"/>
        <v>Available</v>
      </c>
      <c r="H9618" t="str">
        <f t="shared" ca="1" si="1207"/>
        <v>B10424</v>
      </c>
    </row>
    <row r="9619" spans="1:8" x14ac:dyDescent="0.25">
      <c r="A9619" t="str">
        <f t="shared" ca="1" si="1200"/>
        <v>S10147</v>
      </c>
      <c r="B9619" s="1">
        <f t="shared" ca="1" si="1201"/>
        <v>44936</v>
      </c>
      <c r="C9619" s="1">
        <f t="shared" ca="1" si="1202"/>
        <v>44950</v>
      </c>
      <c r="D9619" s="1">
        <f t="shared" ca="1" si="1203"/>
        <v>44942</v>
      </c>
      <c r="E9619">
        <f t="shared" ca="1" si="1204"/>
        <v>0</v>
      </c>
      <c r="F9619">
        <f t="shared" ca="1" si="1205"/>
        <v>3</v>
      </c>
      <c r="G9619" t="str">
        <f t="shared" ca="1" si="1206"/>
        <v>Available</v>
      </c>
      <c r="H9619" t="str">
        <f t="shared" ca="1" si="1207"/>
        <v>B9955</v>
      </c>
    </row>
    <row r="9620" spans="1:8" x14ac:dyDescent="0.25">
      <c r="A9620" t="str">
        <f t="shared" ca="1" si="1200"/>
        <v>S14934</v>
      </c>
      <c r="B9620" s="1">
        <f t="shared" ca="1" si="1201"/>
        <v>44837</v>
      </c>
      <c r="C9620" s="1">
        <f t="shared" ca="1" si="1202"/>
        <v>44851</v>
      </c>
      <c r="D9620" s="1">
        <f t="shared" ca="1" si="1203"/>
        <v>44851</v>
      </c>
      <c r="E9620">
        <f t="shared" ca="1" si="1204"/>
        <v>0</v>
      </c>
      <c r="F9620">
        <f t="shared" ca="1" si="1205"/>
        <v>1</v>
      </c>
      <c r="G9620" t="str">
        <f t="shared" ca="1" si="1206"/>
        <v>Reserved</v>
      </c>
      <c r="H9620" t="str">
        <f t="shared" ca="1" si="1207"/>
        <v>B10218</v>
      </c>
    </row>
    <row r="9621" spans="1:8" x14ac:dyDescent="0.25">
      <c r="A9621" t="str">
        <f t="shared" ca="1" si="1200"/>
        <v>S17074</v>
      </c>
      <c r="B9621" s="1">
        <f t="shared" ca="1" si="1201"/>
        <v>44775</v>
      </c>
      <c r="C9621" s="1">
        <f t="shared" ca="1" si="1202"/>
        <v>44789</v>
      </c>
      <c r="D9621" s="1">
        <f t="shared" ca="1" si="1203"/>
        <v>44796</v>
      </c>
      <c r="E9621">
        <f t="shared" ca="1" si="1204"/>
        <v>70</v>
      </c>
      <c r="F9621">
        <f t="shared" ca="1" si="1205"/>
        <v>3</v>
      </c>
      <c r="G9621" t="str">
        <f t="shared" ca="1" si="1206"/>
        <v>Not Reserved</v>
      </c>
      <c r="H9621" t="str">
        <f t="shared" ca="1" si="1207"/>
        <v>B10431</v>
      </c>
    </row>
    <row r="9622" spans="1:8" x14ac:dyDescent="0.25">
      <c r="A9622" t="str">
        <f t="shared" ca="1" si="1200"/>
        <v>S9633</v>
      </c>
      <c r="B9622" s="1">
        <f t="shared" ca="1" si="1201"/>
        <v>44821</v>
      </c>
      <c r="C9622" s="1">
        <f t="shared" ca="1" si="1202"/>
        <v>44835</v>
      </c>
      <c r="D9622" s="1">
        <f t="shared" ca="1" si="1203"/>
        <v>44823</v>
      </c>
      <c r="E9622">
        <f t="shared" ca="1" si="1204"/>
        <v>0</v>
      </c>
      <c r="F9622">
        <f t="shared" ca="1" si="1205"/>
        <v>2</v>
      </c>
      <c r="G9622" t="str">
        <f t="shared" ca="1" si="1206"/>
        <v>Not Reserved</v>
      </c>
      <c r="H9622" t="str">
        <f t="shared" ca="1" si="1207"/>
        <v>B10000</v>
      </c>
    </row>
    <row r="9623" spans="1:8" x14ac:dyDescent="0.25">
      <c r="A9623" t="str">
        <f t="shared" ca="1" si="1200"/>
        <v>S13000</v>
      </c>
      <c r="B9623" s="1">
        <f t="shared" ca="1" si="1201"/>
        <v>45502</v>
      </c>
      <c r="C9623" s="1">
        <f t="shared" ca="1" si="1202"/>
        <v>45516</v>
      </c>
      <c r="D9623" s="1">
        <f t="shared" ca="1" si="1203"/>
        <v>45516</v>
      </c>
      <c r="E9623">
        <f t="shared" ca="1" si="1204"/>
        <v>0</v>
      </c>
      <c r="F9623">
        <f t="shared" ca="1" si="1205"/>
        <v>0</v>
      </c>
      <c r="G9623" t="str">
        <f t="shared" ca="1" si="1206"/>
        <v>Reserved</v>
      </c>
      <c r="H9623" t="str">
        <f t="shared" ca="1" si="1207"/>
        <v>B10282</v>
      </c>
    </row>
    <row r="9624" spans="1:8" x14ac:dyDescent="0.25">
      <c r="A9624" t="str">
        <f t="shared" ca="1" si="1200"/>
        <v>S11894</v>
      </c>
      <c r="B9624" s="1">
        <f t="shared" ca="1" si="1201"/>
        <v>44816</v>
      </c>
      <c r="C9624" s="1">
        <f t="shared" ca="1" si="1202"/>
        <v>44830</v>
      </c>
      <c r="D9624" s="1">
        <f t="shared" ca="1" si="1203"/>
        <v>44830</v>
      </c>
      <c r="E9624">
        <f t="shared" ca="1" si="1204"/>
        <v>0</v>
      </c>
      <c r="F9624">
        <f t="shared" ca="1" si="1205"/>
        <v>3</v>
      </c>
      <c r="G9624" t="str">
        <f t="shared" ca="1" si="1206"/>
        <v>Reserved</v>
      </c>
      <c r="H9624" t="str">
        <f t="shared" ca="1" si="1207"/>
        <v>B9868</v>
      </c>
    </row>
    <row r="9625" spans="1:8" x14ac:dyDescent="0.25">
      <c r="A9625" t="str">
        <f t="shared" ca="1" si="1200"/>
        <v>S10067</v>
      </c>
      <c r="B9625" s="1">
        <f t="shared" ca="1" si="1201"/>
        <v>45479</v>
      </c>
      <c r="C9625" s="1">
        <f t="shared" ca="1" si="1202"/>
        <v>45493</v>
      </c>
      <c r="D9625" s="1">
        <f t="shared" ca="1" si="1203"/>
        <v>45501</v>
      </c>
      <c r="E9625">
        <f t="shared" ca="1" si="1204"/>
        <v>80</v>
      </c>
      <c r="F9625">
        <f t="shared" ca="1" si="1205"/>
        <v>1</v>
      </c>
      <c r="G9625" t="str">
        <f t="shared" ca="1" si="1206"/>
        <v>Not Reserved</v>
      </c>
      <c r="H9625" t="str">
        <f t="shared" ca="1" si="1207"/>
        <v>B10250</v>
      </c>
    </row>
    <row r="9626" spans="1:8" x14ac:dyDescent="0.25">
      <c r="A9626" t="str">
        <f t="shared" ca="1" si="1200"/>
        <v>S18304</v>
      </c>
      <c r="B9626" s="1">
        <f t="shared" ca="1" si="1201"/>
        <v>45505</v>
      </c>
      <c r="C9626" s="1">
        <f t="shared" ca="1" si="1202"/>
        <v>45519</v>
      </c>
      <c r="D9626" s="1">
        <f t="shared" ca="1" si="1203"/>
        <v>45521</v>
      </c>
      <c r="E9626">
        <f t="shared" ca="1" si="1204"/>
        <v>20</v>
      </c>
      <c r="F9626">
        <f t="shared" ca="1" si="1205"/>
        <v>3</v>
      </c>
      <c r="G9626" t="str">
        <f t="shared" ca="1" si="1206"/>
        <v>Not Reserved</v>
      </c>
      <c r="H9626" t="str">
        <f t="shared" ca="1" si="1207"/>
        <v>B9770</v>
      </c>
    </row>
    <row r="9627" spans="1:8" x14ac:dyDescent="0.25">
      <c r="A9627" t="str">
        <f t="shared" ca="1" si="1200"/>
        <v>S12090</v>
      </c>
      <c r="B9627" s="1">
        <f t="shared" ca="1" si="1201"/>
        <v>44826</v>
      </c>
      <c r="C9627" s="1">
        <f t="shared" ca="1" si="1202"/>
        <v>44840</v>
      </c>
      <c r="D9627" s="1">
        <f t="shared" ca="1" si="1203"/>
        <v>44840</v>
      </c>
      <c r="E9627">
        <f t="shared" ca="1" si="1204"/>
        <v>0</v>
      </c>
      <c r="F9627">
        <f t="shared" ca="1" si="1205"/>
        <v>0</v>
      </c>
      <c r="G9627" t="str">
        <f t="shared" ca="1" si="1206"/>
        <v>Waiting</v>
      </c>
      <c r="H9627" t="str">
        <f t="shared" ca="1" si="1207"/>
        <v>B10592</v>
      </c>
    </row>
    <row r="9628" spans="1:8" x14ac:dyDescent="0.25">
      <c r="A9628" t="str">
        <f t="shared" ca="1" si="1200"/>
        <v>S12137</v>
      </c>
      <c r="B9628" s="1">
        <f t="shared" ca="1" si="1201"/>
        <v>45336</v>
      </c>
      <c r="C9628" s="1">
        <f t="shared" ca="1" si="1202"/>
        <v>45350</v>
      </c>
      <c r="D9628" s="1">
        <f t="shared" ca="1" si="1203"/>
        <v>45350</v>
      </c>
      <c r="E9628">
        <f t="shared" ca="1" si="1204"/>
        <v>0</v>
      </c>
      <c r="F9628">
        <f t="shared" ca="1" si="1205"/>
        <v>1</v>
      </c>
      <c r="G9628" t="str">
        <f t="shared" ca="1" si="1206"/>
        <v>Available</v>
      </c>
      <c r="H9628" t="str">
        <f t="shared" ca="1" si="1207"/>
        <v>B9721</v>
      </c>
    </row>
    <row r="9629" spans="1:8" x14ac:dyDescent="0.25">
      <c r="A9629" t="str">
        <f t="shared" ca="1" si="1200"/>
        <v>S12329</v>
      </c>
      <c r="B9629" s="1">
        <f t="shared" ca="1" si="1201"/>
        <v>44650</v>
      </c>
      <c r="C9629" s="1">
        <f t="shared" ca="1" si="1202"/>
        <v>44664</v>
      </c>
      <c r="D9629" s="1">
        <f t="shared" ca="1" si="1203"/>
        <v>44650</v>
      </c>
      <c r="E9629">
        <f t="shared" ca="1" si="1204"/>
        <v>0</v>
      </c>
      <c r="F9629">
        <f t="shared" ca="1" si="1205"/>
        <v>1</v>
      </c>
      <c r="G9629" t="str">
        <f t="shared" ca="1" si="1206"/>
        <v>Reserved</v>
      </c>
      <c r="H9629" t="str">
        <f t="shared" ca="1" si="1207"/>
        <v>B10451</v>
      </c>
    </row>
    <row r="9630" spans="1:8" x14ac:dyDescent="0.25">
      <c r="A9630" t="str">
        <f t="shared" ca="1" si="1200"/>
        <v>S17697</v>
      </c>
      <c r="B9630" s="1">
        <f t="shared" ca="1" si="1201"/>
        <v>45367</v>
      </c>
      <c r="C9630" s="1">
        <f t="shared" ca="1" si="1202"/>
        <v>45381</v>
      </c>
      <c r="D9630" s="1">
        <f t="shared" ca="1" si="1203"/>
        <v>45372</v>
      </c>
      <c r="E9630">
        <f t="shared" ca="1" si="1204"/>
        <v>0</v>
      </c>
      <c r="F9630">
        <f t="shared" ca="1" si="1205"/>
        <v>3</v>
      </c>
      <c r="G9630" t="str">
        <f t="shared" ca="1" si="1206"/>
        <v>Not Reserved</v>
      </c>
      <c r="H9630" t="str">
        <f t="shared" ca="1" si="1207"/>
        <v>B9645</v>
      </c>
    </row>
    <row r="9631" spans="1:8" x14ac:dyDescent="0.25">
      <c r="A9631" t="str">
        <f t="shared" ca="1" si="1200"/>
        <v>S11255</v>
      </c>
      <c r="B9631" s="1">
        <f t="shared" ca="1" si="1201"/>
        <v>44620</v>
      </c>
      <c r="C9631" s="1">
        <f t="shared" ca="1" si="1202"/>
        <v>44634</v>
      </c>
      <c r="D9631" s="1">
        <f t="shared" ca="1" si="1203"/>
        <v>44634</v>
      </c>
      <c r="E9631">
        <f t="shared" ca="1" si="1204"/>
        <v>0</v>
      </c>
      <c r="F9631">
        <f t="shared" ca="1" si="1205"/>
        <v>3</v>
      </c>
      <c r="G9631" t="str">
        <f t="shared" ca="1" si="1206"/>
        <v>Available</v>
      </c>
      <c r="H9631" t="str">
        <f t="shared" ca="1" si="1207"/>
        <v>B10614</v>
      </c>
    </row>
    <row r="9632" spans="1:8" x14ac:dyDescent="0.25">
      <c r="A9632" t="str">
        <f t="shared" ca="1" si="1200"/>
        <v>S16633</v>
      </c>
      <c r="B9632" s="1">
        <f t="shared" ca="1" si="1201"/>
        <v>45196</v>
      </c>
      <c r="C9632" s="1">
        <f t="shared" ca="1" si="1202"/>
        <v>45210</v>
      </c>
      <c r="D9632" s="1">
        <f t="shared" ca="1" si="1203"/>
        <v>45207</v>
      </c>
      <c r="E9632">
        <f t="shared" ca="1" si="1204"/>
        <v>0</v>
      </c>
      <c r="F9632">
        <f t="shared" ca="1" si="1205"/>
        <v>2</v>
      </c>
      <c r="G9632" t="str">
        <f t="shared" ca="1" si="1206"/>
        <v>Available</v>
      </c>
      <c r="H9632" t="str">
        <f t="shared" ca="1" si="1207"/>
        <v>B10535</v>
      </c>
    </row>
    <row r="9633" spans="1:8" x14ac:dyDescent="0.25">
      <c r="A9633" t="str">
        <f t="shared" ca="1" si="1200"/>
        <v>S10782</v>
      </c>
      <c r="B9633" s="1">
        <f t="shared" ca="1" si="1201"/>
        <v>44565</v>
      </c>
      <c r="C9633" s="1">
        <f t="shared" ca="1" si="1202"/>
        <v>44579</v>
      </c>
      <c r="D9633" s="1">
        <f t="shared" ca="1" si="1203"/>
        <v>44594</v>
      </c>
      <c r="E9633">
        <f t="shared" ca="1" si="1204"/>
        <v>150</v>
      </c>
      <c r="F9633">
        <f t="shared" ca="1" si="1205"/>
        <v>0</v>
      </c>
      <c r="G9633" t="str">
        <f t="shared" ca="1" si="1206"/>
        <v>Available</v>
      </c>
      <c r="H9633" t="str">
        <f t="shared" ca="1" si="1207"/>
        <v>B9663</v>
      </c>
    </row>
    <row r="9634" spans="1:8" x14ac:dyDescent="0.25">
      <c r="A9634" t="str">
        <f t="shared" ca="1" si="1200"/>
        <v>S18711</v>
      </c>
      <c r="B9634" s="1">
        <f t="shared" ca="1" si="1201"/>
        <v>45136</v>
      </c>
      <c r="C9634" s="1">
        <f t="shared" ca="1" si="1202"/>
        <v>45150</v>
      </c>
      <c r="D9634" s="1">
        <f t="shared" ca="1" si="1203"/>
        <v>45150</v>
      </c>
      <c r="E9634">
        <f t="shared" ca="1" si="1204"/>
        <v>0</v>
      </c>
      <c r="F9634">
        <f t="shared" ca="1" si="1205"/>
        <v>2</v>
      </c>
      <c r="G9634" t="str">
        <f t="shared" ca="1" si="1206"/>
        <v>Available</v>
      </c>
      <c r="H9634" t="str">
        <f t="shared" ca="1" si="1207"/>
        <v>B10337</v>
      </c>
    </row>
    <row r="9635" spans="1:8" x14ac:dyDescent="0.25">
      <c r="A9635" t="str">
        <f t="shared" ca="1" si="1200"/>
        <v>S14014</v>
      </c>
      <c r="B9635" s="1">
        <f t="shared" ca="1" si="1201"/>
        <v>44588</v>
      </c>
      <c r="C9635" s="1">
        <f t="shared" ca="1" si="1202"/>
        <v>44602</v>
      </c>
      <c r="D9635" s="1">
        <f t="shared" ca="1" si="1203"/>
        <v>44595</v>
      </c>
      <c r="E9635">
        <f t="shared" ca="1" si="1204"/>
        <v>0</v>
      </c>
      <c r="F9635">
        <f t="shared" ca="1" si="1205"/>
        <v>1</v>
      </c>
      <c r="G9635" t="str">
        <f t="shared" ca="1" si="1206"/>
        <v>Not Reserved</v>
      </c>
      <c r="H9635" t="str">
        <f t="shared" ca="1" si="1207"/>
        <v>B9976</v>
      </c>
    </row>
    <row r="9636" spans="1:8" x14ac:dyDescent="0.25">
      <c r="A9636" t="str">
        <f t="shared" ca="1" si="1200"/>
        <v>S11216</v>
      </c>
      <c r="B9636" s="1">
        <f t="shared" ca="1" si="1201"/>
        <v>45025</v>
      </c>
      <c r="C9636" s="1">
        <f t="shared" ca="1" si="1202"/>
        <v>45039</v>
      </c>
      <c r="D9636" s="1">
        <f t="shared" ca="1" si="1203"/>
        <v>45025</v>
      </c>
      <c r="E9636">
        <f t="shared" ca="1" si="1204"/>
        <v>0</v>
      </c>
      <c r="F9636">
        <f t="shared" ca="1" si="1205"/>
        <v>1</v>
      </c>
      <c r="G9636" t="str">
        <f t="shared" ca="1" si="1206"/>
        <v>Not Reserved</v>
      </c>
      <c r="H9636" t="str">
        <f t="shared" ca="1" si="1207"/>
        <v>B9764</v>
      </c>
    </row>
    <row r="9637" spans="1:8" x14ac:dyDescent="0.25">
      <c r="A9637" t="str">
        <f t="shared" ca="1" si="1200"/>
        <v>S18790</v>
      </c>
      <c r="B9637" s="1">
        <f t="shared" ca="1" si="1201"/>
        <v>44800</v>
      </c>
      <c r="C9637" s="1">
        <f t="shared" ca="1" si="1202"/>
        <v>44814</v>
      </c>
      <c r="D9637" s="1">
        <f t="shared" ca="1" si="1203"/>
        <v>44814</v>
      </c>
      <c r="E9637">
        <f t="shared" ca="1" si="1204"/>
        <v>0</v>
      </c>
      <c r="F9637">
        <f t="shared" ca="1" si="1205"/>
        <v>3</v>
      </c>
      <c r="G9637" t="str">
        <f t="shared" ca="1" si="1206"/>
        <v>Reserved</v>
      </c>
      <c r="H9637" t="str">
        <f t="shared" ca="1" si="1207"/>
        <v>B10084</v>
      </c>
    </row>
    <row r="9638" spans="1:8" x14ac:dyDescent="0.25">
      <c r="A9638" t="str">
        <f t="shared" ca="1" si="1200"/>
        <v>S16177</v>
      </c>
      <c r="B9638" s="1">
        <f t="shared" ca="1" si="1201"/>
        <v>45387</v>
      </c>
      <c r="C9638" s="1">
        <f t="shared" ca="1" si="1202"/>
        <v>45401</v>
      </c>
      <c r="D9638" s="1">
        <f t="shared" ca="1" si="1203"/>
        <v>45416</v>
      </c>
      <c r="E9638">
        <f t="shared" ca="1" si="1204"/>
        <v>150</v>
      </c>
      <c r="F9638">
        <f t="shared" ca="1" si="1205"/>
        <v>1</v>
      </c>
      <c r="G9638" t="str">
        <f t="shared" ca="1" si="1206"/>
        <v>Not Reserved</v>
      </c>
      <c r="H9638" t="str">
        <f t="shared" ca="1" si="1207"/>
        <v>B9878</v>
      </c>
    </row>
    <row r="9639" spans="1:8" x14ac:dyDescent="0.25">
      <c r="A9639" t="str">
        <f t="shared" ca="1" si="1200"/>
        <v>S11258</v>
      </c>
      <c r="B9639" s="1">
        <f t="shared" ca="1" si="1201"/>
        <v>44746</v>
      </c>
      <c r="C9639" s="1">
        <f t="shared" ca="1" si="1202"/>
        <v>44760</v>
      </c>
      <c r="D9639" s="1">
        <f t="shared" ca="1" si="1203"/>
        <v>44771</v>
      </c>
      <c r="E9639">
        <f t="shared" ca="1" si="1204"/>
        <v>110</v>
      </c>
      <c r="F9639">
        <f t="shared" ca="1" si="1205"/>
        <v>1</v>
      </c>
      <c r="G9639" t="str">
        <f t="shared" ca="1" si="1206"/>
        <v>Reserved</v>
      </c>
      <c r="H9639" t="str">
        <f t="shared" ca="1" si="1207"/>
        <v>B10090</v>
      </c>
    </row>
    <row r="9640" spans="1:8" x14ac:dyDescent="0.25">
      <c r="A9640" t="str">
        <f t="shared" ca="1" si="1200"/>
        <v>S16474</v>
      </c>
      <c r="B9640" s="1">
        <f t="shared" ca="1" si="1201"/>
        <v>45609</v>
      </c>
      <c r="C9640" s="1">
        <f t="shared" ca="1" si="1202"/>
        <v>45623</v>
      </c>
      <c r="D9640" s="1">
        <f t="shared" ca="1" si="1203"/>
        <v>45623</v>
      </c>
      <c r="E9640">
        <f t="shared" ca="1" si="1204"/>
        <v>0</v>
      </c>
      <c r="F9640">
        <f t="shared" ca="1" si="1205"/>
        <v>2</v>
      </c>
      <c r="G9640" t="str">
        <f t="shared" ca="1" si="1206"/>
        <v>Not Reserved</v>
      </c>
      <c r="H9640" t="str">
        <f t="shared" ca="1" si="1207"/>
        <v>B10552</v>
      </c>
    </row>
    <row r="9641" spans="1:8" x14ac:dyDescent="0.25">
      <c r="A9641" t="str">
        <f t="shared" ca="1" si="1200"/>
        <v>S19369</v>
      </c>
      <c r="B9641" s="1">
        <f t="shared" ca="1" si="1201"/>
        <v>44615</v>
      </c>
      <c r="C9641" s="1">
        <f t="shared" ca="1" si="1202"/>
        <v>44629</v>
      </c>
      <c r="D9641" s="1">
        <f t="shared" ca="1" si="1203"/>
        <v>44621</v>
      </c>
      <c r="E9641">
        <f t="shared" ca="1" si="1204"/>
        <v>0</v>
      </c>
      <c r="F9641">
        <f t="shared" ca="1" si="1205"/>
        <v>3</v>
      </c>
      <c r="G9641" t="str">
        <f t="shared" ca="1" si="1206"/>
        <v>Not Reserved</v>
      </c>
      <c r="H9641" t="str">
        <f t="shared" ca="1" si="1207"/>
        <v>B10125</v>
      </c>
    </row>
    <row r="9642" spans="1:8" x14ac:dyDescent="0.25">
      <c r="A9642" t="str">
        <f t="shared" ca="1" si="1200"/>
        <v>S11088</v>
      </c>
      <c r="B9642" s="1">
        <f t="shared" ca="1" si="1201"/>
        <v>45337</v>
      </c>
      <c r="C9642" s="1">
        <f t="shared" ca="1" si="1202"/>
        <v>45351</v>
      </c>
      <c r="D9642" s="1">
        <f t="shared" ca="1" si="1203"/>
        <v>45351</v>
      </c>
      <c r="E9642">
        <f t="shared" ca="1" si="1204"/>
        <v>0</v>
      </c>
      <c r="F9642">
        <f t="shared" ca="1" si="1205"/>
        <v>1</v>
      </c>
      <c r="G9642" t="str">
        <f t="shared" ca="1" si="1206"/>
        <v>Reserved</v>
      </c>
      <c r="H9642" t="str">
        <f t="shared" ca="1" si="1207"/>
        <v>B9740</v>
      </c>
    </row>
    <row r="9643" spans="1:8" x14ac:dyDescent="0.25">
      <c r="A9643" t="str">
        <f t="shared" ca="1" si="1200"/>
        <v>S18157</v>
      </c>
      <c r="B9643" s="1">
        <f t="shared" ca="1" si="1201"/>
        <v>45137</v>
      </c>
      <c r="C9643" s="1">
        <f t="shared" ca="1" si="1202"/>
        <v>45151</v>
      </c>
      <c r="D9643" s="1">
        <f t="shared" ca="1" si="1203"/>
        <v>45151</v>
      </c>
      <c r="E9643">
        <f t="shared" ca="1" si="1204"/>
        <v>0</v>
      </c>
      <c r="F9643">
        <f t="shared" ca="1" si="1205"/>
        <v>3</v>
      </c>
      <c r="G9643" t="str">
        <f t="shared" ca="1" si="1206"/>
        <v>Available</v>
      </c>
      <c r="H9643" t="str">
        <f t="shared" ca="1" si="1207"/>
        <v>B10055</v>
      </c>
    </row>
    <row r="9644" spans="1:8" x14ac:dyDescent="0.25">
      <c r="A9644" t="str">
        <f t="shared" ca="1" si="1200"/>
        <v>S10335</v>
      </c>
      <c r="B9644" s="1">
        <f t="shared" ca="1" si="1201"/>
        <v>44826</v>
      </c>
      <c r="C9644" s="1">
        <f t="shared" ca="1" si="1202"/>
        <v>44840</v>
      </c>
      <c r="D9644" s="1">
        <f t="shared" ca="1" si="1203"/>
        <v>44840</v>
      </c>
      <c r="E9644">
        <f t="shared" ca="1" si="1204"/>
        <v>0</v>
      </c>
      <c r="F9644">
        <f t="shared" ca="1" si="1205"/>
        <v>0</v>
      </c>
      <c r="G9644" t="str">
        <f t="shared" ca="1" si="1206"/>
        <v>Not Reserved</v>
      </c>
      <c r="H9644" t="str">
        <f t="shared" ca="1" si="1207"/>
        <v>B9730</v>
      </c>
    </row>
    <row r="9645" spans="1:8" x14ac:dyDescent="0.25">
      <c r="A9645" t="str">
        <f t="shared" ca="1" si="1200"/>
        <v>S19310</v>
      </c>
      <c r="B9645" s="1">
        <f t="shared" ca="1" si="1201"/>
        <v>45468</v>
      </c>
      <c r="C9645" s="1">
        <f t="shared" ca="1" si="1202"/>
        <v>45482</v>
      </c>
      <c r="D9645" s="1">
        <f t="shared" ca="1" si="1203"/>
        <v>45495</v>
      </c>
      <c r="E9645">
        <f t="shared" ca="1" si="1204"/>
        <v>130</v>
      </c>
      <c r="F9645">
        <f t="shared" ca="1" si="1205"/>
        <v>2</v>
      </c>
      <c r="G9645" t="str">
        <f t="shared" ca="1" si="1206"/>
        <v>Reserved</v>
      </c>
      <c r="H9645" t="str">
        <f t="shared" ca="1" si="1207"/>
        <v>B9869</v>
      </c>
    </row>
    <row r="9646" spans="1:8" x14ac:dyDescent="0.25">
      <c r="A9646" t="str">
        <f t="shared" ca="1" si="1200"/>
        <v>S14735</v>
      </c>
      <c r="B9646" s="1">
        <f t="shared" ca="1" si="1201"/>
        <v>44785</v>
      </c>
      <c r="C9646" s="1">
        <f t="shared" ca="1" si="1202"/>
        <v>44799</v>
      </c>
      <c r="D9646" s="1">
        <f t="shared" ca="1" si="1203"/>
        <v>44799</v>
      </c>
      <c r="E9646">
        <f t="shared" ca="1" si="1204"/>
        <v>0</v>
      </c>
      <c r="F9646">
        <f t="shared" ca="1" si="1205"/>
        <v>3</v>
      </c>
      <c r="G9646" t="str">
        <f t="shared" ca="1" si="1206"/>
        <v>Available</v>
      </c>
      <c r="H9646" t="str">
        <f t="shared" ca="1" si="1207"/>
        <v>B10396</v>
      </c>
    </row>
    <row r="9647" spans="1:8" x14ac:dyDescent="0.25">
      <c r="A9647" t="str">
        <f t="shared" ca="1" si="1200"/>
        <v>S17542</v>
      </c>
      <c r="B9647" s="1">
        <f t="shared" ca="1" si="1201"/>
        <v>45026</v>
      </c>
      <c r="C9647" s="1">
        <f t="shared" ca="1" si="1202"/>
        <v>45040</v>
      </c>
      <c r="D9647" s="1">
        <f t="shared" ca="1" si="1203"/>
        <v>45034</v>
      </c>
      <c r="E9647">
        <f t="shared" ca="1" si="1204"/>
        <v>0</v>
      </c>
      <c r="F9647">
        <f t="shared" ca="1" si="1205"/>
        <v>3</v>
      </c>
      <c r="G9647" t="str">
        <f t="shared" ca="1" si="1206"/>
        <v>Available</v>
      </c>
      <c r="H9647" t="str">
        <f t="shared" ca="1" si="1207"/>
        <v>B10035</v>
      </c>
    </row>
    <row r="9648" spans="1:8" x14ac:dyDescent="0.25">
      <c r="A9648" t="str">
        <f t="shared" ca="1" si="1200"/>
        <v>S14124</v>
      </c>
      <c r="B9648" s="1">
        <f t="shared" ca="1" si="1201"/>
        <v>44754</v>
      </c>
      <c r="C9648" s="1">
        <f t="shared" ca="1" si="1202"/>
        <v>44768</v>
      </c>
      <c r="D9648" s="1">
        <f t="shared" ca="1" si="1203"/>
        <v>44754</v>
      </c>
      <c r="E9648">
        <f t="shared" ca="1" si="1204"/>
        <v>0</v>
      </c>
      <c r="F9648">
        <f t="shared" ca="1" si="1205"/>
        <v>1</v>
      </c>
      <c r="G9648" t="str">
        <f t="shared" ca="1" si="1206"/>
        <v>Not Reserved</v>
      </c>
      <c r="H9648" t="str">
        <f t="shared" ca="1" si="1207"/>
        <v>B9837</v>
      </c>
    </row>
    <row r="9649" spans="1:8" x14ac:dyDescent="0.25">
      <c r="A9649" t="str">
        <f t="shared" ca="1" si="1200"/>
        <v>S14927</v>
      </c>
      <c r="B9649" s="1">
        <f t="shared" ca="1" si="1201"/>
        <v>45185</v>
      </c>
      <c r="C9649" s="1">
        <f t="shared" ca="1" si="1202"/>
        <v>45199</v>
      </c>
      <c r="D9649" s="1">
        <f t="shared" ca="1" si="1203"/>
        <v>45198</v>
      </c>
      <c r="E9649">
        <f t="shared" ca="1" si="1204"/>
        <v>0</v>
      </c>
      <c r="F9649">
        <f t="shared" ca="1" si="1205"/>
        <v>2</v>
      </c>
      <c r="G9649" t="str">
        <f t="shared" ca="1" si="1206"/>
        <v>Not Reserved</v>
      </c>
      <c r="H9649" t="str">
        <f t="shared" ca="1" si="1207"/>
        <v>B10411</v>
      </c>
    </row>
    <row r="9650" spans="1:8" x14ac:dyDescent="0.25">
      <c r="A9650" t="str">
        <f t="shared" ca="1" si="1200"/>
        <v>S18799</v>
      </c>
      <c r="B9650" s="1">
        <f t="shared" ca="1" si="1201"/>
        <v>44573</v>
      </c>
      <c r="C9650" s="1">
        <f t="shared" ca="1" si="1202"/>
        <v>44587</v>
      </c>
      <c r="D9650" s="1">
        <f t="shared" ca="1" si="1203"/>
        <v>44587</v>
      </c>
      <c r="E9650">
        <f t="shared" ca="1" si="1204"/>
        <v>0</v>
      </c>
      <c r="F9650">
        <f t="shared" ca="1" si="1205"/>
        <v>0</v>
      </c>
      <c r="G9650" t="str">
        <f t="shared" ca="1" si="1206"/>
        <v>Reserved</v>
      </c>
      <c r="H9650" t="str">
        <f t="shared" ca="1" si="1207"/>
        <v>B10427</v>
      </c>
    </row>
    <row r="9651" spans="1:8" x14ac:dyDescent="0.25">
      <c r="A9651" t="str">
        <f t="shared" ca="1" si="1200"/>
        <v>S19158</v>
      </c>
      <c r="B9651" s="1">
        <f t="shared" ca="1" si="1201"/>
        <v>45320</v>
      </c>
      <c r="C9651" s="1">
        <f t="shared" ca="1" si="1202"/>
        <v>45334</v>
      </c>
      <c r="D9651" s="1">
        <f t="shared" ca="1" si="1203"/>
        <v>45338</v>
      </c>
      <c r="E9651">
        <f t="shared" ca="1" si="1204"/>
        <v>40</v>
      </c>
      <c r="F9651">
        <f t="shared" ca="1" si="1205"/>
        <v>2</v>
      </c>
      <c r="G9651" t="str">
        <f t="shared" ca="1" si="1206"/>
        <v>Available</v>
      </c>
      <c r="H9651" t="str">
        <f t="shared" ca="1" si="1207"/>
        <v>B10362</v>
      </c>
    </row>
    <row r="9652" spans="1:8" x14ac:dyDescent="0.25">
      <c r="A9652" t="str">
        <f t="shared" ca="1" si="1200"/>
        <v>S13057</v>
      </c>
      <c r="B9652" s="1">
        <f t="shared" ca="1" si="1201"/>
        <v>44807</v>
      </c>
      <c r="C9652" s="1">
        <f t="shared" ca="1" si="1202"/>
        <v>44821</v>
      </c>
      <c r="D9652" s="1">
        <f t="shared" ca="1" si="1203"/>
        <v>44821</v>
      </c>
      <c r="E9652">
        <f t="shared" ca="1" si="1204"/>
        <v>0</v>
      </c>
      <c r="F9652">
        <f t="shared" ca="1" si="1205"/>
        <v>2</v>
      </c>
      <c r="G9652" t="str">
        <f t="shared" ca="1" si="1206"/>
        <v>Available</v>
      </c>
      <c r="H9652" t="str">
        <f t="shared" ca="1" si="1207"/>
        <v>B10132</v>
      </c>
    </row>
    <row r="9653" spans="1:8" x14ac:dyDescent="0.25">
      <c r="A9653" t="str">
        <f t="shared" ca="1" si="1200"/>
        <v>S18333</v>
      </c>
      <c r="B9653" s="1">
        <f t="shared" ca="1" si="1201"/>
        <v>45085</v>
      </c>
      <c r="C9653" s="1">
        <f t="shared" ca="1" si="1202"/>
        <v>45099</v>
      </c>
      <c r="D9653" s="1">
        <f t="shared" ca="1" si="1203"/>
        <v>45107</v>
      </c>
      <c r="E9653">
        <f t="shared" ca="1" si="1204"/>
        <v>80</v>
      </c>
      <c r="F9653">
        <f t="shared" ca="1" si="1205"/>
        <v>0</v>
      </c>
      <c r="G9653" t="str">
        <f t="shared" ca="1" si="1206"/>
        <v>Available</v>
      </c>
      <c r="H9653" t="str">
        <f t="shared" ca="1" si="1207"/>
        <v>B9915</v>
      </c>
    </row>
    <row r="9654" spans="1:8" x14ac:dyDescent="0.25">
      <c r="A9654" t="str">
        <f t="shared" ca="1" si="1200"/>
        <v>S10503</v>
      </c>
      <c r="B9654" s="1">
        <f t="shared" ca="1" si="1201"/>
        <v>45332</v>
      </c>
      <c r="C9654" s="1">
        <f t="shared" ca="1" si="1202"/>
        <v>45346</v>
      </c>
      <c r="D9654" s="1">
        <f t="shared" ca="1" si="1203"/>
        <v>45345</v>
      </c>
      <c r="E9654">
        <f t="shared" ca="1" si="1204"/>
        <v>0</v>
      </c>
      <c r="F9654">
        <f t="shared" ca="1" si="1205"/>
        <v>2</v>
      </c>
      <c r="G9654" t="str">
        <f t="shared" ca="1" si="1206"/>
        <v>Available</v>
      </c>
      <c r="H9654" t="str">
        <f t="shared" ca="1" si="1207"/>
        <v>B10074</v>
      </c>
    </row>
    <row r="9655" spans="1:8" x14ac:dyDescent="0.25">
      <c r="A9655" t="str">
        <f t="shared" ca="1" si="1200"/>
        <v>S12882</v>
      </c>
      <c r="B9655" s="1">
        <f t="shared" ca="1" si="1201"/>
        <v>45480</v>
      </c>
      <c r="C9655" s="1">
        <f t="shared" ca="1" si="1202"/>
        <v>45494</v>
      </c>
      <c r="D9655" s="1">
        <f t="shared" ca="1" si="1203"/>
        <v>45494</v>
      </c>
      <c r="E9655">
        <f t="shared" ca="1" si="1204"/>
        <v>0</v>
      </c>
      <c r="F9655">
        <f t="shared" ca="1" si="1205"/>
        <v>0</v>
      </c>
      <c r="G9655" t="str">
        <f t="shared" ca="1" si="1206"/>
        <v>Available</v>
      </c>
      <c r="H9655" t="str">
        <f t="shared" ca="1" si="1207"/>
        <v>B10537</v>
      </c>
    </row>
    <row r="9656" spans="1:8" x14ac:dyDescent="0.25">
      <c r="A9656" t="str">
        <f t="shared" ca="1" si="1200"/>
        <v>S17716</v>
      </c>
      <c r="B9656" s="1">
        <f t="shared" ca="1" si="1201"/>
        <v>45538</v>
      </c>
      <c r="C9656" s="1">
        <f t="shared" ca="1" si="1202"/>
        <v>45552</v>
      </c>
      <c r="D9656" s="1">
        <f t="shared" ca="1" si="1203"/>
        <v>45557</v>
      </c>
      <c r="E9656">
        <f t="shared" ca="1" si="1204"/>
        <v>50</v>
      </c>
      <c r="F9656">
        <f t="shared" ca="1" si="1205"/>
        <v>0</v>
      </c>
      <c r="G9656" t="str">
        <f t="shared" ca="1" si="1206"/>
        <v>Reserved</v>
      </c>
      <c r="H9656" t="str">
        <f t="shared" ca="1" si="1207"/>
        <v>B10511</v>
      </c>
    </row>
    <row r="9657" spans="1:8" x14ac:dyDescent="0.25">
      <c r="A9657" t="str">
        <f t="shared" ca="1" si="1200"/>
        <v>S11700</v>
      </c>
      <c r="B9657" s="1">
        <f t="shared" ca="1" si="1201"/>
        <v>45364</v>
      </c>
      <c r="C9657" s="1">
        <f t="shared" ca="1" si="1202"/>
        <v>45378</v>
      </c>
      <c r="D9657" s="1">
        <f t="shared" ca="1" si="1203"/>
        <v>45378</v>
      </c>
      <c r="E9657">
        <f t="shared" ca="1" si="1204"/>
        <v>0</v>
      </c>
      <c r="F9657">
        <f t="shared" ca="1" si="1205"/>
        <v>3</v>
      </c>
      <c r="G9657" t="str">
        <f t="shared" ca="1" si="1206"/>
        <v>Not Reserved</v>
      </c>
      <c r="H9657" t="str">
        <f t="shared" ca="1" si="1207"/>
        <v>B9714</v>
      </c>
    </row>
    <row r="9658" spans="1:8" x14ac:dyDescent="0.25">
      <c r="A9658" t="str">
        <f t="shared" ca="1" si="1200"/>
        <v>S13519</v>
      </c>
      <c r="B9658" s="1">
        <f t="shared" ca="1" si="1201"/>
        <v>45152</v>
      </c>
      <c r="C9658" s="1">
        <f t="shared" ca="1" si="1202"/>
        <v>45166</v>
      </c>
      <c r="D9658" s="1">
        <f t="shared" ca="1" si="1203"/>
        <v>45166</v>
      </c>
      <c r="E9658">
        <f t="shared" ca="1" si="1204"/>
        <v>0</v>
      </c>
      <c r="F9658">
        <f t="shared" ca="1" si="1205"/>
        <v>3</v>
      </c>
      <c r="G9658" t="str">
        <f t="shared" ca="1" si="1206"/>
        <v>Not Reserved</v>
      </c>
      <c r="H9658" t="str">
        <f t="shared" ca="1" si="1207"/>
        <v>B9832</v>
      </c>
    </row>
    <row r="9659" spans="1:8" x14ac:dyDescent="0.25">
      <c r="A9659" t="str">
        <f t="shared" ca="1" si="1200"/>
        <v>S17553</v>
      </c>
      <c r="B9659" s="1">
        <f t="shared" ca="1" si="1201"/>
        <v>44802</v>
      </c>
      <c r="C9659" s="1">
        <f t="shared" ca="1" si="1202"/>
        <v>44816</v>
      </c>
      <c r="D9659" s="1">
        <f t="shared" ca="1" si="1203"/>
        <v>44816</v>
      </c>
      <c r="E9659">
        <f t="shared" ca="1" si="1204"/>
        <v>0</v>
      </c>
      <c r="F9659">
        <f t="shared" ca="1" si="1205"/>
        <v>1</v>
      </c>
      <c r="G9659" t="str">
        <f t="shared" ca="1" si="1206"/>
        <v>Reserved</v>
      </c>
      <c r="H9659" t="str">
        <f t="shared" ca="1" si="1207"/>
        <v>B9757</v>
      </c>
    </row>
    <row r="9660" spans="1:8" x14ac:dyDescent="0.25">
      <c r="A9660" t="str">
        <f t="shared" ca="1" si="1200"/>
        <v>S16026</v>
      </c>
      <c r="B9660" s="1">
        <f t="shared" ca="1" si="1201"/>
        <v>45521</v>
      </c>
      <c r="C9660" s="1">
        <f t="shared" ca="1" si="1202"/>
        <v>45535</v>
      </c>
      <c r="D9660" s="1">
        <f t="shared" ca="1" si="1203"/>
        <v>45528</v>
      </c>
      <c r="E9660">
        <f t="shared" ca="1" si="1204"/>
        <v>0</v>
      </c>
      <c r="F9660">
        <f t="shared" ca="1" si="1205"/>
        <v>1</v>
      </c>
      <c r="G9660" t="str">
        <f t="shared" ca="1" si="1206"/>
        <v>Waiting</v>
      </c>
      <c r="H9660" t="str">
        <f t="shared" ca="1" si="1207"/>
        <v>B9983</v>
      </c>
    </row>
    <row r="9661" spans="1:8" x14ac:dyDescent="0.25">
      <c r="A9661" t="str">
        <f t="shared" ca="1" si="1200"/>
        <v>S14850</v>
      </c>
      <c r="B9661" s="1">
        <f t="shared" ca="1" si="1201"/>
        <v>45011</v>
      </c>
      <c r="C9661" s="1">
        <f t="shared" ca="1" si="1202"/>
        <v>45025</v>
      </c>
      <c r="D9661" s="1">
        <f t="shared" ca="1" si="1203"/>
        <v>45019</v>
      </c>
      <c r="E9661">
        <f t="shared" ca="1" si="1204"/>
        <v>0</v>
      </c>
      <c r="F9661">
        <f t="shared" ca="1" si="1205"/>
        <v>2</v>
      </c>
      <c r="G9661" t="str">
        <f t="shared" ca="1" si="1206"/>
        <v>Waiting</v>
      </c>
      <c r="H9661" t="str">
        <f t="shared" ca="1" si="1207"/>
        <v>B9762</v>
      </c>
    </row>
    <row r="9662" spans="1:8" x14ac:dyDescent="0.25">
      <c r="A9662" t="str">
        <f t="shared" ca="1" si="1200"/>
        <v>S16431</v>
      </c>
      <c r="B9662" s="1">
        <f t="shared" ca="1" si="1201"/>
        <v>45185</v>
      </c>
      <c r="C9662" s="1">
        <f t="shared" ca="1" si="1202"/>
        <v>45199</v>
      </c>
      <c r="D9662" s="1">
        <f t="shared" ca="1" si="1203"/>
        <v>45209</v>
      </c>
      <c r="E9662">
        <f t="shared" ca="1" si="1204"/>
        <v>100</v>
      </c>
      <c r="F9662">
        <f t="shared" ca="1" si="1205"/>
        <v>0</v>
      </c>
      <c r="G9662" t="str">
        <f t="shared" ca="1" si="1206"/>
        <v>Reserved</v>
      </c>
      <c r="H9662" t="str">
        <f t="shared" ca="1" si="1207"/>
        <v>B10194</v>
      </c>
    </row>
    <row r="9663" spans="1:8" x14ac:dyDescent="0.25">
      <c r="A9663" t="str">
        <f t="shared" ca="1" si="1200"/>
        <v>S11648</v>
      </c>
      <c r="B9663" s="1">
        <f t="shared" ca="1" si="1201"/>
        <v>45315</v>
      </c>
      <c r="C9663" s="1">
        <f t="shared" ca="1" si="1202"/>
        <v>45329</v>
      </c>
      <c r="D9663" s="1">
        <f t="shared" ca="1" si="1203"/>
        <v>45316</v>
      </c>
      <c r="E9663">
        <f t="shared" ca="1" si="1204"/>
        <v>0</v>
      </c>
      <c r="F9663">
        <f t="shared" ca="1" si="1205"/>
        <v>2</v>
      </c>
      <c r="G9663" t="str">
        <f t="shared" ca="1" si="1206"/>
        <v>Not Reserved</v>
      </c>
      <c r="H9663" t="str">
        <f t="shared" ca="1" si="1207"/>
        <v>B10408</v>
      </c>
    </row>
    <row r="9664" spans="1:8" x14ac:dyDescent="0.25">
      <c r="A9664" t="str">
        <f t="shared" ca="1" si="1200"/>
        <v>S11108</v>
      </c>
      <c r="B9664" s="1">
        <f t="shared" ca="1" si="1201"/>
        <v>45512</v>
      </c>
      <c r="C9664" s="1">
        <f t="shared" ca="1" si="1202"/>
        <v>45526</v>
      </c>
      <c r="D9664" s="1">
        <f t="shared" ca="1" si="1203"/>
        <v>45526</v>
      </c>
      <c r="E9664">
        <f t="shared" ca="1" si="1204"/>
        <v>0</v>
      </c>
      <c r="F9664">
        <f t="shared" ca="1" si="1205"/>
        <v>0</v>
      </c>
      <c r="G9664" t="str">
        <f t="shared" ca="1" si="1206"/>
        <v>Not Reserved</v>
      </c>
      <c r="H9664" t="str">
        <f t="shared" ca="1" si="1207"/>
        <v>B9795</v>
      </c>
    </row>
    <row r="9665" spans="1:8" x14ac:dyDescent="0.25">
      <c r="A9665" t="str">
        <f t="shared" ca="1" si="1200"/>
        <v>S12237</v>
      </c>
      <c r="B9665" s="1">
        <f t="shared" ca="1" si="1201"/>
        <v>45149</v>
      </c>
      <c r="C9665" s="1">
        <f t="shared" ca="1" si="1202"/>
        <v>45163</v>
      </c>
      <c r="D9665" s="1">
        <f t="shared" ca="1" si="1203"/>
        <v>45158</v>
      </c>
      <c r="E9665">
        <f t="shared" ca="1" si="1204"/>
        <v>0</v>
      </c>
      <c r="F9665">
        <f t="shared" ca="1" si="1205"/>
        <v>0</v>
      </c>
      <c r="G9665" t="str">
        <f t="shared" ca="1" si="1206"/>
        <v>Waiting</v>
      </c>
      <c r="H9665" t="str">
        <f t="shared" ca="1" si="1207"/>
        <v>B10657</v>
      </c>
    </row>
    <row r="9666" spans="1:8" x14ac:dyDescent="0.25">
      <c r="A9666" t="str">
        <f t="shared" ca="1" si="1200"/>
        <v>S15155</v>
      </c>
      <c r="B9666" s="1">
        <f t="shared" ca="1" si="1201"/>
        <v>44726</v>
      </c>
      <c r="C9666" s="1">
        <f t="shared" ca="1" si="1202"/>
        <v>44740</v>
      </c>
      <c r="D9666" s="1">
        <f t="shared" ca="1" si="1203"/>
        <v>44741</v>
      </c>
      <c r="E9666">
        <f t="shared" ca="1" si="1204"/>
        <v>10</v>
      </c>
      <c r="F9666">
        <f t="shared" ca="1" si="1205"/>
        <v>2</v>
      </c>
      <c r="G9666" t="str">
        <f t="shared" ca="1" si="1206"/>
        <v>Reserved</v>
      </c>
      <c r="H9666" t="str">
        <f t="shared" ca="1" si="1207"/>
        <v>B10369</v>
      </c>
    </row>
    <row r="9667" spans="1:8" x14ac:dyDescent="0.25">
      <c r="A9667" t="str">
        <f t="shared" ref="A9667:A9730" ca="1" si="1208">"S"&amp;TEXT(ROW(A9666)+RAND()*10000,"0000")</f>
        <v>S15784</v>
      </c>
      <c r="B9667" s="1">
        <f t="shared" ref="B9667:B9730" ca="1" si="1209">RANDBETWEEN(DATE(2022,1,1),DATE(2024,12,1))</f>
        <v>45623</v>
      </c>
      <c r="C9667" s="1">
        <f t="shared" ref="C9667:C9730" ca="1" si="1210">B9667+14</f>
        <v>45637</v>
      </c>
      <c r="D9667" s="1">
        <f t="shared" ref="D9667:D9730" ca="1" si="1211">IF(RAND()&gt;0.5, C9667 + RANDBETWEEN(-15, 15), C9667)</f>
        <v>45630</v>
      </c>
      <c r="E9667">
        <f t="shared" ref="E9667:E9730" ca="1" si="1212">IF(D9667&gt;C9667,DATEDIF(C9667,D9667,"d")*10,0)</f>
        <v>0</v>
      </c>
      <c r="F9667">
        <f t="shared" ref="F9667:F9730" ca="1" si="1213">RANDBETWEEN(0,3)</f>
        <v>2</v>
      </c>
      <c r="G9667" t="str">
        <f t="shared" ref="G9667:G9730" ca="1" si="1214">IF(RAND() &lt; 0.25, "Reserved", IF(RAND() &lt; 0.5, "Not Reserved", IF(RAND() &lt; 0.75, "Available", "Waiting")))</f>
        <v>Reserved</v>
      </c>
      <c r="H9667" t="str">
        <f t="shared" ref="H9667:H9730" ca="1" si="1215">"B"&amp;TEXT(ROW(A9666)+RAND()*1000,"0000")</f>
        <v>B10292</v>
      </c>
    </row>
    <row r="9668" spans="1:8" x14ac:dyDescent="0.25">
      <c r="A9668" t="str">
        <f t="shared" ca="1" si="1208"/>
        <v>S12235</v>
      </c>
      <c r="B9668" s="1">
        <f t="shared" ca="1" si="1209"/>
        <v>44656</v>
      </c>
      <c r="C9668" s="1">
        <f t="shared" ca="1" si="1210"/>
        <v>44670</v>
      </c>
      <c r="D9668" s="1">
        <f t="shared" ca="1" si="1211"/>
        <v>44670</v>
      </c>
      <c r="E9668">
        <f t="shared" ca="1" si="1212"/>
        <v>0</v>
      </c>
      <c r="F9668">
        <f t="shared" ca="1" si="1213"/>
        <v>0</v>
      </c>
      <c r="G9668" t="str">
        <f t="shared" ca="1" si="1214"/>
        <v>Reserved</v>
      </c>
      <c r="H9668" t="str">
        <f t="shared" ca="1" si="1215"/>
        <v>B10030</v>
      </c>
    </row>
    <row r="9669" spans="1:8" x14ac:dyDescent="0.25">
      <c r="A9669" t="str">
        <f t="shared" ca="1" si="1208"/>
        <v>S10402</v>
      </c>
      <c r="B9669" s="1">
        <f t="shared" ca="1" si="1209"/>
        <v>45034</v>
      </c>
      <c r="C9669" s="1">
        <f t="shared" ca="1" si="1210"/>
        <v>45048</v>
      </c>
      <c r="D9669" s="1">
        <f t="shared" ca="1" si="1211"/>
        <v>45050</v>
      </c>
      <c r="E9669">
        <f t="shared" ca="1" si="1212"/>
        <v>20</v>
      </c>
      <c r="F9669">
        <f t="shared" ca="1" si="1213"/>
        <v>3</v>
      </c>
      <c r="G9669" t="str">
        <f t="shared" ca="1" si="1214"/>
        <v>Reserved</v>
      </c>
      <c r="H9669" t="str">
        <f t="shared" ca="1" si="1215"/>
        <v>B10056</v>
      </c>
    </row>
    <row r="9670" spans="1:8" x14ac:dyDescent="0.25">
      <c r="A9670" t="str">
        <f t="shared" ca="1" si="1208"/>
        <v>S13907</v>
      </c>
      <c r="B9670" s="1">
        <f t="shared" ca="1" si="1209"/>
        <v>44948</v>
      </c>
      <c r="C9670" s="1">
        <f t="shared" ca="1" si="1210"/>
        <v>44962</v>
      </c>
      <c r="D9670" s="1">
        <f t="shared" ca="1" si="1211"/>
        <v>44949</v>
      </c>
      <c r="E9670">
        <f t="shared" ca="1" si="1212"/>
        <v>0</v>
      </c>
      <c r="F9670">
        <f t="shared" ca="1" si="1213"/>
        <v>1</v>
      </c>
      <c r="G9670" t="str">
        <f t="shared" ca="1" si="1214"/>
        <v>Not Reserved</v>
      </c>
      <c r="H9670" t="str">
        <f t="shared" ca="1" si="1215"/>
        <v>B9700</v>
      </c>
    </row>
    <row r="9671" spans="1:8" x14ac:dyDescent="0.25">
      <c r="A9671" t="str">
        <f t="shared" ca="1" si="1208"/>
        <v>S18888</v>
      </c>
      <c r="B9671" s="1">
        <f t="shared" ca="1" si="1209"/>
        <v>45256</v>
      </c>
      <c r="C9671" s="1">
        <f t="shared" ca="1" si="1210"/>
        <v>45270</v>
      </c>
      <c r="D9671" s="1">
        <f t="shared" ca="1" si="1211"/>
        <v>45270</v>
      </c>
      <c r="E9671">
        <f t="shared" ca="1" si="1212"/>
        <v>0</v>
      </c>
      <c r="F9671">
        <f t="shared" ca="1" si="1213"/>
        <v>3</v>
      </c>
      <c r="G9671" t="str">
        <f t="shared" ca="1" si="1214"/>
        <v>Waiting</v>
      </c>
      <c r="H9671" t="str">
        <f t="shared" ca="1" si="1215"/>
        <v>B10440</v>
      </c>
    </row>
    <row r="9672" spans="1:8" x14ac:dyDescent="0.25">
      <c r="A9672" t="str">
        <f t="shared" ca="1" si="1208"/>
        <v>S11244</v>
      </c>
      <c r="B9672" s="1">
        <f t="shared" ca="1" si="1209"/>
        <v>44957</v>
      </c>
      <c r="C9672" s="1">
        <f t="shared" ca="1" si="1210"/>
        <v>44971</v>
      </c>
      <c r="D9672" s="1">
        <f t="shared" ca="1" si="1211"/>
        <v>44971</v>
      </c>
      <c r="E9672">
        <f t="shared" ca="1" si="1212"/>
        <v>0</v>
      </c>
      <c r="F9672">
        <f t="shared" ca="1" si="1213"/>
        <v>1</v>
      </c>
      <c r="G9672" t="str">
        <f t="shared" ca="1" si="1214"/>
        <v>Reserved</v>
      </c>
      <c r="H9672" t="str">
        <f t="shared" ca="1" si="1215"/>
        <v>B10147</v>
      </c>
    </row>
    <row r="9673" spans="1:8" x14ac:dyDescent="0.25">
      <c r="A9673" t="str">
        <f t="shared" ca="1" si="1208"/>
        <v>S11280</v>
      </c>
      <c r="B9673" s="1">
        <f t="shared" ca="1" si="1209"/>
        <v>44971</v>
      </c>
      <c r="C9673" s="1">
        <f t="shared" ca="1" si="1210"/>
        <v>44985</v>
      </c>
      <c r="D9673" s="1">
        <f t="shared" ca="1" si="1211"/>
        <v>44985</v>
      </c>
      <c r="E9673">
        <f t="shared" ca="1" si="1212"/>
        <v>0</v>
      </c>
      <c r="F9673">
        <f t="shared" ca="1" si="1213"/>
        <v>3</v>
      </c>
      <c r="G9673" t="str">
        <f t="shared" ca="1" si="1214"/>
        <v>Not Reserved</v>
      </c>
      <c r="H9673" t="str">
        <f t="shared" ca="1" si="1215"/>
        <v>B9893</v>
      </c>
    </row>
    <row r="9674" spans="1:8" x14ac:dyDescent="0.25">
      <c r="A9674" t="str">
        <f t="shared" ca="1" si="1208"/>
        <v>S11633</v>
      </c>
      <c r="B9674" s="1">
        <f t="shared" ca="1" si="1209"/>
        <v>45165</v>
      </c>
      <c r="C9674" s="1">
        <f t="shared" ca="1" si="1210"/>
        <v>45179</v>
      </c>
      <c r="D9674" s="1">
        <f t="shared" ca="1" si="1211"/>
        <v>45179</v>
      </c>
      <c r="E9674">
        <f t="shared" ca="1" si="1212"/>
        <v>0</v>
      </c>
      <c r="F9674">
        <f t="shared" ca="1" si="1213"/>
        <v>0</v>
      </c>
      <c r="G9674" t="str">
        <f t="shared" ca="1" si="1214"/>
        <v>Not Reserved</v>
      </c>
      <c r="H9674" t="str">
        <f t="shared" ca="1" si="1215"/>
        <v>B10561</v>
      </c>
    </row>
    <row r="9675" spans="1:8" x14ac:dyDescent="0.25">
      <c r="A9675" t="str">
        <f t="shared" ca="1" si="1208"/>
        <v>S12052</v>
      </c>
      <c r="B9675" s="1">
        <f t="shared" ca="1" si="1209"/>
        <v>45048</v>
      </c>
      <c r="C9675" s="1">
        <f t="shared" ca="1" si="1210"/>
        <v>45062</v>
      </c>
      <c r="D9675" s="1">
        <f t="shared" ca="1" si="1211"/>
        <v>45062</v>
      </c>
      <c r="E9675">
        <f t="shared" ca="1" si="1212"/>
        <v>0</v>
      </c>
      <c r="F9675">
        <f t="shared" ca="1" si="1213"/>
        <v>2</v>
      </c>
      <c r="G9675" t="str">
        <f t="shared" ca="1" si="1214"/>
        <v>Available</v>
      </c>
      <c r="H9675" t="str">
        <f t="shared" ca="1" si="1215"/>
        <v>B9751</v>
      </c>
    </row>
    <row r="9676" spans="1:8" x14ac:dyDescent="0.25">
      <c r="A9676" t="str">
        <f t="shared" ca="1" si="1208"/>
        <v>S10846</v>
      </c>
      <c r="B9676" s="1">
        <f t="shared" ca="1" si="1209"/>
        <v>45566</v>
      </c>
      <c r="C9676" s="1">
        <f t="shared" ca="1" si="1210"/>
        <v>45580</v>
      </c>
      <c r="D9676" s="1">
        <f t="shared" ca="1" si="1211"/>
        <v>45575</v>
      </c>
      <c r="E9676">
        <f t="shared" ca="1" si="1212"/>
        <v>0</v>
      </c>
      <c r="F9676">
        <f t="shared" ca="1" si="1213"/>
        <v>1</v>
      </c>
      <c r="G9676" t="str">
        <f t="shared" ca="1" si="1214"/>
        <v>Not Reserved</v>
      </c>
      <c r="H9676" t="str">
        <f t="shared" ca="1" si="1215"/>
        <v>B10179</v>
      </c>
    </row>
    <row r="9677" spans="1:8" x14ac:dyDescent="0.25">
      <c r="A9677" t="str">
        <f t="shared" ca="1" si="1208"/>
        <v>S18710</v>
      </c>
      <c r="B9677" s="1">
        <f t="shared" ca="1" si="1209"/>
        <v>45427</v>
      </c>
      <c r="C9677" s="1">
        <f t="shared" ca="1" si="1210"/>
        <v>45441</v>
      </c>
      <c r="D9677" s="1">
        <f t="shared" ca="1" si="1211"/>
        <v>45451</v>
      </c>
      <c r="E9677">
        <f t="shared" ca="1" si="1212"/>
        <v>100</v>
      </c>
      <c r="F9677">
        <f t="shared" ca="1" si="1213"/>
        <v>3</v>
      </c>
      <c r="G9677" t="str">
        <f t="shared" ca="1" si="1214"/>
        <v>Available</v>
      </c>
      <c r="H9677" t="str">
        <f t="shared" ca="1" si="1215"/>
        <v>B10185</v>
      </c>
    </row>
    <row r="9678" spans="1:8" x14ac:dyDescent="0.25">
      <c r="A9678" t="str">
        <f t="shared" ca="1" si="1208"/>
        <v>S19611</v>
      </c>
      <c r="B9678" s="1">
        <f t="shared" ca="1" si="1209"/>
        <v>44745</v>
      </c>
      <c r="C9678" s="1">
        <f t="shared" ca="1" si="1210"/>
        <v>44759</v>
      </c>
      <c r="D9678" s="1">
        <f t="shared" ca="1" si="1211"/>
        <v>44759</v>
      </c>
      <c r="E9678">
        <f t="shared" ca="1" si="1212"/>
        <v>0</v>
      </c>
      <c r="F9678">
        <f t="shared" ca="1" si="1213"/>
        <v>0</v>
      </c>
      <c r="G9678" t="str">
        <f t="shared" ca="1" si="1214"/>
        <v>Reserved</v>
      </c>
      <c r="H9678" t="str">
        <f t="shared" ca="1" si="1215"/>
        <v>B9988</v>
      </c>
    </row>
    <row r="9679" spans="1:8" x14ac:dyDescent="0.25">
      <c r="A9679" t="str">
        <f t="shared" ca="1" si="1208"/>
        <v>S12050</v>
      </c>
      <c r="B9679" s="1">
        <f t="shared" ca="1" si="1209"/>
        <v>45234</v>
      </c>
      <c r="C9679" s="1">
        <f t="shared" ca="1" si="1210"/>
        <v>45248</v>
      </c>
      <c r="D9679" s="1">
        <f t="shared" ca="1" si="1211"/>
        <v>45248</v>
      </c>
      <c r="E9679">
        <f t="shared" ca="1" si="1212"/>
        <v>0</v>
      </c>
      <c r="F9679">
        <f t="shared" ca="1" si="1213"/>
        <v>3</v>
      </c>
      <c r="G9679" t="str">
        <f t="shared" ca="1" si="1214"/>
        <v>Waiting</v>
      </c>
      <c r="H9679" t="str">
        <f t="shared" ca="1" si="1215"/>
        <v>B10669</v>
      </c>
    </row>
    <row r="9680" spans="1:8" x14ac:dyDescent="0.25">
      <c r="A9680" t="str">
        <f t="shared" ca="1" si="1208"/>
        <v>S15811</v>
      </c>
      <c r="B9680" s="1">
        <f t="shared" ca="1" si="1209"/>
        <v>44797</v>
      </c>
      <c r="C9680" s="1">
        <f t="shared" ca="1" si="1210"/>
        <v>44811</v>
      </c>
      <c r="D9680" s="1">
        <f t="shared" ca="1" si="1211"/>
        <v>44798</v>
      </c>
      <c r="E9680">
        <f t="shared" ca="1" si="1212"/>
        <v>0</v>
      </c>
      <c r="F9680">
        <f t="shared" ca="1" si="1213"/>
        <v>0</v>
      </c>
      <c r="G9680" t="str">
        <f t="shared" ca="1" si="1214"/>
        <v>Reserved</v>
      </c>
      <c r="H9680" t="str">
        <f t="shared" ca="1" si="1215"/>
        <v>B10291</v>
      </c>
    </row>
    <row r="9681" spans="1:8" x14ac:dyDescent="0.25">
      <c r="A9681" t="str">
        <f t="shared" ca="1" si="1208"/>
        <v>S19011</v>
      </c>
      <c r="B9681" s="1">
        <f t="shared" ca="1" si="1209"/>
        <v>44832</v>
      </c>
      <c r="C9681" s="1">
        <f t="shared" ca="1" si="1210"/>
        <v>44846</v>
      </c>
      <c r="D9681" s="1">
        <f t="shared" ca="1" si="1211"/>
        <v>44841</v>
      </c>
      <c r="E9681">
        <f t="shared" ca="1" si="1212"/>
        <v>0</v>
      </c>
      <c r="F9681">
        <f t="shared" ca="1" si="1213"/>
        <v>2</v>
      </c>
      <c r="G9681" t="str">
        <f t="shared" ca="1" si="1214"/>
        <v>Reserved</v>
      </c>
      <c r="H9681" t="str">
        <f t="shared" ca="1" si="1215"/>
        <v>B10253</v>
      </c>
    </row>
    <row r="9682" spans="1:8" x14ac:dyDescent="0.25">
      <c r="A9682" t="str">
        <f t="shared" ca="1" si="1208"/>
        <v>S11965</v>
      </c>
      <c r="B9682" s="1">
        <f t="shared" ca="1" si="1209"/>
        <v>45183</v>
      </c>
      <c r="C9682" s="1">
        <f t="shared" ca="1" si="1210"/>
        <v>45197</v>
      </c>
      <c r="D9682" s="1">
        <f t="shared" ca="1" si="1211"/>
        <v>45189</v>
      </c>
      <c r="E9682">
        <f t="shared" ca="1" si="1212"/>
        <v>0</v>
      </c>
      <c r="F9682">
        <f t="shared" ca="1" si="1213"/>
        <v>2</v>
      </c>
      <c r="G9682" t="str">
        <f t="shared" ca="1" si="1214"/>
        <v>Not Reserved</v>
      </c>
      <c r="H9682" t="str">
        <f t="shared" ca="1" si="1215"/>
        <v>B9944</v>
      </c>
    </row>
    <row r="9683" spans="1:8" x14ac:dyDescent="0.25">
      <c r="A9683" t="str">
        <f t="shared" ca="1" si="1208"/>
        <v>S10805</v>
      </c>
      <c r="B9683" s="1">
        <f t="shared" ca="1" si="1209"/>
        <v>44680</v>
      </c>
      <c r="C9683" s="1">
        <f t="shared" ca="1" si="1210"/>
        <v>44694</v>
      </c>
      <c r="D9683" s="1">
        <f t="shared" ca="1" si="1211"/>
        <v>44688</v>
      </c>
      <c r="E9683">
        <f t="shared" ca="1" si="1212"/>
        <v>0</v>
      </c>
      <c r="F9683">
        <f t="shared" ca="1" si="1213"/>
        <v>2</v>
      </c>
      <c r="G9683" t="str">
        <f t="shared" ca="1" si="1214"/>
        <v>Available</v>
      </c>
      <c r="H9683" t="str">
        <f t="shared" ca="1" si="1215"/>
        <v>B10327</v>
      </c>
    </row>
    <row r="9684" spans="1:8" x14ac:dyDescent="0.25">
      <c r="A9684" t="str">
        <f t="shared" ca="1" si="1208"/>
        <v>S13086</v>
      </c>
      <c r="B9684" s="1">
        <f t="shared" ca="1" si="1209"/>
        <v>45109</v>
      </c>
      <c r="C9684" s="1">
        <f t="shared" ca="1" si="1210"/>
        <v>45123</v>
      </c>
      <c r="D9684" s="1">
        <f t="shared" ca="1" si="1211"/>
        <v>45118</v>
      </c>
      <c r="E9684">
        <f t="shared" ca="1" si="1212"/>
        <v>0</v>
      </c>
      <c r="F9684">
        <f t="shared" ca="1" si="1213"/>
        <v>3</v>
      </c>
      <c r="G9684" t="str">
        <f t="shared" ca="1" si="1214"/>
        <v>Reserved</v>
      </c>
      <c r="H9684" t="str">
        <f t="shared" ca="1" si="1215"/>
        <v>B10092</v>
      </c>
    </row>
    <row r="9685" spans="1:8" x14ac:dyDescent="0.25">
      <c r="A9685" t="str">
        <f t="shared" ca="1" si="1208"/>
        <v>S14478</v>
      </c>
      <c r="B9685" s="1">
        <f t="shared" ca="1" si="1209"/>
        <v>44862</v>
      </c>
      <c r="C9685" s="1">
        <f t="shared" ca="1" si="1210"/>
        <v>44876</v>
      </c>
      <c r="D9685" s="1">
        <f t="shared" ca="1" si="1211"/>
        <v>44876</v>
      </c>
      <c r="E9685">
        <f t="shared" ca="1" si="1212"/>
        <v>0</v>
      </c>
      <c r="F9685">
        <f t="shared" ca="1" si="1213"/>
        <v>3</v>
      </c>
      <c r="G9685" t="str">
        <f t="shared" ca="1" si="1214"/>
        <v>Available</v>
      </c>
      <c r="H9685" t="str">
        <f t="shared" ca="1" si="1215"/>
        <v>B9977</v>
      </c>
    </row>
    <row r="9686" spans="1:8" x14ac:dyDescent="0.25">
      <c r="A9686" t="str">
        <f t="shared" ca="1" si="1208"/>
        <v>S19453</v>
      </c>
      <c r="B9686" s="1">
        <f t="shared" ca="1" si="1209"/>
        <v>44583</v>
      </c>
      <c r="C9686" s="1">
        <f t="shared" ca="1" si="1210"/>
        <v>44597</v>
      </c>
      <c r="D9686" s="1">
        <f t="shared" ca="1" si="1211"/>
        <v>44590</v>
      </c>
      <c r="E9686">
        <f t="shared" ca="1" si="1212"/>
        <v>0</v>
      </c>
      <c r="F9686">
        <f t="shared" ca="1" si="1213"/>
        <v>2</v>
      </c>
      <c r="G9686" t="str">
        <f t="shared" ca="1" si="1214"/>
        <v>Not Reserved</v>
      </c>
      <c r="H9686" t="str">
        <f t="shared" ca="1" si="1215"/>
        <v>B9919</v>
      </c>
    </row>
    <row r="9687" spans="1:8" x14ac:dyDescent="0.25">
      <c r="A9687" t="str">
        <f t="shared" ca="1" si="1208"/>
        <v>S19340</v>
      </c>
      <c r="B9687" s="1">
        <f t="shared" ca="1" si="1209"/>
        <v>45271</v>
      </c>
      <c r="C9687" s="1">
        <f t="shared" ca="1" si="1210"/>
        <v>45285</v>
      </c>
      <c r="D9687" s="1">
        <f t="shared" ca="1" si="1211"/>
        <v>45285</v>
      </c>
      <c r="E9687">
        <f t="shared" ca="1" si="1212"/>
        <v>0</v>
      </c>
      <c r="F9687">
        <f t="shared" ca="1" si="1213"/>
        <v>0</v>
      </c>
      <c r="G9687" t="str">
        <f t="shared" ca="1" si="1214"/>
        <v>Not Reserved</v>
      </c>
      <c r="H9687" t="str">
        <f t="shared" ca="1" si="1215"/>
        <v>B9736</v>
      </c>
    </row>
    <row r="9688" spans="1:8" x14ac:dyDescent="0.25">
      <c r="A9688" t="str">
        <f t="shared" ca="1" si="1208"/>
        <v>S10511</v>
      </c>
      <c r="B9688" s="1">
        <f t="shared" ca="1" si="1209"/>
        <v>45133</v>
      </c>
      <c r="C9688" s="1">
        <f t="shared" ca="1" si="1210"/>
        <v>45147</v>
      </c>
      <c r="D9688" s="1">
        <f t="shared" ca="1" si="1211"/>
        <v>45147</v>
      </c>
      <c r="E9688">
        <f t="shared" ca="1" si="1212"/>
        <v>0</v>
      </c>
      <c r="F9688">
        <f t="shared" ca="1" si="1213"/>
        <v>2</v>
      </c>
      <c r="G9688" t="str">
        <f t="shared" ca="1" si="1214"/>
        <v>Not Reserved</v>
      </c>
      <c r="H9688" t="str">
        <f t="shared" ca="1" si="1215"/>
        <v>B9912</v>
      </c>
    </row>
    <row r="9689" spans="1:8" x14ac:dyDescent="0.25">
      <c r="A9689" t="str">
        <f t="shared" ca="1" si="1208"/>
        <v>S10522</v>
      </c>
      <c r="B9689" s="1">
        <f t="shared" ca="1" si="1209"/>
        <v>44961</v>
      </c>
      <c r="C9689" s="1">
        <f t="shared" ca="1" si="1210"/>
        <v>44975</v>
      </c>
      <c r="D9689" s="1">
        <f t="shared" ca="1" si="1211"/>
        <v>44963</v>
      </c>
      <c r="E9689">
        <f t="shared" ca="1" si="1212"/>
        <v>0</v>
      </c>
      <c r="F9689">
        <f t="shared" ca="1" si="1213"/>
        <v>1</v>
      </c>
      <c r="G9689" t="str">
        <f t="shared" ca="1" si="1214"/>
        <v>Available</v>
      </c>
      <c r="H9689" t="str">
        <f t="shared" ca="1" si="1215"/>
        <v>B9950</v>
      </c>
    </row>
    <row r="9690" spans="1:8" x14ac:dyDescent="0.25">
      <c r="A9690" t="str">
        <f t="shared" ca="1" si="1208"/>
        <v>S12604</v>
      </c>
      <c r="B9690" s="1">
        <f t="shared" ca="1" si="1209"/>
        <v>44602</v>
      </c>
      <c r="C9690" s="1">
        <f t="shared" ca="1" si="1210"/>
        <v>44616</v>
      </c>
      <c r="D9690" s="1">
        <f t="shared" ca="1" si="1211"/>
        <v>44616</v>
      </c>
      <c r="E9690">
        <f t="shared" ca="1" si="1212"/>
        <v>0</v>
      </c>
      <c r="F9690">
        <f t="shared" ca="1" si="1213"/>
        <v>3</v>
      </c>
      <c r="G9690" t="str">
        <f t="shared" ca="1" si="1214"/>
        <v>Not Reserved</v>
      </c>
      <c r="H9690" t="str">
        <f t="shared" ca="1" si="1215"/>
        <v>B10553</v>
      </c>
    </row>
    <row r="9691" spans="1:8" x14ac:dyDescent="0.25">
      <c r="A9691" t="str">
        <f t="shared" ca="1" si="1208"/>
        <v>S17507</v>
      </c>
      <c r="B9691" s="1">
        <f t="shared" ca="1" si="1209"/>
        <v>45116</v>
      </c>
      <c r="C9691" s="1">
        <f t="shared" ca="1" si="1210"/>
        <v>45130</v>
      </c>
      <c r="D9691" s="1">
        <f t="shared" ca="1" si="1211"/>
        <v>45130</v>
      </c>
      <c r="E9691">
        <f t="shared" ca="1" si="1212"/>
        <v>0</v>
      </c>
      <c r="F9691">
        <f t="shared" ca="1" si="1213"/>
        <v>1</v>
      </c>
      <c r="G9691" t="str">
        <f t="shared" ca="1" si="1214"/>
        <v>Reserved</v>
      </c>
      <c r="H9691" t="str">
        <f t="shared" ca="1" si="1215"/>
        <v>B9746</v>
      </c>
    </row>
    <row r="9692" spans="1:8" x14ac:dyDescent="0.25">
      <c r="A9692" t="str">
        <f t="shared" ca="1" si="1208"/>
        <v>S15591</v>
      </c>
      <c r="B9692" s="1">
        <f t="shared" ca="1" si="1209"/>
        <v>45418</v>
      </c>
      <c r="C9692" s="1">
        <f t="shared" ca="1" si="1210"/>
        <v>45432</v>
      </c>
      <c r="D9692" s="1">
        <f t="shared" ca="1" si="1211"/>
        <v>45432</v>
      </c>
      <c r="E9692">
        <f t="shared" ca="1" si="1212"/>
        <v>0</v>
      </c>
      <c r="F9692">
        <f t="shared" ca="1" si="1213"/>
        <v>1</v>
      </c>
      <c r="G9692" t="str">
        <f t="shared" ca="1" si="1214"/>
        <v>Available</v>
      </c>
      <c r="H9692" t="str">
        <f t="shared" ca="1" si="1215"/>
        <v>B9919</v>
      </c>
    </row>
    <row r="9693" spans="1:8" x14ac:dyDescent="0.25">
      <c r="A9693" t="str">
        <f t="shared" ca="1" si="1208"/>
        <v>S15952</v>
      </c>
      <c r="B9693" s="1">
        <f t="shared" ca="1" si="1209"/>
        <v>45100</v>
      </c>
      <c r="C9693" s="1">
        <f t="shared" ca="1" si="1210"/>
        <v>45114</v>
      </c>
      <c r="D9693" s="1">
        <f t="shared" ca="1" si="1211"/>
        <v>45112</v>
      </c>
      <c r="E9693">
        <f t="shared" ca="1" si="1212"/>
        <v>0</v>
      </c>
      <c r="F9693">
        <f t="shared" ca="1" si="1213"/>
        <v>1</v>
      </c>
      <c r="G9693" t="str">
        <f t="shared" ca="1" si="1214"/>
        <v>Not Reserved</v>
      </c>
      <c r="H9693" t="str">
        <f t="shared" ca="1" si="1215"/>
        <v>B10251</v>
      </c>
    </row>
    <row r="9694" spans="1:8" x14ac:dyDescent="0.25">
      <c r="A9694" t="str">
        <f t="shared" ca="1" si="1208"/>
        <v>S16672</v>
      </c>
      <c r="B9694" s="1">
        <f t="shared" ca="1" si="1209"/>
        <v>45479</v>
      </c>
      <c r="C9694" s="1">
        <f t="shared" ca="1" si="1210"/>
        <v>45493</v>
      </c>
      <c r="D9694" s="1">
        <f t="shared" ca="1" si="1211"/>
        <v>45493</v>
      </c>
      <c r="E9694">
        <f t="shared" ca="1" si="1212"/>
        <v>0</v>
      </c>
      <c r="F9694">
        <f t="shared" ca="1" si="1213"/>
        <v>3</v>
      </c>
      <c r="G9694" t="str">
        <f t="shared" ca="1" si="1214"/>
        <v>Reserved</v>
      </c>
      <c r="H9694" t="str">
        <f t="shared" ca="1" si="1215"/>
        <v>B10510</v>
      </c>
    </row>
    <row r="9695" spans="1:8" x14ac:dyDescent="0.25">
      <c r="A9695" t="str">
        <f t="shared" ca="1" si="1208"/>
        <v>S11819</v>
      </c>
      <c r="B9695" s="1">
        <f t="shared" ca="1" si="1209"/>
        <v>45230</v>
      </c>
      <c r="C9695" s="1">
        <f t="shared" ca="1" si="1210"/>
        <v>45244</v>
      </c>
      <c r="D9695" s="1">
        <f t="shared" ca="1" si="1211"/>
        <v>45244</v>
      </c>
      <c r="E9695">
        <f t="shared" ca="1" si="1212"/>
        <v>0</v>
      </c>
      <c r="F9695">
        <f t="shared" ca="1" si="1213"/>
        <v>2</v>
      </c>
      <c r="G9695" t="str">
        <f t="shared" ca="1" si="1214"/>
        <v>Waiting</v>
      </c>
      <c r="H9695" t="str">
        <f t="shared" ca="1" si="1215"/>
        <v>B9857</v>
      </c>
    </row>
    <row r="9696" spans="1:8" x14ac:dyDescent="0.25">
      <c r="A9696" t="str">
        <f t="shared" ca="1" si="1208"/>
        <v>S19590</v>
      </c>
      <c r="B9696" s="1">
        <f t="shared" ca="1" si="1209"/>
        <v>45029</v>
      </c>
      <c r="C9696" s="1">
        <f t="shared" ca="1" si="1210"/>
        <v>45043</v>
      </c>
      <c r="D9696" s="1">
        <f t="shared" ca="1" si="1211"/>
        <v>45043</v>
      </c>
      <c r="E9696">
        <f t="shared" ca="1" si="1212"/>
        <v>0</v>
      </c>
      <c r="F9696">
        <f t="shared" ca="1" si="1213"/>
        <v>1</v>
      </c>
      <c r="G9696" t="str">
        <f t="shared" ca="1" si="1214"/>
        <v>Available</v>
      </c>
      <c r="H9696" t="str">
        <f t="shared" ca="1" si="1215"/>
        <v>B9696</v>
      </c>
    </row>
    <row r="9697" spans="1:8" x14ac:dyDescent="0.25">
      <c r="A9697" t="str">
        <f t="shared" ca="1" si="1208"/>
        <v>S16383</v>
      </c>
      <c r="B9697" s="1">
        <f t="shared" ca="1" si="1209"/>
        <v>45586</v>
      </c>
      <c r="C9697" s="1">
        <f t="shared" ca="1" si="1210"/>
        <v>45600</v>
      </c>
      <c r="D9697" s="1">
        <f t="shared" ca="1" si="1211"/>
        <v>45606</v>
      </c>
      <c r="E9697">
        <f t="shared" ca="1" si="1212"/>
        <v>60</v>
      </c>
      <c r="F9697">
        <f t="shared" ca="1" si="1213"/>
        <v>1</v>
      </c>
      <c r="G9697" t="str">
        <f t="shared" ca="1" si="1214"/>
        <v>Not Reserved</v>
      </c>
      <c r="H9697" t="str">
        <f t="shared" ca="1" si="1215"/>
        <v>B10572</v>
      </c>
    </row>
    <row r="9698" spans="1:8" x14ac:dyDescent="0.25">
      <c r="A9698" t="str">
        <f t="shared" ca="1" si="1208"/>
        <v>S16092</v>
      </c>
      <c r="B9698" s="1">
        <f t="shared" ca="1" si="1209"/>
        <v>45118</v>
      </c>
      <c r="C9698" s="1">
        <f t="shared" ca="1" si="1210"/>
        <v>45132</v>
      </c>
      <c r="D9698" s="1">
        <f t="shared" ca="1" si="1211"/>
        <v>45128</v>
      </c>
      <c r="E9698">
        <f t="shared" ca="1" si="1212"/>
        <v>0</v>
      </c>
      <c r="F9698">
        <f t="shared" ca="1" si="1213"/>
        <v>1</v>
      </c>
      <c r="G9698" t="str">
        <f t="shared" ca="1" si="1214"/>
        <v>Reserved</v>
      </c>
      <c r="H9698" t="str">
        <f t="shared" ca="1" si="1215"/>
        <v>B9921</v>
      </c>
    </row>
    <row r="9699" spans="1:8" x14ac:dyDescent="0.25">
      <c r="A9699" t="str">
        <f t="shared" ca="1" si="1208"/>
        <v>S19132</v>
      </c>
      <c r="B9699" s="1">
        <f t="shared" ca="1" si="1209"/>
        <v>45209</v>
      </c>
      <c r="C9699" s="1">
        <f t="shared" ca="1" si="1210"/>
        <v>45223</v>
      </c>
      <c r="D9699" s="1">
        <f t="shared" ca="1" si="1211"/>
        <v>45223</v>
      </c>
      <c r="E9699">
        <f t="shared" ca="1" si="1212"/>
        <v>0</v>
      </c>
      <c r="F9699">
        <f t="shared" ca="1" si="1213"/>
        <v>3</v>
      </c>
      <c r="G9699" t="str">
        <f t="shared" ca="1" si="1214"/>
        <v>Not Reserved</v>
      </c>
      <c r="H9699" t="str">
        <f t="shared" ca="1" si="1215"/>
        <v>B10016</v>
      </c>
    </row>
    <row r="9700" spans="1:8" x14ac:dyDescent="0.25">
      <c r="A9700" t="str">
        <f t="shared" ca="1" si="1208"/>
        <v>S17237</v>
      </c>
      <c r="B9700" s="1">
        <f t="shared" ca="1" si="1209"/>
        <v>44644</v>
      </c>
      <c r="C9700" s="1">
        <f t="shared" ca="1" si="1210"/>
        <v>44658</v>
      </c>
      <c r="D9700" s="1">
        <f t="shared" ca="1" si="1211"/>
        <v>44648</v>
      </c>
      <c r="E9700">
        <f t="shared" ca="1" si="1212"/>
        <v>0</v>
      </c>
      <c r="F9700">
        <f t="shared" ca="1" si="1213"/>
        <v>0</v>
      </c>
      <c r="G9700" t="str">
        <f t="shared" ca="1" si="1214"/>
        <v>Not Reserved</v>
      </c>
      <c r="H9700" t="str">
        <f t="shared" ca="1" si="1215"/>
        <v>B10360</v>
      </c>
    </row>
    <row r="9701" spans="1:8" x14ac:dyDescent="0.25">
      <c r="A9701" t="str">
        <f t="shared" ca="1" si="1208"/>
        <v>S18481</v>
      </c>
      <c r="B9701" s="1">
        <f t="shared" ca="1" si="1209"/>
        <v>44618</v>
      </c>
      <c r="C9701" s="1">
        <f t="shared" ca="1" si="1210"/>
        <v>44632</v>
      </c>
      <c r="D9701" s="1">
        <f t="shared" ca="1" si="1211"/>
        <v>44632</v>
      </c>
      <c r="E9701">
        <f t="shared" ca="1" si="1212"/>
        <v>0</v>
      </c>
      <c r="F9701">
        <f t="shared" ca="1" si="1213"/>
        <v>2</v>
      </c>
      <c r="G9701" t="str">
        <f t="shared" ca="1" si="1214"/>
        <v>Reserved</v>
      </c>
      <c r="H9701" t="str">
        <f t="shared" ca="1" si="1215"/>
        <v>B10204</v>
      </c>
    </row>
    <row r="9702" spans="1:8" x14ac:dyDescent="0.25">
      <c r="A9702" t="str">
        <f t="shared" ca="1" si="1208"/>
        <v>S13693</v>
      </c>
      <c r="B9702" s="1">
        <f t="shared" ca="1" si="1209"/>
        <v>45609</v>
      </c>
      <c r="C9702" s="1">
        <f t="shared" ca="1" si="1210"/>
        <v>45623</v>
      </c>
      <c r="D9702" s="1">
        <f t="shared" ca="1" si="1211"/>
        <v>45610</v>
      </c>
      <c r="E9702">
        <f t="shared" ca="1" si="1212"/>
        <v>0</v>
      </c>
      <c r="F9702">
        <f t="shared" ca="1" si="1213"/>
        <v>2</v>
      </c>
      <c r="G9702" t="str">
        <f t="shared" ca="1" si="1214"/>
        <v>Reserved</v>
      </c>
      <c r="H9702" t="str">
        <f t="shared" ca="1" si="1215"/>
        <v>B10329</v>
      </c>
    </row>
    <row r="9703" spans="1:8" x14ac:dyDescent="0.25">
      <c r="A9703" t="str">
        <f t="shared" ca="1" si="1208"/>
        <v>S19245</v>
      </c>
      <c r="B9703" s="1">
        <f t="shared" ca="1" si="1209"/>
        <v>44659</v>
      </c>
      <c r="C9703" s="1">
        <f t="shared" ca="1" si="1210"/>
        <v>44673</v>
      </c>
      <c r="D9703" s="1">
        <f t="shared" ca="1" si="1211"/>
        <v>44673</v>
      </c>
      <c r="E9703">
        <f t="shared" ca="1" si="1212"/>
        <v>0</v>
      </c>
      <c r="F9703">
        <f t="shared" ca="1" si="1213"/>
        <v>2</v>
      </c>
      <c r="G9703" t="str">
        <f t="shared" ca="1" si="1214"/>
        <v>Available</v>
      </c>
      <c r="H9703" t="str">
        <f t="shared" ca="1" si="1215"/>
        <v>B9714</v>
      </c>
    </row>
    <row r="9704" spans="1:8" x14ac:dyDescent="0.25">
      <c r="A9704" t="str">
        <f t="shared" ca="1" si="1208"/>
        <v>S12775</v>
      </c>
      <c r="B9704" s="1">
        <f t="shared" ca="1" si="1209"/>
        <v>44684</v>
      </c>
      <c r="C9704" s="1">
        <f t="shared" ca="1" si="1210"/>
        <v>44698</v>
      </c>
      <c r="D9704" s="1">
        <f t="shared" ca="1" si="1211"/>
        <v>44698</v>
      </c>
      <c r="E9704">
        <f t="shared" ca="1" si="1212"/>
        <v>0</v>
      </c>
      <c r="F9704">
        <f t="shared" ca="1" si="1213"/>
        <v>0</v>
      </c>
      <c r="G9704" t="str">
        <f t="shared" ca="1" si="1214"/>
        <v>Available</v>
      </c>
      <c r="H9704" t="str">
        <f t="shared" ca="1" si="1215"/>
        <v>B10318</v>
      </c>
    </row>
    <row r="9705" spans="1:8" x14ac:dyDescent="0.25">
      <c r="A9705" t="str">
        <f t="shared" ca="1" si="1208"/>
        <v>S13565</v>
      </c>
      <c r="B9705" s="1">
        <f t="shared" ca="1" si="1209"/>
        <v>44814</v>
      </c>
      <c r="C9705" s="1">
        <f t="shared" ca="1" si="1210"/>
        <v>44828</v>
      </c>
      <c r="D9705" s="1">
        <f t="shared" ca="1" si="1211"/>
        <v>44828</v>
      </c>
      <c r="E9705">
        <f t="shared" ca="1" si="1212"/>
        <v>0</v>
      </c>
      <c r="F9705">
        <f t="shared" ca="1" si="1213"/>
        <v>0</v>
      </c>
      <c r="G9705" t="str">
        <f t="shared" ca="1" si="1214"/>
        <v>Not Reserved</v>
      </c>
      <c r="H9705" t="str">
        <f t="shared" ca="1" si="1215"/>
        <v>B10199</v>
      </c>
    </row>
    <row r="9706" spans="1:8" x14ac:dyDescent="0.25">
      <c r="A9706" t="str">
        <f t="shared" ca="1" si="1208"/>
        <v>S19019</v>
      </c>
      <c r="B9706" s="1">
        <f t="shared" ca="1" si="1209"/>
        <v>45385</v>
      </c>
      <c r="C9706" s="1">
        <f t="shared" ca="1" si="1210"/>
        <v>45399</v>
      </c>
      <c r="D9706" s="1">
        <f t="shared" ca="1" si="1211"/>
        <v>45393</v>
      </c>
      <c r="E9706">
        <f t="shared" ca="1" si="1212"/>
        <v>0</v>
      </c>
      <c r="F9706">
        <f t="shared" ca="1" si="1213"/>
        <v>0</v>
      </c>
      <c r="G9706" t="str">
        <f t="shared" ca="1" si="1214"/>
        <v>Not Reserved</v>
      </c>
      <c r="H9706" t="str">
        <f t="shared" ca="1" si="1215"/>
        <v>B10023</v>
      </c>
    </row>
    <row r="9707" spans="1:8" x14ac:dyDescent="0.25">
      <c r="A9707" t="str">
        <f t="shared" ca="1" si="1208"/>
        <v>S14853</v>
      </c>
      <c r="B9707" s="1">
        <f t="shared" ca="1" si="1209"/>
        <v>45574</v>
      </c>
      <c r="C9707" s="1">
        <f t="shared" ca="1" si="1210"/>
        <v>45588</v>
      </c>
      <c r="D9707" s="1">
        <f t="shared" ca="1" si="1211"/>
        <v>45583</v>
      </c>
      <c r="E9707">
        <f t="shared" ca="1" si="1212"/>
        <v>0</v>
      </c>
      <c r="F9707">
        <f t="shared" ca="1" si="1213"/>
        <v>0</v>
      </c>
      <c r="G9707" t="str">
        <f t="shared" ca="1" si="1214"/>
        <v>Available</v>
      </c>
      <c r="H9707" t="str">
        <f t="shared" ca="1" si="1215"/>
        <v>B10543</v>
      </c>
    </row>
    <row r="9708" spans="1:8" x14ac:dyDescent="0.25">
      <c r="A9708" t="str">
        <f t="shared" ca="1" si="1208"/>
        <v>S16487</v>
      </c>
      <c r="B9708" s="1">
        <f t="shared" ca="1" si="1209"/>
        <v>45573</v>
      </c>
      <c r="C9708" s="1">
        <f t="shared" ca="1" si="1210"/>
        <v>45587</v>
      </c>
      <c r="D9708" s="1">
        <f t="shared" ca="1" si="1211"/>
        <v>45587</v>
      </c>
      <c r="E9708">
        <f t="shared" ca="1" si="1212"/>
        <v>0</v>
      </c>
      <c r="F9708">
        <f t="shared" ca="1" si="1213"/>
        <v>0</v>
      </c>
      <c r="G9708" t="str">
        <f t="shared" ca="1" si="1214"/>
        <v>Not Reserved</v>
      </c>
      <c r="H9708" t="str">
        <f t="shared" ca="1" si="1215"/>
        <v>B10195</v>
      </c>
    </row>
    <row r="9709" spans="1:8" x14ac:dyDescent="0.25">
      <c r="A9709" t="str">
        <f t="shared" ca="1" si="1208"/>
        <v>S17889</v>
      </c>
      <c r="B9709" s="1">
        <f t="shared" ca="1" si="1209"/>
        <v>45319</v>
      </c>
      <c r="C9709" s="1">
        <f t="shared" ca="1" si="1210"/>
        <v>45333</v>
      </c>
      <c r="D9709" s="1">
        <f t="shared" ca="1" si="1211"/>
        <v>45333</v>
      </c>
      <c r="E9709">
        <f t="shared" ca="1" si="1212"/>
        <v>0</v>
      </c>
      <c r="F9709">
        <f t="shared" ca="1" si="1213"/>
        <v>0</v>
      </c>
      <c r="G9709" t="str">
        <f t="shared" ca="1" si="1214"/>
        <v>Available</v>
      </c>
      <c r="H9709" t="str">
        <f t="shared" ca="1" si="1215"/>
        <v>B9828</v>
      </c>
    </row>
    <row r="9710" spans="1:8" x14ac:dyDescent="0.25">
      <c r="A9710" t="str">
        <f t="shared" ca="1" si="1208"/>
        <v>S18804</v>
      </c>
      <c r="B9710" s="1">
        <f t="shared" ca="1" si="1209"/>
        <v>44602</v>
      </c>
      <c r="C9710" s="1">
        <f t="shared" ca="1" si="1210"/>
        <v>44616</v>
      </c>
      <c r="D9710" s="1">
        <f t="shared" ca="1" si="1211"/>
        <v>44622</v>
      </c>
      <c r="E9710">
        <f t="shared" ca="1" si="1212"/>
        <v>60</v>
      </c>
      <c r="F9710">
        <f t="shared" ca="1" si="1213"/>
        <v>1</v>
      </c>
      <c r="G9710" t="str">
        <f t="shared" ca="1" si="1214"/>
        <v>Available</v>
      </c>
      <c r="H9710" t="str">
        <f t="shared" ca="1" si="1215"/>
        <v>B10599</v>
      </c>
    </row>
    <row r="9711" spans="1:8" x14ac:dyDescent="0.25">
      <c r="A9711" t="str">
        <f t="shared" ca="1" si="1208"/>
        <v>S13602</v>
      </c>
      <c r="B9711" s="1">
        <f t="shared" ca="1" si="1209"/>
        <v>44563</v>
      </c>
      <c r="C9711" s="1">
        <f t="shared" ca="1" si="1210"/>
        <v>44577</v>
      </c>
      <c r="D9711" s="1">
        <f t="shared" ca="1" si="1211"/>
        <v>44583</v>
      </c>
      <c r="E9711">
        <f t="shared" ca="1" si="1212"/>
        <v>60</v>
      </c>
      <c r="F9711">
        <f t="shared" ca="1" si="1213"/>
        <v>0</v>
      </c>
      <c r="G9711" t="str">
        <f t="shared" ca="1" si="1214"/>
        <v>Not Reserved</v>
      </c>
      <c r="H9711" t="str">
        <f t="shared" ca="1" si="1215"/>
        <v>B10033</v>
      </c>
    </row>
    <row r="9712" spans="1:8" x14ac:dyDescent="0.25">
      <c r="A9712" t="str">
        <f t="shared" ca="1" si="1208"/>
        <v>S19211</v>
      </c>
      <c r="B9712" s="1">
        <f t="shared" ca="1" si="1209"/>
        <v>44826</v>
      </c>
      <c r="C9712" s="1">
        <f t="shared" ca="1" si="1210"/>
        <v>44840</v>
      </c>
      <c r="D9712" s="1">
        <f t="shared" ca="1" si="1211"/>
        <v>44840</v>
      </c>
      <c r="E9712">
        <f t="shared" ca="1" si="1212"/>
        <v>0</v>
      </c>
      <c r="F9712">
        <f t="shared" ca="1" si="1213"/>
        <v>0</v>
      </c>
      <c r="G9712" t="str">
        <f t="shared" ca="1" si="1214"/>
        <v>Not Reserved</v>
      </c>
      <c r="H9712" t="str">
        <f t="shared" ca="1" si="1215"/>
        <v>B10068</v>
      </c>
    </row>
    <row r="9713" spans="1:8" x14ac:dyDescent="0.25">
      <c r="A9713" t="str">
        <f t="shared" ca="1" si="1208"/>
        <v>S12986</v>
      </c>
      <c r="B9713" s="1">
        <f t="shared" ca="1" si="1209"/>
        <v>45430</v>
      </c>
      <c r="C9713" s="1">
        <f t="shared" ca="1" si="1210"/>
        <v>45444</v>
      </c>
      <c r="D9713" s="1">
        <f t="shared" ca="1" si="1211"/>
        <v>45446</v>
      </c>
      <c r="E9713">
        <f t="shared" ca="1" si="1212"/>
        <v>20</v>
      </c>
      <c r="F9713">
        <f t="shared" ca="1" si="1213"/>
        <v>1</v>
      </c>
      <c r="G9713" t="str">
        <f t="shared" ca="1" si="1214"/>
        <v>Waiting</v>
      </c>
      <c r="H9713" t="str">
        <f t="shared" ca="1" si="1215"/>
        <v>B10241</v>
      </c>
    </row>
    <row r="9714" spans="1:8" x14ac:dyDescent="0.25">
      <c r="A9714" t="str">
        <f t="shared" ca="1" si="1208"/>
        <v>S11398</v>
      </c>
      <c r="B9714" s="1">
        <f t="shared" ca="1" si="1209"/>
        <v>44760</v>
      </c>
      <c r="C9714" s="1">
        <f t="shared" ca="1" si="1210"/>
        <v>44774</v>
      </c>
      <c r="D9714" s="1">
        <f t="shared" ca="1" si="1211"/>
        <v>44774</v>
      </c>
      <c r="E9714">
        <f t="shared" ca="1" si="1212"/>
        <v>0</v>
      </c>
      <c r="F9714">
        <f t="shared" ca="1" si="1213"/>
        <v>3</v>
      </c>
      <c r="G9714" t="str">
        <f t="shared" ca="1" si="1214"/>
        <v>Available</v>
      </c>
      <c r="H9714" t="str">
        <f t="shared" ca="1" si="1215"/>
        <v>B10410</v>
      </c>
    </row>
    <row r="9715" spans="1:8" x14ac:dyDescent="0.25">
      <c r="A9715" t="str">
        <f t="shared" ca="1" si="1208"/>
        <v>S12923</v>
      </c>
      <c r="B9715" s="1">
        <f t="shared" ca="1" si="1209"/>
        <v>45304</v>
      </c>
      <c r="C9715" s="1">
        <f t="shared" ca="1" si="1210"/>
        <v>45318</v>
      </c>
      <c r="D9715" s="1">
        <f t="shared" ca="1" si="1211"/>
        <v>45304</v>
      </c>
      <c r="E9715">
        <f t="shared" ca="1" si="1212"/>
        <v>0</v>
      </c>
      <c r="F9715">
        <f t="shared" ca="1" si="1213"/>
        <v>0</v>
      </c>
      <c r="G9715" t="str">
        <f t="shared" ca="1" si="1214"/>
        <v>Not Reserved</v>
      </c>
      <c r="H9715" t="str">
        <f t="shared" ca="1" si="1215"/>
        <v>B10681</v>
      </c>
    </row>
    <row r="9716" spans="1:8" x14ac:dyDescent="0.25">
      <c r="A9716" t="str">
        <f t="shared" ca="1" si="1208"/>
        <v>S18098</v>
      </c>
      <c r="B9716" s="1">
        <f t="shared" ca="1" si="1209"/>
        <v>44733</v>
      </c>
      <c r="C9716" s="1">
        <f t="shared" ca="1" si="1210"/>
        <v>44747</v>
      </c>
      <c r="D9716" s="1">
        <f t="shared" ca="1" si="1211"/>
        <v>44749</v>
      </c>
      <c r="E9716">
        <f t="shared" ca="1" si="1212"/>
        <v>20</v>
      </c>
      <c r="F9716">
        <f t="shared" ca="1" si="1213"/>
        <v>3</v>
      </c>
      <c r="G9716" t="str">
        <f t="shared" ca="1" si="1214"/>
        <v>Available</v>
      </c>
      <c r="H9716" t="str">
        <f t="shared" ca="1" si="1215"/>
        <v>B9729</v>
      </c>
    </row>
    <row r="9717" spans="1:8" x14ac:dyDescent="0.25">
      <c r="A9717" t="str">
        <f t="shared" ca="1" si="1208"/>
        <v>S19187</v>
      </c>
      <c r="B9717" s="1">
        <f t="shared" ca="1" si="1209"/>
        <v>45095</v>
      </c>
      <c r="C9717" s="1">
        <f t="shared" ca="1" si="1210"/>
        <v>45109</v>
      </c>
      <c r="D9717" s="1">
        <f t="shared" ca="1" si="1211"/>
        <v>45103</v>
      </c>
      <c r="E9717">
        <f t="shared" ca="1" si="1212"/>
        <v>0</v>
      </c>
      <c r="F9717">
        <f t="shared" ca="1" si="1213"/>
        <v>0</v>
      </c>
      <c r="G9717" t="str">
        <f t="shared" ca="1" si="1214"/>
        <v>Reserved</v>
      </c>
      <c r="H9717" t="str">
        <f t="shared" ca="1" si="1215"/>
        <v>B10259</v>
      </c>
    </row>
    <row r="9718" spans="1:8" x14ac:dyDescent="0.25">
      <c r="A9718" t="str">
        <f t="shared" ca="1" si="1208"/>
        <v>S11617</v>
      </c>
      <c r="B9718" s="1">
        <f t="shared" ca="1" si="1209"/>
        <v>45198</v>
      </c>
      <c r="C9718" s="1">
        <f t="shared" ca="1" si="1210"/>
        <v>45212</v>
      </c>
      <c r="D9718" s="1">
        <f t="shared" ca="1" si="1211"/>
        <v>45201</v>
      </c>
      <c r="E9718">
        <f t="shared" ca="1" si="1212"/>
        <v>0</v>
      </c>
      <c r="F9718">
        <f t="shared" ca="1" si="1213"/>
        <v>1</v>
      </c>
      <c r="G9718" t="str">
        <f t="shared" ca="1" si="1214"/>
        <v>Reserved</v>
      </c>
      <c r="H9718" t="str">
        <f t="shared" ca="1" si="1215"/>
        <v>B9824</v>
      </c>
    </row>
    <row r="9719" spans="1:8" x14ac:dyDescent="0.25">
      <c r="A9719" t="str">
        <f t="shared" ca="1" si="1208"/>
        <v>S16190</v>
      </c>
      <c r="B9719" s="1">
        <f t="shared" ca="1" si="1209"/>
        <v>45034</v>
      </c>
      <c r="C9719" s="1">
        <f t="shared" ca="1" si="1210"/>
        <v>45048</v>
      </c>
      <c r="D9719" s="1">
        <f t="shared" ca="1" si="1211"/>
        <v>45035</v>
      </c>
      <c r="E9719">
        <f t="shared" ca="1" si="1212"/>
        <v>0</v>
      </c>
      <c r="F9719">
        <f t="shared" ca="1" si="1213"/>
        <v>1</v>
      </c>
      <c r="G9719" t="str">
        <f t="shared" ca="1" si="1214"/>
        <v>Reserved</v>
      </c>
      <c r="H9719" t="str">
        <f t="shared" ca="1" si="1215"/>
        <v>B10471</v>
      </c>
    </row>
    <row r="9720" spans="1:8" x14ac:dyDescent="0.25">
      <c r="A9720" t="str">
        <f t="shared" ca="1" si="1208"/>
        <v>S15264</v>
      </c>
      <c r="B9720" s="1">
        <f t="shared" ca="1" si="1209"/>
        <v>45595</v>
      </c>
      <c r="C9720" s="1">
        <f t="shared" ca="1" si="1210"/>
        <v>45609</v>
      </c>
      <c r="D9720" s="1">
        <f t="shared" ca="1" si="1211"/>
        <v>45609</v>
      </c>
      <c r="E9720">
        <f t="shared" ca="1" si="1212"/>
        <v>0</v>
      </c>
      <c r="F9720">
        <f t="shared" ca="1" si="1213"/>
        <v>3</v>
      </c>
      <c r="G9720" t="str">
        <f t="shared" ca="1" si="1214"/>
        <v>Reserved</v>
      </c>
      <c r="H9720" t="str">
        <f t="shared" ca="1" si="1215"/>
        <v>B10456</v>
      </c>
    </row>
    <row r="9721" spans="1:8" x14ac:dyDescent="0.25">
      <c r="A9721" t="str">
        <f t="shared" ca="1" si="1208"/>
        <v>S12505</v>
      </c>
      <c r="B9721" s="1">
        <f t="shared" ca="1" si="1209"/>
        <v>44698</v>
      </c>
      <c r="C9721" s="1">
        <f t="shared" ca="1" si="1210"/>
        <v>44712</v>
      </c>
      <c r="D9721" s="1">
        <f t="shared" ca="1" si="1211"/>
        <v>44721</v>
      </c>
      <c r="E9721">
        <f t="shared" ca="1" si="1212"/>
        <v>90</v>
      </c>
      <c r="F9721">
        <f t="shared" ca="1" si="1213"/>
        <v>1</v>
      </c>
      <c r="G9721" t="str">
        <f t="shared" ca="1" si="1214"/>
        <v>Available</v>
      </c>
      <c r="H9721" t="str">
        <f t="shared" ca="1" si="1215"/>
        <v>B10255</v>
      </c>
    </row>
    <row r="9722" spans="1:8" x14ac:dyDescent="0.25">
      <c r="A9722" t="str">
        <f t="shared" ca="1" si="1208"/>
        <v>S18122</v>
      </c>
      <c r="B9722" s="1">
        <f t="shared" ca="1" si="1209"/>
        <v>45585</v>
      </c>
      <c r="C9722" s="1">
        <f t="shared" ca="1" si="1210"/>
        <v>45599</v>
      </c>
      <c r="D9722" s="1">
        <f t="shared" ca="1" si="1211"/>
        <v>45599</v>
      </c>
      <c r="E9722">
        <f t="shared" ca="1" si="1212"/>
        <v>0</v>
      </c>
      <c r="F9722">
        <f t="shared" ca="1" si="1213"/>
        <v>0</v>
      </c>
      <c r="G9722" t="str">
        <f t="shared" ca="1" si="1214"/>
        <v>Reserved</v>
      </c>
      <c r="H9722" t="str">
        <f t="shared" ca="1" si="1215"/>
        <v>B9847</v>
      </c>
    </row>
    <row r="9723" spans="1:8" x14ac:dyDescent="0.25">
      <c r="A9723" t="str">
        <f t="shared" ca="1" si="1208"/>
        <v>S12426</v>
      </c>
      <c r="B9723" s="1">
        <f t="shared" ca="1" si="1209"/>
        <v>45626</v>
      </c>
      <c r="C9723" s="1">
        <f t="shared" ca="1" si="1210"/>
        <v>45640</v>
      </c>
      <c r="D9723" s="1">
        <f t="shared" ca="1" si="1211"/>
        <v>45640</v>
      </c>
      <c r="E9723">
        <f t="shared" ca="1" si="1212"/>
        <v>0</v>
      </c>
      <c r="F9723">
        <f t="shared" ca="1" si="1213"/>
        <v>1</v>
      </c>
      <c r="G9723" t="str">
        <f t="shared" ca="1" si="1214"/>
        <v>Not Reserved</v>
      </c>
      <c r="H9723" t="str">
        <f t="shared" ca="1" si="1215"/>
        <v>B10010</v>
      </c>
    </row>
    <row r="9724" spans="1:8" x14ac:dyDescent="0.25">
      <c r="A9724" t="str">
        <f t="shared" ca="1" si="1208"/>
        <v>S15068</v>
      </c>
      <c r="B9724" s="1">
        <f t="shared" ca="1" si="1209"/>
        <v>45477</v>
      </c>
      <c r="C9724" s="1">
        <f t="shared" ca="1" si="1210"/>
        <v>45491</v>
      </c>
      <c r="D9724" s="1">
        <f t="shared" ca="1" si="1211"/>
        <v>45491</v>
      </c>
      <c r="E9724">
        <f t="shared" ca="1" si="1212"/>
        <v>0</v>
      </c>
      <c r="F9724">
        <f t="shared" ca="1" si="1213"/>
        <v>3</v>
      </c>
      <c r="G9724" t="str">
        <f t="shared" ca="1" si="1214"/>
        <v>Reserved</v>
      </c>
      <c r="H9724" t="str">
        <f t="shared" ca="1" si="1215"/>
        <v>B10366</v>
      </c>
    </row>
    <row r="9725" spans="1:8" x14ac:dyDescent="0.25">
      <c r="A9725" t="str">
        <f t="shared" ca="1" si="1208"/>
        <v>S10472</v>
      </c>
      <c r="B9725" s="1">
        <f t="shared" ca="1" si="1209"/>
        <v>45373</v>
      </c>
      <c r="C9725" s="1">
        <f t="shared" ca="1" si="1210"/>
        <v>45387</v>
      </c>
      <c r="D9725" s="1">
        <f t="shared" ca="1" si="1211"/>
        <v>45387</v>
      </c>
      <c r="E9725">
        <f t="shared" ca="1" si="1212"/>
        <v>0</v>
      </c>
      <c r="F9725">
        <f t="shared" ca="1" si="1213"/>
        <v>1</v>
      </c>
      <c r="G9725" t="str">
        <f t="shared" ca="1" si="1214"/>
        <v>Not Reserved</v>
      </c>
      <c r="H9725" t="str">
        <f t="shared" ca="1" si="1215"/>
        <v>B10380</v>
      </c>
    </row>
    <row r="9726" spans="1:8" x14ac:dyDescent="0.25">
      <c r="A9726" t="str">
        <f t="shared" ca="1" si="1208"/>
        <v>S16205</v>
      </c>
      <c r="B9726" s="1">
        <f t="shared" ca="1" si="1209"/>
        <v>45534</v>
      </c>
      <c r="C9726" s="1">
        <f t="shared" ca="1" si="1210"/>
        <v>45548</v>
      </c>
      <c r="D9726" s="1">
        <f t="shared" ca="1" si="1211"/>
        <v>45537</v>
      </c>
      <c r="E9726">
        <f t="shared" ca="1" si="1212"/>
        <v>0</v>
      </c>
      <c r="F9726">
        <f t="shared" ca="1" si="1213"/>
        <v>1</v>
      </c>
      <c r="G9726" t="str">
        <f t="shared" ca="1" si="1214"/>
        <v>Not Reserved</v>
      </c>
      <c r="H9726" t="str">
        <f t="shared" ca="1" si="1215"/>
        <v>B10550</v>
      </c>
    </row>
    <row r="9727" spans="1:8" x14ac:dyDescent="0.25">
      <c r="A9727" t="str">
        <f t="shared" ca="1" si="1208"/>
        <v>S9982</v>
      </c>
      <c r="B9727" s="1">
        <f t="shared" ca="1" si="1209"/>
        <v>44570</v>
      </c>
      <c r="C9727" s="1">
        <f t="shared" ca="1" si="1210"/>
        <v>44584</v>
      </c>
      <c r="D9727" s="1">
        <f t="shared" ca="1" si="1211"/>
        <v>44584</v>
      </c>
      <c r="E9727">
        <f t="shared" ca="1" si="1212"/>
        <v>0</v>
      </c>
      <c r="F9727">
        <f t="shared" ca="1" si="1213"/>
        <v>2</v>
      </c>
      <c r="G9727" t="str">
        <f t="shared" ca="1" si="1214"/>
        <v>Not Reserved</v>
      </c>
      <c r="H9727" t="str">
        <f t="shared" ca="1" si="1215"/>
        <v>B10288</v>
      </c>
    </row>
    <row r="9728" spans="1:8" x14ac:dyDescent="0.25">
      <c r="A9728" t="str">
        <f t="shared" ca="1" si="1208"/>
        <v>S16679</v>
      </c>
      <c r="B9728" s="1">
        <f t="shared" ca="1" si="1209"/>
        <v>44964</v>
      </c>
      <c r="C9728" s="1">
        <f t="shared" ca="1" si="1210"/>
        <v>44978</v>
      </c>
      <c r="D9728" s="1">
        <f t="shared" ca="1" si="1211"/>
        <v>44978</v>
      </c>
      <c r="E9728">
        <f t="shared" ca="1" si="1212"/>
        <v>0</v>
      </c>
      <c r="F9728">
        <f t="shared" ca="1" si="1213"/>
        <v>1</v>
      </c>
      <c r="G9728" t="str">
        <f t="shared" ca="1" si="1214"/>
        <v>Not Reserved</v>
      </c>
      <c r="H9728" t="str">
        <f t="shared" ca="1" si="1215"/>
        <v>B10564</v>
      </c>
    </row>
    <row r="9729" spans="1:8" x14ac:dyDescent="0.25">
      <c r="A9729" t="str">
        <f t="shared" ca="1" si="1208"/>
        <v>S16312</v>
      </c>
      <c r="B9729" s="1">
        <f t="shared" ca="1" si="1209"/>
        <v>45286</v>
      </c>
      <c r="C9729" s="1">
        <f t="shared" ca="1" si="1210"/>
        <v>45300</v>
      </c>
      <c r="D9729" s="1">
        <f t="shared" ca="1" si="1211"/>
        <v>45300</v>
      </c>
      <c r="E9729">
        <f t="shared" ca="1" si="1212"/>
        <v>0</v>
      </c>
      <c r="F9729">
        <f t="shared" ca="1" si="1213"/>
        <v>1</v>
      </c>
      <c r="G9729" t="str">
        <f t="shared" ca="1" si="1214"/>
        <v>Waiting</v>
      </c>
      <c r="H9729" t="str">
        <f t="shared" ca="1" si="1215"/>
        <v>B9808</v>
      </c>
    </row>
    <row r="9730" spans="1:8" x14ac:dyDescent="0.25">
      <c r="A9730" t="str">
        <f t="shared" ca="1" si="1208"/>
        <v>S15674</v>
      </c>
      <c r="B9730" s="1">
        <f t="shared" ca="1" si="1209"/>
        <v>45043</v>
      </c>
      <c r="C9730" s="1">
        <f t="shared" ca="1" si="1210"/>
        <v>45057</v>
      </c>
      <c r="D9730" s="1">
        <f t="shared" ca="1" si="1211"/>
        <v>45069</v>
      </c>
      <c r="E9730">
        <f t="shared" ca="1" si="1212"/>
        <v>120</v>
      </c>
      <c r="F9730">
        <f t="shared" ca="1" si="1213"/>
        <v>3</v>
      </c>
      <c r="G9730" t="str">
        <f t="shared" ca="1" si="1214"/>
        <v>Reserved</v>
      </c>
      <c r="H9730" t="str">
        <f t="shared" ca="1" si="1215"/>
        <v>B9998</v>
      </c>
    </row>
    <row r="9731" spans="1:8" x14ac:dyDescent="0.25">
      <c r="A9731" t="str">
        <f t="shared" ref="A9731:A9794" ca="1" si="1216">"S"&amp;TEXT(ROW(A9730)+RAND()*10000,"0000")</f>
        <v>S11163</v>
      </c>
      <c r="B9731" s="1">
        <f t="shared" ref="B9731:B9794" ca="1" si="1217">RANDBETWEEN(DATE(2022,1,1),DATE(2024,12,1))</f>
        <v>45019</v>
      </c>
      <c r="C9731" s="1">
        <f t="shared" ref="C9731:C9794" ca="1" si="1218">B9731+14</f>
        <v>45033</v>
      </c>
      <c r="D9731" s="1">
        <f t="shared" ref="D9731:D9794" ca="1" si="1219">IF(RAND()&gt;0.5, C9731 + RANDBETWEEN(-15, 15), C9731)</f>
        <v>45036</v>
      </c>
      <c r="E9731">
        <f t="shared" ref="E9731:E9794" ca="1" si="1220">IF(D9731&gt;C9731,DATEDIF(C9731,D9731,"d")*10,0)</f>
        <v>30</v>
      </c>
      <c r="F9731">
        <f t="shared" ref="F9731:F9794" ca="1" si="1221">RANDBETWEEN(0,3)</f>
        <v>0</v>
      </c>
      <c r="G9731" t="str">
        <f t="shared" ref="G9731:G9794" ca="1" si="1222">IF(RAND() &lt; 0.25, "Reserved", IF(RAND() &lt; 0.5, "Not Reserved", IF(RAND() &lt; 0.75, "Available", "Waiting")))</f>
        <v>Waiting</v>
      </c>
      <c r="H9731" t="str">
        <f t="shared" ref="H9731:H9794" ca="1" si="1223">"B"&amp;TEXT(ROW(A9730)+RAND()*1000,"0000")</f>
        <v>B10206</v>
      </c>
    </row>
    <row r="9732" spans="1:8" x14ac:dyDescent="0.25">
      <c r="A9732" t="str">
        <f t="shared" ca="1" si="1216"/>
        <v>S11085</v>
      </c>
      <c r="B9732" s="1">
        <f t="shared" ca="1" si="1217"/>
        <v>45272</v>
      </c>
      <c r="C9732" s="1">
        <f t="shared" ca="1" si="1218"/>
        <v>45286</v>
      </c>
      <c r="D9732" s="1">
        <f t="shared" ca="1" si="1219"/>
        <v>45284</v>
      </c>
      <c r="E9732">
        <f t="shared" ca="1" si="1220"/>
        <v>0</v>
      </c>
      <c r="F9732">
        <f t="shared" ca="1" si="1221"/>
        <v>3</v>
      </c>
      <c r="G9732" t="str">
        <f t="shared" ca="1" si="1222"/>
        <v>Not Reserved</v>
      </c>
      <c r="H9732" t="str">
        <f t="shared" ca="1" si="1223"/>
        <v>B10211</v>
      </c>
    </row>
    <row r="9733" spans="1:8" x14ac:dyDescent="0.25">
      <c r="A9733" t="str">
        <f t="shared" ca="1" si="1216"/>
        <v>S19435</v>
      </c>
      <c r="B9733" s="1">
        <f t="shared" ca="1" si="1217"/>
        <v>45391</v>
      </c>
      <c r="C9733" s="1">
        <f t="shared" ca="1" si="1218"/>
        <v>45405</v>
      </c>
      <c r="D9733" s="1">
        <f t="shared" ca="1" si="1219"/>
        <v>45405</v>
      </c>
      <c r="E9733">
        <f t="shared" ca="1" si="1220"/>
        <v>0</v>
      </c>
      <c r="F9733">
        <f t="shared" ca="1" si="1221"/>
        <v>0</v>
      </c>
      <c r="G9733" t="str">
        <f t="shared" ca="1" si="1222"/>
        <v>Available</v>
      </c>
      <c r="H9733" t="str">
        <f t="shared" ca="1" si="1223"/>
        <v>B10166</v>
      </c>
    </row>
    <row r="9734" spans="1:8" x14ac:dyDescent="0.25">
      <c r="A9734" t="str">
        <f t="shared" ca="1" si="1216"/>
        <v>S19501</v>
      </c>
      <c r="B9734" s="1">
        <f t="shared" ca="1" si="1217"/>
        <v>44881</v>
      </c>
      <c r="C9734" s="1">
        <f t="shared" ca="1" si="1218"/>
        <v>44895</v>
      </c>
      <c r="D9734" s="1">
        <f t="shared" ca="1" si="1219"/>
        <v>44895</v>
      </c>
      <c r="E9734">
        <f t="shared" ca="1" si="1220"/>
        <v>0</v>
      </c>
      <c r="F9734">
        <f t="shared" ca="1" si="1221"/>
        <v>3</v>
      </c>
      <c r="G9734" t="str">
        <f t="shared" ca="1" si="1222"/>
        <v>Not Reserved</v>
      </c>
      <c r="H9734" t="str">
        <f t="shared" ca="1" si="1223"/>
        <v>B9867</v>
      </c>
    </row>
    <row r="9735" spans="1:8" x14ac:dyDescent="0.25">
      <c r="A9735" t="str">
        <f t="shared" ca="1" si="1216"/>
        <v>S18312</v>
      </c>
      <c r="B9735" s="1">
        <f t="shared" ca="1" si="1217"/>
        <v>44689</v>
      </c>
      <c r="C9735" s="1">
        <f t="shared" ca="1" si="1218"/>
        <v>44703</v>
      </c>
      <c r="D9735" s="1">
        <f t="shared" ca="1" si="1219"/>
        <v>44704</v>
      </c>
      <c r="E9735">
        <f t="shared" ca="1" si="1220"/>
        <v>10</v>
      </c>
      <c r="F9735">
        <f t="shared" ca="1" si="1221"/>
        <v>2</v>
      </c>
      <c r="G9735" t="str">
        <f t="shared" ca="1" si="1222"/>
        <v>Available</v>
      </c>
      <c r="H9735" t="str">
        <f t="shared" ca="1" si="1223"/>
        <v>B10435</v>
      </c>
    </row>
    <row r="9736" spans="1:8" x14ac:dyDescent="0.25">
      <c r="A9736" t="str">
        <f t="shared" ca="1" si="1216"/>
        <v>S15605</v>
      </c>
      <c r="B9736" s="1">
        <f t="shared" ca="1" si="1217"/>
        <v>44569</v>
      </c>
      <c r="C9736" s="1">
        <f t="shared" ca="1" si="1218"/>
        <v>44583</v>
      </c>
      <c r="D9736" s="1">
        <f t="shared" ca="1" si="1219"/>
        <v>44591</v>
      </c>
      <c r="E9736">
        <f t="shared" ca="1" si="1220"/>
        <v>80</v>
      </c>
      <c r="F9736">
        <f t="shared" ca="1" si="1221"/>
        <v>2</v>
      </c>
      <c r="G9736" t="str">
        <f t="shared" ca="1" si="1222"/>
        <v>Reserved</v>
      </c>
      <c r="H9736" t="str">
        <f t="shared" ca="1" si="1223"/>
        <v>B10650</v>
      </c>
    </row>
    <row r="9737" spans="1:8" x14ac:dyDescent="0.25">
      <c r="A9737" t="str">
        <f t="shared" ca="1" si="1216"/>
        <v>S10492</v>
      </c>
      <c r="B9737" s="1">
        <f t="shared" ca="1" si="1217"/>
        <v>44900</v>
      </c>
      <c r="C9737" s="1">
        <f t="shared" ca="1" si="1218"/>
        <v>44914</v>
      </c>
      <c r="D9737" s="1">
        <f t="shared" ca="1" si="1219"/>
        <v>44914</v>
      </c>
      <c r="E9737">
        <f t="shared" ca="1" si="1220"/>
        <v>0</v>
      </c>
      <c r="F9737">
        <f t="shared" ca="1" si="1221"/>
        <v>1</v>
      </c>
      <c r="G9737" t="str">
        <f t="shared" ca="1" si="1222"/>
        <v>Available</v>
      </c>
      <c r="H9737" t="str">
        <f t="shared" ca="1" si="1223"/>
        <v>B9938</v>
      </c>
    </row>
    <row r="9738" spans="1:8" x14ac:dyDescent="0.25">
      <c r="A9738" t="str">
        <f t="shared" ca="1" si="1216"/>
        <v>S12211</v>
      </c>
      <c r="B9738" s="1">
        <f t="shared" ca="1" si="1217"/>
        <v>45524</v>
      </c>
      <c r="C9738" s="1">
        <f t="shared" ca="1" si="1218"/>
        <v>45538</v>
      </c>
      <c r="D9738" s="1">
        <f t="shared" ca="1" si="1219"/>
        <v>45539</v>
      </c>
      <c r="E9738">
        <f t="shared" ca="1" si="1220"/>
        <v>10</v>
      </c>
      <c r="F9738">
        <f t="shared" ca="1" si="1221"/>
        <v>2</v>
      </c>
      <c r="G9738" t="str">
        <f t="shared" ca="1" si="1222"/>
        <v>Not Reserved</v>
      </c>
      <c r="H9738" t="str">
        <f t="shared" ca="1" si="1223"/>
        <v>B10215</v>
      </c>
    </row>
    <row r="9739" spans="1:8" x14ac:dyDescent="0.25">
      <c r="A9739" t="str">
        <f t="shared" ca="1" si="1216"/>
        <v>S17210</v>
      </c>
      <c r="B9739" s="1">
        <f t="shared" ca="1" si="1217"/>
        <v>45077</v>
      </c>
      <c r="C9739" s="1">
        <f t="shared" ca="1" si="1218"/>
        <v>45091</v>
      </c>
      <c r="D9739" s="1">
        <f t="shared" ca="1" si="1219"/>
        <v>45091</v>
      </c>
      <c r="E9739">
        <f t="shared" ca="1" si="1220"/>
        <v>0</v>
      </c>
      <c r="F9739">
        <f t="shared" ca="1" si="1221"/>
        <v>2</v>
      </c>
      <c r="G9739" t="str">
        <f t="shared" ca="1" si="1222"/>
        <v>Reserved</v>
      </c>
      <c r="H9739" t="str">
        <f t="shared" ca="1" si="1223"/>
        <v>B9823</v>
      </c>
    </row>
    <row r="9740" spans="1:8" x14ac:dyDescent="0.25">
      <c r="A9740" t="str">
        <f t="shared" ca="1" si="1216"/>
        <v>S13179</v>
      </c>
      <c r="B9740" s="1">
        <f t="shared" ca="1" si="1217"/>
        <v>45353</v>
      </c>
      <c r="C9740" s="1">
        <f t="shared" ca="1" si="1218"/>
        <v>45367</v>
      </c>
      <c r="D9740" s="1">
        <f t="shared" ca="1" si="1219"/>
        <v>45368</v>
      </c>
      <c r="E9740">
        <f t="shared" ca="1" si="1220"/>
        <v>10</v>
      </c>
      <c r="F9740">
        <f t="shared" ca="1" si="1221"/>
        <v>0</v>
      </c>
      <c r="G9740" t="str">
        <f t="shared" ca="1" si="1222"/>
        <v>Available</v>
      </c>
      <c r="H9740" t="str">
        <f t="shared" ca="1" si="1223"/>
        <v>B9943</v>
      </c>
    </row>
    <row r="9741" spans="1:8" x14ac:dyDescent="0.25">
      <c r="A9741" t="str">
        <f t="shared" ca="1" si="1216"/>
        <v>S17303</v>
      </c>
      <c r="B9741" s="1">
        <f t="shared" ca="1" si="1217"/>
        <v>44766</v>
      </c>
      <c r="C9741" s="1">
        <f t="shared" ca="1" si="1218"/>
        <v>44780</v>
      </c>
      <c r="D9741" s="1">
        <f t="shared" ca="1" si="1219"/>
        <v>44780</v>
      </c>
      <c r="E9741">
        <f t="shared" ca="1" si="1220"/>
        <v>0</v>
      </c>
      <c r="F9741">
        <f t="shared" ca="1" si="1221"/>
        <v>2</v>
      </c>
      <c r="G9741" t="str">
        <f t="shared" ca="1" si="1222"/>
        <v>Available</v>
      </c>
      <c r="H9741" t="str">
        <f t="shared" ca="1" si="1223"/>
        <v>B10302</v>
      </c>
    </row>
    <row r="9742" spans="1:8" x14ac:dyDescent="0.25">
      <c r="A9742" t="str">
        <f t="shared" ca="1" si="1216"/>
        <v>S12563</v>
      </c>
      <c r="B9742" s="1">
        <f t="shared" ca="1" si="1217"/>
        <v>44816</v>
      </c>
      <c r="C9742" s="1">
        <f t="shared" ca="1" si="1218"/>
        <v>44830</v>
      </c>
      <c r="D9742" s="1">
        <f t="shared" ca="1" si="1219"/>
        <v>44830</v>
      </c>
      <c r="E9742">
        <f t="shared" ca="1" si="1220"/>
        <v>0</v>
      </c>
      <c r="F9742">
        <f t="shared" ca="1" si="1221"/>
        <v>0</v>
      </c>
      <c r="G9742" t="str">
        <f t="shared" ca="1" si="1222"/>
        <v>Available</v>
      </c>
      <c r="H9742" t="str">
        <f t="shared" ca="1" si="1223"/>
        <v>B10314</v>
      </c>
    </row>
    <row r="9743" spans="1:8" x14ac:dyDescent="0.25">
      <c r="A9743" t="str">
        <f t="shared" ca="1" si="1216"/>
        <v>S12591</v>
      </c>
      <c r="B9743" s="1">
        <f t="shared" ca="1" si="1217"/>
        <v>45193</v>
      </c>
      <c r="C9743" s="1">
        <f t="shared" ca="1" si="1218"/>
        <v>45207</v>
      </c>
      <c r="D9743" s="1">
        <f t="shared" ca="1" si="1219"/>
        <v>45207</v>
      </c>
      <c r="E9743">
        <f t="shared" ca="1" si="1220"/>
        <v>0</v>
      </c>
      <c r="F9743">
        <f t="shared" ca="1" si="1221"/>
        <v>2</v>
      </c>
      <c r="G9743" t="str">
        <f t="shared" ca="1" si="1222"/>
        <v>Reserved</v>
      </c>
      <c r="H9743" t="str">
        <f t="shared" ca="1" si="1223"/>
        <v>B10312</v>
      </c>
    </row>
    <row r="9744" spans="1:8" x14ac:dyDescent="0.25">
      <c r="A9744" t="str">
        <f t="shared" ca="1" si="1216"/>
        <v>S14735</v>
      </c>
      <c r="B9744" s="1">
        <f t="shared" ca="1" si="1217"/>
        <v>45117</v>
      </c>
      <c r="C9744" s="1">
        <f t="shared" ca="1" si="1218"/>
        <v>45131</v>
      </c>
      <c r="D9744" s="1">
        <f t="shared" ca="1" si="1219"/>
        <v>45131</v>
      </c>
      <c r="E9744">
        <f t="shared" ca="1" si="1220"/>
        <v>0</v>
      </c>
      <c r="F9744">
        <f t="shared" ca="1" si="1221"/>
        <v>1</v>
      </c>
      <c r="G9744" t="str">
        <f t="shared" ca="1" si="1222"/>
        <v>Reserved</v>
      </c>
      <c r="H9744" t="str">
        <f t="shared" ca="1" si="1223"/>
        <v>B10714</v>
      </c>
    </row>
    <row r="9745" spans="1:8" x14ac:dyDescent="0.25">
      <c r="A9745" t="str">
        <f t="shared" ca="1" si="1216"/>
        <v>S18384</v>
      </c>
      <c r="B9745" s="1">
        <f t="shared" ca="1" si="1217"/>
        <v>45039</v>
      </c>
      <c r="C9745" s="1">
        <f t="shared" ca="1" si="1218"/>
        <v>45053</v>
      </c>
      <c r="D9745" s="1">
        <f t="shared" ca="1" si="1219"/>
        <v>45042</v>
      </c>
      <c r="E9745">
        <f t="shared" ca="1" si="1220"/>
        <v>0</v>
      </c>
      <c r="F9745">
        <f t="shared" ca="1" si="1221"/>
        <v>3</v>
      </c>
      <c r="G9745" t="str">
        <f t="shared" ca="1" si="1222"/>
        <v>Reserved</v>
      </c>
      <c r="H9745" t="str">
        <f t="shared" ca="1" si="1223"/>
        <v>B10192</v>
      </c>
    </row>
    <row r="9746" spans="1:8" x14ac:dyDescent="0.25">
      <c r="A9746" t="str">
        <f t="shared" ca="1" si="1216"/>
        <v>S14311</v>
      </c>
      <c r="B9746" s="1">
        <f t="shared" ca="1" si="1217"/>
        <v>44603</v>
      </c>
      <c r="C9746" s="1">
        <f t="shared" ca="1" si="1218"/>
        <v>44617</v>
      </c>
      <c r="D9746" s="1">
        <f t="shared" ca="1" si="1219"/>
        <v>44617</v>
      </c>
      <c r="E9746">
        <f t="shared" ca="1" si="1220"/>
        <v>0</v>
      </c>
      <c r="F9746">
        <f t="shared" ca="1" si="1221"/>
        <v>2</v>
      </c>
      <c r="G9746" t="str">
        <f t="shared" ca="1" si="1222"/>
        <v>Available</v>
      </c>
      <c r="H9746" t="str">
        <f t="shared" ca="1" si="1223"/>
        <v>B9939</v>
      </c>
    </row>
    <row r="9747" spans="1:8" x14ac:dyDescent="0.25">
      <c r="A9747" t="str">
        <f t="shared" ca="1" si="1216"/>
        <v>S13328</v>
      </c>
      <c r="B9747" s="1">
        <f t="shared" ca="1" si="1217"/>
        <v>44698</v>
      </c>
      <c r="C9747" s="1">
        <f t="shared" ca="1" si="1218"/>
        <v>44712</v>
      </c>
      <c r="D9747" s="1">
        <f t="shared" ca="1" si="1219"/>
        <v>44712</v>
      </c>
      <c r="E9747">
        <f t="shared" ca="1" si="1220"/>
        <v>0</v>
      </c>
      <c r="F9747">
        <f t="shared" ca="1" si="1221"/>
        <v>1</v>
      </c>
      <c r="G9747" t="str">
        <f t="shared" ca="1" si="1222"/>
        <v>Reserved</v>
      </c>
      <c r="H9747" t="str">
        <f t="shared" ca="1" si="1223"/>
        <v>B10526</v>
      </c>
    </row>
    <row r="9748" spans="1:8" x14ac:dyDescent="0.25">
      <c r="A9748" t="str">
        <f t="shared" ca="1" si="1216"/>
        <v>S15617</v>
      </c>
      <c r="B9748" s="1">
        <f t="shared" ca="1" si="1217"/>
        <v>45007</v>
      </c>
      <c r="C9748" s="1">
        <f t="shared" ca="1" si="1218"/>
        <v>45021</v>
      </c>
      <c r="D9748" s="1">
        <f t="shared" ca="1" si="1219"/>
        <v>45030</v>
      </c>
      <c r="E9748">
        <f t="shared" ca="1" si="1220"/>
        <v>90</v>
      </c>
      <c r="F9748">
        <f t="shared" ca="1" si="1221"/>
        <v>3</v>
      </c>
      <c r="G9748" t="str">
        <f t="shared" ca="1" si="1222"/>
        <v>Reserved</v>
      </c>
      <c r="H9748" t="str">
        <f t="shared" ca="1" si="1223"/>
        <v>B9801</v>
      </c>
    </row>
    <row r="9749" spans="1:8" x14ac:dyDescent="0.25">
      <c r="A9749" t="str">
        <f t="shared" ca="1" si="1216"/>
        <v>S18022</v>
      </c>
      <c r="B9749" s="1">
        <f t="shared" ca="1" si="1217"/>
        <v>44684</v>
      </c>
      <c r="C9749" s="1">
        <f t="shared" ca="1" si="1218"/>
        <v>44698</v>
      </c>
      <c r="D9749" s="1">
        <f t="shared" ca="1" si="1219"/>
        <v>44698</v>
      </c>
      <c r="E9749">
        <f t="shared" ca="1" si="1220"/>
        <v>0</v>
      </c>
      <c r="F9749">
        <f t="shared" ca="1" si="1221"/>
        <v>2</v>
      </c>
      <c r="G9749" t="str">
        <f t="shared" ca="1" si="1222"/>
        <v>Not Reserved</v>
      </c>
      <c r="H9749" t="str">
        <f t="shared" ca="1" si="1223"/>
        <v>B10437</v>
      </c>
    </row>
    <row r="9750" spans="1:8" x14ac:dyDescent="0.25">
      <c r="A9750" t="str">
        <f t="shared" ca="1" si="1216"/>
        <v>S14556</v>
      </c>
      <c r="B9750" s="1">
        <f t="shared" ca="1" si="1217"/>
        <v>45054</v>
      </c>
      <c r="C9750" s="1">
        <f t="shared" ca="1" si="1218"/>
        <v>45068</v>
      </c>
      <c r="D9750" s="1">
        <f t="shared" ca="1" si="1219"/>
        <v>45067</v>
      </c>
      <c r="E9750">
        <f t="shared" ca="1" si="1220"/>
        <v>0</v>
      </c>
      <c r="F9750">
        <f t="shared" ca="1" si="1221"/>
        <v>3</v>
      </c>
      <c r="G9750" t="str">
        <f t="shared" ca="1" si="1222"/>
        <v>Not Reserved</v>
      </c>
      <c r="H9750" t="str">
        <f t="shared" ca="1" si="1223"/>
        <v>B10447</v>
      </c>
    </row>
    <row r="9751" spans="1:8" x14ac:dyDescent="0.25">
      <c r="A9751" t="str">
        <f t="shared" ca="1" si="1216"/>
        <v>S12433</v>
      </c>
      <c r="B9751" s="1">
        <f t="shared" ca="1" si="1217"/>
        <v>45394</v>
      </c>
      <c r="C9751" s="1">
        <f t="shared" ca="1" si="1218"/>
        <v>45408</v>
      </c>
      <c r="D9751" s="1">
        <f t="shared" ca="1" si="1219"/>
        <v>45416</v>
      </c>
      <c r="E9751">
        <f t="shared" ca="1" si="1220"/>
        <v>80</v>
      </c>
      <c r="F9751">
        <f t="shared" ca="1" si="1221"/>
        <v>1</v>
      </c>
      <c r="G9751" t="str">
        <f t="shared" ca="1" si="1222"/>
        <v>Reserved</v>
      </c>
      <c r="H9751" t="str">
        <f t="shared" ca="1" si="1223"/>
        <v>B9842</v>
      </c>
    </row>
    <row r="9752" spans="1:8" x14ac:dyDescent="0.25">
      <c r="A9752" t="str">
        <f t="shared" ca="1" si="1216"/>
        <v>S11773</v>
      </c>
      <c r="B9752" s="1">
        <f t="shared" ca="1" si="1217"/>
        <v>45156</v>
      </c>
      <c r="C9752" s="1">
        <f t="shared" ca="1" si="1218"/>
        <v>45170</v>
      </c>
      <c r="D9752" s="1">
        <f t="shared" ca="1" si="1219"/>
        <v>45170</v>
      </c>
      <c r="E9752">
        <f t="shared" ca="1" si="1220"/>
        <v>0</v>
      </c>
      <c r="F9752">
        <f t="shared" ca="1" si="1221"/>
        <v>2</v>
      </c>
      <c r="G9752" t="str">
        <f t="shared" ca="1" si="1222"/>
        <v>Not Reserved</v>
      </c>
      <c r="H9752" t="str">
        <f t="shared" ca="1" si="1223"/>
        <v>B10145</v>
      </c>
    </row>
    <row r="9753" spans="1:8" x14ac:dyDescent="0.25">
      <c r="A9753" t="str">
        <f t="shared" ca="1" si="1216"/>
        <v>S14295</v>
      </c>
      <c r="B9753" s="1">
        <f t="shared" ca="1" si="1217"/>
        <v>45079</v>
      </c>
      <c r="C9753" s="1">
        <f t="shared" ca="1" si="1218"/>
        <v>45093</v>
      </c>
      <c r="D9753" s="1">
        <f t="shared" ca="1" si="1219"/>
        <v>45101</v>
      </c>
      <c r="E9753">
        <f t="shared" ca="1" si="1220"/>
        <v>80</v>
      </c>
      <c r="F9753">
        <f t="shared" ca="1" si="1221"/>
        <v>3</v>
      </c>
      <c r="G9753" t="str">
        <f t="shared" ca="1" si="1222"/>
        <v>Available</v>
      </c>
      <c r="H9753" t="str">
        <f t="shared" ca="1" si="1223"/>
        <v>B10444</v>
      </c>
    </row>
    <row r="9754" spans="1:8" x14ac:dyDescent="0.25">
      <c r="A9754" t="str">
        <f t="shared" ca="1" si="1216"/>
        <v>S13429</v>
      </c>
      <c r="B9754" s="1">
        <f t="shared" ca="1" si="1217"/>
        <v>45268</v>
      </c>
      <c r="C9754" s="1">
        <f t="shared" ca="1" si="1218"/>
        <v>45282</v>
      </c>
      <c r="D9754" s="1">
        <f t="shared" ca="1" si="1219"/>
        <v>45267</v>
      </c>
      <c r="E9754">
        <f t="shared" ca="1" si="1220"/>
        <v>0</v>
      </c>
      <c r="F9754">
        <f t="shared" ca="1" si="1221"/>
        <v>2</v>
      </c>
      <c r="G9754" t="str">
        <f t="shared" ca="1" si="1222"/>
        <v>Reserved</v>
      </c>
      <c r="H9754" t="str">
        <f t="shared" ca="1" si="1223"/>
        <v>B10533</v>
      </c>
    </row>
    <row r="9755" spans="1:8" x14ac:dyDescent="0.25">
      <c r="A9755" t="str">
        <f t="shared" ca="1" si="1216"/>
        <v>S14423</v>
      </c>
      <c r="B9755" s="1">
        <f t="shared" ca="1" si="1217"/>
        <v>44564</v>
      </c>
      <c r="C9755" s="1">
        <f t="shared" ca="1" si="1218"/>
        <v>44578</v>
      </c>
      <c r="D9755" s="1">
        <f t="shared" ca="1" si="1219"/>
        <v>44572</v>
      </c>
      <c r="E9755">
        <f t="shared" ca="1" si="1220"/>
        <v>0</v>
      </c>
      <c r="F9755">
        <f t="shared" ca="1" si="1221"/>
        <v>0</v>
      </c>
      <c r="G9755" t="str">
        <f t="shared" ca="1" si="1222"/>
        <v>Not Reserved</v>
      </c>
      <c r="H9755" t="str">
        <f t="shared" ca="1" si="1223"/>
        <v>B10262</v>
      </c>
    </row>
    <row r="9756" spans="1:8" x14ac:dyDescent="0.25">
      <c r="A9756" t="str">
        <f t="shared" ca="1" si="1216"/>
        <v>S18306</v>
      </c>
      <c r="B9756" s="1">
        <f t="shared" ca="1" si="1217"/>
        <v>44822</v>
      </c>
      <c r="C9756" s="1">
        <f t="shared" ca="1" si="1218"/>
        <v>44836</v>
      </c>
      <c r="D9756" s="1">
        <f t="shared" ca="1" si="1219"/>
        <v>44836</v>
      </c>
      <c r="E9756">
        <f t="shared" ca="1" si="1220"/>
        <v>0</v>
      </c>
      <c r="F9756">
        <f t="shared" ca="1" si="1221"/>
        <v>2</v>
      </c>
      <c r="G9756" t="str">
        <f t="shared" ca="1" si="1222"/>
        <v>Not Reserved</v>
      </c>
      <c r="H9756" t="str">
        <f t="shared" ca="1" si="1223"/>
        <v>B10553</v>
      </c>
    </row>
    <row r="9757" spans="1:8" x14ac:dyDescent="0.25">
      <c r="A9757" t="str">
        <f t="shared" ca="1" si="1216"/>
        <v>S11510</v>
      </c>
      <c r="B9757" s="1">
        <f t="shared" ca="1" si="1217"/>
        <v>45453</v>
      </c>
      <c r="C9757" s="1">
        <f t="shared" ca="1" si="1218"/>
        <v>45467</v>
      </c>
      <c r="D9757" s="1">
        <f t="shared" ca="1" si="1219"/>
        <v>45477</v>
      </c>
      <c r="E9757">
        <f t="shared" ca="1" si="1220"/>
        <v>100</v>
      </c>
      <c r="F9757">
        <f t="shared" ca="1" si="1221"/>
        <v>1</v>
      </c>
      <c r="G9757" t="str">
        <f t="shared" ca="1" si="1222"/>
        <v>Reserved</v>
      </c>
      <c r="H9757" t="str">
        <f t="shared" ca="1" si="1223"/>
        <v>B9767</v>
      </c>
    </row>
    <row r="9758" spans="1:8" x14ac:dyDescent="0.25">
      <c r="A9758" t="str">
        <f t="shared" ca="1" si="1216"/>
        <v>S16884</v>
      </c>
      <c r="B9758" s="1">
        <f t="shared" ca="1" si="1217"/>
        <v>45366</v>
      </c>
      <c r="C9758" s="1">
        <f t="shared" ca="1" si="1218"/>
        <v>45380</v>
      </c>
      <c r="D9758" s="1">
        <f t="shared" ca="1" si="1219"/>
        <v>45380</v>
      </c>
      <c r="E9758">
        <f t="shared" ca="1" si="1220"/>
        <v>0</v>
      </c>
      <c r="F9758">
        <f t="shared" ca="1" si="1221"/>
        <v>2</v>
      </c>
      <c r="G9758" t="str">
        <f t="shared" ca="1" si="1222"/>
        <v>Not Reserved</v>
      </c>
      <c r="H9758" t="str">
        <f t="shared" ca="1" si="1223"/>
        <v>B10678</v>
      </c>
    </row>
    <row r="9759" spans="1:8" x14ac:dyDescent="0.25">
      <c r="A9759" t="str">
        <f t="shared" ca="1" si="1216"/>
        <v>S15487</v>
      </c>
      <c r="B9759" s="1">
        <f t="shared" ca="1" si="1217"/>
        <v>44812</v>
      </c>
      <c r="C9759" s="1">
        <f t="shared" ca="1" si="1218"/>
        <v>44826</v>
      </c>
      <c r="D9759" s="1">
        <f t="shared" ca="1" si="1219"/>
        <v>44835</v>
      </c>
      <c r="E9759">
        <f t="shared" ca="1" si="1220"/>
        <v>90</v>
      </c>
      <c r="F9759">
        <f t="shared" ca="1" si="1221"/>
        <v>1</v>
      </c>
      <c r="G9759" t="str">
        <f t="shared" ca="1" si="1222"/>
        <v>Waiting</v>
      </c>
      <c r="H9759" t="str">
        <f t="shared" ca="1" si="1223"/>
        <v>B10719</v>
      </c>
    </row>
    <row r="9760" spans="1:8" x14ac:dyDescent="0.25">
      <c r="A9760" t="str">
        <f t="shared" ca="1" si="1216"/>
        <v>S10021</v>
      </c>
      <c r="B9760" s="1">
        <f t="shared" ca="1" si="1217"/>
        <v>44886</v>
      </c>
      <c r="C9760" s="1">
        <f t="shared" ca="1" si="1218"/>
        <v>44900</v>
      </c>
      <c r="D9760" s="1">
        <f t="shared" ca="1" si="1219"/>
        <v>44888</v>
      </c>
      <c r="E9760">
        <f t="shared" ca="1" si="1220"/>
        <v>0</v>
      </c>
      <c r="F9760">
        <f t="shared" ca="1" si="1221"/>
        <v>3</v>
      </c>
      <c r="G9760" t="str">
        <f t="shared" ca="1" si="1222"/>
        <v>Waiting</v>
      </c>
      <c r="H9760" t="str">
        <f t="shared" ca="1" si="1223"/>
        <v>B9984</v>
      </c>
    </row>
    <row r="9761" spans="1:8" x14ac:dyDescent="0.25">
      <c r="A9761" t="str">
        <f t="shared" ca="1" si="1216"/>
        <v>S10603</v>
      </c>
      <c r="B9761" s="1">
        <f t="shared" ca="1" si="1217"/>
        <v>45411</v>
      </c>
      <c r="C9761" s="1">
        <f t="shared" ca="1" si="1218"/>
        <v>45425</v>
      </c>
      <c r="D9761" s="1">
        <f t="shared" ca="1" si="1219"/>
        <v>45425</v>
      </c>
      <c r="E9761">
        <f t="shared" ca="1" si="1220"/>
        <v>0</v>
      </c>
      <c r="F9761">
        <f t="shared" ca="1" si="1221"/>
        <v>0</v>
      </c>
      <c r="G9761" t="str">
        <f t="shared" ca="1" si="1222"/>
        <v>Available</v>
      </c>
      <c r="H9761" t="str">
        <f t="shared" ca="1" si="1223"/>
        <v>B10099</v>
      </c>
    </row>
    <row r="9762" spans="1:8" x14ac:dyDescent="0.25">
      <c r="A9762" t="str">
        <f t="shared" ca="1" si="1216"/>
        <v>S12269</v>
      </c>
      <c r="B9762" s="1">
        <f t="shared" ca="1" si="1217"/>
        <v>44590</v>
      </c>
      <c r="C9762" s="1">
        <f t="shared" ca="1" si="1218"/>
        <v>44604</v>
      </c>
      <c r="D9762" s="1">
        <f t="shared" ca="1" si="1219"/>
        <v>44604</v>
      </c>
      <c r="E9762">
        <f t="shared" ca="1" si="1220"/>
        <v>0</v>
      </c>
      <c r="F9762">
        <f t="shared" ca="1" si="1221"/>
        <v>2</v>
      </c>
      <c r="G9762" t="str">
        <f t="shared" ca="1" si="1222"/>
        <v>Not Reserved</v>
      </c>
      <c r="H9762" t="str">
        <f t="shared" ca="1" si="1223"/>
        <v>B10727</v>
      </c>
    </row>
    <row r="9763" spans="1:8" x14ac:dyDescent="0.25">
      <c r="A9763" t="str">
        <f t="shared" ca="1" si="1216"/>
        <v>S15684</v>
      </c>
      <c r="B9763" s="1">
        <f t="shared" ca="1" si="1217"/>
        <v>45417</v>
      </c>
      <c r="C9763" s="1">
        <f t="shared" ca="1" si="1218"/>
        <v>45431</v>
      </c>
      <c r="D9763" s="1">
        <f t="shared" ca="1" si="1219"/>
        <v>45431</v>
      </c>
      <c r="E9763">
        <f t="shared" ca="1" si="1220"/>
        <v>0</v>
      </c>
      <c r="F9763">
        <f t="shared" ca="1" si="1221"/>
        <v>1</v>
      </c>
      <c r="G9763" t="str">
        <f t="shared" ca="1" si="1222"/>
        <v>Available</v>
      </c>
      <c r="H9763" t="str">
        <f t="shared" ca="1" si="1223"/>
        <v>B10495</v>
      </c>
    </row>
    <row r="9764" spans="1:8" x14ac:dyDescent="0.25">
      <c r="A9764" t="str">
        <f t="shared" ca="1" si="1216"/>
        <v>S18142</v>
      </c>
      <c r="B9764" s="1">
        <f t="shared" ca="1" si="1217"/>
        <v>45381</v>
      </c>
      <c r="C9764" s="1">
        <f t="shared" ca="1" si="1218"/>
        <v>45395</v>
      </c>
      <c r="D9764" s="1">
        <f t="shared" ca="1" si="1219"/>
        <v>45395</v>
      </c>
      <c r="E9764">
        <f t="shared" ca="1" si="1220"/>
        <v>0</v>
      </c>
      <c r="F9764">
        <f t="shared" ca="1" si="1221"/>
        <v>1</v>
      </c>
      <c r="G9764" t="str">
        <f t="shared" ca="1" si="1222"/>
        <v>Reserved</v>
      </c>
      <c r="H9764" t="str">
        <f t="shared" ca="1" si="1223"/>
        <v>B10263</v>
      </c>
    </row>
    <row r="9765" spans="1:8" x14ac:dyDescent="0.25">
      <c r="A9765" t="str">
        <f t="shared" ca="1" si="1216"/>
        <v>S18309</v>
      </c>
      <c r="B9765" s="1">
        <f t="shared" ca="1" si="1217"/>
        <v>45453</v>
      </c>
      <c r="C9765" s="1">
        <f t="shared" ca="1" si="1218"/>
        <v>45467</v>
      </c>
      <c r="D9765" s="1">
        <f t="shared" ca="1" si="1219"/>
        <v>45467</v>
      </c>
      <c r="E9765">
        <f t="shared" ca="1" si="1220"/>
        <v>0</v>
      </c>
      <c r="F9765">
        <f t="shared" ca="1" si="1221"/>
        <v>3</v>
      </c>
      <c r="G9765" t="str">
        <f t="shared" ca="1" si="1222"/>
        <v>Available</v>
      </c>
      <c r="H9765" t="str">
        <f t="shared" ca="1" si="1223"/>
        <v>B10715</v>
      </c>
    </row>
    <row r="9766" spans="1:8" x14ac:dyDescent="0.25">
      <c r="A9766" t="str">
        <f t="shared" ca="1" si="1216"/>
        <v>S13563</v>
      </c>
      <c r="B9766" s="1">
        <f t="shared" ca="1" si="1217"/>
        <v>44620</v>
      </c>
      <c r="C9766" s="1">
        <f t="shared" ca="1" si="1218"/>
        <v>44634</v>
      </c>
      <c r="D9766" s="1">
        <f t="shared" ca="1" si="1219"/>
        <v>44648</v>
      </c>
      <c r="E9766">
        <f t="shared" ca="1" si="1220"/>
        <v>140</v>
      </c>
      <c r="F9766">
        <f t="shared" ca="1" si="1221"/>
        <v>0</v>
      </c>
      <c r="G9766" t="str">
        <f t="shared" ca="1" si="1222"/>
        <v>Reserved</v>
      </c>
      <c r="H9766" t="str">
        <f t="shared" ca="1" si="1223"/>
        <v>B9890</v>
      </c>
    </row>
    <row r="9767" spans="1:8" x14ac:dyDescent="0.25">
      <c r="A9767" t="str">
        <f t="shared" ca="1" si="1216"/>
        <v>S11740</v>
      </c>
      <c r="B9767" s="1">
        <f t="shared" ca="1" si="1217"/>
        <v>45619</v>
      </c>
      <c r="C9767" s="1">
        <f t="shared" ca="1" si="1218"/>
        <v>45633</v>
      </c>
      <c r="D9767" s="1">
        <f t="shared" ca="1" si="1219"/>
        <v>45640</v>
      </c>
      <c r="E9767">
        <f t="shared" ca="1" si="1220"/>
        <v>70</v>
      </c>
      <c r="F9767">
        <f t="shared" ca="1" si="1221"/>
        <v>1</v>
      </c>
      <c r="G9767" t="str">
        <f t="shared" ca="1" si="1222"/>
        <v>Waiting</v>
      </c>
      <c r="H9767" t="str">
        <f t="shared" ca="1" si="1223"/>
        <v>B10339</v>
      </c>
    </row>
    <row r="9768" spans="1:8" x14ac:dyDescent="0.25">
      <c r="A9768" t="str">
        <f t="shared" ca="1" si="1216"/>
        <v>S18570</v>
      </c>
      <c r="B9768" s="1">
        <f t="shared" ca="1" si="1217"/>
        <v>44826</v>
      </c>
      <c r="C9768" s="1">
        <f t="shared" ca="1" si="1218"/>
        <v>44840</v>
      </c>
      <c r="D9768" s="1">
        <f t="shared" ca="1" si="1219"/>
        <v>44842</v>
      </c>
      <c r="E9768">
        <f t="shared" ca="1" si="1220"/>
        <v>20</v>
      </c>
      <c r="F9768">
        <f t="shared" ca="1" si="1221"/>
        <v>0</v>
      </c>
      <c r="G9768" t="str">
        <f t="shared" ca="1" si="1222"/>
        <v>Reserved</v>
      </c>
      <c r="H9768" t="str">
        <f t="shared" ca="1" si="1223"/>
        <v>B10547</v>
      </c>
    </row>
    <row r="9769" spans="1:8" x14ac:dyDescent="0.25">
      <c r="A9769" t="str">
        <f t="shared" ca="1" si="1216"/>
        <v>S11455</v>
      </c>
      <c r="B9769" s="1">
        <f t="shared" ca="1" si="1217"/>
        <v>45462</v>
      </c>
      <c r="C9769" s="1">
        <f t="shared" ca="1" si="1218"/>
        <v>45476</v>
      </c>
      <c r="D9769" s="1">
        <f t="shared" ca="1" si="1219"/>
        <v>45491</v>
      </c>
      <c r="E9769">
        <f t="shared" ca="1" si="1220"/>
        <v>150</v>
      </c>
      <c r="F9769">
        <f t="shared" ca="1" si="1221"/>
        <v>0</v>
      </c>
      <c r="G9769" t="str">
        <f t="shared" ca="1" si="1222"/>
        <v>Reserved</v>
      </c>
      <c r="H9769" t="str">
        <f t="shared" ca="1" si="1223"/>
        <v>B10049</v>
      </c>
    </row>
    <row r="9770" spans="1:8" x14ac:dyDescent="0.25">
      <c r="A9770" t="str">
        <f t="shared" ca="1" si="1216"/>
        <v>S16737</v>
      </c>
      <c r="B9770" s="1">
        <f t="shared" ca="1" si="1217"/>
        <v>44685</v>
      </c>
      <c r="C9770" s="1">
        <f t="shared" ca="1" si="1218"/>
        <v>44699</v>
      </c>
      <c r="D9770" s="1">
        <f t="shared" ca="1" si="1219"/>
        <v>44686</v>
      </c>
      <c r="E9770">
        <f t="shared" ca="1" si="1220"/>
        <v>0</v>
      </c>
      <c r="F9770">
        <f t="shared" ca="1" si="1221"/>
        <v>1</v>
      </c>
      <c r="G9770" t="str">
        <f t="shared" ca="1" si="1222"/>
        <v>Not Reserved</v>
      </c>
      <c r="H9770" t="str">
        <f t="shared" ca="1" si="1223"/>
        <v>B10017</v>
      </c>
    </row>
    <row r="9771" spans="1:8" x14ac:dyDescent="0.25">
      <c r="A9771" t="str">
        <f t="shared" ca="1" si="1216"/>
        <v>S19047</v>
      </c>
      <c r="B9771" s="1">
        <f t="shared" ca="1" si="1217"/>
        <v>44843</v>
      </c>
      <c r="C9771" s="1">
        <f t="shared" ca="1" si="1218"/>
        <v>44857</v>
      </c>
      <c r="D9771" s="1">
        <f t="shared" ca="1" si="1219"/>
        <v>44860</v>
      </c>
      <c r="E9771">
        <f t="shared" ca="1" si="1220"/>
        <v>30</v>
      </c>
      <c r="F9771">
        <f t="shared" ca="1" si="1221"/>
        <v>1</v>
      </c>
      <c r="G9771" t="str">
        <f t="shared" ca="1" si="1222"/>
        <v>Reserved</v>
      </c>
      <c r="H9771" t="str">
        <f t="shared" ca="1" si="1223"/>
        <v>B10745</v>
      </c>
    </row>
    <row r="9772" spans="1:8" x14ac:dyDescent="0.25">
      <c r="A9772" t="str">
        <f t="shared" ca="1" si="1216"/>
        <v>S14172</v>
      </c>
      <c r="B9772" s="1">
        <f t="shared" ca="1" si="1217"/>
        <v>45323</v>
      </c>
      <c r="C9772" s="1">
        <f t="shared" ca="1" si="1218"/>
        <v>45337</v>
      </c>
      <c r="D9772" s="1">
        <f t="shared" ca="1" si="1219"/>
        <v>45331</v>
      </c>
      <c r="E9772">
        <f t="shared" ca="1" si="1220"/>
        <v>0</v>
      </c>
      <c r="F9772">
        <f t="shared" ca="1" si="1221"/>
        <v>0</v>
      </c>
      <c r="G9772" t="str">
        <f t="shared" ca="1" si="1222"/>
        <v>Waiting</v>
      </c>
      <c r="H9772" t="str">
        <f t="shared" ca="1" si="1223"/>
        <v>B9834</v>
      </c>
    </row>
    <row r="9773" spans="1:8" x14ac:dyDescent="0.25">
      <c r="A9773" t="str">
        <f t="shared" ca="1" si="1216"/>
        <v>S12867</v>
      </c>
      <c r="B9773" s="1">
        <f t="shared" ca="1" si="1217"/>
        <v>45611</v>
      </c>
      <c r="C9773" s="1">
        <f t="shared" ca="1" si="1218"/>
        <v>45625</v>
      </c>
      <c r="D9773" s="1">
        <f t="shared" ca="1" si="1219"/>
        <v>45624</v>
      </c>
      <c r="E9773">
        <f t="shared" ca="1" si="1220"/>
        <v>0</v>
      </c>
      <c r="F9773">
        <f t="shared" ca="1" si="1221"/>
        <v>3</v>
      </c>
      <c r="G9773" t="str">
        <f t="shared" ca="1" si="1222"/>
        <v>Available</v>
      </c>
      <c r="H9773" t="str">
        <f t="shared" ca="1" si="1223"/>
        <v>B10326</v>
      </c>
    </row>
    <row r="9774" spans="1:8" x14ac:dyDescent="0.25">
      <c r="A9774" t="str">
        <f t="shared" ca="1" si="1216"/>
        <v>S10907</v>
      </c>
      <c r="B9774" s="1">
        <f t="shared" ca="1" si="1217"/>
        <v>44648</v>
      </c>
      <c r="C9774" s="1">
        <f t="shared" ca="1" si="1218"/>
        <v>44662</v>
      </c>
      <c r="D9774" s="1">
        <f t="shared" ca="1" si="1219"/>
        <v>44662</v>
      </c>
      <c r="E9774">
        <f t="shared" ca="1" si="1220"/>
        <v>0</v>
      </c>
      <c r="F9774">
        <f t="shared" ca="1" si="1221"/>
        <v>3</v>
      </c>
      <c r="G9774" t="str">
        <f t="shared" ca="1" si="1222"/>
        <v>Reserved</v>
      </c>
      <c r="H9774" t="str">
        <f t="shared" ca="1" si="1223"/>
        <v>B10768</v>
      </c>
    </row>
    <row r="9775" spans="1:8" x14ac:dyDescent="0.25">
      <c r="A9775" t="str">
        <f t="shared" ca="1" si="1216"/>
        <v>S11160</v>
      </c>
      <c r="B9775" s="1">
        <f t="shared" ca="1" si="1217"/>
        <v>44848</v>
      </c>
      <c r="C9775" s="1">
        <f t="shared" ca="1" si="1218"/>
        <v>44862</v>
      </c>
      <c r="D9775" s="1">
        <f t="shared" ca="1" si="1219"/>
        <v>44862</v>
      </c>
      <c r="E9775">
        <f t="shared" ca="1" si="1220"/>
        <v>0</v>
      </c>
      <c r="F9775">
        <f t="shared" ca="1" si="1221"/>
        <v>2</v>
      </c>
      <c r="G9775" t="str">
        <f t="shared" ca="1" si="1222"/>
        <v>Reserved</v>
      </c>
      <c r="H9775" t="str">
        <f t="shared" ca="1" si="1223"/>
        <v>B10384</v>
      </c>
    </row>
    <row r="9776" spans="1:8" x14ac:dyDescent="0.25">
      <c r="A9776" t="str">
        <f t="shared" ca="1" si="1216"/>
        <v>S14112</v>
      </c>
      <c r="B9776" s="1">
        <f t="shared" ca="1" si="1217"/>
        <v>45564</v>
      </c>
      <c r="C9776" s="1">
        <f t="shared" ca="1" si="1218"/>
        <v>45578</v>
      </c>
      <c r="D9776" s="1">
        <f t="shared" ca="1" si="1219"/>
        <v>45578</v>
      </c>
      <c r="E9776">
        <f t="shared" ca="1" si="1220"/>
        <v>0</v>
      </c>
      <c r="F9776">
        <f t="shared" ca="1" si="1221"/>
        <v>2</v>
      </c>
      <c r="G9776" t="str">
        <f t="shared" ca="1" si="1222"/>
        <v>Reserved</v>
      </c>
      <c r="H9776" t="str">
        <f t="shared" ca="1" si="1223"/>
        <v>B10572</v>
      </c>
    </row>
    <row r="9777" spans="1:8" x14ac:dyDescent="0.25">
      <c r="A9777" t="str">
        <f t="shared" ca="1" si="1216"/>
        <v>S14242</v>
      </c>
      <c r="B9777" s="1">
        <f t="shared" ca="1" si="1217"/>
        <v>45572</v>
      </c>
      <c r="C9777" s="1">
        <f t="shared" ca="1" si="1218"/>
        <v>45586</v>
      </c>
      <c r="D9777" s="1">
        <f t="shared" ca="1" si="1219"/>
        <v>45589</v>
      </c>
      <c r="E9777">
        <f t="shared" ca="1" si="1220"/>
        <v>30</v>
      </c>
      <c r="F9777">
        <f t="shared" ca="1" si="1221"/>
        <v>0</v>
      </c>
      <c r="G9777" t="str">
        <f t="shared" ca="1" si="1222"/>
        <v>Not Reserved</v>
      </c>
      <c r="H9777" t="str">
        <f t="shared" ca="1" si="1223"/>
        <v>B10522</v>
      </c>
    </row>
    <row r="9778" spans="1:8" x14ac:dyDescent="0.25">
      <c r="A9778" t="str">
        <f t="shared" ca="1" si="1216"/>
        <v>S10333</v>
      </c>
      <c r="B9778" s="1">
        <f t="shared" ca="1" si="1217"/>
        <v>45307</v>
      </c>
      <c r="C9778" s="1">
        <f t="shared" ca="1" si="1218"/>
        <v>45321</v>
      </c>
      <c r="D9778" s="1">
        <f t="shared" ca="1" si="1219"/>
        <v>45321</v>
      </c>
      <c r="E9778">
        <f t="shared" ca="1" si="1220"/>
        <v>0</v>
      </c>
      <c r="F9778">
        <f t="shared" ca="1" si="1221"/>
        <v>0</v>
      </c>
      <c r="G9778" t="str">
        <f t="shared" ca="1" si="1222"/>
        <v>Not Reserved</v>
      </c>
      <c r="H9778" t="str">
        <f t="shared" ca="1" si="1223"/>
        <v>B10098</v>
      </c>
    </row>
    <row r="9779" spans="1:8" x14ac:dyDescent="0.25">
      <c r="A9779" t="str">
        <f t="shared" ca="1" si="1216"/>
        <v>S16471</v>
      </c>
      <c r="B9779" s="1">
        <f t="shared" ca="1" si="1217"/>
        <v>45069</v>
      </c>
      <c r="C9779" s="1">
        <f t="shared" ca="1" si="1218"/>
        <v>45083</v>
      </c>
      <c r="D9779" s="1">
        <f t="shared" ca="1" si="1219"/>
        <v>45087</v>
      </c>
      <c r="E9779">
        <f t="shared" ca="1" si="1220"/>
        <v>40</v>
      </c>
      <c r="F9779">
        <f t="shared" ca="1" si="1221"/>
        <v>2</v>
      </c>
      <c r="G9779" t="str">
        <f t="shared" ca="1" si="1222"/>
        <v>Not Reserved</v>
      </c>
      <c r="H9779" t="str">
        <f t="shared" ca="1" si="1223"/>
        <v>B10539</v>
      </c>
    </row>
    <row r="9780" spans="1:8" x14ac:dyDescent="0.25">
      <c r="A9780" t="str">
        <f t="shared" ca="1" si="1216"/>
        <v>S15056</v>
      </c>
      <c r="B9780" s="1">
        <f t="shared" ca="1" si="1217"/>
        <v>44913</v>
      </c>
      <c r="C9780" s="1">
        <f t="shared" ca="1" si="1218"/>
        <v>44927</v>
      </c>
      <c r="D9780" s="1">
        <f t="shared" ca="1" si="1219"/>
        <v>44931</v>
      </c>
      <c r="E9780">
        <f t="shared" ca="1" si="1220"/>
        <v>40</v>
      </c>
      <c r="F9780">
        <f t="shared" ca="1" si="1221"/>
        <v>2</v>
      </c>
      <c r="G9780" t="str">
        <f t="shared" ca="1" si="1222"/>
        <v>Not Reserved</v>
      </c>
      <c r="H9780" t="str">
        <f t="shared" ca="1" si="1223"/>
        <v>B9995</v>
      </c>
    </row>
    <row r="9781" spans="1:8" x14ac:dyDescent="0.25">
      <c r="A9781" t="str">
        <f t="shared" ca="1" si="1216"/>
        <v>S10525</v>
      </c>
      <c r="B9781" s="1">
        <f t="shared" ca="1" si="1217"/>
        <v>45131</v>
      </c>
      <c r="C9781" s="1">
        <f t="shared" ca="1" si="1218"/>
        <v>45145</v>
      </c>
      <c r="D9781" s="1">
        <f t="shared" ca="1" si="1219"/>
        <v>45145</v>
      </c>
      <c r="E9781">
        <f t="shared" ca="1" si="1220"/>
        <v>0</v>
      </c>
      <c r="F9781">
        <f t="shared" ca="1" si="1221"/>
        <v>0</v>
      </c>
      <c r="G9781" t="str">
        <f t="shared" ca="1" si="1222"/>
        <v>Not Reserved</v>
      </c>
      <c r="H9781" t="str">
        <f t="shared" ca="1" si="1223"/>
        <v>B10602</v>
      </c>
    </row>
    <row r="9782" spans="1:8" x14ac:dyDescent="0.25">
      <c r="A9782" t="str">
        <f t="shared" ca="1" si="1216"/>
        <v>S18009</v>
      </c>
      <c r="B9782" s="1">
        <f t="shared" ca="1" si="1217"/>
        <v>45193</v>
      </c>
      <c r="C9782" s="1">
        <f t="shared" ca="1" si="1218"/>
        <v>45207</v>
      </c>
      <c r="D9782" s="1">
        <f t="shared" ca="1" si="1219"/>
        <v>45207</v>
      </c>
      <c r="E9782">
        <f t="shared" ca="1" si="1220"/>
        <v>0</v>
      </c>
      <c r="F9782">
        <f t="shared" ca="1" si="1221"/>
        <v>3</v>
      </c>
      <c r="G9782" t="str">
        <f t="shared" ca="1" si="1222"/>
        <v>Not Reserved</v>
      </c>
      <c r="H9782" t="str">
        <f t="shared" ca="1" si="1223"/>
        <v>B10381</v>
      </c>
    </row>
    <row r="9783" spans="1:8" x14ac:dyDescent="0.25">
      <c r="A9783" t="str">
        <f t="shared" ca="1" si="1216"/>
        <v>S19442</v>
      </c>
      <c r="B9783" s="1">
        <f t="shared" ca="1" si="1217"/>
        <v>44713</v>
      </c>
      <c r="C9783" s="1">
        <f t="shared" ca="1" si="1218"/>
        <v>44727</v>
      </c>
      <c r="D9783" s="1">
        <f t="shared" ca="1" si="1219"/>
        <v>44727</v>
      </c>
      <c r="E9783">
        <f t="shared" ca="1" si="1220"/>
        <v>0</v>
      </c>
      <c r="F9783">
        <f t="shared" ca="1" si="1221"/>
        <v>2</v>
      </c>
      <c r="G9783" t="str">
        <f t="shared" ca="1" si="1222"/>
        <v>Reserved</v>
      </c>
      <c r="H9783" t="str">
        <f t="shared" ca="1" si="1223"/>
        <v>B10351</v>
      </c>
    </row>
    <row r="9784" spans="1:8" x14ac:dyDescent="0.25">
      <c r="A9784" t="str">
        <f t="shared" ca="1" si="1216"/>
        <v>S12497</v>
      </c>
      <c r="B9784" s="1">
        <f t="shared" ca="1" si="1217"/>
        <v>44699</v>
      </c>
      <c r="C9784" s="1">
        <f t="shared" ca="1" si="1218"/>
        <v>44713</v>
      </c>
      <c r="D9784" s="1">
        <f t="shared" ca="1" si="1219"/>
        <v>44713</v>
      </c>
      <c r="E9784">
        <f t="shared" ca="1" si="1220"/>
        <v>0</v>
      </c>
      <c r="F9784">
        <f t="shared" ca="1" si="1221"/>
        <v>1</v>
      </c>
      <c r="G9784" t="str">
        <f t="shared" ca="1" si="1222"/>
        <v>Available</v>
      </c>
      <c r="H9784" t="str">
        <f t="shared" ca="1" si="1223"/>
        <v>B10225</v>
      </c>
    </row>
    <row r="9785" spans="1:8" x14ac:dyDescent="0.25">
      <c r="A9785" t="str">
        <f t="shared" ca="1" si="1216"/>
        <v>S10165</v>
      </c>
      <c r="B9785" s="1">
        <f t="shared" ca="1" si="1217"/>
        <v>44598</v>
      </c>
      <c r="C9785" s="1">
        <f t="shared" ca="1" si="1218"/>
        <v>44612</v>
      </c>
      <c r="D9785" s="1">
        <f t="shared" ca="1" si="1219"/>
        <v>44599</v>
      </c>
      <c r="E9785">
        <f t="shared" ca="1" si="1220"/>
        <v>0</v>
      </c>
      <c r="F9785">
        <f t="shared" ca="1" si="1221"/>
        <v>2</v>
      </c>
      <c r="G9785" t="str">
        <f t="shared" ca="1" si="1222"/>
        <v>Reserved</v>
      </c>
      <c r="H9785" t="str">
        <f t="shared" ca="1" si="1223"/>
        <v>B10400</v>
      </c>
    </row>
    <row r="9786" spans="1:8" x14ac:dyDescent="0.25">
      <c r="A9786" t="str">
        <f t="shared" ca="1" si="1216"/>
        <v>S17004</v>
      </c>
      <c r="B9786" s="1">
        <f t="shared" ca="1" si="1217"/>
        <v>45330</v>
      </c>
      <c r="C9786" s="1">
        <f t="shared" ca="1" si="1218"/>
        <v>45344</v>
      </c>
      <c r="D9786" s="1">
        <f t="shared" ca="1" si="1219"/>
        <v>45344</v>
      </c>
      <c r="E9786">
        <f t="shared" ca="1" si="1220"/>
        <v>0</v>
      </c>
      <c r="F9786">
        <f t="shared" ca="1" si="1221"/>
        <v>1</v>
      </c>
      <c r="G9786" t="str">
        <f t="shared" ca="1" si="1222"/>
        <v>Reserved</v>
      </c>
      <c r="H9786" t="str">
        <f t="shared" ca="1" si="1223"/>
        <v>B10040</v>
      </c>
    </row>
    <row r="9787" spans="1:8" x14ac:dyDescent="0.25">
      <c r="A9787" t="str">
        <f t="shared" ca="1" si="1216"/>
        <v>S16690</v>
      </c>
      <c r="B9787" s="1">
        <f t="shared" ca="1" si="1217"/>
        <v>45623</v>
      </c>
      <c r="C9787" s="1">
        <f t="shared" ca="1" si="1218"/>
        <v>45637</v>
      </c>
      <c r="D9787" s="1">
        <f t="shared" ca="1" si="1219"/>
        <v>45623</v>
      </c>
      <c r="E9787">
        <f t="shared" ca="1" si="1220"/>
        <v>0</v>
      </c>
      <c r="F9787">
        <f t="shared" ca="1" si="1221"/>
        <v>2</v>
      </c>
      <c r="G9787" t="str">
        <f t="shared" ca="1" si="1222"/>
        <v>Not Reserved</v>
      </c>
      <c r="H9787" t="str">
        <f t="shared" ca="1" si="1223"/>
        <v>B10634</v>
      </c>
    </row>
    <row r="9788" spans="1:8" x14ac:dyDescent="0.25">
      <c r="A9788" t="str">
        <f t="shared" ca="1" si="1216"/>
        <v>S19100</v>
      </c>
      <c r="B9788" s="1">
        <f t="shared" ca="1" si="1217"/>
        <v>45578</v>
      </c>
      <c r="C9788" s="1">
        <f t="shared" ca="1" si="1218"/>
        <v>45592</v>
      </c>
      <c r="D9788" s="1">
        <f t="shared" ca="1" si="1219"/>
        <v>45592</v>
      </c>
      <c r="E9788">
        <f t="shared" ca="1" si="1220"/>
        <v>0</v>
      </c>
      <c r="F9788">
        <f t="shared" ca="1" si="1221"/>
        <v>2</v>
      </c>
      <c r="G9788" t="str">
        <f t="shared" ca="1" si="1222"/>
        <v>Not Reserved</v>
      </c>
      <c r="H9788" t="str">
        <f t="shared" ca="1" si="1223"/>
        <v>B9794</v>
      </c>
    </row>
    <row r="9789" spans="1:8" x14ac:dyDescent="0.25">
      <c r="A9789" t="str">
        <f t="shared" ca="1" si="1216"/>
        <v>S12372</v>
      </c>
      <c r="B9789" s="1">
        <f t="shared" ca="1" si="1217"/>
        <v>45534</v>
      </c>
      <c r="C9789" s="1">
        <f t="shared" ca="1" si="1218"/>
        <v>45548</v>
      </c>
      <c r="D9789" s="1">
        <f t="shared" ca="1" si="1219"/>
        <v>45548</v>
      </c>
      <c r="E9789">
        <f t="shared" ca="1" si="1220"/>
        <v>0</v>
      </c>
      <c r="F9789">
        <f t="shared" ca="1" si="1221"/>
        <v>2</v>
      </c>
      <c r="G9789" t="str">
        <f t="shared" ca="1" si="1222"/>
        <v>Reserved</v>
      </c>
      <c r="H9789" t="str">
        <f t="shared" ca="1" si="1223"/>
        <v>B9799</v>
      </c>
    </row>
    <row r="9790" spans="1:8" x14ac:dyDescent="0.25">
      <c r="A9790" t="str">
        <f t="shared" ca="1" si="1216"/>
        <v>S19723</v>
      </c>
      <c r="B9790" s="1">
        <f t="shared" ca="1" si="1217"/>
        <v>44567</v>
      </c>
      <c r="C9790" s="1">
        <f t="shared" ca="1" si="1218"/>
        <v>44581</v>
      </c>
      <c r="D9790" s="1">
        <f t="shared" ca="1" si="1219"/>
        <v>44569</v>
      </c>
      <c r="E9790">
        <f t="shared" ca="1" si="1220"/>
        <v>0</v>
      </c>
      <c r="F9790">
        <f t="shared" ca="1" si="1221"/>
        <v>1</v>
      </c>
      <c r="G9790" t="str">
        <f t="shared" ca="1" si="1222"/>
        <v>Not Reserved</v>
      </c>
      <c r="H9790" t="str">
        <f t="shared" ca="1" si="1223"/>
        <v>B9806</v>
      </c>
    </row>
    <row r="9791" spans="1:8" x14ac:dyDescent="0.25">
      <c r="A9791" t="str">
        <f t="shared" ca="1" si="1216"/>
        <v>S13294</v>
      </c>
      <c r="B9791" s="1">
        <f t="shared" ca="1" si="1217"/>
        <v>45189</v>
      </c>
      <c r="C9791" s="1">
        <f t="shared" ca="1" si="1218"/>
        <v>45203</v>
      </c>
      <c r="D9791" s="1">
        <f t="shared" ca="1" si="1219"/>
        <v>45204</v>
      </c>
      <c r="E9791">
        <f t="shared" ca="1" si="1220"/>
        <v>10</v>
      </c>
      <c r="F9791">
        <f t="shared" ca="1" si="1221"/>
        <v>2</v>
      </c>
      <c r="G9791" t="str">
        <f t="shared" ca="1" si="1222"/>
        <v>Available</v>
      </c>
      <c r="H9791" t="str">
        <f t="shared" ca="1" si="1223"/>
        <v>B9877</v>
      </c>
    </row>
    <row r="9792" spans="1:8" x14ac:dyDescent="0.25">
      <c r="A9792" t="str">
        <f t="shared" ca="1" si="1216"/>
        <v>S19161</v>
      </c>
      <c r="B9792" s="1">
        <f t="shared" ca="1" si="1217"/>
        <v>45108</v>
      </c>
      <c r="C9792" s="1">
        <f t="shared" ca="1" si="1218"/>
        <v>45122</v>
      </c>
      <c r="D9792" s="1">
        <f t="shared" ca="1" si="1219"/>
        <v>45107</v>
      </c>
      <c r="E9792">
        <f t="shared" ca="1" si="1220"/>
        <v>0</v>
      </c>
      <c r="F9792">
        <f t="shared" ca="1" si="1221"/>
        <v>3</v>
      </c>
      <c r="G9792" t="str">
        <f t="shared" ca="1" si="1222"/>
        <v>Not Reserved</v>
      </c>
      <c r="H9792" t="str">
        <f t="shared" ca="1" si="1223"/>
        <v>B10468</v>
      </c>
    </row>
    <row r="9793" spans="1:8" x14ac:dyDescent="0.25">
      <c r="A9793" t="str">
        <f t="shared" ca="1" si="1216"/>
        <v>S18340</v>
      </c>
      <c r="B9793" s="1">
        <f t="shared" ca="1" si="1217"/>
        <v>45259</v>
      </c>
      <c r="C9793" s="1">
        <f t="shared" ca="1" si="1218"/>
        <v>45273</v>
      </c>
      <c r="D9793" s="1">
        <f t="shared" ca="1" si="1219"/>
        <v>45273</v>
      </c>
      <c r="E9793">
        <f t="shared" ca="1" si="1220"/>
        <v>0</v>
      </c>
      <c r="F9793">
        <f t="shared" ca="1" si="1221"/>
        <v>3</v>
      </c>
      <c r="G9793" t="str">
        <f t="shared" ca="1" si="1222"/>
        <v>Not Reserved</v>
      </c>
      <c r="H9793" t="str">
        <f t="shared" ca="1" si="1223"/>
        <v>B10649</v>
      </c>
    </row>
    <row r="9794" spans="1:8" x14ac:dyDescent="0.25">
      <c r="A9794" t="str">
        <f t="shared" ca="1" si="1216"/>
        <v>S17826</v>
      </c>
      <c r="B9794" s="1">
        <f t="shared" ca="1" si="1217"/>
        <v>45517</v>
      </c>
      <c r="C9794" s="1">
        <f t="shared" ca="1" si="1218"/>
        <v>45531</v>
      </c>
      <c r="D9794" s="1">
        <f t="shared" ca="1" si="1219"/>
        <v>45521</v>
      </c>
      <c r="E9794">
        <f t="shared" ca="1" si="1220"/>
        <v>0</v>
      </c>
      <c r="F9794">
        <f t="shared" ca="1" si="1221"/>
        <v>0</v>
      </c>
      <c r="G9794" t="str">
        <f t="shared" ca="1" si="1222"/>
        <v>Not Reserved</v>
      </c>
      <c r="H9794" t="str">
        <f t="shared" ca="1" si="1223"/>
        <v>B10722</v>
      </c>
    </row>
    <row r="9795" spans="1:8" x14ac:dyDescent="0.25">
      <c r="A9795" t="str">
        <f t="shared" ref="A9795:A9858" ca="1" si="1224">"S"&amp;TEXT(ROW(A9794)+RAND()*10000,"0000")</f>
        <v>S13178</v>
      </c>
      <c r="B9795" s="1">
        <f t="shared" ref="B9795:B9858" ca="1" si="1225">RANDBETWEEN(DATE(2022,1,1),DATE(2024,12,1))</f>
        <v>45268</v>
      </c>
      <c r="C9795" s="1">
        <f t="shared" ref="C9795:C9858" ca="1" si="1226">B9795+14</f>
        <v>45282</v>
      </c>
      <c r="D9795" s="1">
        <f t="shared" ref="D9795:D9858" ca="1" si="1227">IF(RAND()&gt;0.5, C9795 + RANDBETWEEN(-15, 15), C9795)</f>
        <v>45294</v>
      </c>
      <c r="E9795">
        <f t="shared" ref="E9795:E9858" ca="1" si="1228">IF(D9795&gt;C9795,DATEDIF(C9795,D9795,"d")*10,0)</f>
        <v>120</v>
      </c>
      <c r="F9795">
        <f t="shared" ref="F9795:F9858" ca="1" si="1229">RANDBETWEEN(0,3)</f>
        <v>2</v>
      </c>
      <c r="G9795" t="str">
        <f t="shared" ref="G9795:G9858" ca="1" si="1230">IF(RAND() &lt; 0.25, "Reserved", IF(RAND() &lt; 0.5, "Not Reserved", IF(RAND() &lt; 0.75, "Available", "Waiting")))</f>
        <v>Not Reserved</v>
      </c>
      <c r="H9795" t="str">
        <f t="shared" ref="H9795:H9858" ca="1" si="1231">"B"&amp;TEXT(ROW(A9794)+RAND()*1000,"0000")</f>
        <v>B10020</v>
      </c>
    </row>
    <row r="9796" spans="1:8" x14ac:dyDescent="0.25">
      <c r="A9796" t="str">
        <f t="shared" ca="1" si="1224"/>
        <v>S12411</v>
      </c>
      <c r="B9796" s="1">
        <f t="shared" ca="1" si="1225"/>
        <v>44729</v>
      </c>
      <c r="C9796" s="1">
        <f t="shared" ca="1" si="1226"/>
        <v>44743</v>
      </c>
      <c r="D9796" s="1">
        <f t="shared" ca="1" si="1227"/>
        <v>44728</v>
      </c>
      <c r="E9796">
        <f t="shared" ca="1" si="1228"/>
        <v>0</v>
      </c>
      <c r="F9796">
        <f t="shared" ca="1" si="1229"/>
        <v>3</v>
      </c>
      <c r="G9796" t="str">
        <f t="shared" ca="1" si="1230"/>
        <v>Available</v>
      </c>
      <c r="H9796" t="str">
        <f t="shared" ca="1" si="1231"/>
        <v>B10155</v>
      </c>
    </row>
    <row r="9797" spans="1:8" x14ac:dyDescent="0.25">
      <c r="A9797" t="str">
        <f t="shared" ca="1" si="1224"/>
        <v>S12692</v>
      </c>
      <c r="B9797" s="1">
        <f t="shared" ca="1" si="1225"/>
        <v>45058</v>
      </c>
      <c r="C9797" s="1">
        <f t="shared" ca="1" si="1226"/>
        <v>45072</v>
      </c>
      <c r="D9797" s="1">
        <f t="shared" ca="1" si="1227"/>
        <v>45072</v>
      </c>
      <c r="E9797">
        <f t="shared" ca="1" si="1228"/>
        <v>0</v>
      </c>
      <c r="F9797">
        <f t="shared" ca="1" si="1229"/>
        <v>3</v>
      </c>
      <c r="G9797" t="str">
        <f t="shared" ca="1" si="1230"/>
        <v>Not Reserved</v>
      </c>
      <c r="H9797" t="str">
        <f t="shared" ca="1" si="1231"/>
        <v>B10411</v>
      </c>
    </row>
    <row r="9798" spans="1:8" x14ac:dyDescent="0.25">
      <c r="A9798" t="str">
        <f t="shared" ca="1" si="1224"/>
        <v>S14782</v>
      </c>
      <c r="B9798" s="1">
        <f t="shared" ca="1" si="1225"/>
        <v>45490</v>
      </c>
      <c r="C9798" s="1">
        <f t="shared" ca="1" si="1226"/>
        <v>45504</v>
      </c>
      <c r="D9798" s="1">
        <f t="shared" ca="1" si="1227"/>
        <v>45504</v>
      </c>
      <c r="E9798">
        <f t="shared" ca="1" si="1228"/>
        <v>0</v>
      </c>
      <c r="F9798">
        <f t="shared" ca="1" si="1229"/>
        <v>2</v>
      </c>
      <c r="G9798" t="str">
        <f t="shared" ca="1" si="1230"/>
        <v>Reserved</v>
      </c>
      <c r="H9798" t="str">
        <f t="shared" ca="1" si="1231"/>
        <v>B10332</v>
      </c>
    </row>
    <row r="9799" spans="1:8" x14ac:dyDescent="0.25">
      <c r="A9799" t="str">
        <f t="shared" ca="1" si="1224"/>
        <v>S16177</v>
      </c>
      <c r="B9799" s="1">
        <f t="shared" ca="1" si="1225"/>
        <v>45618</v>
      </c>
      <c r="C9799" s="1">
        <f t="shared" ca="1" si="1226"/>
        <v>45632</v>
      </c>
      <c r="D9799" s="1">
        <f t="shared" ca="1" si="1227"/>
        <v>45632</v>
      </c>
      <c r="E9799">
        <f t="shared" ca="1" si="1228"/>
        <v>0</v>
      </c>
      <c r="F9799">
        <f t="shared" ca="1" si="1229"/>
        <v>0</v>
      </c>
      <c r="G9799" t="str">
        <f t="shared" ca="1" si="1230"/>
        <v>Reserved</v>
      </c>
      <c r="H9799" t="str">
        <f t="shared" ca="1" si="1231"/>
        <v>B10336</v>
      </c>
    </row>
    <row r="9800" spans="1:8" x14ac:dyDescent="0.25">
      <c r="A9800" t="str">
        <f t="shared" ca="1" si="1224"/>
        <v>S19659</v>
      </c>
      <c r="B9800" s="1">
        <f t="shared" ca="1" si="1225"/>
        <v>44849</v>
      </c>
      <c r="C9800" s="1">
        <f t="shared" ca="1" si="1226"/>
        <v>44863</v>
      </c>
      <c r="D9800" s="1">
        <f t="shared" ca="1" si="1227"/>
        <v>44871</v>
      </c>
      <c r="E9800">
        <f t="shared" ca="1" si="1228"/>
        <v>80</v>
      </c>
      <c r="F9800">
        <f t="shared" ca="1" si="1229"/>
        <v>3</v>
      </c>
      <c r="G9800" t="str">
        <f t="shared" ca="1" si="1230"/>
        <v>Not Reserved</v>
      </c>
      <c r="H9800" t="str">
        <f t="shared" ca="1" si="1231"/>
        <v>B10112</v>
      </c>
    </row>
    <row r="9801" spans="1:8" x14ac:dyDescent="0.25">
      <c r="A9801" t="str">
        <f t="shared" ca="1" si="1224"/>
        <v>S16706</v>
      </c>
      <c r="B9801" s="1">
        <f t="shared" ca="1" si="1225"/>
        <v>45076</v>
      </c>
      <c r="C9801" s="1">
        <f t="shared" ca="1" si="1226"/>
        <v>45090</v>
      </c>
      <c r="D9801" s="1">
        <f t="shared" ca="1" si="1227"/>
        <v>45096</v>
      </c>
      <c r="E9801">
        <f t="shared" ca="1" si="1228"/>
        <v>60</v>
      </c>
      <c r="F9801">
        <f t="shared" ca="1" si="1229"/>
        <v>1</v>
      </c>
      <c r="G9801" t="str">
        <f t="shared" ca="1" si="1230"/>
        <v>Available</v>
      </c>
      <c r="H9801" t="str">
        <f t="shared" ca="1" si="1231"/>
        <v>B9874</v>
      </c>
    </row>
    <row r="9802" spans="1:8" x14ac:dyDescent="0.25">
      <c r="A9802" t="str">
        <f t="shared" ca="1" si="1224"/>
        <v>S18803</v>
      </c>
      <c r="B9802" s="1">
        <f t="shared" ca="1" si="1225"/>
        <v>45338</v>
      </c>
      <c r="C9802" s="1">
        <f t="shared" ca="1" si="1226"/>
        <v>45352</v>
      </c>
      <c r="D9802" s="1">
        <f t="shared" ca="1" si="1227"/>
        <v>45357</v>
      </c>
      <c r="E9802">
        <f t="shared" ca="1" si="1228"/>
        <v>50</v>
      </c>
      <c r="F9802">
        <f t="shared" ca="1" si="1229"/>
        <v>3</v>
      </c>
      <c r="G9802" t="str">
        <f t="shared" ca="1" si="1230"/>
        <v>Reserved</v>
      </c>
      <c r="H9802" t="str">
        <f t="shared" ca="1" si="1231"/>
        <v>B10797</v>
      </c>
    </row>
    <row r="9803" spans="1:8" x14ac:dyDescent="0.25">
      <c r="A9803" t="str">
        <f t="shared" ca="1" si="1224"/>
        <v>S18577</v>
      </c>
      <c r="B9803" s="1">
        <f t="shared" ca="1" si="1225"/>
        <v>45524</v>
      </c>
      <c r="C9803" s="1">
        <f t="shared" ca="1" si="1226"/>
        <v>45538</v>
      </c>
      <c r="D9803" s="1">
        <f t="shared" ca="1" si="1227"/>
        <v>45545</v>
      </c>
      <c r="E9803">
        <f t="shared" ca="1" si="1228"/>
        <v>70</v>
      </c>
      <c r="F9803">
        <f t="shared" ca="1" si="1229"/>
        <v>2</v>
      </c>
      <c r="G9803" t="str">
        <f t="shared" ca="1" si="1230"/>
        <v>Not Reserved</v>
      </c>
      <c r="H9803" t="str">
        <f t="shared" ca="1" si="1231"/>
        <v>B10712</v>
      </c>
    </row>
    <row r="9804" spans="1:8" x14ac:dyDescent="0.25">
      <c r="A9804" t="str">
        <f t="shared" ca="1" si="1224"/>
        <v>S17301</v>
      </c>
      <c r="B9804" s="1">
        <f t="shared" ca="1" si="1225"/>
        <v>45480</v>
      </c>
      <c r="C9804" s="1">
        <f t="shared" ca="1" si="1226"/>
        <v>45494</v>
      </c>
      <c r="D9804" s="1">
        <f t="shared" ca="1" si="1227"/>
        <v>45494</v>
      </c>
      <c r="E9804">
        <f t="shared" ca="1" si="1228"/>
        <v>0</v>
      </c>
      <c r="F9804">
        <f t="shared" ca="1" si="1229"/>
        <v>3</v>
      </c>
      <c r="G9804" t="str">
        <f t="shared" ca="1" si="1230"/>
        <v>Waiting</v>
      </c>
      <c r="H9804" t="str">
        <f t="shared" ca="1" si="1231"/>
        <v>B10005</v>
      </c>
    </row>
    <row r="9805" spans="1:8" x14ac:dyDescent="0.25">
      <c r="A9805" t="str">
        <f t="shared" ca="1" si="1224"/>
        <v>S12550</v>
      </c>
      <c r="B9805" s="1">
        <f t="shared" ca="1" si="1225"/>
        <v>44879</v>
      </c>
      <c r="C9805" s="1">
        <f t="shared" ca="1" si="1226"/>
        <v>44893</v>
      </c>
      <c r="D9805" s="1">
        <f t="shared" ca="1" si="1227"/>
        <v>44893</v>
      </c>
      <c r="E9805">
        <f t="shared" ca="1" si="1228"/>
        <v>0</v>
      </c>
      <c r="F9805">
        <f t="shared" ca="1" si="1229"/>
        <v>1</v>
      </c>
      <c r="G9805" t="str">
        <f t="shared" ca="1" si="1230"/>
        <v>Not Reserved</v>
      </c>
      <c r="H9805" t="str">
        <f t="shared" ca="1" si="1231"/>
        <v>B10210</v>
      </c>
    </row>
    <row r="9806" spans="1:8" x14ac:dyDescent="0.25">
      <c r="A9806" t="str">
        <f t="shared" ca="1" si="1224"/>
        <v>S18302</v>
      </c>
      <c r="B9806" s="1">
        <f t="shared" ca="1" si="1225"/>
        <v>44897</v>
      </c>
      <c r="C9806" s="1">
        <f t="shared" ca="1" si="1226"/>
        <v>44911</v>
      </c>
      <c r="D9806" s="1">
        <f t="shared" ca="1" si="1227"/>
        <v>44925</v>
      </c>
      <c r="E9806">
        <f t="shared" ca="1" si="1228"/>
        <v>140</v>
      </c>
      <c r="F9806">
        <f t="shared" ca="1" si="1229"/>
        <v>2</v>
      </c>
      <c r="G9806" t="str">
        <f t="shared" ca="1" si="1230"/>
        <v>Available</v>
      </c>
      <c r="H9806" t="str">
        <f t="shared" ca="1" si="1231"/>
        <v>B10737</v>
      </c>
    </row>
    <row r="9807" spans="1:8" x14ac:dyDescent="0.25">
      <c r="A9807" t="str">
        <f t="shared" ca="1" si="1224"/>
        <v>S19239</v>
      </c>
      <c r="B9807" s="1">
        <f t="shared" ca="1" si="1225"/>
        <v>44669</v>
      </c>
      <c r="C9807" s="1">
        <f t="shared" ca="1" si="1226"/>
        <v>44683</v>
      </c>
      <c r="D9807" s="1">
        <f t="shared" ca="1" si="1227"/>
        <v>44670</v>
      </c>
      <c r="E9807">
        <f t="shared" ca="1" si="1228"/>
        <v>0</v>
      </c>
      <c r="F9807">
        <f t="shared" ca="1" si="1229"/>
        <v>0</v>
      </c>
      <c r="G9807" t="str">
        <f t="shared" ca="1" si="1230"/>
        <v>Reserved</v>
      </c>
      <c r="H9807" t="str">
        <f t="shared" ca="1" si="1231"/>
        <v>B9990</v>
      </c>
    </row>
    <row r="9808" spans="1:8" x14ac:dyDescent="0.25">
      <c r="A9808" t="str">
        <f t="shared" ca="1" si="1224"/>
        <v>S10515</v>
      </c>
      <c r="B9808" s="1">
        <f t="shared" ca="1" si="1225"/>
        <v>45050</v>
      </c>
      <c r="C9808" s="1">
        <f t="shared" ca="1" si="1226"/>
        <v>45064</v>
      </c>
      <c r="D9808" s="1">
        <f t="shared" ca="1" si="1227"/>
        <v>45079</v>
      </c>
      <c r="E9808">
        <f t="shared" ca="1" si="1228"/>
        <v>150</v>
      </c>
      <c r="F9808">
        <f t="shared" ca="1" si="1229"/>
        <v>2</v>
      </c>
      <c r="G9808" t="str">
        <f t="shared" ca="1" si="1230"/>
        <v>Reserved</v>
      </c>
      <c r="H9808" t="str">
        <f t="shared" ca="1" si="1231"/>
        <v>B10786</v>
      </c>
    </row>
    <row r="9809" spans="1:8" x14ac:dyDescent="0.25">
      <c r="A9809" t="str">
        <f t="shared" ca="1" si="1224"/>
        <v>S17046</v>
      </c>
      <c r="B9809" s="1">
        <f t="shared" ca="1" si="1225"/>
        <v>44693</v>
      </c>
      <c r="C9809" s="1">
        <f t="shared" ca="1" si="1226"/>
        <v>44707</v>
      </c>
      <c r="D9809" s="1">
        <f t="shared" ca="1" si="1227"/>
        <v>44719</v>
      </c>
      <c r="E9809">
        <f t="shared" ca="1" si="1228"/>
        <v>120</v>
      </c>
      <c r="F9809">
        <f t="shared" ca="1" si="1229"/>
        <v>1</v>
      </c>
      <c r="G9809" t="str">
        <f t="shared" ca="1" si="1230"/>
        <v>Available</v>
      </c>
      <c r="H9809" t="str">
        <f t="shared" ca="1" si="1231"/>
        <v>B10786</v>
      </c>
    </row>
    <row r="9810" spans="1:8" x14ac:dyDescent="0.25">
      <c r="A9810" t="str">
        <f t="shared" ca="1" si="1224"/>
        <v>S10988</v>
      </c>
      <c r="B9810" s="1">
        <f t="shared" ca="1" si="1225"/>
        <v>45239</v>
      </c>
      <c r="C9810" s="1">
        <f t="shared" ca="1" si="1226"/>
        <v>45253</v>
      </c>
      <c r="D9810" s="1">
        <f t="shared" ca="1" si="1227"/>
        <v>45248</v>
      </c>
      <c r="E9810">
        <f t="shared" ca="1" si="1228"/>
        <v>0</v>
      </c>
      <c r="F9810">
        <f t="shared" ca="1" si="1229"/>
        <v>2</v>
      </c>
      <c r="G9810" t="str">
        <f t="shared" ca="1" si="1230"/>
        <v>Not Reserved</v>
      </c>
      <c r="H9810" t="str">
        <f t="shared" ca="1" si="1231"/>
        <v>B10236</v>
      </c>
    </row>
    <row r="9811" spans="1:8" x14ac:dyDescent="0.25">
      <c r="A9811" t="str">
        <f t="shared" ca="1" si="1224"/>
        <v>S11147</v>
      </c>
      <c r="B9811" s="1">
        <f t="shared" ca="1" si="1225"/>
        <v>44569</v>
      </c>
      <c r="C9811" s="1">
        <f t="shared" ca="1" si="1226"/>
        <v>44583</v>
      </c>
      <c r="D9811" s="1">
        <f t="shared" ca="1" si="1227"/>
        <v>44583</v>
      </c>
      <c r="E9811">
        <f t="shared" ca="1" si="1228"/>
        <v>0</v>
      </c>
      <c r="F9811">
        <f t="shared" ca="1" si="1229"/>
        <v>2</v>
      </c>
      <c r="G9811" t="str">
        <f t="shared" ca="1" si="1230"/>
        <v>Reserved</v>
      </c>
      <c r="H9811" t="str">
        <f t="shared" ca="1" si="1231"/>
        <v>B9924</v>
      </c>
    </row>
    <row r="9812" spans="1:8" x14ac:dyDescent="0.25">
      <c r="A9812" t="str">
        <f t="shared" ca="1" si="1224"/>
        <v>S11150</v>
      </c>
      <c r="B9812" s="1">
        <f t="shared" ca="1" si="1225"/>
        <v>45349</v>
      </c>
      <c r="C9812" s="1">
        <f t="shared" ca="1" si="1226"/>
        <v>45363</v>
      </c>
      <c r="D9812" s="1">
        <f t="shared" ca="1" si="1227"/>
        <v>45363</v>
      </c>
      <c r="E9812">
        <f t="shared" ca="1" si="1228"/>
        <v>0</v>
      </c>
      <c r="F9812">
        <f t="shared" ca="1" si="1229"/>
        <v>1</v>
      </c>
      <c r="G9812" t="str">
        <f t="shared" ca="1" si="1230"/>
        <v>Not Reserved</v>
      </c>
      <c r="H9812" t="str">
        <f t="shared" ca="1" si="1231"/>
        <v>B10458</v>
      </c>
    </row>
    <row r="9813" spans="1:8" x14ac:dyDescent="0.25">
      <c r="A9813" t="str">
        <f t="shared" ca="1" si="1224"/>
        <v>S16032</v>
      </c>
      <c r="B9813" s="1">
        <f t="shared" ca="1" si="1225"/>
        <v>45346</v>
      </c>
      <c r="C9813" s="1">
        <f t="shared" ca="1" si="1226"/>
        <v>45360</v>
      </c>
      <c r="D9813" s="1">
        <f t="shared" ca="1" si="1227"/>
        <v>45359</v>
      </c>
      <c r="E9813">
        <f t="shared" ca="1" si="1228"/>
        <v>0</v>
      </c>
      <c r="F9813">
        <f t="shared" ca="1" si="1229"/>
        <v>3</v>
      </c>
      <c r="G9813" t="str">
        <f t="shared" ca="1" si="1230"/>
        <v>Available</v>
      </c>
      <c r="H9813" t="str">
        <f t="shared" ca="1" si="1231"/>
        <v>B10498</v>
      </c>
    </row>
    <row r="9814" spans="1:8" x14ac:dyDescent="0.25">
      <c r="A9814" t="str">
        <f t="shared" ca="1" si="1224"/>
        <v>S18703</v>
      </c>
      <c r="B9814" s="1">
        <f t="shared" ca="1" si="1225"/>
        <v>45610</v>
      </c>
      <c r="C9814" s="1">
        <f t="shared" ca="1" si="1226"/>
        <v>45624</v>
      </c>
      <c r="D9814" s="1">
        <f t="shared" ca="1" si="1227"/>
        <v>45620</v>
      </c>
      <c r="E9814">
        <f t="shared" ca="1" si="1228"/>
        <v>0</v>
      </c>
      <c r="F9814">
        <f t="shared" ca="1" si="1229"/>
        <v>0</v>
      </c>
      <c r="G9814" t="str">
        <f t="shared" ca="1" si="1230"/>
        <v>Available</v>
      </c>
      <c r="H9814" t="str">
        <f t="shared" ca="1" si="1231"/>
        <v>B10140</v>
      </c>
    </row>
    <row r="9815" spans="1:8" x14ac:dyDescent="0.25">
      <c r="A9815" t="str">
        <f t="shared" ca="1" si="1224"/>
        <v>S12214</v>
      </c>
      <c r="B9815" s="1">
        <f t="shared" ca="1" si="1225"/>
        <v>45309</v>
      </c>
      <c r="C9815" s="1">
        <f t="shared" ca="1" si="1226"/>
        <v>45323</v>
      </c>
      <c r="D9815" s="1">
        <f t="shared" ca="1" si="1227"/>
        <v>45308</v>
      </c>
      <c r="E9815">
        <f t="shared" ca="1" si="1228"/>
        <v>0</v>
      </c>
      <c r="F9815">
        <f t="shared" ca="1" si="1229"/>
        <v>1</v>
      </c>
      <c r="G9815" t="str">
        <f t="shared" ca="1" si="1230"/>
        <v>Available</v>
      </c>
      <c r="H9815" t="str">
        <f t="shared" ca="1" si="1231"/>
        <v>B9836</v>
      </c>
    </row>
    <row r="9816" spans="1:8" x14ac:dyDescent="0.25">
      <c r="A9816" t="str">
        <f t="shared" ca="1" si="1224"/>
        <v>S15668</v>
      </c>
      <c r="B9816" s="1">
        <f t="shared" ca="1" si="1225"/>
        <v>44864</v>
      </c>
      <c r="C9816" s="1">
        <f t="shared" ca="1" si="1226"/>
        <v>44878</v>
      </c>
      <c r="D9816" s="1">
        <f t="shared" ca="1" si="1227"/>
        <v>44885</v>
      </c>
      <c r="E9816">
        <f t="shared" ca="1" si="1228"/>
        <v>70</v>
      </c>
      <c r="F9816">
        <f t="shared" ca="1" si="1229"/>
        <v>3</v>
      </c>
      <c r="G9816" t="str">
        <f t="shared" ca="1" si="1230"/>
        <v>Reserved</v>
      </c>
      <c r="H9816" t="str">
        <f t="shared" ca="1" si="1231"/>
        <v>B10690</v>
      </c>
    </row>
    <row r="9817" spans="1:8" x14ac:dyDescent="0.25">
      <c r="A9817" t="str">
        <f t="shared" ca="1" si="1224"/>
        <v>S12665</v>
      </c>
      <c r="B9817" s="1">
        <f t="shared" ca="1" si="1225"/>
        <v>44588</v>
      </c>
      <c r="C9817" s="1">
        <f t="shared" ca="1" si="1226"/>
        <v>44602</v>
      </c>
      <c r="D9817" s="1">
        <f t="shared" ca="1" si="1227"/>
        <v>44602</v>
      </c>
      <c r="E9817">
        <f t="shared" ca="1" si="1228"/>
        <v>0</v>
      </c>
      <c r="F9817">
        <f t="shared" ca="1" si="1229"/>
        <v>1</v>
      </c>
      <c r="G9817" t="str">
        <f t="shared" ca="1" si="1230"/>
        <v>Not Reserved</v>
      </c>
      <c r="H9817" t="str">
        <f t="shared" ca="1" si="1231"/>
        <v>B10581</v>
      </c>
    </row>
    <row r="9818" spans="1:8" x14ac:dyDescent="0.25">
      <c r="A9818" t="str">
        <f t="shared" ca="1" si="1224"/>
        <v>S12410</v>
      </c>
      <c r="B9818" s="1">
        <f t="shared" ca="1" si="1225"/>
        <v>44661</v>
      </c>
      <c r="C9818" s="1">
        <f t="shared" ca="1" si="1226"/>
        <v>44675</v>
      </c>
      <c r="D9818" s="1">
        <f t="shared" ca="1" si="1227"/>
        <v>44684</v>
      </c>
      <c r="E9818">
        <f t="shared" ca="1" si="1228"/>
        <v>90</v>
      </c>
      <c r="F9818">
        <f t="shared" ca="1" si="1229"/>
        <v>2</v>
      </c>
      <c r="G9818" t="str">
        <f t="shared" ca="1" si="1230"/>
        <v>Not Reserved</v>
      </c>
      <c r="H9818" t="str">
        <f t="shared" ca="1" si="1231"/>
        <v>B10200</v>
      </c>
    </row>
    <row r="9819" spans="1:8" x14ac:dyDescent="0.25">
      <c r="A9819" t="str">
        <f t="shared" ca="1" si="1224"/>
        <v>S19117</v>
      </c>
      <c r="B9819" s="1">
        <f t="shared" ca="1" si="1225"/>
        <v>45018</v>
      </c>
      <c r="C9819" s="1">
        <f t="shared" ca="1" si="1226"/>
        <v>45032</v>
      </c>
      <c r="D9819" s="1">
        <f t="shared" ca="1" si="1227"/>
        <v>45022</v>
      </c>
      <c r="E9819">
        <f t="shared" ca="1" si="1228"/>
        <v>0</v>
      </c>
      <c r="F9819">
        <f t="shared" ca="1" si="1229"/>
        <v>1</v>
      </c>
      <c r="G9819" t="str">
        <f t="shared" ca="1" si="1230"/>
        <v>Not Reserved</v>
      </c>
      <c r="H9819" t="str">
        <f t="shared" ca="1" si="1231"/>
        <v>B10296</v>
      </c>
    </row>
    <row r="9820" spans="1:8" x14ac:dyDescent="0.25">
      <c r="A9820" t="str">
        <f t="shared" ca="1" si="1224"/>
        <v>S13492</v>
      </c>
      <c r="B9820" s="1">
        <f t="shared" ca="1" si="1225"/>
        <v>45312</v>
      </c>
      <c r="C9820" s="1">
        <f t="shared" ca="1" si="1226"/>
        <v>45326</v>
      </c>
      <c r="D9820" s="1">
        <f t="shared" ca="1" si="1227"/>
        <v>45326</v>
      </c>
      <c r="E9820">
        <f t="shared" ca="1" si="1228"/>
        <v>0</v>
      </c>
      <c r="F9820">
        <f t="shared" ca="1" si="1229"/>
        <v>0</v>
      </c>
      <c r="G9820" t="str">
        <f t="shared" ca="1" si="1230"/>
        <v>Not Reserved</v>
      </c>
      <c r="H9820" t="str">
        <f t="shared" ca="1" si="1231"/>
        <v>B10036</v>
      </c>
    </row>
    <row r="9821" spans="1:8" x14ac:dyDescent="0.25">
      <c r="A9821" t="str">
        <f t="shared" ca="1" si="1224"/>
        <v>S15451</v>
      </c>
      <c r="B9821" s="1">
        <f t="shared" ca="1" si="1225"/>
        <v>45317</v>
      </c>
      <c r="C9821" s="1">
        <f t="shared" ca="1" si="1226"/>
        <v>45331</v>
      </c>
      <c r="D9821" s="1">
        <f t="shared" ca="1" si="1227"/>
        <v>45331</v>
      </c>
      <c r="E9821">
        <f t="shared" ca="1" si="1228"/>
        <v>0</v>
      </c>
      <c r="F9821">
        <f t="shared" ca="1" si="1229"/>
        <v>0</v>
      </c>
      <c r="G9821" t="str">
        <f t="shared" ca="1" si="1230"/>
        <v>Waiting</v>
      </c>
      <c r="H9821" t="str">
        <f t="shared" ca="1" si="1231"/>
        <v>B9832</v>
      </c>
    </row>
    <row r="9822" spans="1:8" x14ac:dyDescent="0.25">
      <c r="A9822" t="str">
        <f t="shared" ca="1" si="1224"/>
        <v>S11396</v>
      </c>
      <c r="B9822" s="1">
        <f t="shared" ca="1" si="1225"/>
        <v>45400</v>
      </c>
      <c r="C9822" s="1">
        <f t="shared" ca="1" si="1226"/>
        <v>45414</v>
      </c>
      <c r="D9822" s="1">
        <f t="shared" ca="1" si="1227"/>
        <v>45414</v>
      </c>
      <c r="E9822">
        <f t="shared" ca="1" si="1228"/>
        <v>0</v>
      </c>
      <c r="F9822">
        <f t="shared" ca="1" si="1229"/>
        <v>0</v>
      </c>
      <c r="G9822" t="str">
        <f t="shared" ca="1" si="1230"/>
        <v>Reserved</v>
      </c>
      <c r="H9822" t="str">
        <f t="shared" ca="1" si="1231"/>
        <v>B10574</v>
      </c>
    </row>
    <row r="9823" spans="1:8" x14ac:dyDescent="0.25">
      <c r="A9823" t="str">
        <f t="shared" ca="1" si="1224"/>
        <v>S18047</v>
      </c>
      <c r="B9823" s="1">
        <f t="shared" ca="1" si="1225"/>
        <v>44828</v>
      </c>
      <c r="C9823" s="1">
        <f t="shared" ca="1" si="1226"/>
        <v>44842</v>
      </c>
      <c r="D9823" s="1">
        <f t="shared" ca="1" si="1227"/>
        <v>44839</v>
      </c>
      <c r="E9823">
        <f t="shared" ca="1" si="1228"/>
        <v>0</v>
      </c>
      <c r="F9823">
        <f t="shared" ca="1" si="1229"/>
        <v>1</v>
      </c>
      <c r="G9823" t="str">
        <f t="shared" ca="1" si="1230"/>
        <v>Not Reserved</v>
      </c>
      <c r="H9823" t="str">
        <f t="shared" ca="1" si="1231"/>
        <v>B10424</v>
      </c>
    </row>
    <row r="9824" spans="1:8" x14ac:dyDescent="0.25">
      <c r="A9824" t="str">
        <f t="shared" ca="1" si="1224"/>
        <v>S15678</v>
      </c>
      <c r="B9824" s="1">
        <f t="shared" ca="1" si="1225"/>
        <v>45577</v>
      </c>
      <c r="C9824" s="1">
        <f t="shared" ca="1" si="1226"/>
        <v>45591</v>
      </c>
      <c r="D9824" s="1">
        <f t="shared" ca="1" si="1227"/>
        <v>45591</v>
      </c>
      <c r="E9824">
        <f t="shared" ca="1" si="1228"/>
        <v>0</v>
      </c>
      <c r="F9824">
        <f t="shared" ca="1" si="1229"/>
        <v>2</v>
      </c>
      <c r="G9824" t="str">
        <f t="shared" ca="1" si="1230"/>
        <v>Not Reserved</v>
      </c>
      <c r="H9824" t="str">
        <f t="shared" ca="1" si="1231"/>
        <v>B10093</v>
      </c>
    </row>
    <row r="9825" spans="1:8" x14ac:dyDescent="0.25">
      <c r="A9825" t="str">
        <f t="shared" ca="1" si="1224"/>
        <v>S12495</v>
      </c>
      <c r="B9825" s="1">
        <f t="shared" ca="1" si="1225"/>
        <v>45117</v>
      </c>
      <c r="C9825" s="1">
        <f t="shared" ca="1" si="1226"/>
        <v>45131</v>
      </c>
      <c r="D9825" s="1">
        <f t="shared" ca="1" si="1227"/>
        <v>45131</v>
      </c>
      <c r="E9825">
        <f t="shared" ca="1" si="1228"/>
        <v>0</v>
      </c>
      <c r="F9825">
        <f t="shared" ca="1" si="1229"/>
        <v>1</v>
      </c>
      <c r="G9825" t="str">
        <f t="shared" ca="1" si="1230"/>
        <v>Not Reserved</v>
      </c>
      <c r="H9825" t="str">
        <f t="shared" ca="1" si="1231"/>
        <v>B10389</v>
      </c>
    </row>
    <row r="9826" spans="1:8" x14ac:dyDescent="0.25">
      <c r="A9826" t="str">
        <f t="shared" ca="1" si="1224"/>
        <v>S18346</v>
      </c>
      <c r="B9826" s="1">
        <f t="shared" ca="1" si="1225"/>
        <v>44889</v>
      </c>
      <c r="C9826" s="1">
        <f t="shared" ca="1" si="1226"/>
        <v>44903</v>
      </c>
      <c r="D9826" s="1">
        <f t="shared" ca="1" si="1227"/>
        <v>44903</v>
      </c>
      <c r="E9826">
        <f t="shared" ca="1" si="1228"/>
        <v>0</v>
      </c>
      <c r="F9826">
        <f t="shared" ca="1" si="1229"/>
        <v>1</v>
      </c>
      <c r="G9826" t="str">
        <f t="shared" ca="1" si="1230"/>
        <v>Not Reserved</v>
      </c>
      <c r="H9826" t="str">
        <f t="shared" ca="1" si="1231"/>
        <v>B9995</v>
      </c>
    </row>
    <row r="9827" spans="1:8" x14ac:dyDescent="0.25">
      <c r="A9827" t="str">
        <f t="shared" ca="1" si="1224"/>
        <v>S18311</v>
      </c>
      <c r="B9827" s="1">
        <f t="shared" ca="1" si="1225"/>
        <v>44686</v>
      </c>
      <c r="C9827" s="1">
        <f t="shared" ca="1" si="1226"/>
        <v>44700</v>
      </c>
      <c r="D9827" s="1">
        <f t="shared" ca="1" si="1227"/>
        <v>44694</v>
      </c>
      <c r="E9827">
        <f t="shared" ca="1" si="1228"/>
        <v>0</v>
      </c>
      <c r="F9827">
        <f t="shared" ca="1" si="1229"/>
        <v>2</v>
      </c>
      <c r="G9827" t="str">
        <f t="shared" ca="1" si="1230"/>
        <v>Not Reserved</v>
      </c>
      <c r="H9827" t="str">
        <f t="shared" ca="1" si="1231"/>
        <v>B10699</v>
      </c>
    </row>
    <row r="9828" spans="1:8" x14ac:dyDescent="0.25">
      <c r="A9828" t="str">
        <f t="shared" ca="1" si="1224"/>
        <v>S16669</v>
      </c>
      <c r="B9828" s="1">
        <f t="shared" ca="1" si="1225"/>
        <v>45005</v>
      </c>
      <c r="C9828" s="1">
        <f t="shared" ca="1" si="1226"/>
        <v>45019</v>
      </c>
      <c r="D9828" s="1">
        <f t="shared" ca="1" si="1227"/>
        <v>45019</v>
      </c>
      <c r="E9828">
        <f t="shared" ca="1" si="1228"/>
        <v>0</v>
      </c>
      <c r="F9828">
        <f t="shared" ca="1" si="1229"/>
        <v>1</v>
      </c>
      <c r="G9828" t="str">
        <f t="shared" ca="1" si="1230"/>
        <v>Not Reserved</v>
      </c>
      <c r="H9828" t="str">
        <f t="shared" ca="1" si="1231"/>
        <v>B10173</v>
      </c>
    </row>
    <row r="9829" spans="1:8" x14ac:dyDescent="0.25">
      <c r="A9829" t="str">
        <f t="shared" ca="1" si="1224"/>
        <v>S10539</v>
      </c>
      <c r="B9829" s="1">
        <f t="shared" ca="1" si="1225"/>
        <v>45452</v>
      </c>
      <c r="C9829" s="1">
        <f t="shared" ca="1" si="1226"/>
        <v>45466</v>
      </c>
      <c r="D9829" s="1">
        <f t="shared" ca="1" si="1227"/>
        <v>45466</v>
      </c>
      <c r="E9829">
        <f t="shared" ca="1" si="1228"/>
        <v>0</v>
      </c>
      <c r="F9829">
        <f t="shared" ca="1" si="1229"/>
        <v>3</v>
      </c>
      <c r="G9829" t="str">
        <f t="shared" ca="1" si="1230"/>
        <v>Reserved</v>
      </c>
      <c r="H9829" t="str">
        <f t="shared" ca="1" si="1231"/>
        <v>B10820</v>
      </c>
    </row>
    <row r="9830" spans="1:8" x14ac:dyDescent="0.25">
      <c r="A9830" t="str">
        <f t="shared" ca="1" si="1224"/>
        <v>S13588</v>
      </c>
      <c r="B9830" s="1">
        <f t="shared" ca="1" si="1225"/>
        <v>45480</v>
      </c>
      <c r="C9830" s="1">
        <f t="shared" ca="1" si="1226"/>
        <v>45494</v>
      </c>
      <c r="D9830" s="1">
        <f t="shared" ca="1" si="1227"/>
        <v>45494</v>
      </c>
      <c r="E9830">
        <f t="shared" ca="1" si="1228"/>
        <v>0</v>
      </c>
      <c r="F9830">
        <f t="shared" ca="1" si="1229"/>
        <v>2</v>
      </c>
      <c r="G9830" t="str">
        <f t="shared" ca="1" si="1230"/>
        <v>Reserved</v>
      </c>
      <c r="H9830" t="str">
        <f t="shared" ca="1" si="1231"/>
        <v>B10116</v>
      </c>
    </row>
    <row r="9831" spans="1:8" x14ac:dyDescent="0.25">
      <c r="A9831" t="str">
        <f t="shared" ca="1" si="1224"/>
        <v>S13028</v>
      </c>
      <c r="B9831" s="1">
        <f t="shared" ca="1" si="1225"/>
        <v>44968</v>
      </c>
      <c r="C9831" s="1">
        <f t="shared" ca="1" si="1226"/>
        <v>44982</v>
      </c>
      <c r="D9831" s="1">
        <f t="shared" ca="1" si="1227"/>
        <v>44975</v>
      </c>
      <c r="E9831">
        <f t="shared" ca="1" si="1228"/>
        <v>0</v>
      </c>
      <c r="F9831">
        <f t="shared" ca="1" si="1229"/>
        <v>2</v>
      </c>
      <c r="G9831" t="str">
        <f t="shared" ca="1" si="1230"/>
        <v>Available</v>
      </c>
      <c r="H9831" t="str">
        <f t="shared" ca="1" si="1231"/>
        <v>B9860</v>
      </c>
    </row>
    <row r="9832" spans="1:8" x14ac:dyDescent="0.25">
      <c r="A9832" t="str">
        <f t="shared" ca="1" si="1224"/>
        <v>S11503</v>
      </c>
      <c r="B9832" s="1">
        <f t="shared" ca="1" si="1225"/>
        <v>45230</v>
      </c>
      <c r="C9832" s="1">
        <f t="shared" ca="1" si="1226"/>
        <v>45244</v>
      </c>
      <c r="D9832" s="1">
        <f t="shared" ca="1" si="1227"/>
        <v>45247</v>
      </c>
      <c r="E9832">
        <f t="shared" ca="1" si="1228"/>
        <v>30</v>
      </c>
      <c r="F9832">
        <f t="shared" ca="1" si="1229"/>
        <v>3</v>
      </c>
      <c r="G9832" t="str">
        <f t="shared" ca="1" si="1230"/>
        <v>Not Reserved</v>
      </c>
      <c r="H9832" t="str">
        <f t="shared" ca="1" si="1231"/>
        <v>B9840</v>
      </c>
    </row>
    <row r="9833" spans="1:8" x14ac:dyDescent="0.25">
      <c r="A9833" t="str">
        <f t="shared" ca="1" si="1224"/>
        <v>S17515</v>
      </c>
      <c r="B9833" s="1">
        <f t="shared" ca="1" si="1225"/>
        <v>45056</v>
      </c>
      <c r="C9833" s="1">
        <f t="shared" ca="1" si="1226"/>
        <v>45070</v>
      </c>
      <c r="D9833" s="1">
        <f t="shared" ca="1" si="1227"/>
        <v>45070</v>
      </c>
      <c r="E9833">
        <f t="shared" ca="1" si="1228"/>
        <v>0</v>
      </c>
      <c r="F9833">
        <f t="shared" ca="1" si="1229"/>
        <v>2</v>
      </c>
      <c r="G9833" t="str">
        <f t="shared" ca="1" si="1230"/>
        <v>Not Reserved</v>
      </c>
      <c r="H9833" t="str">
        <f t="shared" ca="1" si="1231"/>
        <v>B9959</v>
      </c>
    </row>
    <row r="9834" spans="1:8" x14ac:dyDescent="0.25">
      <c r="A9834" t="str">
        <f t="shared" ca="1" si="1224"/>
        <v>S14381</v>
      </c>
      <c r="B9834" s="1">
        <f t="shared" ca="1" si="1225"/>
        <v>45535</v>
      </c>
      <c r="C9834" s="1">
        <f t="shared" ca="1" si="1226"/>
        <v>45549</v>
      </c>
      <c r="D9834" s="1">
        <f t="shared" ca="1" si="1227"/>
        <v>45549</v>
      </c>
      <c r="E9834">
        <f t="shared" ca="1" si="1228"/>
        <v>0</v>
      </c>
      <c r="F9834">
        <f t="shared" ca="1" si="1229"/>
        <v>2</v>
      </c>
      <c r="G9834" t="str">
        <f t="shared" ca="1" si="1230"/>
        <v>Not Reserved</v>
      </c>
      <c r="H9834" t="str">
        <f t="shared" ca="1" si="1231"/>
        <v>B10681</v>
      </c>
    </row>
    <row r="9835" spans="1:8" x14ac:dyDescent="0.25">
      <c r="A9835" t="str">
        <f t="shared" ca="1" si="1224"/>
        <v>S15985</v>
      </c>
      <c r="B9835" s="1">
        <f t="shared" ca="1" si="1225"/>
        <v>44613</v>
      </c>
      <c r="C9835" s="1">
        <f t="shared" ca="1" si="1226"/>
        <v>44627</v>
      </c>
      <c r="D9835" s="1">
        <f t="shared" ca="1" si="1227"/>
        <v>44627</v>
      </c>
      <c r="E9835">
        <f t="shared" ca="1" si="1228"/>
        <v>0</v>
      </c>
      <c r="F9835">
        <f t="shared" ca="1" si="1229"/>
        <v>1</v>
      </c>
      <c r="G9835" t="str">
        <f t="shared" ca="1" si="1230"/>
        <v>Reserved</v>
      </c>
      <c r="H9835" t="str">
        <f t="shared" ca="1" si="1231"/>
        <v>B10158</v>
      </c>
    </row>
    <row r="9836" spans="1:8" x14ac:dyDescent="0.25">
      <c r="A9836" t="str">
        <f t="shared" ca="1" si="1224"/>
        <v>S17391</v>
      </c>
      <c r="B9836" s="1">
        <f t="shared" ca="1" si="1225"/>
        <v>45247</v>
      </c>
      <c r="C9836" s="1">
        <f t="shared" ca="1" si="1226"/>
        <v>45261</v>
      </c>
      <c r="D9836" s="1">
        <f t="shared" ca="1" si="1227"/>
        <v>45261</v>
      </c>
      <c r="E9836">
        <f t="shared" ca="1" si="1228"/>
        <v>0</v>
      </c>
      <c r="F9836">
        <f t="shared" ca="1" si="1229"/>
        <v>1</v>
      </c>
      <c r="G9836" t="str">
        <f t="shared" ca="1" si="1230"/>
        <v>Not Reserved</v>
      </c>
      <c r="H9836" t="str">
        <f t="shared" ca="1" si="1231"/>
        <v>B10459</v>
      </c>
    </row>
    <row r="9837" spans="1:8" x14ac:dyDescent="0.25">
      <c r="A9837" t="str">
        <f t="shared" ca="1" si="1224"/>
        <v>S17356</v>
      </c>
      <c r="B9837" s="1">
        <f t="shared" ca="1" si="1225"/>
        <v>45535</v>
      </c>
      <c r="C9837" s="1">
        <f t="shared" ca="1" si="1226"/>
        <v>45549</v>
      </c>
      <c r="D9837" s="1">
        <f t="shared" ca="1" si="1227"/>
        <v>45547</v>
      </c>
      <c r="E9837">
        <f t="shared" ca="1" si="1228"/>
        <v>0</v>
      </c>
      <c r="F9837">
        <f t="shared" ca="1" si="1229"/>
        <v>3</v>
      </c>
      <c r="G9837" t="str">
        <f t="shared" ca="1" si="1230"/>
        <v>Not Reserved</v>
      </c>
      <c r="H9837" t="str">
        <f t="shared" ca="1" si="1231"/>
        <v>B10524</v>
      </c>
    </row>
    <row r="9838" spans="1:8" x14ac:dyDescent="0.25">
      <c r="A9838" t="str">
        <f t="shared" ca="1" si="1224"/>
        <v>S10702</v>
      </c>
      <c r="B9838" s="1">
        <f t="shared" ca="1" si="1225"/>
        <v>44743</v>
      </c>
      <c r="C9838" s="1">
        <f t="shared" ca="1" si="1226"/>
        <v>44757</v>
      </c>
      <c r="D9838" s="1">
        <f t="shared" ca="1" si="1227"/>
        <v>44761</v>
      </c>
      <c r="E9838">
        <f t="shared" ca="1" si="1228"/>
        <v>40</v>
      </c>
      <c r="F9838">
        <f t="shared" ca="1" si="1229"/>
        <v>1</v>
      </c>
      <c r="G9838" t="str">
        <f t="shared" ca="1" si="1230"/>
        <v>Available</v>
      </c>
      <c r="H9838" t="str">
        <f t="shared" ca="1" si="1231"/>
        <v>B9896</v>
      </c>
    </row>
    <row r="9839" spans="1:8" x14ac:dyDescent="0.25">
      <c r="A9839" t="str">
        <f t="shared" ca="1" si="1224"/>
        <v>S18692</v>
      </c>
      <c r="B9839" s="1">
        <f t="shared" ca="1" si="1225"/>
        <v>45075</v>
      </c>
      <c r="C9839" s="1">
        <f t="shared" ca="1" si="1226"/>
        <v>45089</v>
      </c>
      <c r="D9839" s="1">
        <f t="shared" ca="1" si="1227"/>
        <v>45098</v>
      </c>
      <c r="E9839">
        <f t="shared" ca="1" si="1228"/>
        <v>90</v>
      </c>
      <c r="F9839">
        <f t="shared" ca="1" si="1229"/>
        <v>2</v>
      </c>
      <c r="G9839" t="str">
        <f t="shared" ca="1" si="1230"/>
        <v>Reserved</v>
      </c>
      <c r="H9839" t="str">
        <f t="shared" ca="1" si="1231"/>
        <v>B10574</v>
      </c>
    </row>
    <row r="9840" spans="1:8" x14ac:dyDescent="0.25">
      <c r="A9840" t="str">
        <f t="shared" ca="1" si="1224"/>
        <v>S11835</v>
      </c>
      <c r="B9840" s="1">
        <f t="shared" ca="1" si="1225"/>
        <v>45171</v>
      </c>
      <c r="C9840" s="1">
        <f t="shared" ca="1" si="1226"/>
        <v>45185</v>
      </c>
      <c r="D9840" s="1">
        <f t="shared" ca="1" si="1227"/>
        <v>45194</v>
      </c>
      <c r="E9840">
        <f t="shared" ca="1" si="1228"/>
        <v>90</v>
      </c>
      <c r="F9840">
        <f t="shared" ca="1" si="1229"/>
        <v>3</v>
      </c>
      <c r="G9840" t="str">
        <f t="shared" ca="1" si="1230"/>
        <v>Reserved</v>
      </c>
      <c r="H9840" t="str">
        <f t="shared" ca="1" si="1231"/>
        <v>B9972</v>
      </c>
    </row>
    <row r="9841" spans="1:8" x14ac:dyDescent="0.25">
      <c r="A9841" t="str">
        <f t="shared" ca="1" si="1224"/>
        <v>S13040</v>
      </c>
      <c r="B9841" s="1">
        <f t="shared" ca="1" si="1225"/>
        <v>45335</v>
      </c>
      <c r="C9841" s="1">
        <f t="shared" ca="1" si="1226"/>
        <v>45349</v>
      </c>
      <c r="D9841" s="1">
        <f t="shared" ca="1" si="1227"/>
        <v>45335</v>
      </c>
      <c r="E9841">
        <f t="shared" ca="1" si="1228"/>
        <v>0</v>
      </c>
      <c r="F9841">
        <f t="shared" ca="1" si="1229"/>
        <v>0</v>
      </c>
      <c r="G9841" t="str">
        <f t="shared" ca="1" si="1230"/>
        <v>Not Reserved</v>
      </c>
      <c r="H9841" t="str">
        <f t="shared" ca="1" si="1231"/>
        <v>B10688</v>
      </c>
    </row>
    <row r="9842" spans="1:8" x14ac:dyDescent="0.25">
      <c r="A9842" t="str">
        <f t="shared" ca="1" si="1224"/>
        <v>S19345</v>
      </c>
      <c r="B9842" s="1">
        <f t="shared" ca="1" si="1225"/>
        <v>44888</v>
      </c>
      <c r="C9842" s="1">
        <f t="shared" ca="1" si="1226"/>
        <v>44902</v>
      </c>
      <c r="D9842" s="1">
        <f t="shared" ca="1" si="1227"/>
        <v>44893</v>
      </c>
      <c r="E9842">
        <f t="shared" ca="1" si="1228"/>
        <v>0</v>
      </c>
      <c r="F9842">
        <f t="shared" ca="1" si="1229"/>
        <v>3</v>
      </c>
      <c r="G9842" t="str">
        <f t="shared" ca="1" si="1230"/>
        <v>Not Reserved</v>
      </c>
      <c r="H9842" t="str">
        <f t="shared" ca="1" si="1231"/>
        <v>B10125</v>
      </c>
    </row>
    <row r="9843" spans="1:8" x14ac:dyDescent="0.25">
      <c r="A9843" t="str">
        <f t="shared" ca="1" si="1224"/>
        <v>S10535</v>
      </c>
      <c r="B9843" s="1">
        <f t="shared" ca="1" si="1225"/>
        <v>45111</v>
      </c>
      <c r="C9843" s="1">
        <f t="shared" ca="1" si="1226"/>
        <v>45125</v>
      </c>
      <c r="D9843" s="1">
        <f t="shared" ca="1" si="1227"/>
        <v>45125</v>
      </c>
      <c r="E9843">
        <f t="shared" ca="1" si="1228"/>
        <v>0</v>
      </c>
      <c r="F9843">
        <f t="shared" ca="1" si="1229"/>
        <v>2</v>
      </c>
      <c r="G9843" t="str">
        <f t="shared" ca="1" si="1230"/>
        <v>Reserved</v>
      </c>
      <c r="H9843" t="str">
        <f t="shared" ca="1" si="1231"/>
        <v>B10579</v>
      </c>
    </row>
    <row r="9844" spans="1:8" x14ac:dyDescent="0.25">
      <c r="A9844" t="str">
        <f t="shared" ca="1" si="1224"/>
        <v>S17396</v>
      </c>
      <c r="B9844" s="1">
        <f t="shared" ca="1" si="1225"/>
        <v>45517</v>
      </c>
      <c r="C9844" s="1">
        <f t="shared" ca="1" si="1226"/>
        <v>45531</v>
      </c>
      <c r="D9844" s="1">
        <f t="shared" ca="1" si="1227"/>
        <v>45531</v>
      </c>
      <c r="E9844">
        <f t="shared" ca="1" si="1228"/>
        <v>0</v>
      </c>
      <c r="F9844">
        <f t="shared" ca="1" si="1229"/>
        <v>3</v>
      </c>
      <c r="G9844" t="str">
        <f t="shared" ca="1" si="1230"/>
        <v>Available</v>
      </c>
      <c r="H9844" t="str">
        <f t="shared" ca="1" si="1231"/>
        <v>B10396</v>
      </c>
    </row>
    <row r="9845" spans="1:8" x14ac:dyDescent="0.25">
      <c r="A9845" t="str">
        <f t="shared" ca="1" si="1224"/>
        <v>S13164</v>
      </c>
      <c r="B9845" s="1">
        <f t="shared" ca="1" si="1225"/>
        <v>44629</v>
      </c>
      <c r="C9845" s="1">
        <f t="shared" ca="1" si="1226"/>
        <v>44643</v>
      </c>
      <c r="D9845" s="1">
        <f t="shared" ca="1" si="1227"/>
        <v>44645</v>
      </c>
      <c r="E9845">
        <f t="shared" ca="1" si="1228"/>
        <v>20</v>
      </c>
      <c r="F9845">
        <f t="shared" ca="1" si="1229"/>
        <v>0</v>
      </c>
      <c r="G9845" t="str">
        <f t="shared" ca="1" si="1230"/>
        <v>Reserved</v>
      </c>
      <c r="H9845" t="str">
        <f t="shared" ca="1" si="1231"/>
        <v>B10039</v>
      </c>
    </row>
    <row r="9846" spans="1:8" x14ac:dyDescent="0.25">
      <c r="A9846" t="str">
        <f t="shared" ca="1" si="1224"/>
        <v>S13219</v>
      </c>
      <c r="B9846" s="1">
        <f t="shared" ca="1" si="1225"/>
        <v>45404</v>
      </c>
      <c r="C9846" s="1">
        <f t="shared" ca="1" si="1226"/>
        <v>45418</v>
      </c>
      <c r="D9846" s="1">
        <f t="shared" ca="1" si="1227"/>
        <v>45406</v>
      </c>
      <c r="E9846">
        <f t="shared" ca="1" si="1228"/>
        <v>0</v>
      </c>
      <c r="F9846">
        <f t="shared" ca="1" si="1229"/>
        <v>0</v>
      </c>
      <c r="G9846" t="str">
        <f t="shared" ca="1" si="1230"/>
        <v>Available</v>
      </c>
      <c r="H9846" t="str">
        <f t="shared" ca="1" si="1231"/>
        <v>B10692</v>
      </c>
    </row>
    <row r="9847" spans="1:8" x14ac:dyDescent="0.25">
      <c r="A9847" t="str">
        <f t="shared" ca="1" si="1224"/>
        <v>S10961</v>
      </c>
      <c r="B9847" s="1">
        <f t="shared" ca="1" si="1225"/>
        <v>45277</v>
      </c>
      <c r="C9847" s="1">
        <f t="shared" ca="1" si="1226"/>
        <v>45291</v>
      </c>
      <c r="D9847" s="1">
        <f t="shared" ca="1" si="1227"/>
        <v>45291</v>
      </c>
      <c r="E9847">
        <f t="shared" ca="1" si="1228"/>
        <v>0</v>
      </c>
      <c r="F9847">
        <f t="shared" ca="1" si="1229"/>
        <v>3</v>
      </c>
      <c r="G9847" t="str">
        <f t="shared" ca="1" si="1230"/>
        <v>Available</v>
      </c>
      <c r="H9847" t="str">
        <f t="shared" ca="1" si="1231"/>
        <v>B10267</v>
      </c>
    </row>
    <row r="9848" spans="1:8" x14ac:dyDescent="0.25">
      <c r="A9848" t="str">
        <f t="shared" ca="1" si="1224"/>
        <v>S16360</v>
      </c>
      <c r="B9848" s="1">
        <f t="shared" ca="1" si="1225"/>
        <v>44835</v>
      </c>
      <c r="C9848" s="1">
        <f t="shared" ca="1" si="1226"/>
        <v>44849</v>
      </c>
      <c r="D9848" s="1">
        <f t="shared" ca="1" si="1227"/>
        <v>44849</v>
      </c>
      <c r="E9848">
        <f t="shared" ca="1" si="1228"/>
        <v>0</v>
      </c>
      <c r="F9848">
        <f t="shared" ca="1" si="1229"/>
        <v>0</v>
      </c>
      <c r="G9848" t="str">
        <f t="shared" ca="1" si="1230"/>
        <v>Not Reserved</v>
      </c>
      <c r="H9848" t="str">
        <f t="shared" ca="1" si="1231"/>
        <v>B9973</v>
      </c>
    </row>
    <row r="9849" spans="1:8" x14ac:dyDescent="0.25">
      <c r="A9849" t="str">
        <f t="shared" ca="1" si="1224"/>
        <v>S13486</v>
      </c>
      <c r="B9849" s="1">
        <f t="shared" ca="1" si="1225"/>
        <v>45566</v>
      </c>
      <c r="C9849" s="1">
        <f t="shared" ca="1" si="1226"/>
        <v>45580</v>
      </c>
      <c r="D9849" s="1">
        <f t="shared" ca="1" si="1227"/>
        <v>45580</v>
      </c>
      <c r="E9849">
        <f t="shared" ca="1" si="1228"/>
        <v>0</v>
      </c>
      <c r="F9849">
        <f t="shared" ca="1" si="1229"/>
        <v>3</v>
      </c>
      <c r="G9849" t="str">
        <f t="shared" ca="1" si="1230"/>
        <v>Available</v>
      </c>
      <c r="H9849" t="str">
        <f t="shared" ca="1" si="1231"/>
        <v>B10244</v>
      </c>
    </row>
    <row r="9850" spans="1:8" x14ac:dyDescent="0.25">
      <c r="A9850" t="str">
        <f t="shared" ca="1" si="1224"/>
        <v>S11354</v>
      </c>
      <c r="B9850" s="1">
        <f t="shared" ca="1" si="1225"/>
        <v>44973</v>
      </c>
      <c r="C9850" s="1">
        <f t="shared" ca="1" si="1226"/>
        <v>44987</v>
      </c>
      <c r="D9850" s="1">
        <f t="shared" ca="1" si="1227"/>
        <v>44987</v>
      </c>
      <c r="E9850">
        <f t="shared" ca="1" si="1228"/>
        <v>0</v>
      </c>
      <c r="F9850">
        <f t="shared" ca="1" si="1229"/>
        <v>2</v>
      </c>
      <c r="G9850" t="str">
        <f t="shared" ca="1" si="1230"/>
        <v>Waiting</v>
      </c>
      <c r="H9850" t="str">
        <f t="shared" ca="1" si="1231"/>
        <v>B10016</v>
      </c>
    </row>
    <row r="9851" spans="1:8" x14ac:dyDescent="0.25">
      <c r="A9851" t="str">
        <f t="shared" ca="1" si="1224"/>
        <v>S16924</v>
      </c>
      <c r="B9851" s="1">
        <f t="shared" ca="1" si="1225"/>
        <v>45062</v>
      </c>
      <c r="C9851" s="1">
        <f t="shared" ca="1" si="1226"/>
        <v>45076</v>
      </c>
      <c r="D9851" s="1">
        <f t="shared" ca="1" si="1227"/>
        <v>45080</v>
      </c>
      <c r="E9851">
        <f t="shared" ca="1" si="1228"/>
        <v>40</v>
      </c>
      <c r="F9851">
        <f t="shared" ca="1" si="1229"/>
        <v>0</v>
      </c>
      <c r="G9851" t="str">
        <f t="shared" ca="1" si="1230"/>
        <v>Available</v>
      </c>
      <c r="H9851" t="str">
        <f t="shared" ca="1" si="1231"/>
        <v>B10530</v>
      </c>
    </row>
    <row r="9852" spans="1:8" x14ac:dyDescent="0.25">
      <c r="A9852" t="str">
        <f t="shared" ca="1" si="1224"/>
        <v>S11673</v>
      </c>
      <c r="B9852" s="1">
        <f t="shared" ca="1" si="1225"/>
        <v>44918</v>
      </c>
      <c r="C9852" s="1">
        <f t="shared" ca="1" si="1226"/>
        <v>44932</v>
      </c>
      <c r="D9852" s="1">
        <f t="shared" ca="1" si="1227"/>
        <v>44932</v>
      </c>
      <c r="E9852">
        <f t="shared" ca="1" si="1228"/>
        <v>0</v>
      </c>
      <c r="F9852">
        <f t="shared" ca="1" si="1229"/>
        <v>2</v>
      </c>
      <c r="G9852" t="str">
        <f t="shared" ca="1" si="1230"/>
        <v>Available</v>
      </c>
      <c r="H9852" t="str">
        <f t="shared" ca="1" si="1231"/>
        <v>B10754</v>
      </c>
    </row>
    <row r="9853" spans="1:8" x14ac:dyDescent="0.25">
      <c r="A9853" t="str">
        <f t="shared" ca="1" si="1224"/>
        <v>S17156</v>
      </c>
      <c r="B9853" s="1">
        <f t="shared" ca="1" si="1225"/>
        <v>45553</v>
      </c>
      <c r="C9853" s="1">
        <f t="shared" ca="1" si="1226"/>
        <v>45567</v>
      </c>
      <c r="D9853" s="1">
        <f t="shared" ca="1" si="1227"/>
        <v>45580</v>
      </c>
      <c r="E9853">
        <f t="shared" ca="1" si="1228"/>
        <v>130</v>
      </c>
      <c r="F9853">
        <f t="shared" ca="1" si="1229"/>
        <v>1</v>
      </c>
      <c r="G9853" t="str">
        <f t="shared" ca="1" si="1230"/>
        <v>Not Reserved</v>
      </c>
      <c r="H9853" t="str">
        <f t="shared" ca="1" si="1231"/>
        <v>B10369</v>
      </c>
    </row>
    <row r="9854" spans="1:8" x14ac:dyDescent="0.25">
      <c r="A9854" t="str">
        <f t="shared" ca="1" si="1224"/>
        <v>S15474</v>
      </c>
      <c r="B9854" s="1">
        <f t="shared" ca="1" si="1225"/>
        <v>44937</v>
      </c>
      <c r="C9854" s="1">
        <f t="shared" ca="1" si="1226"/>
        <v>44951</v>
      </c>
      <c r="D9854" s="1">
        <f t="shared" ca="1" si="1227"/>
        <v>44937</v>
      </c>
      <c r="E9854">
        <f t="shared" ca="1" si="1228"/>
        <v>0</v>
      </c>
      <c r="F9854">
        <f t="shared" ca="1" si="1229"/>
        <v>2</v>
      </c>
      <c r="G9854" t="str">
        <f t="shared" ca="1" si="1230"/>
        <v>Available</v>
      </c>
      <c r="H9854" t="str">
        <f t="shared" ca="1" si="1231"/>
        <v>B10446</v>
      </c>
    </row>
    <row r="9855" spans="1:8" x14ac:dyDescent="0.25">
      <c r="A9855" t="str">
        <f t="shared" ca="1" si="1224"/>
        <v>S19073</v>
      </c>
      <c r="B9855" s="1">
        <f t="shared" ca="1" si="1225"/>
        <v>45218</v>
      </c>
      <c r="C9855" s="1">
        <f t="shared" ca="1" si="1226"/>
        <v>45232</v>
      </c>
      <c r="D9855" s="1">
        <f t="shared" ca="1" si="1227"/>
        <v>45243</v>
      </c>
      <c r="E9855">
        <f t="shared" ca="1" si="1228"/>
        <v>110</v>
      </c>
      <c r="F9855">
        <f t="shared" ca="1" si="1229"/>
        <v>0</v>
      </c>
      <c r="G9855" t="str">
        <f t="shared" ca="1" si="1230"/>
        <v>Not Reserved</v>
      </c>
      <c r="H9855" t="str">
        <f t="shared" ca="1" si="1231"/>
        <v>B10141</v>
      </c>
    </row>
    <row r="9856" spans="1:8" x14ac:dyDescent="0.25">
      <c r="A9856" t="str">
        <f t="shared" ca="1" si="1224"/>
        <v>S19196</v>
      </c>
      <c r="B9856" s="1">
        <f t="shared" ca="1" si="1225"/>
        <v>44968</v>
      </c>
      <c r="C9856" s="1">
        <f t="shared" ca="1" si="1226"/>
        <v>44982</v>
      </c>
      <c r="D9856" s="1">
        <f t="shared" ca="1" si="1227"/>
        <v>44982</v>
      </c>
      <c r="E9856">
        <f t="shared" ca="1" si="1228"/>
        <v>0</v>
      </c>
      <c r="F9856">
        <f t="shared" ca="1" si="1229"/>
        <v>1</v>
      </c>
      <c r="G9856" t="str">
        <f t="shared" ca="1" si="1230"/>
        <v>Waiting</v>
      </c>
      <c r="H9856" t="str">
        <f t="shared" ca="1" si="1231"/>
        <v>B10128</v>
      </c>
    </row>
    <row r="9857" spans="1:8" x14ac:dyDescent="0.25">
      <c r="A9857" t="str">
        <f t="shared" ca="1" si="1224"/>
        <v>S11755</v>
      </c>
      <c r="B9857" s="1">
        <f t="shared" ca="1" si="1225"/>
        <v>44963</v>
      </c>
      <c r="C9857" s="1">
        <f t="shared" ca="1" si="1226"/>
        <v>44977</v>
      </c>
      <c r="D9857" s="1">
        <f t="shared" ca="1" si="1227"/>
        <v>44977</v>
      </c>
      <c r="E9857">
        <f t="shared" ca="1" si="1228"/>
        <v>0</v>
      </c>
      <c r="F9857">
        <f t="shared" ca="1" si="1229"/>
        <v>0</v>
      </c>
      <c r="G9857" t="str">
        <f t="shared" ca="1" si="1230"/>
        <v>Reserved</v>
      </c>
      <c r="H9857" t="str">
        <f t="shared" ca="1" si="1231"/>
        <v>B10595</v>
      </c>
    </row>
    <row r="9858" spans="1:8" x14ac:dyDescent="0.25">
      <c r="A9858" t="str">
        <f t="shared" ca="1" si="1224"/>
        <v>S15597</v>
      </c>
      <c r="B9858" s="1">
        <f t="shared" ca="1" si="1225"/>
        <v>44951</v>
      </c>
      <c r="C9858" s="1">
        <f t="shared" ca="1" si="1226"/>
        <v>44965</v>
      </c>
      <c r="D9858" s="1">
        <f t="shared" ca="1" si="1227"/>
        <v>44965</v>
      </c>
      <c r="E9858">
        <f t="shared" ca="1" si="1228"/>
        <v>0</v>
      </c>
      <c r="F9858">
        <f t="shared" ca="1" si="1229"/>
        <v>0</v>
      </c>
      <c r="G9858" t="str">
        <f t="shared" ca="1" si="1230"/>
        <v>Not Reserved</v>
      </c>
      <c r="H9858" t="str">
        <f t="shared" ca="1" si="1231"/>
        <v>B10199</v>
      </c>
    </row>
    <row r="9859" spans="1:8" x14ac:dyDescent="0.25">
      <c r="A9859" t="str">
        <f t="shared" ref="A9859:A9922" ca="1" si="1232">"S"&amp;TEXT(ROW(A9858)+RAND()*10000,"0000")</f>
        <v>S16830</v>
      </c>
      <c r="B9859" s="1">
        <f t="shared" ref="B9859:B9922" ca="1" si="1233">RANDBETWEEN(DATE(2022,1,1),DATE(2024,12,1))</f>
        <v>45433</v>
      </c>
      <c r="C9859" s="1">
        <f t="shared" ref="C9859:C9922" ca="1" si="1234">B9859+14</f>
        <v>45447</v>
      </c>
      <c r="D9859" s="1">
        <f t="shared" ref="D9859:D9922" ca="1" si="1235">IF(RAND()&gt;0.5, C9859 + RANDBETWEEN(-15, 15), C9859)</f>
        <v>45447</v>
      </c>
      <c r="E9859">
        <f t="shared" ref="E9859:E9922" ca="1" si="1236">IF(D9859&gt;C9859,DATEDIF(C9859,D9859,"d")*10,0)</f>
        <v>0</v>
      </c>
      <c r="F9859">
        <f t="shared" ref="F9859:F9922" ca="1" si="1237">RANDBETWEEN(0,3)</f>
        <v>3</v>
      </c>
      <c r="G9859" t="str">
        <f t="shared" ref="G9859:G9922" ca="1" si="1238">IF(RAND() &lt; 0.25, "Reserved", IF(RAND() &lt; 0.5, "Not Reserved", IF(RAND() &lt; 0.75, "Available", "Waiting")))</f>
        <v>Available</v>
      </c>
      <c r="H9859" t="str">
        <f t="shared" ref="H9859:H9922" ca="1" si="1239">"B"&amp;TEXT(ROW(A9858)+RAND()*1000,"0000")</f>
        <v>B9869</v>
      </c>
    </row>
    <row r="9860" spans="1:8" x14ac:dyDescent="0.25">
      <c r="A9860" t="str">
        <f t="shared" ca="1" si="1232"/>
        <v>S15860</v>
      </c>
      <c r="B9860" s="1">
        <f t="shared" ca="1" si="1233"/>
        <v>44999</v>
      </c>
      <c r="C9860" s="1">
        <f t="shared" ca="1" si="1234"/>
        <v>45013</v>
      </c>
      <c r="D9860" s="1">
        <f t="shared" ca="1" si="1235"/>
        <v>45025</v>
      </c>
      <c r="E9860">
        <f t="shared" ca="1" si="1236"/>
        <v>120</v>
      </c>
      <c r="F9860">
        <f t="shared" ca="1" si="1237"/>
        <v>1</v>
      </c>
      <c r="G9860" t="str">
        <f t="shared" ca="1" si="1238"/>
        <v>Available</v>
      </c>
      <c r="H9860" t="str">
        <f t="shared" ca="1" si="1239"/>
        <v>B10799</v>
      </c>
    </row>
    <row r="9861" spans="1:8" x14ac:dyDescent="0.25">
      <c r="A9861" t="str">
        <f t="shared" ca="1" si="1232"/>
        <v>S15453</v>
      </c>
      <c r="B9861" s="1">
        <f t="shared" ca="1" si="1233"/>
        <v>44924</v>
      </c>
      <c r="C9861" s="1">
        <f t="shared" ca="1" si="1234"/>
        <v>44938</v>
      </c>
      <c r="D9861" s="1">
        <f t="shared" ca="1" si="1235"/>
        <v>44938</v>
      </c>
      <c r="E9861">
        <f t="shared" ca="1" si="1236"/>
        <v>0</v>
      </c>
      <c r="F9861">
        <f t="shared" ca="1" si="1237"/>
        <v>2</v>
      </c>
      <c r="G9861" t="str">
        <f t="shared" ca="1" si="1238"/>
        <v>Not Reserved</v>
      </c>
      <c r="H9861" t="str">
        <f t="shared" ca="1" si="1239"/>
        <v>B9963</v>
      </c>
    </row>
    <row r="9862" spans="1:8" x14ac:dyDescent="0.25">
      <c r="A9862" t="str">
        <f t="shared" ca="1" si="1232"/>
        <v>S11698</v>
      </c>
      <c r="B9862" s="1">
        <f t="shared" ca="1" si="1233"/>
        <v>45164</v>
      </c>
      <c r="C9862" s="1">
        <f t="shared" ca="1" si="1234"/>
        <v>45178</v>
      </c>
      <c r="D9862" s="1">
        <f t="shared" ca="1" si="1235"/>
        <v>45178</v>
      </c>
      <c r="E9862">
        <f t="shared" ca="1" si="1236"/>
        <v>0</v>
      </c>
      <c r="F9862">
        <f t="shared" ca="1" si="1237"/>
        <v>1</v>
      </c>
      <c r="G9862" t="str">
        <f t="shared" ca="1" si="1238"/>
        <v>Reserved</v>
      </c>
      <c r="H9862" t="str">
        <f t="shared" ca="1" si="1239"/>
        <v>B10528</v>
      </c>
    </row>
    <row r="9863" spans="1:8" x14ac:dyDescent="0.25">
      <c r="A9863" t="str">
        <f t="shared" ca="1" si="1232"/>
        <v>S16918</v>
      </c>
      <c r="B9863" s="1">
        <f t="shared" ca="1" si="1233"/>
        <v>45025</v>
      </c>
      <c r="C9863" s="1">
        <f t="shared" ca="1" si="1234"/>
        <v>45039</v>
      </c>
      <c r="D9863" s="1">
        <f t="shared" ca="1" si="1235"/>
        <v>45037</v>
      </c>
      <c r="E9863">
        <f t="shared" ca="1" si="1236"/>
        <v>0</v>
      </c>
      <c r="F9863">
        <f t="shared" ca="1" si="1237"/>
        <v>0</v>
      </c>
      <c r="G9863" t="str">
        <f t="shared" ca="1" si="1238"/>
        <v>Not Reserved</v>
      </c>
      <c r="H9863" t="str">
        <f t="shared" ca="1" si="1239"/>
        <v>B10624</v>
      </c>
    </row>
    <row r="9864" spans="1:8" x14ac:dyDescent="0.25">
      <c r="A9864" t="str">
        <f t="shared" ca="1" si="1232"/>
        <v>S18989</v>
      </c>
      <c r="B9864" s="1">
        <f t="shared" ca="1" si="1233"/>
        <v>45531</v>
      </c>
      <c r="C9864" s="1">
        <f t="shared" ca="1" si="1234"/>
        <v>45545</v>
      </c>
      <c r="D9864" s="1">
        <f t="shared" ca="1" si="1235"/>
        <v>45537</v>
      </c>
      <c r="E9864">
        <f t="shared" ca="1" si="1236"/>
        <v>0</v>
      </c>
      <c r="F9864">
        <f t="shared" ca="1" si="1237"/>
        <v>2</v>
      </c>
      <c r="G9864" t="str">
        <f t="shared" ca="1" si="1238"/>
        <v>Available</v>
      </c>
      <c r="H9864" t="str">
        <f t="shared" ca="1" si="1239"/>
        <v>B10855</v>
      </c>
    </row>
    <row r="9865" spans="1:8" x14ac:dyDescent="0.25">
      <c r="A9865" t="str">
        <f t="shared" ca="1" si="1232"/>
        <v>S12695</v>
      </c>
      <c r="B9865" s="1">
        <f t="shared" ca="1" si="1233"/>
        <v>44910</v>
      </c>
      <c r="C9865" s="1">
        <f t="shared" ca="1" si="1234"/>
        <v>44924</v>
      </c>
      <c r="D9865" s="1">
        <f t="shared" ca="1" si="1235"/>
        <v>44918</v>
      </c>
      <c r="E9865">
        <f t="shared" ca="1" si="1236"/>
        <v>0</v>
      </c>
      <c r="F9865">
        <f t="shared" ca="1" si="1237"/>
        <v>0</v>
      </c>
      <c r="G9865" t="str">
        <f t="shared" ca="1" si="1238"/>
        <v>Available</v>
      </c>
      <c r="H9865" t="str">
        <f t="shared" ca="1" si="1239"/>
        <v>B10014</v>
      </c>
    </row>
    <row r="9866" spans="1:8" x14ac:dyDescent="0.25">
      <c r="A9866" t="str">
        <f t="shared" ca="1" si="1232"/>
        <v>S19689</v>
      </c>
      <c r="B9866" s="1">
        <f t="shared" ca="1" si="1233"/>
        <v>44840</v>
      </c>
      <c r="C9866" s="1">
        <f t="shared" ca="1" si="1234"/>
        <v>44854</v>
      </c>
      <c r="D9866" s="1">
        <f t="shared" ca="1" si="1235"/>
        <v>44850</v>
      </c>
      <c r="E9866">
        <f t="shared" ca="1" si="1236"/>
        <v>0</v>
      </c>
      <c r="F9866">
        <f t="shared" ca="1" si="1237"/>
        <v>3</v>
      </c>
      <c r="G9866" t="str">
        <f t="shared" ca="1" si="1238"/>
        <v>Available</v>
      </c>
      <c r="H9866" t="str">
        <f t="shared" ca="1" si="1239"/>
        <v>B10304</v>
      </c>
    </row>
    <row r="9867" spans="1:8" x14ac:dyDescent="0.25">
      <c r="A9867" t="str">
        <f t="shared" ca="1" si="1232"/>
        <v>S13489</v>
      </c>
      <c r="B9867" s="1">
        <f t="shared" ca="1" si="1233"/>
        <v>44843</v>
      </c>
      <c r="C9867" s="1">
        <f t="shared" ca="1" si="1234"/>
        <v>44857</v>
      </c>
      <c r="D9867" s="1">
        <f t="shared" ca="1" si="1235"/>
        <v>44857</v>
      </c>
      <c r="E9867">
        <f t="shared" ca="1" si="1236"/>
        <v>0</v>
      </c>
      <c r="F9867">
        <f t="shared" ca="1" si="1237"/>
        <v>0</v>
      </c>
      <c r="G9867" t="str">
        <f t="shared" ca="1" si="1238"/>
        <v>Waiting</v>
      </c>
      <c r="H9867" t="str">
        <f t="shared" ca="1" si="1239"/>
        <v>B10663</v>
      </c>
    </row>
    <row r="9868" spans="1:8" x14ac:dyDescent="0.25">
      <c r="A9868" t="str">
        <f t="shared" ca="1" si="1232"/>
        <v>S10315</v>
      </c>
      <c r="B9868" s="1">
        <f t="shared" ca="1" si="1233"/>
        <v>44994</v>
      </c>
      <c r="C9868" s="1">
        <f t="shared" ca="1" si="1234"/>
        <v>45008</v>
      </c>
      <c r="D9868" s="1">
        <f t="shared" ca="1" si="1235"/>
        <v>45008</v>
      </c>
      <c r="E9868">
        <f t="shared" ca="1" si="1236"/>
        <v>0</v>
      </c>
      <c r="F9868">
        <f t="shared" ca="1" si="1237"/>
        <v>0</v>
      </c>
      <c r="G9868" t="str">
        <f t="shared" ca="1" si="1238"/>
        <v>Reserved</v>
      </c>
      <c r="H9868" t="str">
        <f t="shared" ca="1" si="1239"/>
        <v>B9888</v>
      </c>
    </row>
    <row r="9869" spans="1:8" x14ac:dyDescent="0.25">
      <c r="A9869" t="str">
        <f t="shared" ca="1" si="1232"/>
        <v>S14308</v>
      </c>
      <c r="B9869" s="1">
        <f t="shared" ca="1" si="1233"/>
        <v>44683</v>
      </c>
      <c r="C9869" s="1">
        <f t="shared" ca="1" si="1234"/>
        <v>44697</v>
      </c>
      <c r="D9869" s="1">
        <f t="shared" ca="1" si="1235"/>
        <v>44686</v>
      </c>
      <c r="E9869">
        <f t="shared" ca="1" si="1236"/>
        <v>0</v>
      </c>
      <c r="F9869">
        <f t="shared" ca="1" si="1237"/>
        <v>2</v>
      </c>
      <c r="G9869" t="str">
        <f t="shared" ca="1" si="1238"/>
        <v>Available</v>
      </c>
      <c r="H9869" t="str">
        <f t="shared" ca="1" si="1239"/>
        <v>B10821</v>
      </c>
    </row>
    <row r="9870" spans="1:8" x14ac:dyDescent="0.25">
      <c r="A9870" t="str">
        <f t="shared" ca="1" si="1232"/>
        <v>S18078</v>
      </c>
      <c r="B9870" s="1">
        <f t="shared" ca="1" si="1233"/>
        <v>45172</v>
      </c>
      <c r="C9870" s="1">
        <f t="shared" ca="1" si="1234"/>
        <v>45186</v>
      </c>
      <c r="D9870" s="1">
        <f t="shared" ca="1" si="1235"/>
        <v>45186</v>
      </c>
      <c r="E9870">
        <f t="shared" ca="1" si="1236"/>
        <v>0</v>
      </c>
      <c r="F9870">
        <f t="shared" ca="1" si="1237"/>
        <v>0</v>
      </c>
      <c r="G9870" t="str">
        <f t="shared" ca="1" si="1238"/>
        <v>Reserved</v>
      </c>
      <c r="H9870" t="str">
        <f t="shared" ca="1" si="1239"/>
        <v>B10540</v>
      </c>
    </row>
    <row r="9871" spans="1:8" x14ac:dyDescent="0.25">
      <c r="A9871" t="str">
        <f t="shared" ca="1" si="1232"/>
        <v>S14075</v>
      </c>
      <c r="B9871" s="1">
        <f t="shared" ca="1" si="1233"/>
        <v>45301</v>
      </c>
      <c r="C9871" s="1">
        <f t="shared" ca="1" si="1234"/>
        <v>45315</v>
      </c>
      <c r="D9871" s="1">
        <f t="shared" ca="1" si="1235"/>
        <v>45323</v>
      </c>
      <c r="E9871">
        <f t="shared" ca="1" si="1236"/>
        <v>80</v>
      </c>
      <c r="F9871">
        <f t="shared" ca="1" si="1237"/>
        <v>2</v>
      </c>
      <c r="G9871" t="str">
        <f t="shared" ca="1" si="1238"/>
        <v>Not Reserved</v>
      </c>
      <c r="H9871" t="str">
        <f t="shared" ca="1" si="1239"/>
        <v>B10782</v>
      </c>
    </row>
    <row r="9872" spans="1:8" x14ac:dyDescent="0.25">
      <c r="A9872" t="str">
        <f t="shared" ca="1" si="1232"/>
        <v>S11769</v>
      </c>
      <c r="B9872" s="1">
        <f t="shared" ca="1" si="1233"/>
        <v>45475</v>
      </c>
      <c r="C9872" s="1">
        <f t="shared" ca="1" si="1234"/>
        <v>45489</v>
      </c>
      <c r="D9872" s="1">
        <f t="shared" ca="1" si="1235"/>
        <v>45477</v>
      </c>
      <c r="E9872">
        <f t="shared" ca="1" si="1236"/>
        <v>0</v>
      </c>
      <c r="F9872">
        <f t="shared" ca="1" si="1237"/>
        <v>2</v>
      </c>
      <c r="G9872" t="str">
        <f t="shared" ca="1" si="1238"/>
        <v>Available</v>
      </c>
      <c r="H9872" t="str">
        <f t="shared" ca="1" si="1239"/>
        <v>B10752</v>
      </c>
    </row>
    <row r="9873" spans="1:8" x14ac:dyDescent="0.25">
      <c r="A9873" t="str">
        <f t="shared" ca="1" si="1232"/>
        <v>S19538</v>
      </c>
      <c r="B9873" s="1">
        <f t="shared" ca="1" si="1233"/>
        <v>45288</v>
      </c>
      <c r="C9873" s="1">
        <f t="shared" ca="1" si="1234"/>
        <v>45302</v>
      </c>
      <c r="D9873" s="1">
        <f t="shared" ca="1" si="1235"/>
        <v>45316</v>
      </c>
      <c r="E9873">
        <f t="shared" ca="1" si="1236"/>
        <v>140</v>
      </c>
      <c r="F9873">
        <f t="shared" ca="1" si="1237"/>
        <v>1</v>
      </c>
      <c r="G9873" t="str">
        <f t="shared" ca="1" si="1238"/>
        <v>Not Reserved</v>
      </c>
      <c r="H9873" t="str">
        <f t="shared" ca="1" si="1239"/>
        <v>B9947</v>
      </c>
    </row>
    <row r="9874" spans="1:8" x14ac:dyDescent="0.25">
      <c r="A9874" t="str">
        <f t="shared" ca="1" si="1232"/>
        <v>S11978</v>
      </c>
      <c r="B9874" s="1">
        <f t="shared" ca="1" si="1233"/>
        <v>45612</v>
      </c>
      <c r="C9874" s="1">
        <f t="shared" ca="1" si="1234"/>
        <v>45626</v>
      </c>
      <c r="D9874" s="1">
        <f t="shared" ca="1" si="1235"/>
        <v>45621</v>
      </c>
      <c r="E9874">
        <f t="shared" ca="1" si="1236"/>
        <v>0</v>
      </c>
      <c r="F9874">
        <f t="shared" ca="1" si="1237"/>
        <v>2</v>
      </c>
      <c r="G9874" t="str">
        <f t="shared" ca="1" si="1238"/>
        <v>Available</v>
      </c>
      <c r="H9874" t="str">
        <f t="shared" ca="1" si="1239"/>
        <v>B9948</v>
      </c>
    </row>
    <row r="9875" spans="1:8" x14ac:dyDescent="0.25">
      <c r="A9875" t="str">
        <f t="shared" ca="1" si="1232"/>
        <v>S13569</v>
      </c>
      <c r="B9875" s="1">
        <f t="shared" ca="1" si="1233"/>
        <v>44984</v>
      </c>
      <c r="C9875" s="1">
        <f t="shared" ca="1" si="1234"/>
        <v>44998</v>
      </c>
      <c r="D9875" s="1">
        <f t="shared" ca="1" si="1235"/>
        <v>44987</v>
      </c>
      <c r="E9875">
        <f t="shared" ca="1" si="1236"/>
        <v>0</v>
      </c>
      <c r="F9875">
        <f t="shared" ca="1" si="1237"/>
        <v>3</v>
      </c>
      <c r="G9875" t="str">
        <f t="shared" ca="1" si="1238"/>
        <v>Not Reserved</v>
      </c>
      <c r="H9875" t="str">
        <f t="shared" ca="1" si="1239"/>
        <v>B9880</v>
      </c>
    </row>
    <row r="9876" spans="1:8" x14ac:dyDescent="0.25">
      <c r="A9876" t="str">
        <f t="shared" ca="1" si="1232"/>
        <v>S17296</v>
      </c>
      <c r="B9876" s="1">
        <f t="shared" ca="1" si="1233"/>
        <v>45022</v>
      </c>
      <c r="C9876" s="1">
        <f t="shared" ca="1" si="1234"/>
        <v>45036</v>
      </c>
      <c r="D9876" s="1">
        <f t="shared" ca="1" si="1235"/>
        <v>45022</v>
      </c>
      <c r="E9876">
        <f t="shared" ca="1" si="1236"/>
        <v>0</v>
      </c>
      <c r="F9876">
        <f t="shared" ca="1" si="1237"/>
        <v>2</v>
      </c>
      <c r="G9876" t="str">
        <f t="shared" ca="1" si="1238"/>
        <v>Reserved</v>
      </c>
      <c r="H9876" t="str">
        <f t="shared" ca="1" si="1239"/>
        <v>B10103</v>
      </c>
    </row>
    <row r="9877" spans="1:8" x14ac:dyDescent="0.25">
      <c r="A9877" t="str">
        <f t="shared" ca="1" si="1232"/>
        <v>S19875</v>
      </c>
      <c r="B9877" s="1">
        <f t="shared" ca="1" si="1233"/>
        <v>44918</v>
      </c>
      <c r="C9877" s="1">
        <f t="shared" ca="1" si="1234"/>
        <v>44932</v>
      </c>
      <c r="D9877" s="1">
        <f t="shared" ca="1" si="1235"/>
        <v>44941</v>
      </c>
      <c r="E9877">
        <f t="shared" ca="1" si="1236"/>
        <v>90</v>
      </c>
      <c r="F9877">
        <f t="shared" ca="1" si="1237"/>
        <v>2</v>
      </c>
      <c r="G9877" t="str">
        <f t="shared" ca="1" si="1238"/>
        <v>Not Reserved</v>
      </c>
      <c r="H9877" t="str">
        <f t="shared" ca="1" si="1239"/>
        <v>B10639</v>
      </c>
    </row>
    <row r="9878" spans="1:8" x14ac:dyDescent="0.25">
      <c r="A9878" t="str">
        <f t="shared" ca="1" si="1232"/>
        <v>S11504</v>
      </c>
      <c r="B9878" s="1">
        <f t="shared" ca="1" si="1233"/>
        <v>45559</v>
      </c>
      <c r="C9878" s="1">
        <f t="shared" ca="1" si="1234"/>
        <v>45573</v>
      </c>
      <c r="D9878" s="1">
        <f t="shared" ca="1" si="1235"/>
        <v>45573</v>
      </c>
      <c r="E9878">
        <f t="shared" ca="1" si="1236"/>
        <v>0</v>
      </c>
      <c r="F9878">
        <f t="shared" ca="1" si="1237"/>
        <v>3</v>
      </c>
      <c r="G9878" t="str">
        <f t="shared" ca="1" si="1238"/>
        <v>Not Reserved</v>
      </c>
      <c r="H9878" t="str">
        <f t="shared" ca="1" si="1239"/>
        <v>B9983</v>
      </c>
    </row>
    <row r="9879" spans="1:8" x14ac:dyDescent="0.25">
      <c r="A9879" t="str">
        <f t="shared" ca="1" si="1232"/>
        <v>S19029</v>
      </c>
      <c r="B9879" s="1">
        <f t="shared" ca="1" si="1233"/>
        <v>45227</v>
      </c>
      <c r="C9879" s="1">
        <f t="shared" ca="1" si="1234"/>
        <v>45241</v>
      </c>
      <c r="D9879" s="1">
        <f t="shared" ca="1" si="1235"/>
        <v>45246</v>
      </c>
      <c r="E9879">
        <f t="shared" ca="1" si="1236"/>
        <v>50</v>
      </c>
      <c r="F9879">
        <f t="shared" ca="1" si="1237"/>
        <v>3</v>
      </c>
      <c r="G9879" t="str">
        <f t="shared" ca="1" si="1238"/>
        <v>Reserved</v>
      </c>
      <c r="H9879" t="str">
        <f t="shared" ca="1" si="1239"/>
        <v>B10620</v>
      </c>
    </row>
    <row r="9880" spans="1:8" x14ac:dyDescent="0.25">
      <c r="A9880" t="str">
        <f t="shared" ca="1" si="1232"/>
        <v>S16350</v>
      </c>
      <c r="B9880" s="1">
        <f t="shared" ca="1" si="1233"/>
        <v>45573</v>
      </c>
      <c r="C9880" s="1">
        <f t="shared" ca="1" si="1234"/>
        <v>45587</v>
      </c>
      <c r="D9880" s="1">
        <f t="shared" ca="1" si="1235"/>
        <v>45587</v>
      </c>
      <c r="E9880">
        <f t="shared" ca="1" si="1236"/>
        <v>0</v>
      </c>
      <c r="F9880">
        <f t="shared" ca="1" si="1237"/>
        <v>2</v>
      </c>
      <c r="G9880" t="str">
        <f t="shared" ca="1" si="1238"/>
        <v>Not Reserved</v>
      </c>
      <c r="H9880" t="str">
        <f t="shared" ca="1" si="1239"/>
        <v>B9999</v>
      </c>
    </row>
    <row r="9881" spans="1:8" x14ac:dyDescent="0.25">
      <c r="A9881" t="str">
        <f t="shared" ca="1" si="1232"/>
        <v>S15141</v>
      </c>
      <c r="B9881" s="1">
        <f t="shared" ca="1" si="1233"/>
        <v>44972</v>
      </c>
      <c r="C9881" s="1">
        <f t="shared" ca="1" si="1234"/>
        <v>44986</v>
      </c>
      <c r="D9881" s="1">
        <f t="shared" ca="1" si="1235"/>
        <v>44986</v>
      </c>
      <c r="E9881">
        <f t="shared" ca="1" si="1236"/>
        <v>0</v>
      </c>
      <c r="F9881">
        <f t="shared" ca="1" si="1237"/>
        <v>1</v>
      </c>
      <c r="G9881" t="str">
        <f t="shared" ca="1" si="1238"/>
        <v>Not Reserved</v>
      </c>
      <c r="H9881" t="str">
        <f t="shared" ca="1" si="1239"/>
        <v>B9921</v>
      </c>
    </row>
    <row r="9882" spans="1:8" x14ac:dyDescent="0.25">
      <c r="A9882" t="str">
        <f t="shared" ca="1" si="1232"/>
        <v>S17035</v>
      </c>
      <c r="B9882" s="1">
        <f t="shared" ca="1" si="1233"/>
        <v>45055</v>
      </c>
      <c r="C9882" s="1">
        <f t="shared" ca="1" si="1234"/>
        <v>45069</v>
      </c>
      <c r="D9882" s="1">
        <f t="shared" ca="1" si="1235"/>
        <v>45072</v>
      </c>
      <c r="E9882">
        <f t="shared" ca="1" si="1236"/>
        <v>30</v>
      </c>
      <c r="F9882">
        <f t="shared" ca="1" si="1237"/>
        <v>2</v>
      </c>
      <c r="G9882" t="str">
        <f t="shared" ca="1" si="1238"/>
        <v>Not Reserved</v>
      </c>
      <c r="H9882" t="str">
        <f t="shared" ca="1" si="1239"/>
        <v>B9960</v>
      </c>
    </row>
    <row r="9883" spans="1:8" x14ac:dyDescent="0.25">
      <c r="A9883" t="str">
        <f t="shared" ca="1" si="1232"/>
        <v>S15433</v>
      </c>
      <c r="B9883" s="1">
        <f t="shared" ca="1" si="1233"/>
        <v>45598</v>
      </c>
      <c r="C9883" s="1">
        <f t="shared" ca="1" si="1234"/>
        <v>45612</v>
      </c>
      <c r="D9883" s="1">
        <f t="shared" ca="1" si="1235"/>
        <v>45612</v>
      </c>
      <c r="E9883">
        <f t="shared" ca="1" si="1236"/>
        <v>0</v>
      </c>
      <c r="F9883">
        <f t="shared" ca="1" si="1237"/>
        <v>2</v>
      </c>
      <c r="G9883" t="str">
        <f t="shared" ca="1" si="1238"/>
        <v>Reserved</v>
      </c>
      <c r="H9883" t="str">
        <f t="shared" ca="1" si="1239"/>
        <v>B10090</v>
      </c>
    </row>
    <row r="9884" spans="1:8" x14ac:dyDescent="0.25">
      <c r="A9884" t="str">
        <f t="shared" ca="1" si="1232"/>
        <v>S15361</v>
      </c>
      <c r="B9884" s="1">
        <f t="shared" ca="1" si="1233"/>
        <v>45419</v>
      </c>
      <c r="C9884" s="1">
        <f t="shared" ca="1" si="1234"/>
        <v>45433</v>
      </c>
      <c r="D9884" s="1">
        <f t="shared" ca="1" si="1235"/>
        <v>45433</v>
      </c>
      <c r="E9884">
        <f t="shared" ca="1" si="1236"/>
        <v>0</v>
      </c>
      <c r="F9884">
        <f t="shared" ca="1" si="1237"/>
        <v>3</v>
      </c>
      <c r="G9884" t="str">
        <f t="shared" ca="1" si="1238"/>
        <v>Reserved</v>
      </c>
      <c r="H9884" t="str">
        <f t="shared" ca="1" si="1239"/>
        <v>B9941</v>
      </c>
    </row>
    <row r="9885" spans="1:8" x14ac:dyDescent="0.25">
      <c r="A9885" t="str">
        <f t="shared" ca="1" si="1232"/>
        <v>S18621</v>
      </c>
      <c r="B9885" s="1">
        <f t="shared" ca="1" si="1233"/>
        <v>45324</v>
      </c>
      <c r="C9885" s="1">
        <f t="shared" ca="1" si="1234"/>
        <v>45338</v>
      </c>
      <c r="D9885" s="1">
        <f t="shared" ca="1" si="1235"/>
        <v>45326</v>
      </c>
      <c r="E9885">
        <f t="shared" ca="1" si="1236"/>
        <v>0</v>
      </c>
      <c r="F9885">
        <f t="shared" ca="1" si="1237"/>
        <v>2</v>
      </c>
      <c r="G9885" t="str">
        <f t="shared" ca="1" si="1238"/>
        <v>Available</v>
      </c>
      <c r="H9885" t="str">
        <f t="shared" ca="1" si="1239"/>
        <v>B9950</v>
      </c>
    </row>
    <row r="9886" spans="1:8" x14ac:dyDescent="0.25">
      <c r="A9886" t="str">
        <f t="shared" ca="1" si="1232"/>
        <v>S12848</v>
      </c>
      <c r="B9886" s="1">
        <f t="shared" ca="1" si="1233"/>
        <v>45369</v>
      </c>
      <c r="C9886" s="1">
        <f t="shared" ca="1" si="1234"/>
        <v>45383</v>
      </c>
      <c r="D9886" s="1">
        <f t="shared" ca="1" si="1235"/>
        <v>45396</v>
      </c>
      <c r="E9886">
        <f t="shared" ca="1" si="1236"/>
        <v>130</v>
      </c>
      <c r="F9886">
        <f t="shared" ca="1" si="1237"/>
        <v>0</v>
      </c>
      <c r="G9886" t="str">
        <f t="shared" ca="1" si="1238"/>
        <v>Reserved</v>
      </c>
      <c r="H9886" t="str">
        <f t="shared" ca="1" si="1239"/>
        <v>B10187</v>
      </c>
    </row>
    <row r="9887" spans="1:8" x14ac:dyDescent="0.25">
      <c r="A9887" t="str">
        <f t="shared" ca="1" si="1232"/>
        <v>S14938</v>
      </c>
      <c r="B9887" s="1">
        <f t="shared" ca="1" si="1233"/>
        <v>44800</v>
      </c>
      <c r="C9887" s="1">
        <f t="shared" ca="1" si="1234"/>
        <v>44814</v>
      </c>
      <c r="D9887" s="1">
        <f t="shared" ca="1" si="1235"/>
        <v>44811</v>
      </c>
      <c r="E9887">
        <f t="shared" ca="1" si="1236"/>
        <v>0</v>
      </c>
      <c r="F9887">
        <f t="shared" ca="1" si="1237"/>
        <v>1</v>
      </c>
      <c r="G9887" t="str">
        <f t="shared" ca="1" si="1238"/>
        <v>Available</v>
      </c>
      <c r="H9887" t="str">
        <f t="shared" ca="1" si="1239"/>
        <v>B10406</v>
      </c>
    </row>
    <row r="9888" spans="1:8" x14ac:dyDescent="0.25">
      <c r="A9888" t="str">
        <f t="shared" ca="1" si="1232"/>
        <v>S14779</v>
      </c>
      <c r="B9888" s="1">
        <f t="shared" ca="1" si="1233"/>
        <v>44633</v>
      </c>
      <c r="C9888" s="1">
        <f t="shared" ca="1" si="1234"/>
        <v>44647</v>
      </c>
      <c r="D9888" s="1">
        <f t="shared" ca="1" si="1235"/>
        <v>44640</v>
      </c>
      <c r="E9888">
        <f t="shared" ca="1" si="1236"/>
        <v>0</v>
      </c>
      <c r="F9888">
        <f t="shared" ca="1" si="1237"/>
        <v>2</v>
      </c>
      <c r="G9888" t="str">
        <f t="shared" ca="1" si="1238"/>
        <v>Available</v>
      </c>
      <c r="H9888" t="str">
        <f t="shared" ca="1" si="1239"/>
        <v>B10164</v>
      </c>
    </row>
    <row r="9889" spans="1:8" x14ac:dyDescent="0.25">
      <c r="A9889" t="str">
        <f t="shared" ca="1" si="1232"/>
        <v>S13819</v>
      </c>
      <c r="B9889" s="1">
        <f t="shared" ca="1" si="1233"/>
        <v>45156</v>
      </c>
      <c r="C9889" s="1">
        <f t="shared" ca="1" si="1234"/>
        <v>45170</v>
      </c>
      <c r="D9889" s="1">
        <f t="shared" ca="1" si="1235"/>
        <v>45169</v>
      </c>
      <c r="E9889">
        <f t="shared" ca="1" si="1236"/>
        <v>0</v>
      </c>
      <c r="F9889">
        <f t="shared" ca="1" si="1237"/>
        <v>1</v>
      </c>
      <c r="G9889" t="str">
        <f t="shared" ca="1" si="1238"/>
        <v>Reserved</v>
      </c>
      <c r="H9889" t="str">
        <f t="shared" ca="1" si="1239"/>
        <v>B10339</v>
      </c>
    </row>
    <row r="9890" spans="1:8" x14ac:dyDescent="0.25">
      <c r="A9890" t="str">
        <f t="shared" ca="1" si="1232"/>
        <v>S18787</v>
      </c>
      <c r="B9890" s="1">
        <f t="shared" ca="1" si="1233"/>
        <v>44617</v>
      </c>
      <c r="C9890" s="1">
        <f t="shared" ca="1" si="1234"/>
        <v>44631</v>
      </c>
      <c r="D9890" s="1">
        <f t="shared" ca="1" si="1235"/>
        <v>44631</v>
      </c>
      <c r="E9890">
        <f t="shared" ca="1" si="1236"/>
        <v>0</v>
      </c>
      <c r="F9890">
        <f t="shared" ca="1" si="1237"/>
        <v>3</v>
      </c>
      <c r="G9890" t="str">
        <f t="shared" ca="1" si="1238"/>
        <v>Available</v>
      </c>
      <c r="H9890" t="str">
        <f t="shared" ca="1" si="1239"/>
        <v>B10751</v>
      </c>
    </row>
    <row r="9891" spans="1:8" x14ac:dyDescent="0.25">
      <c r="A9891" t="str">
        <f t="shared" ca="1" si="1232"/>
        <v>S11113</v>
      </c>
      <c r="B9891" s="1">
        <f t="shared" ca="1" si="1233"/>
        <v>45442</v>
      </c>
      <c r="C9891" s="1">
        <f t="shared" ca="1" si="1234"/>
        <v>45456</v>
      </c>
      <c r="D9891" s="1">
        <f t="shared" ca="1" si="1235"/>
        <v>45450</v>
      </c>
      <c r="E9891">
        <f t="shared" ca="1" si="1236"/>
        <v>0</v>
      </c>
      <c r="F9891">
        <f t="shared" ca="1" si="1237"/>
        <v>3</v>
      </c>
      <c r="G9891" t="str">
        <f t="shared" ca="1" si="1238"/>
        <v>Available</v>
      </c>
      <c r="H9891" t="str">
        <f t="shared" ca="1" si="1239"/>
        <v>B10516</v>
      </c>
    </row>
    <row r="9892" spans="1:8" x14ac:dyDescent="0.25">
      <c r="A9892" t="str">
        <f t="shared" ca="1" si="1232"/>
        <v>S12416</v>
      </c>
      <c r="B9892" s="1">
        <f t="shared" ca="1" si="1233"/>
        <v>45280</v>
      </c>
      <c r="C9892" s="1">
        <f t="shared" ca="1" si="1234"/>
        <v>45294</v>
      </c>
      <c r="D9892" s="1">
        <f t="shared" ca="1" si="1235"/>
        <v>45294</v>
      </c>
      <c r="E9892">
        <f t="shared" ca="1" si="1236"/>
        <v>0</v>
      </c>
      <c r="F9892">
        <f t="shared" ca="1" si="1237"/>
        <v>1</v>
      </c>
      <c r="G9892" t="str">
        <f t="shared" ca="1" si="1238"/>
        <v>Not Reserved</v>
      </c>
      <c r="H9892" t="str">
        <f t="shared" ca="1" si="1239"/>
        <v>B10060</v>
      </c>
    </row>
    <row r="9893" spans="1:8" x14ac:dyDescent="0.25">
      <c r="A9893" t="str">
        <f t="shared" ca="1" si="1232"/>
        <v>S14306</v>
      </c>
      <c r="B9893" s="1">
        <f t="shared" ca="1" si="1233"/>
        <v>45601</v>
      </c>
      <c r="C9893" s="1">
        <f t="shared" ca="1" si="1234"/>
        <v>45615</v>
      </c>
      <c r="D9893" s="1">
        <f t="shared" ca="1" si="1235"/>
        <v>45615</v>
      </c>
      <c r="E9893">
        <f t="shared" ca="1" si="1236"/>
        <v>0</v>
      </c>
      <c r="F9893">
        <f t="shared" ca="1" si="1237"/>
        <v>1</v>
      </c>
      <c r="G9893" t="str">
        <f t="shared" ca="1" si="1238"/>
        <v>Available</v>
      </c>
      <c r="H9893" t="str">
        <f t="shared" ca="1" si="1239"/>
        <v>B10176</v>
      </c>
    </row>
    <row r="9894" spans="1:8" x14ac:dyDescent="0.25">
      <c r="A9894" t="str">
        <f t="shared" ca="1" si="1232"/>
        <v>S10835</v>
      </c>
      <c r="B9894" s="1">
        <f t="shared" ca="1" si="1233"/>
        <v>44783</v>
      </c>
      <c r="C9894" s="1">
        <f t="shared" ca="1" si="1234"/>
        <v>44797</v>
      </c>
      <c r="D9894" s="1">
        <f t="shared" ca="1" si="1235"/>
        <v>44794</v>
      </c>
      <c r="E9894">
        <f t="shared" ca="1" si="1236"/>
        <v>0</v>
      </c>
      <c r="F9894">
        <f t="shared" ca="1" si="1237"/>
        <v>2</v>
      </c>
      <c r="G9894" t="str">
        <f t="shared" ca="1" si="1238"/>
        <v>Available</v>
      </c>
      <c r="H9894" t="str">
        <f t="shared" ca="1" si="1239"/>
        <v>B10093</v>
      </c>
    </row>
    <row r="9895" spans="1:8" x14ac:dyDescent="0.25">
      <c r="A9895" t="str">
        <f t="shared" ca="1" si="1232"/>
        <v>S12576</v>
      </c>
      <c r="B9895" s="1">
        <f t="shared" ca="1" si="1233"/>
        <v>45532</v>
      </c>
      <c r="C9895" s="1">
        <f t="shared" ca="1" si="1234"/>
        <v>45546</v>
      </c>
      <c r="D9895" s="1">
        <f t="shared" ca="1" si="1235"/>
        <v>45546</v>
      </c>
      <c r="E9895">
        <f t="shared" ca="1" si="1236"/>
        <v>0</v>
      </c>
      <c r="F9895">
        <f t="shared" ca="1" si="1237"/>
        <v>2</v>
      </c>
      <c r="G9895" t="str">
        <f t="shared" ca="1" si="1238"/>
        <v>Available</v>
      </c>
      <c r="H9895" t="str">
        <f t="shared" ca="1" si="1239"/>
        <v>B10713</v>
      </c>
    </row>
    <row r="9896" spans="1:8" x14ac:dyDescent="0.25">
      <c r="A9896" t="str">
        <f t="shared" ca="1" si="1232"/>
        <v>S10650</v>
      </c>
      <c r="B9896" s="1">
        <f t="shared" ca="1" si="1233"/>
        <v>44989</v>
      </c>
      <c r="C9896" s="1">
        <f t="shared" ca="1" si="1234"/>
        <v>45003</v>
      </c>
      <c r="D9896" s="1">
        <f t="shared" ca="1" si="1235"/>
        <v>45003</v>
      </c>
      <c r="E9896">
        <f t="shared" ca="1" si="1236"/>
        <v>0</v>
      </c>
      <c r="F9896">
        <f t="shared" ca="1" si="1237"/>
        <v>2</v>
      </c>
      <c r="G9896" t="str">
        <f t="shared" ca="1" si="1238"/>
        <v>Not Reserved</v>
      </c>
      <c r="H9896" t="str">
        <f t="shared" ca="1" si="1239"/>
        <v>B10565</v>
      </c>
    </row>
    <row r="9897" spans="1:8" x14ac:dyDescent="0.25">
      <c r="A9897" t="str">
        <f t="shared" ca="1" si="1232"/>
        <v>S12834</v>
      </c>
      <c r="B9897" s="1">
        <f t="shared" ca="1" si="1233"/>
        <v>45082</v>
      </c>
      <c r="C9897" s="1">
        <f t="shared" ca="1" si="1234"/>
        <v>45096</v>
      </c>
      <c r="D9897" s="1">
        <f t="shared" ca="1" si="1235"/>
        <v>45094</v>
      </c>
      <c r="E9897">
        <f t="shared" ca="1" si="1236"/>
        <v>0</v>
      </c>
      <c r="F9897">
        <f t="shared" ca="1" si="1237"/>
        <v>0</v>
      </c>
      <c r="G9897" t="str">
        <f t="shared" ca="1" si="1238"/>
        <v>Reserved</v>
      </c>
      <c r="H9897" t="str">
        <f t="shared" ca="1" si="1239"/>
        <v>B10037</v>
      </c>
    </row>
    <row r="9898" spans="1:8" x14ac:dyDescent="0.25">
      <c r="A9898" t="str">
        <f t="shared" ca="1" si="1232"/>
        <v>S12522</v>
      </c>
      <c r="B9898" s="1">
        <f t="shared" ca="1" si="1233"/>
        <v>45135</v>
      </c>
      <c r="C9898" s="1">
        <f t="shared" ca="1" si="1234"/>
        <v>45149</v>
      </c>
      <c r="D9898" s="1">
        <f t="shared" ca="1" si="1235"/>
        <v>45149</v>
      </c>
      <c r="E9898">
        <f t="shared" ca="1" si="1236"/>
        <v>0</v>
      </c>
      <c r="F9898">
        <f t="shared" ca="1" si="1237"/>
        <v>3</v>
      </c>
      <c r="G9898" t="str">
        <f t="shared" ca="1" si="1238"/>
        <v>Waiting</v>
      </c>
      <c r="H9898" t="str">
        <f t="shared" ca="1" si="1239"/>
        <v>B10612</v>
      </c>
    </row>
    <row r="9899" spans="1:8" x14ac:dyDescent="0.25">
      <c r="A9899" t="str">
        <f t="shared" ca="1" si="1232"/>
        <v>S15573</v>
      </c>
      <c r="B9899" s="1">
        <f t="shared" ca="1" si="1233"/>
        <v>45419</v>
      </c>
      <c r="C9899" s="1">
        <f t="shared" ca="1" si="1234"/>
        <v>45433</v>
      </c>
      <c r="D9899" s="1">
        <f t="shared" ca="1" si="1235"/>
        <v>45444</v>
      </c>
      <c r="E9899">
        <f t="shared" ca="1" si="1236"/>
        <v>110</v>
      </c>
      <c r="F9899">
        <f t="shared" ca="1" si="1237"/>
        <v>3</v>
      </c>
      <c r="G9899" t="str">
        <f t="shared" ca="1" si="1238"/>
        <v>Not Reserved</v>
      </c>
      <c r="H9899" t="str">
        <f t="shared" ca="1" si="1239"/>
        <v>B10602</v>
      </c>
    </row>
    <row r="9900" spans="1:8" x14ac:dyDescent="0.25">
      <c r="A9900" t="str">
        <f t="shared" ca="1" si="1232"/>
        <v>S15144</v>
      </c>
      <c r="B9900" s="1">
        <f t="shared" ca="1" si="1233"/>
        <v>45576</v>
      </c>
      <c r="C9900" s="1">
        <f t="shared" ca="1" si="1234"/>
        <v>45590</v>
      </c>
      <c r="D9900" s="1">
        <f t="shared" ca="1" si="1235"/>
        <v>45594</v>
      </c>
      <c r="E9900">
        <f t="shared" ca="1" si="1236"/>
        <v>40</v>
      </c>
      <c r="F9900">
        <f t="shared" ca="1" si="1237"/>
        <v>0</v>
      </c>
      <c r="G9900" t="str">
        <f t="shared" ca="1" si="1238"/>
        <v>Reserved</v>
      </c>
      <c r="H9900" t="str">
        <f t="shared" ca="1" si="1239"/>
        <v>B9996</v>
      </c>
    </row>
    <row r="9901" spans="1:8" x14ac:dyDescent="0.25">
      <c r="A9901" t="str">
        <f t="shared" ca="1" si="1232"/>
        <v>S16396</v>
      </c>
      <c r="B9901" s="1">
        <f t="shared" ca="1" si="1233"/>
        <v>44788</v>
      </c>
      <c r="C9901" s="1">
        <f t="shared" ca="1" si="1234"/>
        <v>44802</v>
      </c>
      <c r="D9901" s="1">
        <f t="shared" ca="1" si="1235"/>
        <v>44807</v>
      </c>
      <c r="E9901">
        <f t="shared" ca="1" si="1236"/>
        <v>50</v>
      </c>
      <c r="F9901">
        <f t="shared" ca="1" si="1237"/>
        <v>1</v>
      </c>
      <c r="G9901" t="str">
        <f t="shared" ca="1" si="1238"/>
        <v>Not Reserved</v>
      </c>
      <c r="H9901" t="str">
        <f t="shared" ca="1" si="1239"/>
        <v>B9929</v>
      </c>
    </row>
    <row r="9902" spans="1:8" x14ac:dyDescent="0.25">
      <c r="A9902" t="str">
        <f t="shared" ca="1" si="1232"/>
        <v>S12879</v>
      </c>
      <c r="B9902" s="1">
        <f t="shared" ca="1" si="1233"/>
        <v>44680</v>
      </c>
      <c r="C9902" s="1">
        <f t="shared" ca="1" si="1234"/>
        <v>44694</v>
      </c>
      <c r="D9902" s="1">
        <f t="shared" ca="1" si="1235"/>
        <v>44700</v>
      </c>
      <c r="E9902">
        <f t="shared" ca="1" si="1236"/>
        <v>60</v>
      </c>
      <c r="F9902">
        <f t="shared" ca="1" si="1237"/>
        <v>3</v>
      </c>
      <c r="G9902" t="str">
        <f t="shared" ca="1" si="1238"/>
        <v>Not Reserved</v>
      </c>
      <c r="H9902" t="str">
        <f t="shared" ca="1" si="1239"/>
        <v>B10291</v>
      </c>
    </row>
    <row r="9903" spans="1:8" x14ac:dyDescent="0.25">
      <c r="A9903" t="str">
        <f t="shared" ca="1" si="1232"/>
        <v>S14892</v>
      </c>
      <c r="B9903" s="1">
        <f t="shared" ca="1" si="1233"/>
        <v>45454</v>
      </c>
      <c r="C9903" s="1">
        <f t="shared" ca="1" si="1234"/>
        <v>45468</v>
      </c>
      <c r="D9903" s="1">
        <f t="shared" ca="1" si="1235"/>
        <v>45454</v>
      </c>
      <c r="E9903">
        <f t="shared" ca="1" si="1236"/>
        <v>0</v>
      </c>
      <c r="F9903">
        <f t="shared" ca="1" si="1237"/>
        <v>0</v>
      </c>
      <c r="G9903" t="str">
        <f t="shared" ca="1" si="1238"/>
        <v>Available</v>
      </c>
      <c r="H9903" t="str">
        <f t="shared" ca="1" si="1239"/>
        <v>B10749</v>
      </c>
    </row>
    <row r="9904" spans="1:8" x14ac:dyDescent="0.25">
      <c r="A9904" t="str">
        <f t="shared" ca="1" si="1232"/>
        <v>S14612</v>
      </c>
      <c r="B9904" s="1">
        <f t="shared" ca="1" si="1233"/>
        <v>44762</v>
      </c>
      <c r="C9904" s="1">
        <f t="shared" ca="1" si="1234"/>
        <v>44776</v>
      </c>
      <c r="D9904" s="1">
        <f t="shared" ca="1" si="1235"/>
        <v>44776</v>
      </c>
      <c r="E9904">
        <f t="shared" ca="1" si="1236"/>
        <v>0</v>
      </c>
      <c r="F9904">
        <f t="shared" ca="1" si="1237"/>
        <v>0</v>
      </c>
      <c r="G9904" t="str">
        <f t="shared" ca="1" si="1238"/>
        <v>Not Reserved</v>
      </c>
      <c r="H9904" t="str">
        <f t="shared" ca="1" si="1239"/>
        <v>B10830</v>
      </c>
    </row>
    <row r="9905" spans="1:8" x14ac:dyDescent="0.25">
      <c r="A9905" t="str">
        <f t="shared" ca="1" si="1232"/>
        <v>S10870</v>
      </c>
      <c r="B9905" s="1">
        <f t="shared" ca="1" si="1233"/>
        <v>45595</v>
      </c>
      <c r="C9905" s="1">
        <f t="shared" ca="1" si="1234"/>
        <v>45609</v>
      </c>
      <c r="D9905" s="1">
        <f t="shared" ca="1" si="1235"/>
        <v>45604</v>
      </c>
      <c r="E9905">
        <f t="shared" ca="1" si="1236"/>
        <v>0</v>
      </c>
      <c r="F9905">
        <f t="shared" ca="1" si="1237"/>
        <v>0</v>
      </c>
      <c r="G9905" t="str">
        <f t="shared" ca="1" si="1238"/>
        <v>Reserved</v>
      </c>
      <c r="H9905" t="str">
        <f t="shared" ca="1" si="1239"/>
        <v>B10583</v>
      </c>
    </row>
    <row r="9906" spans="1:8" x14ac:dyDescent="0.25">
      <c r="A9906" t="str">
        <f t="shared" ca="1" si="1232"/>
        <v>S18584</v>
      </c>
      <c r="B9906" s="1">
        <f t="shared" ca="1" si="1233"/>
        <v>45104</v>
      </c>
      <c r="C9906" s="1">
        <f t="shared" ca="1" si="1234"/>
        <v>45118</v>
      </c>
      <c r="D9906" s="1">
        <f t="shared" ca="1" si="1235"/>
        <v>45107</v>
      </c>
      <c r="E9906">
        <f t="shared" ca="1" si="1236"/>
        <v>0</v>
      </c>
      <c r="F9906">
        <f t="shared" ca="1" si="1237"/>
        <v>0</v>
      </c>
      <c r="G9906" t="str">
        <f t="shared" ca="1" si="1238"/>
        <v>Not Reserved</v>
      </c>
      <c r="H9906" t="str">
        <f t="shared" ca="1" si="1239"/>
        <v>B9969</v>
      </c>
    </row>
    <row r="9907" spans="1:8" x14ac:dyDescent="0.25">
      <c r="A9907" t="str">
        <f t="shared" ca="1" si="1232"/>
        <v>S10154</v>
      </c>
      <c r="B9907" s="1">
        <f t="shared" ca="1" si="1233"/>
        <v>45304</v>
      </c>
      <c r="C9907" s="1">
        <f t="shared" ca="1" si="1234"/>
        <v>45318</v>
      </c>
      <c r="D9907" s="1">
        <f t="shared" ca="1" si="1235"/>
        <v>45306</v>
      </c>
      <c r="E9907">
        <f t="shared" ca="1" si="1236"/>
        <v>0</v>
      </c>
      <c r="F9907">
        <f t="shared" ca="1" si="1237"/>
        <v>3</v>
      </c>
      <c r="G9907" t="str">
        <f t="shared" ca="1" si="1238"/>
        <v>Reserved</v>
      </c>
      <c r="H9907" t="str">
        <f t="shared" ca="1" si="1239"/>
        <v>B10600</v>
      </c>
    </row>
    <row r="9908" spans="1:8" x14ac:dyDescent="0.25">
      <c r="A9908" t="str">
        <f t="shared" ca="1" si="1232"/>
        <v>S9963</v>
      </c>
      <c r="B9908" s="1">
        <f t="shared" ca="1" si="1233"/>
        <v>44617</v>
      </c>
      <c r="C9908" s="1">
        <f t="shared" ca="1" si="1234"/>
        <v>44631</v>
      </c>
      <c r="D9908" s="1">
        <f t="shared" ca="1" si="1235"/>
        <v>44616</v>
      </c>
      <c r="E9908">
        <f t="shared" ca="1" si="1236"/>
        <v>0</v>
      </c>
      <c r="F9908">
        <f t="shared" ca="1" si="1237"/>
        <v>1</v>
      </c>
      <c r="G9908" t="str">
        <f t="shared" ca="1" si="1238"/>
        <v>Not Reserved</v>
      </c>
      <c r="H9908" t="str">
        <f t="shared" ca="1" si="1239"/>
        <v>B10896</v>
      </c>
    </row>
    <row r="9909" spans="1:8" x14ac:dyDescent="0.25">
      <c r="A9909" t="str">
        <f t="shared" ca="1" si="1232"/>
        <v>S16247</v>
      </c>
      <c r="B9909" s="1">
        <f t="shared" ca="1" si="1233"/>
        <v>45599</v>
      </c>
      <c r="C9909" s="1">
        <f t="shared" ca="1" si="1234"/>
        <v>45613</v>
      </c>
      <c r="D9909" s="1">
        <f t="shared" ca="1" si="1235"/>
        <v>45613</v>
      </c>
      <c r="E9909">
        <f t="shared" ca="1" si="1236"/>
        <v>0</v>
      </c>
      <c r="F9909">
        <f t="shared" ca="1" si="1237"/>
        <v>0</v>
      </c>
      <c r="G9909" t="str">
        <f t="shared" ca="1" si="1238"/>
        <v>Not Reserved</v>
      </c>
      <c r="H9909" t="str">
        <f t="shared" ca="1" si="1239"/>
        <v>B10180</v>
      </c>
    </row>
    <row r="9910" spans="1:8" x14ac:dyDescent="0.25">
      <c r="A9910" t="str">
        <f t="shared" ca="1" si="1232"/>
        <v>S11674</v>
      </c>
      <c r="B9910" s="1">
        <f t="shared" ca="1" si="1233"/>
        <v>45173</v>
      </c>
      <c r="C9910" s="1">
        <f t="shared" ca="1" si="1234"/>
        <v>45187</v>
      </c>
      <c r="D9910" s="1">
        <f t="shared" ca="1" si="1235"/>
        <v>45187</v>
      </c>
      <c r="E9910">
        <f t="shared" ca="1" si="1236"/>
        <v>0</v>
      </c>
      <c r="F9910">
        <f t="shared" ca="1" si="1237"/>
        <v>2</v>
      </c>
      <c r="G9910" t="str">
        <f t="shared" ca="1" si="1238"/>
        <v>Not Reserved</v>
      </c>
      <c r="H9910" t="str">
        <f t="shared" ca="1" si="1239"/>
        <v>B10498</v>
      </c>
    </row>
    <row r="9911" spans="1:8" x14ac:dyDescent="0.25">
      <c r="A9911" t="str">
        <f t="shared" ca="1" si="1232"/>
        <v>S13028</v>
      </c>
      <c r="B9911" s="1">
        <f t="shared" ca="1" si="1233"/>
        <v>44833</v>
      </c>
      <c r="C9911" s="1">
        <f t="shared" ca="1" si="1234"/>
        <v>44847</v>
      </c>
      <c r="D9911" s="1">
        <f t="shared" ca="1" si="1235"/>
        <v>44847</v>
      </c>
      <c r="E9911">
        <f t="shared" ca="1" si="1236"/>
        <v>0</v>
      </c>
      <c r="F9911">
        <f t="shared" ca="1" si="1237"/>
        <v>2</v>
      </c>
      <c r="G9911" t="str">
        <f t="shared" ca="1" si="1238"/>
        <v>Available</v>
      </c>
      <c r="H9911" t="str">
        <f t="shared" ca="1" si="1239"/>
        <v>B10780</v>
      </c>
    </row>
    <row r="9912" spans="1:8" x14ac:dyDescent="0.25">
      <c r="A9912" t="str">
        <f t="shared" ca="1" si="1232"/>
        <v>S18016</v>
      </c>
      <c r="B9912" s="1">
        <f t="shared" ca="1" si="1233"/>
        <v>45310</v>
      </c>
      <c r="C9912" s="1">
        <f t="shared" ca="1" si="1234"/>
        <v>45324</v>
      </c>
      <c r="D9912" s="1">
        <f t="shared" ca="1" si="1235"/>
        <v>45324</v>
      </c>
      <c r="E9912">
        <f t="shared" ca="1" si="1236"/>
        <v>0</v>
      </c>
      <c r="F9912">
        <f t="shared" ca="1" si="1237"/>
        <v>3</v>
      </c>
      <c r="G9912" t="str">
        <f t="shared" ca="1" si="1238"/>
        <v>Not Reserved</v>
      </c>
      <c r="H9912" t="str">
        <f t="shared" ca="1" si="1239"/>
        <v>B10568</v>
      </c>
    </row>
    <row r="9913" spans="1:8" x14ac:dyDescent="0.25">
      <c r="A9913" t="str">
        <f t="shared" ca="1" si="1232"/>
        <v>S14995</v>
      </c>
      <c r="B9913" s="1">
        <f t="shared" ca="1" si="1233"/>
        <v>45332</v>
      </c>
      <c r="C9913" s="1">
        <f t="shared" ca="1" si="1234"/>
        <v>45346</v>
      </c>
      <c r="D9913" s="1">
        <f t="shared" ca="1" si="1235"/>
        <v>45334</v>
      </c>
      <c r="E9913">
        <f t="shared" ca="1" si="1236"/>
        <v>0</v>
      </c>
      <c r="F9913">
        <f t="shared" ca="1" si="1237"/>
        <v>0</v>
      </c>
      <c r="G9913" t="str">
        <f t="shared" ca="1" si="1238"/>
        <v>Reserved</v>
      </c>
      <c r="H9913" t="str">
        <f t="shared" ca="1" si="1239"/>
        <v>B10398</v>
      </c>
    </row>
    <row r="9914" spans="1:8" x14ac:dyDescent="0.25">
      <c r="A9914" t="str">
        <f t="shared" ca="1" si="1232"/>
        <v>S15916</v>
      </c>
      <c r="B9914" s="1">
        <f t="shared" ca="1" si="1233"/>
        <v>45362</v>
      </c>
      <c r="C9914" s="1">
        <f t="shared" ca="1" si="1234"/>
        <v>45376</v>
      </c>
      <c r="D9914" s="1">
        <f t="shared" ca="1" si="1235"/>
        <v>45376</v>
      </c>
      <c r="E9914">
        <f t="shared" ca="1" si="1236"/>
        <v>0</v>
      </c>
      <c r="F9914">
        <f t="shared" ca="1" si="1237"/>
        <v>1</v>
      </c>
      <c r="G9914" t="str">
        <f t="shared" ca="1" si="1238"/>
        <v>Reserved</v>
      </c>
      <c r="H9914" t="str">
        <f t="shared" ca="1" si="1239"/>
        <v>B10399</v>
      </c>
    </row>
    <row r="9915" spans="1:8" x14ac:dyDescent="0.25">
      <c r="A9915" t="str">
        <f t="shared" ca="1" si="1232"/>
        <v>S19041</v>
      </c>
      <c r="B9915" s="1">
        <f t="shared" ca="1" si="1233"/>
        <v>44894</v>
      </c>
      <c r="C9915" s="1">
        <f t="shared" ca="1" si="1234"/>
        <v>44908</v>
      </c>
      <c r="D9915" s="1">
        <f t="shared" ca="1" si="1235"/>
        <v>44908</v>
      </c>
      <c r="E9915">
        <f t="shared" ca="1" si="1236"/>
        <v>0</v>
      </c>
      <c r="F9915">
        <f t="shared" ca="1" si="1237"/>
        <v>0</v>
      </c>
      <c r="G9915" t="str">
        <f t="shared" ca="1" si="1238"/>
        <v>Waiting</v>
      </c>
      <c r="H9915" t="str">
        <f t="shared" ca="1" si="1239"/>
        <v>B10870</v>
      </c>
    </row>
    <row r="9916" spans="1:8" x14ac:dyDescent="0.25">
      <c r="A9916" t="str">
        <f t="shared" ca="1" si="1232"/>
        <v>S15633</v>
      </c>
      <c r="B9916" s="1">
        <f t="shared" ca="1" si="1233"/>
        <v>45281</v>
      </c>
      <c r="C9916" s="1">
        <f t="shared" ca="1" si="1234"/>
        <v>45295</v>
      </c>
      <c r="D9916" s="1">
        <f t="shared" ca="1" si="1235"/>
        <v>45303</v>
      </c>
      <c r="E9916">
        <f t="shared" ca="1" si="1236"/>
        <v>80</v>
      </c>
      <c r="F9916">
        <f t="shared" ca="1" si="1237"/>
        <v>3</v>
      </c>
      <c r="G9916" t="str">
        <f t="shared" ca="1" si="1238"/>
        <v>Reserved</v>
      </c>
      <c r="H9916" t="str">
        <f t="shared" ca="1" si="1239"/>
        <v>B10593</v>
      </c>
    </row>
    <row r="9917" spans="1:8" x14ac:dyDescent="0.25">
      <c r="A9917" t="str">
        <f t="shared" ca="1" si="1232"/>
        <v>S11057</v>
      </c>
      <c r="B9917" s="1">
        <f t="shared" ca="1" si="1233"/>
        <v>45187</v>
      </c>
      <c r="C9917" s="1">
        <f t="shared" ca="1" si="1234"/>
        <v>45201</v>
      </c>
      <c r="D9917" s="1">
        <f t="shared" ca="1" si="1235"/>
        <v>45201</v>
      </c>
      <c r="E9917">
        <f t="shared" ca="1" si="1236"/>
        <v>0</v>
      </c>
      <c r="F9917">
        <f t="shared" ca="1" si="1237"/>
        <v>2</v>
      </c>
      <c r="G9917" t="str">
        <f t="shared" ca="1" si="1238"/>
        <v>Reserved</v>
      </c>
      <c r="H9917" t="str">
        <f t="shared" ca="1" si="1239"/>
        <v>B10061</v>
      </c>
    </row>
    <row r="9918" spans="1:8" x14ac:dyDescent="0.25">
      <c r="A9918" t="str">
        <f t="shared" ca="1" si="1232"/>
        <v>S16715</v>
      </c>
      <c r="B9918" s="1">
        <f t="shared" ca="1" si="1233"/>
        <v>45613</v>
      </c>
      <c r="C9918" s="1">
        <f t="shared" ca="1" si="1234"/>
        <v>45627</v>
      </c>
      <c r="D9918" s="1">
        <f t="shared" ca="1" si="1235"/>
        <v>45628</v>
      </c>
      <c r="E9918">
        <f t="shared" ca="1" si="1236"/>
        <v>10</v>
      </c>
      <c r="F9918">
        <f t="shared" ca="1" si="1237"/>
        <v>0</v>
      </c>
      <c r="G9918" t="str">
        <f t="shared" ca="1" si="1238"/>
        <v>Waiting</v>
      </c>
      <c r="H9918" t="str">
        <f t="shared" ca="1" si="1239"/>
        <v>B10223</v>
      </c>
    </row>
    <row r="9919" spans="1:8" x14ac:dyDescent="0.25">
      <c r="A9919" t="str">
        <f t="shared" ca="1" si="1232"/>
        <v>S19702</v>
      </c>
      <c r="B9919" s="1">
        <f t="shared" ca="1" si="1233"/>
        <v>44829</v>
      </c>
      <c r="C9919" s="1">
        <f t="shared" ca="1" si="1234"/>
        <v>44843</v>
      </c>
      <c r="D9919" s="1">
        <f t="shared" ca="1" si="1235"/>
        <v>44843</v>
      </c>
      <c r="E9919">
        <f t="shared" ca="1" si="1236"/>
        <v>0</v>
      </c>
      <c r="F9919">
        <f t="shared" ca="1" si="1237"/>
        <v>1</v>
      </c>
      <c r="G9919" t="str">
        <f t="shared" ca="1" si="1238"/>
        <v>Not Reserved</v>
      </c>
      <c r="H9919" t="str">
        <f t="shared" ca="1" si="1239"/>
        <v>B10103</v>
      </c>
    </row>
    <row r="9920" spans="1:8" x14ac:dyDescent="0.25">
      <c r="A9920" t="str">
        <f t="shared" ca="1" si="1232"/>
        <v>S15412</v>
      </c>
      <c r="B9920" s="1">
        <f t="shared" ca="1" si="1233"/>
        <v>44703</v>
      </c>
      <c r="C9920" s="1">
        <f t="shared" ca="1" si="1234"/>
        <v>44717</v>
      </c>
      <c r="D9920" s="1">
        <f t="shared" ca="1" si="1235"/>
        <v>44708</v>
      </c>
      <c r="E9920">
        <f t="shared" ca="1" si="1236"/>
        <v>0</v>
      </c>
      <c r="F9920">
        <f t="shared" ca="1" si="1237"/>
        <v>1</v>
      </c>
      <c r="G9920" t="str">
        <f t="shared" ca="1" si="1238"/>
        <v>Reserved</v>
      </c>
      <c r="H9920" t="str">
        <f t="shared" ca="1" si="1239"/>
        <v>B10163</v>
      </c>
    </row>
    <row r="9921" spans="1:8" x14ac:dyDescent="0.25">
      <c r="A9921" t="str">
        <f t="shared" ca="1" si="1232"/>
        <v>S16798</v>
      </c>
      <c r="B9921" s="1">
        <f t="shared" ca="1" si="1233"/>
        <v>45174</v>
      </c>
      <c r="C9921" s="1">
        <f t="shared" ca="1" si="1234"/>
        <v>45188</v>
      </c>
      <c r="D9921" s="1">
        <f t="shared" ca="1" si="1235"/>
        <v>45195</v>
      </c>
      <c r="E9921">
        <f t="shared" ca="1" si="1236"/>
        <v>70</v>
      </c>
      <c r="F9921">
        <f t="shared" ca="1" si="1237"/>
        <v>3</v>
      </c>
      <c r="G9921" t="str">
        <f t="shared" ca="1" si="1238"/>
        <v>Available</v>
      </c>
      <c r="H9921" t="str">
        <f t="shared" ca="1" si="1239"/>
        <v>B10879</v>
      </c>
    </row>
    <row r="9922" spans="1:8" x14ac:dyDescent="0.25">
      <c r="A9922" t="str">
        <f t="shared" ca="1" si="1232"/>
        <v>S14617</v>
      </c>
      <c r="B9922" s="1">
        <f t="shared" ca="1" si="1233"/>
        <v>45619</v>
      </c>
      <c r="C9922" s="1">
        <f t="shared" ca="1" si="1234"/>
        <v>45633</v>
      </c>
      <c r="D9922" s="1">
        <f t="shared" ca="1" si="1235"/>
        <v>45633</v>
      </c>
      <c r="E9922">
        <f t="shared" ca="1" si="1236"/>
        <v>0</v>
      </c>
      <c r="F9922">
        <f t="shared" ca="1" si="1237"/>
        <v>0</v>
      </c>
      <c r="G9922" t="str">
        <f t="shared" ca="1" si="1238"/>
        <v>Reserved</v>
      </c>
      <c r="H9922" t="str">
        <f t="shared" ca="1" si="1239"/>
        <v>B10722</v>
      </c>
    </row>
    <row r="9923" spans="1:8" x14ac:dyDescent="0.25">
      <c r="A9923" t="str">
        <f t="shared" ref="A9923:A9986" ca="1" si="1240">"S"&amp;TEXT(ROW(A9922)+RAND()*10000,"0000")</f>
        <v>S18822</v>
      </c>
      <c r="B9923" s="1">
        <f t="shared" ref="B9923:B9986" ca="1" si="1241">RANDBETWEEN(DATE(2022,1,1),DATE(2024,12,1))</f>
        <v>44841</v>
      </c>
      <c r="C9923" s="1">
        <f t="shared" ref="C9923:C9986" ca="1" si="1242">B9923+14</f>
        <v>44855</v>
      </c>
      <c r="D9923" s="1">
        <f t="shared" ref="D9923:D9986" ca="1" si="1243">IF(RAND()&gt;0.5, C9923 + RANDBETWEEN(-15, 15), C9923)</f>
        <v>44841</v>
      </c>
      <c r="E9923">
        <f t="shared" ref="E9923:E9986" ca="1" si="1244">IF(D9923&gt;C9923,DATEDIF(C9923,D9923,"d")*10,0)</f>
        <v>0</v>
      </c>
      <c r="F9923">
        <f t="shared" ref="F9923:F9986" ca="1" si="1245">RANDBETWEEN(0,3)</f>
        <v>1</v>
      </c>
      <c r="G9923" t="str">
        <f t="shared" ref="G9923:G9986" ca="1" si="1246">IF(RAND() &lt; 0.25, "Reserved", IF(RAND() &lt; 0.5, "Not Reserved", IF(RAND() &lt; 0.75, "Available", "Waiting")))</f>
        <v>Reserved</v>
      </c>
      <c r="H9923" t="str">
        <f t="shared" ref="H9923:H9986" ca="1" si="1247">"B"&amp;TEXT(ROW(A9922)+RAND()*1000,"0000")</f>
        <v>B10382</v>
      </c>
    </row>
    <row r="9924" spans="1:8" x14ac:dyDescent="0.25">
      <c r="A9924" t="str">
        <f t="shared" ca="1" si="1240"/>
        <v>S18189</v>
      </c>
      <c r="B9924" s="1">
        <f t="shared" ca="1" si="1241"/>
        <v>45304</v>
      </c>
      <c r="C9924" s="1">
        <f t="shared" ca="1" si="1242"/>
        <v>45318</v>
      </c>
      <c r="D9924" s="1">
        <f t="shared" ca="1" si="1243"/>
        <v>45313</v>
      </c>
      <c r="E9924">
        <f t="shared" ca="1" si="1244"/>
        <v>0</v>
      </c>
      <c r="F9924">
        <f t="shared" ca="1" si="1245"/>
        <v>2</v>
      </c>
      <c r="G9924" t="str">
        <f t="shared" ca="1" si="1246"/>
        <v>Reserved</v>
      </c>
      <c r="H9924" t="str">
        <f t="shared" ca="1" si="1247"/>
        <v>B10195</v>
      </c>
    </row>
    <row r="9925" spans="1:8" x14ac:dyDescent="0.25">
      <c r="A9925" t="str">
        <f t="shared" ca="1" si="1240"/>
        <v>S12368</v>
      </c>
      <c r="B9925" s="1">
        <f t="shared" ca="1" si="1241"/>
        <v>45210</v>
      </c>
      <c r="C9925" s="1">
        <f t="shared" ca="1" si="1242"/>
        <v>45224</v>
      </c>
      <c r="D9925" s="1">
        <f t="shared" ca="1" si="1243"/>
        <v>45224</v>
      </c>
      <c r="E9925">
        <f t="shared" ca="1" si="1244"/>
        <v>0</v>
      </c>
      <c r="F9925">
        <f t="shared" ca="1" si="1245"/>
        <v>3</v>
      </c>
      <c r="G9925" t="str">
        <f t="shared" ca="1" si="1246"/>
        <v>Not Reserved</v>
      </c>
      <c r="H9925" t="str">
        <f t="shared" ca="1" si="1247"/>
        <v>B10519</v>
      </c>
    </row>
    <row r="9926" spans="1:8" x14ac:dyDescent="0.25">
      <c r="A9926" t="str">
        <f t="shared" ca="1" si="1240"/>
        <v>S16159</v>
      </c>
      <c r="B9926" s="1">
        <f t="shared" ca="1" si="1241"/>
        <v>45287</v>
      </c>
      <c r="C9926" s="1">
        <f t="shared" ca="1" si="1242"/>
        <v>45301</v>
      </c>
      <c r="D9926" s="1">
        <f t="shared" ca="1" si="1243"/>
        <v>45301</v>
      </c>
      <c r="E9926">
        <f t="shared" ca="1" si="1244"/>
        <v>0</v>
      </c>
      <c r="F9926">
        <f t="shared" ca="1" si="1245"/>
        <v>0</v>
      </c>
      <c r="G9926" t="str">
        <f t="shared" ca="1" si="1246"/>
        <v>Reserved</v>
      </c>
      <c r="H9926" t="str">
        <f t="shared" ca="1" si="1247"/>
        <v>B10238</v>
      </c>
    </row>
    <row r="9927" spans="1:8" x14ac:dyDescent="0.25">
      <c r="A9927" t="str">
        <f t="shared" ca="1" si="1240"/>
        <v>S13131</v>
      </c>
      <c r="B9927" s="1">
        <f t="shared" ca="1" si="1241"/>
        <v>44809</v>
      </c>
      <c r="C9927" s="1">
        <f t="shared" ca="1" si="1242"/>
        <v>44823</v>
      </c>
      <c r="D9927" s="1">
        <f t="shared" ca="1" si="1243"/>
        <v>44829</v>
      </c>
      <c r="E9927">
        <f t="shared" ca="1" si="1244"/>
        <v>60</v>
      </c>
      <c r="F9927">
        <f t="shared" ca="1" si="1245"/>
        <v>3</v>
      </c>
      <c r="G9927" t="str">
        <f t="shared" ca="1" si="1246"/>
        <v>Reserved</v>
      </c>
      <c r="H9927" t="str">
        <f t="shared" ca="1" si="1247"/>
        <v>B10807</v>
      </c>
    </row>
    <row r="9928" spans="1:8" x14ac:dyDescent="0.25">
      <c r="A9928" t="str">
        <f t="shared" ca="1" si="1240"/>
        <v>S11089</v>
      </c>
      <c r="B9928" s="1">
        <f t="shared" ca="1" si="1241"/>
        <v>45548</v>
      </c>
      <c r="C9928" s="1">
        <f t="shared" ca="1" si="1242"/>
        <v>45562</v>
      </c>
      <c r="D9928" s="1">
        <f t="shared" ca="1" si="1243"/>
        <v>45562</v>
      </c>
      <c r="E9928">
        <f t="shared" ca="1" si="1244"/>
        <v>0</v>
      </c>
      <c r="F9928">
        <f t="shared" ca="1" si="1245"/>
        <v>0</v>
      </c>
      <c r="G9928" t="str">
        <f t="shared" ca="1" si="1246"/>
        <v>Reserved</v>
      </c>
      <c r="H9928" t="str">
        <f t="shared" ca="1" si="1247"/>
        <v>B10134</v>
      </c>
    </row>
    <row r="9929" spans="1:8" x14ac:dyDescent="0.25">
      <c r="A9929" t="str">
        <f t="shared" ca="1" si="1240"/>
        <v>S16539</v>
      </c>
      <c r="B9929" s="1">
        <f t="shared" ca="1" si="1241"/>
        <v>45137</v>
      </c>
      <c r="C9929" s="1">
        <f t="shared" ca="1" si="1242"/>
        <v>45151</v>
      </c>
      <c r="D9929" s="1">
        <f t="shared" ca="1" si="1243"/>
        <v>45151</v>
      </c>
      <c r="E9929">
        <f t="shared" ca="1" si="1244"/>
        <v>0</v>
      </c>
      <c r="F9929">
        <f t="shared" ca="1" si="1245"/>
        <v>1</v>
      </c>
      <c r="G9929" t="str">
        <f t="shared" ca="1" si="1246"/>
        <v>Available</v>
      </c>
      <c r="H9929" t="str">
        <f t="shared" ca="1" si="1247"/>
        <v>B10464</v>
      </c>
    </row>
    <row r="9930" spans="1:8" x14ac:dyDescent="0.25">
      <c r="A9930" t="str">
        <f t="shared" ca="1" si="1240"/>
        <v>S13356</v>
      </c>
      <c r="B9930" s="1">
        <f t="shared" ca="1" si="1241"/>
        <v>45180</v>
      </c>
      <c r="C9930" s="1">
        <f t="shared" ca="1" si="1242"/>
        <v>45194</v>
      </c>
      <c r="D9930" s="1">
        <f t="shared" ca="1" si="1243"/>
        <v>45190</v>
      </c>
      <c r="E9930">
        <f t="shared" ca="1" si="1244"/>
        <v>0</v>
      </c>
      <c r="F9930">
        <f t="shared" ca="1" si="1245"/>
        <v>0</v>
      </c>
      <c r="G9930" t="str">
        <f t="shared" ca="1" si="1246"/>
        <v>Not Reserved</v>
      </c>
      <c r="H9930" t="str">
        <f t="shared" ca="1" si="1247"/>
        <v>B10253</v>
      </c>
    </row>
    <row r="9931" spans="1:8" x14ac:dyDescent="0.25">
      <c r="A9931" t="str">
        <f t="shared" ca="1" si="1240"/>
        <v>S18925</v>
      </c>
      <c r="B9931" s="1">
        <f t="shared" ca="1" si="1241"/>
        <v>45198</v>
      </c>
      <c r="C9931" s="1">
        <f t="shared" ca="1" si="1242"/>
        <v>45212</v>
      </c>
      <c r="D9931" s="1">
        <f t="shared" ca="1" si="1243"/>
        <v>45212</v>
      </c>
      <c r="E9931">
        <f t="shared" ca="1" si="1244"/>
        <v>0</v>
      </c>
      <c r="F9931">
        <f t="shared" ca="1" si="1245"/>
        <v>2</v>
      </c>
      <c r="G9931" t="str">
        <f t="shared" ca="1" si="1246"/>
        <v>Reserved</v>
      </c>
      <c r="H9931" t="str">
        <f t="shared" ca="1" si="1247"/>
        <v>B9983</v>
      </c>
    </row>
    <row r="9932" spans="1:8" x14ac:dyDescent="0.25">
      <c r="A9932" t="str">
        <f t="shared" ca="1" si="1240"/>
        <v>S12083</v>
      </c>
      <c r="B9932" s="1">
        <f t="shared" ca="1" si="1241"/>
        <v>44682</v>
      </c>
      <c r="C9932" s="1">
        <f t="shared" ca="1" si="1242"/>
        <v>44696</v>
      </c>
      <c r="D9932" s="1">
        <f t="shared" ca="1" si="1243"/>
        <v>44696</v>
      </c>
      <c r="E9932">
        <f t="shared" ca="1" si="1244"/>
        <v>0</v>
      </c>
      <c r="F9932">
        <f t="shared" ca="1" si="1245"/>
        <v>3</v>
      </c>
      <c r="G9932" t="str">
        <f t="shared" ca="1" si="1246"/>
        <v>Available</v>
      </c>
      <c r="H9932" t="str">
        <f t="shared" ca="1" si="1247"/>
        <v>B10167</v>
      </c>
    </row>
    <row r="9933" spans="1:8" x14ac:dyDescent="0.25">
      <c r="A9933" t="str">
        <f t="shared" ca="1" si="1240"/>
        <v>S18988</v>
      </c>
      <c r="B9933" s="1">
        <f t="shared" ca="1" si="1241"/>
        <v>45488</v>
      </c>
      <c r="C9933" s="1">
        <f t="shared" ca="1" si="1242"/>
        <v>45502</v>
      </c>
      <c r="D9933" s="1">
        <f t="shared" ca="1" si="1243"/>
        <v>45502</v>
      </c>
      <c r="E9933">
        <f t="shared" ca="1" si="1244"/>
        <v>0</v>
      </c>
      <c r="F9933">
        <f t="shared" ca="1" si="1245"/>
        <v>1</v>
      </c>
      <c r="G9933" t="str">
        <f t="shared" ca="1" si="1246"/>
        <v>Not Reserved</v>
      </c>
      <c r="H9933" t="str">
        <f t="shared" ca="1" si="1247"/>
        <v>B10910</v>
      </c>
    </row>
    <row r="9934" spans="1:8" x14ac:dyDescent="0.25">
      <c r="A9934" t="str">
        <f t="shared" ca="1" si="1240"/>
        <v>S15588</v>
      </c>
      <c r="B9934" s="1">
        <f t="shared" ca="1" si="1241"/>
        <v>45173</v>
      </c>
      <c r="C9934" s="1">
        <f t="shared" ca="1" si="1242"/>
        <v>45187</v>
      </c>
      <c r="D9934" s="1">
        <f t="shared" ca="1" si="1243"/>
        <v>45187</v>
      </c>
      <c r="E9934">
        <f t="shared" ca="1" si="1244"/>
        <v>0</v>
      </c>
      <c r="F9934">
        <f t="shared" ca="1" si="1245"/>
        <v>3</v>
      </c>
      <c r="G9934" t="str">
        <f t="shared" ca="1" si="1246"/>
        <v>Available</v>
      </c>
      <c r="H9934" t="str">
        <f t="shared" ca="1" si="1247"/>
        <v>B10767</v>
      </c>
    </row>
    <row r="9935" spans="1:8" x14ac:dyDescent="0.25">
      <c r="A9935" t="str">
        <f t="shared" ca="1" si="1240"/>
        <v>S12646</v>
      </c>
      <c r="B9935" s="1">
        <f t="shared" ca="1" si="1241"/>
        <v>45148</v>
      </c>
      <c r="C9935" s="1">
        <f t="shared" ca="1" si="1242"/>
        <v>45162</v>
      </c>
      <c r="D9935" s="1">
        <f t="shared" ca="1" si="1243"/>
        <v>45162</v>
      </c>
      <c r="E9935">
        <f t="shared" ca="1" si="1244"/>
        <v>0</v>
      </c>
      <c r="F9935">
        <f t="shared" ca="1" si="1245"/>
        <v>1</v>
      </c>
      <c r="G9935" t="str">
        <f t="shared" ca="1" si="1246"/>
        <v>Not Reserved</v>
      </c>
      <c r="H9935" t="str">
        <f t="shared" ca="1" si="1247"/>
        <v>B10603</v>
      </c>
    </row>
    <row r="9936" spans="1:8" x14ac:dyDescent="0.25">
      <c r="A9936" t="str">
        <f t="shared" ca="1" si="1240"/>
        <v>S11578</v>
      </c>
      <c r="B9936" s="1">
        <f t="shared" ca="1" si="1241"/>
        <v>44669</v>
      </c>
      <c r="C9936" s="1">
        <f t="shared" ca="1" si="1242"/>
        <v>44683</v>
      </c>
      <c r="D9936" s="1">
        <f t="shared" ca="1" si="1243"/>
        <v>44687</v>
      </c>
      <c r="E9936">
        <f t="shared" ca="1" si="1244"/>
        <v>40</v>
      </c>
      <c r="F9936">
        <f t="shared" ca="1" si="1245"/>
        <v>3</v>
      </c>
      <c r="G9936" t="str">
        <f t="shared" ca="1" si="1246"/>
        <v>Not Reserved</v>
      </c>
      <c r="H9936" t="str">
        <f t="shared" ca="1" si="1247"/>
        <v>B10207</v>
      </c>
    </row>
    <row r="9937" spans="1:8" x14ac:dyDescent="0.25">
      <c r="A9937" t="str">
        <f t="shared" ca="1" si="1240"/>
        <v>S13823</v>
      </c>
      <c r="B9937" s="1">
        <f t="shared" ca="1" si="1241"/>
        <v>44750</v>
      </c>
      <c r="C9937" s="1">
        <f t="shared" ca="1" si="1242"/>
        <v>44764</v>
      </c>
      <c r="D9937" s="1">
        <f t="shared" ca="1" si="1243"/>
        <v>44761</v>
      </c>
      <c r="E9937">
        <f t="shared" ca="1" si="1244"/>
        <v>0</v>
      </c>
      <c r="F9937">
        <f t="shared" ca="1" si="1245"/>
        <v>0</v>
      </c>
      <c r="G9937" t="str">
        <f t="shared" ca="1" si="1246"/>
        <v>Not Reserved</v>
      </c>
      <c r="H9937" t="str">
        <f t="shared" ca="1" si="1247"/>
        <v>B10694</v>
      </c>
    </row>
    <row r="9938" spans="1:8" x14ac:dyDescent="0.25">
      <c r="A9938" t="str">
        <f t="shared" ca="1" si="1240"/>
        <v>S19536</v>
      </c>
      <c r="B9938" s="1">
        <f t="shared" ca="1" si="1241"/>
        <v>44573</v>
      </c>
      <c r="C9938" s="1">
        <f t="shared" ca="1" si="1242"/>
        <v>44587</v>
      </c>
      <c r="D9938" s="1">
        <f t="shared" ca="1" si="1243"/>
        <v>44573</v>
      </c>
      <c r="E9938">
        <f t="shared" ca="1" si="1244"/>
        <v>0</v>
      </c>
      <c r="F9938">
        <f t="shared" ca="1" si="1245"/>
        <v>1</v>
      </c>
      <c r="G9938" t="str">
        <f t="shared" ca="1" si="1246"/>
        <v>Not Reserved</v>
      </c>
      <c r="H9938" t="str">
        <f t="shared" ca="1" si="1247"/>
        <v>B10810</v>
      </c>
    </row>
    <row r="9939" spans="1:8" x14ac:dyDescent="0.25">
      <c r="A9939" t="str">
        <f t="shared" ca="1" si="1240"/>
        <v>S13609</v>
      </c>
      <c r="B9939" s="1">
        <f t="shared" ca="1" si="1241"/>
        <v>45378</v>
      </c>
      <c r="C9939" s="1">
        <f t="shared" ca="1" si="1242"/>
        <v>45392</v>
      </c>
      <c r="D9939" s="1">
        <f t="shared" ca="1" si="1243"/>
        <v>45383</v>
      </c>
      <c r="E9939">
        <f t="shared" ca="1" si="1244"/>
        <v>0</v>
      </c>
      <c r="F9939">
        <f t="shared" ca="1" si="1245"/>
        <v>0</v>
      </c>
      <c r="G9939" t="str">
        <f t="shared" ca="1" si="1246"/>
        <v>Reserved</v>
      </c>
      <c r="H9939" t="str">
        <f t="shared" ca="1" si="1247"/>
        <v>B10286</v>
      </c>
    </row>
    <row r="9940" spans="1:8" x14ac:dyDescent="0.25">
      <c r="A9940" t="str">
        <f t="shared" ca="1" si="1240"/>
        <v>S17267</v>
      </c>
      <c r="B9940" s="1">
        <f t="shared" ca="1" si="1241"/>
        <v>44846</v>
      </c>
      <c r="C9940" s="1">
        <f t="shared" ca="1" si="1242"/>
        <v>44860</v>
      </c>
      <c r="D9940" s="1">
        <f t="shared" ca="1" si="1243"/>
        <v>44860</v>
      </c>
      <c r="E9940">
        <f t="shared" ca="1" si="1244"/>
        <v>0</v>
      </c>
      <c r="F9940">
        <f t="shared" ca="1" si="1245"/>
        <v>0</v>
      </c>
      <c r="G9940" t="str">
        <f t="shared" ca="1" si="1246"/>
        <v>Available</v>
      </c>
      <c r="H9940" t="str">
        <f t="shared" ca="1" si="1247"/>
        <v>B10548</v>
      </c>
    </row>
    <row r="9941" spans="1:8" x14ac:dyDescent="0.25">
      <c r="A9941" t="str">
        <f t="shared" ca="1" si="1240"/>
        <v>S19727</v>
      </c>
      <c r="B9941" s="1">
        <f t="shared" ca="1" si="1241"/>
        <v>44683</v>
      </c>
      <c r="C9941" s="1">
        <f t="shared" ca="1" si="1242"/>
        <v>44697</v>
      </c>
      <c r="D9941" s="1">
        <f t="shared" ca="1" si="1243"/>
        <v>44697</v>
      </c>
      <c r="E9941">
        <f t="shared" ca="1" si="1244"/>
        <v>0</v>
      </c>
      <c r="F9941">
        <f t="shared" ca="1" si="1245"/>
        <v>2</v>
      </c>
      <c r="G9941" t="str">
        <f t="shared" ca="1" si="1246"/>
        <v>Reserved</v>
      </c>
      <c r="H9941" t="str">
        <f t="shared" ca="1" si="1247"/>
        <v>B10884</v>
      </c>
    </row>
    <row r="9942" spans="1:8" x14ac:dyDescent="0.25">
      <c r="A9942" t="str">
        <f t="shared" ca="1" si="1240"/>
        <v>S18706</v>
      </c>
      <c r="B9942" s="1">
        <f t="shared" ca="1" si="1241"/>
        <v>45620</v>
      </c>
      <c r="C9942" s="1">
        <f t="shared" ca="1" si="1242"/>
        <v>45634</v>
      </c>
      <c r="D9942" s="1">
        <f t="shared" ca="1" si="1243"/>
        <v>45634</v>
      </c>
      <c r="E9942">
        <f t="shared" ca="1" si="1244"/>
        <v>0</v>
      </c>
      <c r="F9942">
        <f t="shared" ca="1" si="1245"/>
        <v>3</v>
      </c>
      <c r="G9942" t="str">
        <f t="shared" ca="1" si="1246"/>
        <v>Available</v>
      </c>
      <c r="H9942" t="str">
        <f t="shared" ca="1" si="1247"/>
        <v>B10486</v>
      </c>
    </row>
    <row r="9943" spans="1:8" x14ac:dyDescent="0.25">
      <c r="A9943" t="str">
        <f t="shared" ca="1" si="1240"/>
        <v>S17489</v>
      </c>
      <c r="B9943" s="1">
        <f t="shared" ca="1" si="1241"/>
        <v>44855</v>
      </c>
      <c r="C9943" s="1">
        <f t="shared" ca="1" si="1242"/>
        <v>44869</v>
      </c>
      <c r="D9943" s="1">
        <f t="shared" ca="1" si="1243"/>
        <v>44869</v>
      </c>
      <c r="E9943">
        <f t="shared" ca="1" si="1244"/>
        <v>0</v>
      </c>
      <c r="F9943">
        <f t="shared" ca="1" si="1245"/>
        <v>1</v>
      </c>
      <c r="G9943" t="str">
        <f t="shared" ca="1" si="1246"/>
        <v>Not Reserved</v>
      </c>
      <c r="H9943" t="str">
        <f t="shared" ca="1" si="1247"/>
        <v>B10469</v>
      </c>
    </row>
    <row r="9944" spans="1:8" x14ac:dyDescent="0.25">
      <c r="A9944" t="str">
        <f t="shared" ca="1" si="1240"/>
        <v>S19920</v>
      </c>
      <c r="B9944" s="1">
        <f t="shared" ca="1" si="1241"/>
        <v>44601</v>
      </c>
      <c r="C9944" s="1">
        <f t="shared" ca="1" si="1242"/>
        <v>44615</v>
      </c>
      <c r="D9944" s="1">
        <f t="shared" ca="1" si="1243"/>
        <v>44615</v>
      </c>
      <c r="E9944">
        <f t="shared" ca="1" si="1244"/>
        <v>0</v>
      </c>
      <c r="F9944">
        <f t="shared" ca="1" si="1245"/>
        <v>1</v>
      </c>
      <c r="G9944" t="str">
        <f t="shared" ca="1" si="1246"/>
        <v>Available</v>
      </c>
      <c r="H9944" t="str">
        <f t="shared" ca="1" si="1247"/>
        <v>B10126</v>
      </c>
    </row>
    <row r="9945" spans="1:8" x14ac:dyDescent="0.25">
      <c r="A9945" t="str">
        <f t="shared" ca="1" si="1240"/>
        <v>S12905</v>
      </c>
      <c r="B9945" s="1">
        <f t="shared" ca="1" si="1241"/>
        <v>44829</v>
      </c>
      <c r="C9945" s="1">
        <f t="shared" ca="1" si="1242"/>
        <v>44843</v>
      </c>
      <c r="D9945" s="1">
        <f t="shared" ca="1" si="1243"/>
        <v>44843</v>
      </c>
      <c r="E9945">
        <f t="shared" ca="1" si="1244"/>
        <v>0</v>
      </c>
      <c r="F9945">
        <f t="shared" ca="1" si="1245"/>
        <v>2</v>
      </c>
      <c r="G9945" t="str">
        <f t="shared" ca="1" si="1246"/>
        <v>Available</v>
      </c>
      <c r="H9945" t="str">
        <f t="shared" ca="1" si="1247"/>
        <v>B10634</v>
      </c>
    </row>
    <row r="9946" spans="1:8" x14ac:dyDescent="0.25">
      <c r="A9946" t="str">
        <f t="shared" ca="1" si="1240"/>
        <v>S11093</v>
      </c>
      <c r="B9946" s="1">
        <f t="shared" ca="1" si="1241"/>
        <v>45493</v>
      </c>
      <c r="C9946" s="1">
        <f t="shared" ca="1" si="1242"/>
        <v>45507</v>
      </c>
      <c r="D9946" s="1">
        <f t="shared" ca="1" si="1243"/>
        <v>45507</v>
      </c>
      <c r="E9946">
        <f t="shared" ca="1" si="1244"/>
        <v>0</v>
      </c>
      <c r="F9946">
        <f t="shared" ca="1" si="1245"/>
        <v>2</v>
      </c>
      <c r="G9946" t="str">
        <f t="shared" ca="1" si="1246"/>
        <v>Reserved</v>
      </c>
      <c r="H9946" t="str">
        <f t="shared" ca="1" si="1247"/>
        <v>B9951</v>
      </c>
    </row>
    <row r="9947" spans="1:8" x14ac:dyDescent="0.25">
      <c r="A9947" t="str">
        <f t="shared" ca="1" si="1240"/>
        <v>S11031</v>
      </c>
      <c r="B9947" s="1">
        <f t="shared" ca="1" si="1241"/>
        <v>45391</v>
      </c>
      <c r="C9947" s="1">
        <f t="shared" ca="1" si="1242"/>
        <v>45405</v>
      </c>
      <c r="D9947" s="1">
        <f t="shared" ca="1" si="1243"/>
        <v>45405</v>
      </c>
      <c r="E9947">
        <f t="shared" ca="1" si="1244"/>
        <v>0</v>
      </c>
      <c r="F9947">
        <f t="shared" ca="1" si="1245"/>
        <v>3</v>
      </c>
      <c r="G9947" t="str">
        <f t="shared" ca="1" si="1246"/>
        <v>Reserved</v>
      </c>
      <c r="H9947" t="str">
        <f t="shared" ca="1" si="1247"/>
        <v>B10236</v>
      </c>
    </row>
    <row r="9948" spans="1:8" x14ac:dyDescent="0.25">
      <c r="A9948" t="str">
        <f t="shared" ca="1" si="1240"/>
        <v>S10616</v>
      </c>
      <c r="B9948" s="1">
        <f t="shared" ca="1" si="1241"/>
        <v>44950</v>
      </c>
      <c r="C9948" s="1">
        <f t="shared" ca="1" si="1242"/>
        <v>44964</v>
      </c>
      <c r="D9948" s="1">
        <f t="shared" ca="1" si="1243"/>
        <v>44975</v>
      </c>
      <c r="E9948">
        <f t="shared" ca="1" si="1244"/>
        <v>110</v>
      </c>
      <c r="F9948">
        <f t="shared" ca="1" si="1245"/>
        <v>1</v>
      </c>
      <c r="G9948" t="str">
        <f t="shared" ca="1" si="1246"/>
        <v>Reserved</v>
      </c>
      <c r="H9948" t="str">
        <f t="shared" ca="1" si="1247"/>
        <v>B10677</v>
      </c>
    </row>
    <row r="9949" spans="1:8" x14ac:dyDescent="0.25">
      <c r="A9949" t="str">
        <f t="shared" ca="1" si="1240"/>
        <v>S16240</v>
      </c>
      <c r="B9949" s="1">
        <f t="shared" ca="1" si="1241"/>
        <v>44759</v>
      </c>
      <c r="C9949" s="1">
        <f t="shared" ca="1" si="1242"/>
        <v>44773</v>
      </c>
      <c r="D9949" s="1">
        <f t="shared" ca="1" si="1243"/>
        <v>44786</v>
      </c>
      <c r="E9949">
        <f t="shared" ca="1" si="1244"/>
        <v>130</v>
      </c>
      <c r="F9949">
        <f t="shared" ca="1" si="1245"/>
        <v>2</v>
      </c>
      <c r="G9949" t="str">
        <f t="shared" ca="1" si="1246"/>
        <v>Not Reserved</v>
      </c>
      <c r="H9949" t="str">
        <f t="shared" ca="1" si="1247"/>
        <v>B10336</v>
      </c>
    </row>
    <row r="9950" spans="1:8" x14ac:dyDescent="0.25">
      <c r="A9950" t="str">
        <f t="shared" ca="1" si="1240"/>
        <v>S10313</v>
      </c>
      <c r="B9950" s="1">
        <f t="shared" ca="1" si="1241"/>
        <v>44770</v>
      </c>
      <c r="C9950" s="1">
        <f t="shared" ca="1" si="1242"/>
        <v>44784</v>
      </c>
      <c r="D9950" s="1">
        <f t="shared" ca="1" si="1243"/>
        <v>44784</v>
      </c>
      <c r="E9950">
        <f t="shared" ca="1" si="1244"/>
        <v>0</v>
      </c>
      <c r="F9950">
        <f t="shared" ca="1" si="1245"/>
        <v>0</v>
      </c>
      <c r="G9950" t="str">
        <f t="shared" ca="1" si="1246"/>
        <v>Not Reserved</v>
      </c>
      <c r="H9950" t="str">
        <f t="shared" ca="1" si="1247"/>
        <v>B10061</v>
      </c>
    </row>
    <row r="9951" spans="1:8" x14ac:dyDescent="0.25">
      <c r="A9951" t="str">
        <f t="shared" ca="1" si="1240"/>
        <v>S15983</v>
      </c>
      <c r="B9951" s="1">
        <f t="shared" ca="1" si="1241"/>
        <v>44773</v>
      </c>
      <c r="C9951" s="1">
        <f t="shared" ca="1" si="1242"/>
        <v>44787</v>
      </c>
      <c r="D9951" s="1">
        <f t="shared" ca="1" si="1243"/>
        <v>44787</v>
      </c>
      <c r="E9951">
        <f t="shared" ca="1" si="1244"/>
        <v>0</v>
      </c>
      <c r="F9951">
        <f t="shared" ca="1" si="1245"/>
        <v>3</v>
      </c>
      <c r="G9951" t="str">
        <f t="shared" ca="1" si="1246"/>
        <v>Reserved</v>
      </c>
      <c r="H9951" t="str">
        <f t="shared" ca="1" si="1247"/>
        <v>B10867</v>
      </c>
    </row>
    <row r="9952" spans="1:8" x14ac:dyDescent="0.25">
      <c r="A9952" t="str">
        <f t="shared" ca="1" si="1240"/>
        <v>S17777</v>
      </c>
      <c r="B9952" s="1">
        <f t="shared" ca="1" si="1241"/>
        <v>45296</v>
      </c>
      <c r="C9952" s="1">
        <f t="shared" ca="1" si="1242"/>
        <v>45310</v>
      </c>
      <c r="D9952" s="1">
        <f t="shared" ca="1" si="1243"/>
        <v>45310</v>
      </c>
      <c r="E9952">
        <f t="shared" ca="1" si="1244"/>
        <v>0</v>
      </c>
      <c r="F9952">
        <f t="shared" ca="1" si="1245"/>
        <v>2</v>
      </c>
      <c r="G9952" t="str">
        <f t="shared" ca="1" si="1246"/>
        <v>Available</v>
      </c>
      <c r="H9952" t="str">
        <f t="shared" ca="1" si="1247"/>
        <v>B10328</v>
      </c>
    </row>
    <row r="9953" spans="1:8" x14ac:dyDescent="0.25">
      <c r="A9953" t="str">
        <f t="shared" ca="1" si="1240"/>
        <v>S17113</v>
      </c>
      <c r="B9953" s="1">
        <f t="shared" ca="1" si="1241"/>
        <v>45394</v>
      </c>
      <c r="C9953" s="1">
        <f t="shared" ca="1" si="1242"/>
        <v>45408</v>
      </c>
      <c r="D9953" s="1">
        <f t="shared" ca="1" si="1243"/>
        <v>45421</v>
      </c>
      <c r="E9953">
        <f t="shared" ca="1" si="1244"/>
        <v>130</v>
      </c>
      <c r="F9953">
        <f t="shared" ca="1" si="1245"/>
        <v>3</v>
      </c>
      <c r="G9953" t="str">
        <f t="shared" ca="1" si="1246"/>
        <v>Available</v>
      </c>
      <c r="H9953" t="str">
        <f t="shared" ca="1" si="1247"/>
        <v>B10951</v>
      </c>
    </row>
    <row r="9954" spans="1:8" x14ac:dyDescent="0.25">
      <c r="A9954" t="str">
        <f t="shared" ca="1" si="1240"/>
        <v>S14856</v>
      </c>
      <c r="B9954" s="1">
        <f t="shared" ca="1" si="1241"/>
        <v>45081</v>
      </c>
      <c r="C9954" s="1">
        <f t="shared" ca="1" si="1242"/>
        <v>45095</v>
      </c>
      <c r="D9954" s="1">
        <f t="shared" ca="1" si="1243"/>
        <v>45099</v>
      </c>
      <c r="E9954">
        <f t="shared" ca="1" si="1244"/>
        <v>40</v>
      </c>
      <c r="F9954">
        <f t="shared" ca="1" si="1245"/>
        <v>1</v>
      </c>
      <c r="G9954" t="str">
        <f t="shared" ca="1" si="1246"/>
        <v>Not Reserved</v>
      </c>
      <c r="H9954" t="str">
        <f t="shared" ca="1" si="1247"/>
        <v>B10677</v>
      </c>
    </row>
    <row r="9955" spans="1:8" x14ac:dyDescent="0.25">
      <c r="A9955" t="str">
        <f t="shared" ca="1" si="1240"/>
        <v>S14187</v>
      </c>
      <c r="B9955" s="1">
        <f t="shared" ca="1" si="1241"/>
        <v>44789</v>
      </c>
      <c r="C9955" s="1">
        <f t="shared" ca="1" si="1242"/>
        <v>44803</v>
      </c>
      <c r="D9955" s="1">
        <f t="shared" ca="1" si="1243"/>
        <v>44803</v>
      </c>
      <c r="E9955">
        <f t="shared" ca="1" si="1244"/>
        <v>0</v>
      </c>
      <c r="F9955">
        <f t="shared" ca="1" si="1245"/>
        <v>0</v>
      </c>
      <c r="G9955" t="str">
        <f t="shared" ca="1" si="1246"/>
        <v>Not Reserved</v>
      </c>
      <c r="H9955" t="str">
        <f t="shared" ca="1" si="1247"/>
        <v>B10090</v>
      </c>
    </row>
    <row r="9956" spans="1:8" x14ac:dyDescent="0.25">
      <c r="A9956" t="str">
        <f t="shared" ca="1" si="1240"/>
        <v>S12262</v>
      </c>
      <c r="B9956" s="1">
        <f t="shared" ca="1" si="1241"/>
        <v>45555</v>
      </c>
      <c r="C9956" s="1">
        <f t="shared" ca="1" si="1242"/>
        <v>45569</v>
      </c>
      <c r="D9956" s="1">
        <f t="shared" ca="1" si="1243"/>
        <v>45576</v>
      </c>
      <c r="E9956">
        <f t="shared" ca="1" si="1244"/>
        <v>70</v>
      </c>
      <c r="F9956">
        <f t="shared" ca="1" si="1245"/>
        <v>2</v>
      </c>
      <c r="G9956" t="str">
        <f t="shared" ca="1" si="1246"/>
        <v>Available</v>
      </c>
      <c r="H9956" t="str">
        <f t="shared" ca="1" si="1247"/>
        <v>B10801</v>
      </c>
    </row>
    <row r="9957" spans="1:8" x14ac:dyDescent="0.25">
      <c r="A9957" t="str">
        <f t="shared" ca="1" si="1240"/>
        <v>S16672</v>
      </c>
      <c r="B9957" s="1">
        <f t="shared" ca="1" si="1241"/>
        <v>44926</v>
      </c>
      <c r="C9957" s="1">
        <f t="shared" ca="1" si="1242"/>
        <v>44940</v>
      </c>
      <c r="D9957" s="1">
        <f t="shared" ca="1" si="1243"/>
        <v>44949</v>
      </c>
      <c r="E9957">
        <f t="shared" ca="1" si="1244"/>
        <v>90</v>
      </c>
      <c r="F9957">
        <f t="shared" ca="1" si="1245"/>
        <v>0</v>
      </c>
      <c r="G9957" t="str">
        <f t="shared" ca="1" si="1246"/>
        <v>Not Reserved</v>
      </c>
      <c r="H9957" t="str">
        <f t="shared" ca="1" si="1247"/>
        <v>B10749</v>
      </c>
    </row>
    <row r="9958" spans="1:8" x14ac:dyDescent="0.25">
      <c r="A9958" t="str">
        <f t="shared" ca="1" si="1240"/>
        <v>S18219</v>
      </c>
      <c r="B9958" s="1">
        <f t="shared" ca="1" si="1241"/>
        <v>45062</v>
      </c>
      <c r="C9958" s="1">
        <f t="shared" ca="1" si="1242"/>
        <v>45076</v>
      </c>
      <c r="D9958" s="1">
        <f t="shared" ca="1" si="1243"/>
        <v>45076</v>
      </c>
      <c r="E9958">
        <f t="shared" ca="1" si="1244"/>
        <v>0</v>
      </c>
      <c r="F9958">
        <f t="shared" ca="1" si="1245"/>
        <v>2</v>
      </c>
      <c r="G9958" t="str">
        <f t="shared" ca="1" si="1246"/>
        <v>Available</v>
      </c>
      <c r="H9958" t="str">
        <f t="shared" ca="1" si="1247"/>
        <v>B10201</v>
      </c>
    </row>
    <row r="9959" spans="1:8" x14ac:dyDescent="0.25">
      <c r="A9959" t="str">
        <f t="shared" ca="1" si="1240"/>
        <v>S10890</v>
      </c>
      <c r="B9959" s="1">
        <f t="shared" ca="1" si="1241"/>
        <v>45024</v>
      </c>
      <c r="C9959" s="1">
        <f t="shared" ca="1" si="1242"/>
        <v>45038</v>
      </c>
      <c r="D9959" s="1">
        <f t="shared" ca="1" si="1243"/>
        <v>45042</v>
      </c>
      <c r="E9959">
        <f t="shared" ca="1" si="1244"/>
        <v>40</v>
      </c>
      <c r="F9959">
        <f t="shared" ca="1" si="1245"/>
        <v>1</v>
      </c>
      <c r="G9959" t="str">
        <f t="shared" ca="1" si="1246"/>
        <v>Not Reserved</v>
      </c>
      <c r="H9959" t="str">
        <f t="shared" ca="1" si="1247"/>
        <v>B10099</v>
      </c>
    </row>
    <row r="9960" spans="1:8" x14ac:dyDescent="0.25">
      <c r="A9960" t="str">
        <f t="shared" ca="1" si="1240"/>
        <v>S13319</v>
      </c>
      <c r="B9960" s="1">
        <f t="shared" ca="1" si="1241"/>
        <v>45057</v>
      </c>
      <c r="C9960" s="1">
        <f t="shared" ca="1" si="1242"/>
        <v>45071</v>
      </c>
      <c r="D9960" s="1">
        <f t="shared" ca="1" si="1243"/>
        <v>45071</v>
      </c>
      <c r="E9960">
        <f t="shared" ca="1" si="1244"/>
        <v>0</v>
      </c>
      <c r="F9960">
        <f t="shared" ca="1" si="1245"/>
        <v>2</v>
      </c>
      <c r="G9960" t="str">
        <f t="shared" ca="1" si="1246"/>
        <v>Available</v>
      </c>
      <c r="H9960" t="str">
        <f t="shared" ca="1" si="1247"/>
        <v>B10701</v>
      </c>
    </row>
    <row r="9961" spans="1:8" x14ac:dyDescent="0.25">
      <c r="A9961" t="str">
        <f t="shared" ca="1" si="1240"/>
        <v>S12705</v>
      </c>
      <c r="B9961" s="1">
        <f t="shared" ca="1" si="1241"/>
        <v>45447</v>
      </c>
      <c r="C9961" s="1">
        <f t="shared" ca="1" si="1242"/>
        <v>45461</v>
      </c>
      <c r="D9961" s="1">
        <f t="shared" ca="1" si="1243"/>
        <v>45463</v>
      </c>
      <c r="E9961">
        <f t="shared" ca="1" si="1244"/>
        <v>20</v>
      </c>
      <c r="F9961">
        <f t="shared" ca="1" si="1245"/>
        <v>1</v>
      </c>
      <c r="G9961" t="str">
        <f t="shared" ca="1" si="1246"/>
        <v>Waiting</v>
      </c>
      <c r="H9961" t="str">
        <f t="shared" ca="1" si="1247"/>
        <v>B10932</v>
      </c>
    </row>
    <row r="9962" spans="1:8" x14ac:dyDescent="0.25">
      <c r="A9962" t="str">
        <f t="shared" ca="1" si="1240"/>
        <v>S12680</v>
      </c>
      <c r="B9962" s="1">
        <f t="shared" ca="1" si="1241"/>
        <v>44991</v>
      </c>
      <c r="C9962" s="1">
        <f t="shared" ca="1" si="1242"/>
        <v>45005</v>
      </c>
      <c r="D9962" s="1">
        <f t="shared" ca="1" si="1243"/>
        <v>45005</v>
      </c>
      <c r="E9962">
        <f t="shared" ca="1" si="1244"/>
        <v>0</v>
      </c>
      <c r="F9962">
        <f t="shared" ca="1" si="1245"/>
        <v>2</v>
      </c>
      <c r="G9962" t="str">
        <f t="shared" ca="1" si="1246"/>
        <v>Not Reserved</v>
      </c>
      <c r="H9962" t="str">
        <f t="shared" ca="1" si="1247"/>
        <v>B10029</v>
      </c>
    </row>
    <row r="9963" spans="1:8" x14ac:dyDescent="0.25">
      <c r="A9963" t="str">
        <f t="shared" ca="1" si="1240"/>
        <v>S11655</v>
      </c>
      <c r="B9963" s="1">
        <f t="shared" ca="1" si="1241"/>
        <v>44853</v>
      </c>
      <c r="C9963" s="1">
        <f t="shared" ca="1" si="1242"/>
        <v>44867</v>
      </c>
      <c r="D9963" s="1">
        <f t="shared" ca="1" si="1243"/>
        <v>44867</v>
      </c>
      <c r="E9963">
        <f t="shared" ca="1" si="1244"/>
        <v>0</v>
      </c>
      <c r="F9963">
        <f t="shared" ca="1" si="1245"/>
        <v>3</v>
      </c>
      <c r="G9963" t="str">
        <f t="shared" ca="1" si="1246"/>
        <v>Waiting</v>
      </c>
      <c r="H9963" t="str">
        <f t="shared" ca="1" si="1247"/>
        <v>B10833</v>
      </c>
    </row>
    <row r="9964" spans="1:8" x14ac:dyDescent="0.25">
      <c r="A9964" t="str">
        <f t="shared" ca="1" si="1240"/>
        <v>S12122</v>
      </c>
      <c r="B9964" s="1">
        <f t="shared" ca="1" si="1241"/>
        <v>44737</v>
      </c>
      <c r="C9964" s="1">
        <f t="shared" ca="1" si="1242"/>
        <v>44751</v>
      </c>
      <c r="D9964" s="1">
        <f t="shared" ca="1" si="1243"/>
        <v>44746</v>
      </c>
      <c r="E9964">
        <f t="shared" ca="1" si="1244"/>
        <v>0</v>
      </c>
      <c r="F9964">
        <f t="shared" ca="1" si="1245"/>
        <v>2</v>
      </c>
      <c r="G9964" t="str">
        <f t="shared" ca="1" si="1246"/>
        <v>Not Reserved</v>
      </c>
      <c r="H9964" t="str">
        <f t="shared" ca="1" si="1247"/>
        <v>B10776</v>
      </c>
    </row>
    <row r="9965" spans="1:8" x14ac:dyDescent="0.25">
      <c r="A9965" t="str">
        <f t="shared" ca="1" si="1240"/>
        <v>S19636</v>
      </c>
      <c r="B9965" s="1">
        <f t="shared" ca="1" si="1241"/>
        <v>45591</v>
      </c>
      <c r="C9965" s="1">
        <f t="shared" ca="1" si="1242"/>
        <v>45605</v>
      </c>
      <c r="D9965" s="1">
        <f t="shared" ca="1" si="1243"/>
        <v>45605</v>
      </c>
      <c r="E9965">
        <f t="shared" ca="1" si="1244"/>
        <v>0</v>
      </c>
      <c r="F9965">
        <f t="shared" ca="1" si="1245"/>
        <v>2</v>
      </c>
      <c r="G9965" t="str">
        <f t="shared" ca="1" si="1246"/>
        <v>Not Reserved</v>
      </c>
      <c r="H9965" t="str">
        <f t="shared" ca="1" si="1247"/>
        <v>B10788</v>
      </c>
    </row>
    <row r="9966" spans="1:8" x14ac:dyDescent="0.25">
      <c r="A9966" t="str">
        <f t="shared" ca="1" si="1240"/>
        <v>S14587</v>
      </c>
      <c r="B9966" s="1">
        <f t="shared" ca="1" si="1241"/>
        <v>45078</v>
      </c>
      <c r="C9966" s="1">
        <f t="shared" ca="1" si="1242"/>
        <v>45092</v>
      </c>
      <c r="D9966" s="1">
        <f t="shared" ca="1" si="1243"/>
        <v>45092</v>
      </c>
      <c r="E9966">
        <f t="shared" ca="1" si="1244"/>
        <v>0</v>
      </c>
      <c r="F9966">
        <f t="shared" ca="1" si="1245"/>
        <v>1</v>
      </c>
      <c r="G9966" t="str">
        <f t="shared" ca="1" si="1246"/>
        <v>Available</v>
      </c>
      <c r="H9966" t="str">
        <f t="shared" ca="1" si="1247"/>
        <v>B10288</v>
      </c>
    </row>
    <row r="9967" spans="1:8" x14ac:dyDescent="0.25">
      <c r="A9967" t="str">
        <f t="shared" ca="1" si="1240"/>
        <v>S14083</v>
      </c>
      <c r="B9967" s="1">
        <f t="shared" ca="1" si="1241"/>
        <v>45119</v>
      </c>
      <c r="C9967" s="1">
        <f t="shared" ca="1" si="1242"/>
        <v>45133</v>
      </c>
      <c r="D9967" s="1">
        <f t="shared" ca="1" si="1243"/>
        <v>45133</v>
      </c>
      <c r="E9967">
        <f t="shared" ca="1" si="1244"/>
        <v>0</v>
      </c>
      <c r="F9967">
        <f t="shared" ca="1" si="1245"/>
        <v>1</v>
      </c>
      <c r="G9967" t="str">
        <f t="shared" ca="1" si="1246"/>
        <v>Reserved</v>
      </c>
      <c r="H9967" t="str">
        <f t="shared" ca="1" si="1247"/>
        <v>B10679</v>
      </c>
    </row>
    <row r="9968" spans="1:8" x14ac:dyDescent="0.25">
      <c r="A9968" t="str">
        <f t="shared" ca="1" si="1240"/>
        <v>S17236</v>
      </c>
      <c r="B9968" s="1">
        <f t="shared" ca="1" si="1241"/>
        <v>45593</v>
      </c>
      <c r="C9968" s="1">
        <f t="shared" ca="1" si="1242"/>
        <v>45607</v>
      </c>
      <c r="D9968" s="1">
        <f t="shared" ca="1" si="1243"/>
        <v>45607</v>
      </c>
      <c r="E9968">
        <f t="shared" ca="1" si="1244"/>
        <v>0</v>
      </c>
      <c r="F9968">
        <f t="shared" ca="1" si="1245"/>
        <v>0</v>
      </c>
      <c r="G9968" t="str">
        <f t="shared" ca="1" si="1246"/>
        <v>Not Reserved</v>
      </c>
      <c r="H9968" t="str">
        <f t="shared" ca="1" si="1247"/>
        <v>B10397</v>
      </c>
    </row>
    <row r="9969" spans="1:8" x14ac:dyDescent="0.25">
      <c r="A9969" t="str">
        <f t="shared" ca="1" si="1240"/>
        <v>S11052</v>
      </c>
      <c r="B9969" s="1">
        <f t="shared" ca="1" si="1241"/>
        <v>45562</v>
      </c>
      <c r="C9969" s="1">
        <f t="shared" ca="1" si="1242"/>
        <v>45576</v>
      </c>
      <c r="D9969" s="1">
        <f t="shared" ca="1" si="1243"/>
        <v>45576</v>
      </c>
      <c r="E9969">
        <f t="shared" ca="1" si="1244"/>
        <v>0</v>
      </c>
      <c r="F9969">
        <f t="shared" ca="1" si="1245"/>
        <v>1</v>
      </c>
      <c r="G9969" t="str">
        <f t="shared" ca="1" si="1246"/>
        <v>Not Reserved</v>
      </c>
      <c r="H9969" t="str">
        <f t="shared" ca="1" si="1247"/>
        <v>B10487</v>
      </c>
    </row>
    <row r="9970" spans="1:8" x14ac:dyDescent="0.25">
      <c r="A9970" t="str">
        <f t="shared" ca="1" si="1240"/>
        <v>S10225</v>
      </c>
      <c r="B9970" s="1">
        <f t="shared" ca="1" si="1241"/>
        <v>44621</v>
      </c>
      <c r="C9970" s="1">
        <f t="shared" ca="1" si="1242"/>
        <v>44635</v>
      </c>
      <c r="D9970" s="1">
        <f t="shared" ca="1" si="1243"/>
        <v>44635</v>
      </c>
      <c r="E9970">
        <f t="shared" ca="1" si="1244"/>
        <v>0</v>
      </c>
      <c r="F9970">
        <f t="shared" ca="1" si="1245"/>
        <v>3</v>
      </c>
      <c r="G9970" t="str">
        <f t="shared" ca="1" si="1246"/>
        <v>Available</v>
      </c>
      <c r="H9970" t="str">
        <f t="shared" ca="1" si="1247"/>
        <v>B10709</v>
      </c>
    </row>
    <row r="9971" spans="1:8" x14ac:dyDescent="0.25">
      <c r="A9971" t="str">
        <f t="shared" ca="1" si="1240"/>
        <v>S13878</v>
      </c>
      <c r="B9971" s="1">
        <f t="shared" ca="1" si="1241"/>
        <v>45326</v>
      </c>
      <c r="C9971" s="1">
        <f t="shared" ca="1" si="1242"/>
        <v>45340</v>
      </c>
      <c r="D9971" s="1">
        <f t="shared" ca="1" si="1243"/>
        <v>45340</v>
      </c>
      <c r="E9971">
        <f t="shared" ca="1" si="1244"/>
        <v>0</v>
      </c>
      <c r="F9971">
        <f t="shared" ca="1" si="1245"/>
        <v>3</v>
      </c>
      <c r="G9971" t="str">
        <f t="shared" ca="1" si="1246"/>
        <v>Reserved</v>
      </c>
      <c r="H9971" t="str">
        <f t="shared" ca="1" si="1247"/>
        <v>B10562</v>
      </c>
    </row>
    <row r="9972" spans="1:8" x14ac:dyDescent="0.25">
      <c r="A9972" t="str">
        <f t="shared" ca="1" si="1240"/>
        <v>S16673</v>
      </c>
      <c r="B9972" s="1">
        <f t="shared" ca="1" si="1241"/>
        <v>44576</v>
      </c>
      <c r="C9972" s="1">
        <f t="shared" ca="1" si="1242"/>
        <v>44590</v>
      </c>
      <c r="D9972" s="1">
        <f t="shared" ca="1" si="1243"/>
        <v>44584</v>
      </c>
      <c r="E9972">
        <f t="shared" ca="1" si="1244"/>
        <v>0</v>
      </c>
      <c r="F9972">
        <f t="shared" ca="1" si="1245"/>
        <v>0</v>
      </c>
      <c r="G9972" t="str">
        <f t="shared" ca="1" si="1246"/>
        <v>Reserved</v>
      </c>
      <c r="H9972" t="str">
        <f t="shared" ca="1" si="1247"/>
        <v>B10587</v>
      </c>
    </row>
    <row r="9973" spans="1:8" x14ac:dyDescent="0.25">
      <c r="A9973" t="str">
        <f t="shared" ca="1" si="1240"/>
        <v>S16255</v>
      </c>
      <c r="B9973" s="1">
        <f t="shared" ca="1" si="1241"/>
        <v>45006</v>
      </c>
      <c r="C9973" s="1">
        <f t="shared" ca="1" si="1242"/>
        <v>45020</v>
      </c>
      <c r="D9973" s="1">
        <f t="shared" ca="1" si="1243"/>
        <v>45020</v>
      </c>
      <c r="E9973">
        <f t="shared" ca="1" si="1244"/>
        <v>0</v>
      </c>
      <c r="F9973">
        <f t="shared" ca="1" si="1245"/>
        <v>2</v>
      </c>
      <c r="G9973" t="str">
        <f t="shared" ca="1" si="1246"/>
        <v>Reserved</v>
      </c>
      <c r="H9973" t="str">
        <f t="shared" ca="1" si="1247"/>
        <v>B10060</v>
      </c>
    </row>
    <row r="9974" spans="1:8" x14ac:dyDescent="0.25">
      <c r="A9974" t="str">
        <f t="shared" ca="1" si="1240"/>
        <v>S17502</v>
      </c>
      <c r="B9974" s="1">
        <f t="shared" ca="1" si="1241"/>
        <v>44661</v>
      </c>
      <c r="C9974" s="1">
        <f t="shared" ca="1" si="1242"/>
        <v>44675</v>
      </c>
      <c r="D9974" s="1">
        <f t="shared" ca="1" si="1243"/>
        <v>44685</v>
      </c>
      <c r="E9974">
        <f t="shared" ca="1" si="1244"/>
        <v>100</v>
      </c>
      <c r="F9974">
        <f t="shared" ca="1" si="1245"/>
        <v>3</v>
      </c>
      <c r="G9974" t="str">
        <f t="shared" ca="1" si="1246"/>
        <v>Waiting</v>
      </c>
      <c r="H9974" t="str">
        <f t="shared" ca="1" si="1247"/>
        <v>B10787</v>
      </c>
    </row>
    <row r="9975" spans="1:8" x14ac:dyDescent="0.25">
      <c r="A9975" t="str">
        <f t="shared" ca="1" si="1240"/>
        <v>S18627</v>
      </c>
      <c r="B9975" s="1">
        <f t="shared" ca="1" si="1241"/>
        <v>45584</v>
      </c>
      <c r="C9975" s="1">
        <f t="shared" ca="1" si="1242"/>
        <v>45598</v>
      </c>
      <c r="D9975" s="1">
        <f t="shared" ca="1" si="1243"/>
        <v>45589</v>
      </c>
      <c r="E9975">
        <f t="shared" ca="1" si="1244"/>
        <v>0</v>
      </c>
      <c r="F9975">
        <f t="shared" ca="1" si="1245"/>
        <v>3</v>
      </c>
      <c r="G9975" t="str">
        <f t="shared" ca="1" si="1246"/>
        <v>Available</v>
      </c>
      <c r="H9975" t="str">
        <f t="shared" ca="1" si="1247"/>
        <v>B10327</v>
      </c>
    </row>
    <row r="9976" spans="1:8" x14ac:dyDescent="0.25">
      <c r="A9976" t="str">
        <f t="shared" ca="1" si="1240"/>
        <v>S14775</v>
      </c>
      <c r="B9976" s="1">
        <f t="shared" ca="1" si="1241"/>
        <v>45283</v>
      </c>
      <c r="C9976" s="1">
        <f t="shared" ca="1" si="1242"/>
        <v>45297</v>
      </c>
      <c r="D9976" s="1">
        <f t="shared" ca="1" si="1243"/>
        <v>45297</v>
      </c>
      <c r="E9976">
        <f t="shared" ca="1" si="1244"/>
        <v>0</v>
      </c>
      <c r="F9976">
        <f t="shared" ca="1" si="1245"/>
        <v>2</v>
      </c>
      <c r="G9976" t="str">
        <f t="shared" ca="1" si="1246"/>
        <v>Waiting</v>
      </c>
      <c r="H9976" t="str">
        <f t="shared" ca="1" si="1247"/>
        <v>B10682</v>
      </c>
    </row>
    <row r="9977" spans="1:8" x14ac:dyDescent="0.25">
      <c r="A9977" t="str">
        <f t="shared" ca="1" si="1240"/>
        <v>S13422</v>
      </c>
      <c r="B9977" s="1">
        <f t="shared" ca="1" si="1241"/>
        <v>44744</v>
      </c>
      <c r="C9977" s="1">
        <f t="shared" ca="1" si="1242"/>
        <v>44758</v>
      </c>
      <c r="D9977" s="1">
        <f t="shared" ca="1" si="1243"/>
        <v>44769</v>
      </c>
      <c r="E9977">
        <f t="shared" ca="1" si="1244"/>
        <v>110</v>
      </c>
      <c r="F9977">
        <f t="shared" ca="1" si="1245"/>
        <v>3</v>
      </c>
      <c r="G9977" t="str">
        <f t="shared" ca="1" si="1246"/>
        <v>Waiting</v>
      </c>
      <c r="H9977" t="str">
        <f t="shared" ca="1" si="1247"/>
        <v>B10924</v>
      </c>
    </row>
    <row r="9978" spans="1:8" x14ac:dyDescent="0.25">
      <c r="A9978" t="str">
        <f t="shared" ca="1" si="1240"/>
        <v>S10879</v>
      </c>
      <c r="B9978" s="1">
        <f t="shared" ca="1" si="1241"/>
        <v>45335</v>
      </c>
      <c r="C9978" s="1">
        <f t="shared" ca="1" si="1242"/>
        <v>45349</v>
      </c>
      <c r="D9978" s="1">
        <f t="shared" ca="1" si="1243"/>
        <v>45335</v>
      </c>
      <c r="E9978">
        <f t="shared" ca="1" si="1244"/>
        <v>0</v>
      </c>
      <c r="F9978">
        <f t="shared" ca="1" si="1245"/>
        <v>3</v>
      </c>
      <c r="G9978" t="str">
        <f t="shared" ca="1" si="1246"/>
        <v>Reserved</v>
      </c>
      <c r="H9978" t="str">
        <f t="shared" ca="1" si="1247"/>
        <v>B10649</v>
      </c>
    </row>
    <row r="9979" spans="1:8" x14ac:dyDescent="0.25">
      <c r="A9979" t="str">
        <f t="shared" ca="1" si="1240"/>
        <v>S17189</v>
      </c>
      <c r="B9979" s="1">
        <f t="shared" ca="1" si="1241"/>
        <v>44815</v>
      </c>
      <c r="C9979" s="1">
        <f t="shared" ca="1" si="1242"/>
        <v>44829</v>
      </c>
      <c r="D9979" s="1">
        <f t="shared" ca="1" si="1243"/>
        <v>44826</v>
      </c>
      <c r="E9979">
        <f t="shared" ca="1" si="1244"/>
        <v>0</v>
      </c>
      <c r="F9979">
        <f t="shared" ca="1" si="1245"/>
        <v>0</v>
      </c>
      <c r="G9979" t="str">
        <f t="shared" ca="1" si="1246"/>
        <v>Waiting</v>
      </c>
      <c r="H9979" t="str">
        <f t="shared" ca="1" si="1247"/>
        <v>B10864</v>
      </c>
    </row>
    <row r="9980" spans="1:8" x14ac:dyDescent="0.25">
      <c r="A9980" t="str">
        <f t="shared" ca="1" si="1240"/>
        <v>S11722</v>
      </c>
      <c r="B9980" s="1">
        <f t="shared" ca="1" si="1241"/>
        <v>45623</v>
      </c>
      <c r="C9980" s="1">
        <f t="shared" ca="1" si="1242"/>
        <v>45637</v>
      </c>
      <c r="D9980" s="1">
        <f t="shared" ca="1" si="1243"/>
        <v>45634</v>
      </c>
      <c r="E9980">
        <f t="shared" ca="1" si="1244"/>
        <v>0</v>
      </c>
      <c r="F9980">
        <f t="shared" ca="1" si="1245"/>
        <v>1</v>
      </c>
      <c r="G9980" t="str">
        <f t="shared" ca="1" si="1246"/>
        <v>Reserved</v>
      </c>
      <c r="H9980" t="str">
        <f t="shared" ca="1" si="1247"/>
        <v>B10210</v>
      </c>
    </row>
    <row r="9981" spans="1:8" x14ac:dyDescent="0.25">
      <c r="A9981" t="str">
        <f t="shared" ca="1" si="1240"/>
        <v>S18440</v>
      </c>
      <c r="B9981" s="1">
        <f t="shared" ca="1" si="1241"/>
        <v>45596</v>
      </c>
      <c r="C9981" s="1">
        <f t="shared" ca="1" si="1242"/>
        <v>45610</v>
      </c>
      <c r="D9981" s="1">
        <f t="shared" ca="1" si="1243"/>
        <v>45614</v>
      </c>
      <c r="E9981">
        <f t="shared" ca="1" si="1244"/>
        <v>40</v>
      </c>
      <c r="F9981">
        <f t="shared" ca="1" si="1245"/>
        <v>3</v>
      </c>
      <c r="G9981" t="str">
        <f t="shared" ca="1" si="1246"/>
        <v>Available</v>
      </c>
      <c r="H9981" t="str">
        <f t="shared" ca="1" si="1247"/>
        <v>B10153</v>
      </c>
    </row>
    <row r="9982" spans="1:8" x14ac:dyDescent="0.25">
      <c r="A9982" t="str">
        <f t="shared" ca="1" si="1240"/>
        <v>S10001</v>
      </c>
      <c r="B9982" s="1">
        <f t="shared" ca="1" si="1241"/>
        <v>45146</v>
      </c>
      <c r="C9982" s="1">
        <f t="shared" ca="1" si="1242"/>
        <v>45160</v>
      </c>
      <c r="D9982" s="1">
        <f t="shared" ca="1" si="1243"/>
        <v>45165</v>
      </c>
      <c r="E9982">
        <f t="shared" ca="1" si="1244"/>
        <v>50</v>
      </c>
      <c r="F9982">
        <f t="shared" ca="1" si="1245"/>
        <v>3</v>
      </c>
      <c r="G9982" t="str">
        <f t="shared" ca="1" si="1246"/>
        <v>Not Reserved</v>
      </c>
      <c r="H9982" t="str">
        <f t="shared" ca="1" si="1247"/>
        <v>B10287</v>
      </c>
    </row>
    <row r="9983" spans="1:8" x14ac:dyDescent="0.25">
      <c r="A9983" t="str">
        <f t="shared" ca="1" si="1240"/>
        <v>S19353</v>
      </c>
      <c r="B9983" s="1">
        <f t="shared" ca="1" si="1241"/>
        <v>44872</v>
      </c>
      <c r="C9983" s="1">
        <f t="shared" ca="1" si="1242"/>
        <v>44886</v>
      </c>
      <c r="D9983" s="1">
        <f t="shared" ca="1" si="1243"/>
        <v>44884</v>
      </c>
      <c r="E9983">
        <f t="shared" ca="1" si="1244"/>
        <v>0</v>
      </c>
      <c r="F9983">
        <f t="shared" ca="1" si="1245"/>
        <v>0</v>
      </c>
      <c r="G9983" t="str">
        <f t="shared" ca="1" si="1246"/>
        <v>Not Reserved</v>
      </c>
      <c r="H9983" t="str">
        <f t="shared" ca="1" si="1247"/>
        <v>B10583</v>
      </c>
    </row>
    <row r="9984" spans="1:8" x14ac:dyDescent="0.25">
      <c r="A9984" t="str">
        <f t="shared" ca="1" si="1240"/>
        <v>S18729</v>
      </c>
      <c r="B9984" s="1">
        <f t="shared" ca="1" si="1241"/>
        <v>45391</v>
      </c>
      <c r="C9984" s="1">
        <f t="shared" ca="1" si="1242"/>
        <v>45405</v>
      </c>
      <c r="D9984" s="1">
        <f t="shared" ca="1" si="1243"/>
        <v>45405</v>
      </c>
      <c r="E9984">
        <f t="shared" ca="1" si="1244"/>
        <v>0</v>
      </c>
      <c r="F9984">
        <f t="shared" ca="1" si="1245"/>
        <v>3</v>
      </c>
      <c r="G9984" t="str">
        <f t="shared" ca="1" si="1246"/>
        <v>Not Reserved</v>
      </c>
      <c r="H9984" t="str">
        <f t="shared" ca="1" si="1247"/>
        <v>B10792</v>
      </c>
    </row>
    <row r="9985" spans="1:8" x14ac:dyDescent="0.25">
      <c r="A9985" t="str">
        <f t="shared" ca="1" si="1240"/>
        <v>S19520</v>
      </c>
      <c r="B9985" s="1">
        <f t="shared" ca="1" si="1241"/>
        <v>44990</v>
      </c>
      <c r="C9985" s="1">
        <f t="shared" ca="1" si="1242"/>
        <v>45004</v>
      </c>
      <c r="D9985" s="1">
        <f t="shared" ca="1" si="1243"/>
        <v>45004</v>
      </c>
      <c r="E9985">
        <f t="shared" ca="1" si="1244"/>
        <v>0</v>
      </c>
      <c r="F9985">
        <f t="shared" ca="1" si="1245"/>
        <v>3</v>
      </c>
      <c r="G9985" t="str">
        <f t="shared" ca="1" si="1246"/>
        <v>Reserved</v>
      </c>
      <c r="H9985" t="str">
        <f t="shared" ca="1" si="1247"/>
        <v>B10056</v>
      </c>
    </row>
    <row r="9986" spans="1:8" x14ac:dyDescent="0.25">
      <c r="A9986" t="str">
        <f t="shared" ca="1" si="1240"/>
        <v>S16890</v>
      </c>
      <c r="B9986" s="1">
        <f t="shared" ca="1" si="1241"/>
        <v>45038</v>
      </c>
      <c r="C9986" s="1">
        <f t="shared" ca="1" si="1242"/>
        <v>45052</v>
      </c>
      <c r="D9986" s="1">
        <f t="shared" ca="1" si="1243"/>
        <v>45052</v>
      </c>
      <c r="E9986">
        <f t="shared" ca="1" si="1244"/>
        <v>0</v>
      </c>
      <c r="F9986">
        <f t="shared" ca="1" si="1245"/>
        <v>1</v>
      </c>
      <c r="G9986" t="str">
        <f t="shared" ca="1" si="1246"/>
        <v>Reserved</v>
      </c>
      <c r="H9986" t="str">
        <f t="shared" ca="1" si="1247"/>
        <v>B10681</v>
      </c>
    </row>
    <row r="9987" spans="1:8" x14ac:dyDescent="0.25">
      <c r="A9987" t="str">
        <f t="shared" ref="A9987:A10001" ca="1" si="1248">"S"&amp;TEXT(ROW(A9986)+RAND()*10000,"0000")</f>
        <v>S14358</v>
      </c>
      <c r="B9987" s="1">
        <f t="shared" ref="B9987:B10001" ca="1" si="1249">RANDBETWEEN(DATE(2022,1,1),DATE(2024,12,1))</f>
        <v>45058</v>
      </c>
      <c r="C9987" s="1">
        <f t="shared" ref="C9987:C10001" ca="1" si="1250">B9987+14</f>
        <v>45072</v>
      </c>
      <c r="D9987" s="1">
        <f t="shared" ref="D9987:D10001" ca="1" si="1251">IF(RAND()&gt;0.5, C9987 + RANDBETWEEN(-15, 15), C9987)</f>
        <v>45072</v>
      </c>
      <c r="E9987">
        <f t="shared" ref="E9987:E10001" ca="1" si="1252">IF(D9987&gt;C9987,DATEDIF(C9987,D9987,"d")*10,0)</f>
        <v>0</v>
      </c>
      <c r="F9987">
        <f t="shared" ref="F9987:F10001" ca="1" si="1253">RANDBETWEEN(0,3)</f>
        <v>0</v>
      </c>
      <c r="G9987" t="str">
        <f t="shared" ref="G9987:G10001" ca="1" si="1254">IF(RAND() &lt; 0.25, "Reserved", IF(RAND() &lt; 0.5, "Not Reserved", IF(RAND() &lt; 0.75, "Available", "Waiting")))</f>
        <v>Reserved</v>
      </c>
      <c r="H9987" t="str">
        <f t="shared" ref="H9987:H10001" ca="1" si="1255">"B"&amp;TEXT(ROW(A9986)+RAND()*1000,"0000")</f>
        <v>B9992</v>
      </c>
    </row>
    <row r="9988" spans="1:8" x14ac:dyDescent="0.25">
      <c r="A9988" t="str">
        <f t="shared" ca="1" si="1248"/>
        <v>S15741</v>
      </c>
      <c r="B9988" s="1">
        <f t="shared" ca="1" si="1249"/>
        <v>45273</v>
      </c>
      <c r="C9988" s="1">
        <f t="shared" ca="1" si="1250"/>
        <v>45287</v>
      </c>
      <c r="D9988" s="1">
        <f t="shared" ca="1" si="1251"/>
        <v>45287</v>
      </c>
      <c r="E9988">
        <f t="shared" ca="1" si="1252"/>
        <v>0</v>
      </c>
      <c r="F9988">
        <f t="shared" ca="1" si="1253"/>
        <v>2</v>
      </c>
      <c r="G9988" t="str">
        <f t="shared" ca="1" si="1254"/>
        <v>Available</v>
      </c>
      <c r="H9988" t="str">
        <f t="shared" ca="1" si="1255"/>
        <v>B10274</v>
      </c>
    </row>
    <row r="9989" spans="1:8" x14ac:dyDescent="0.25">
      <c r="A9989" t="str">
        <f t="shared" ca="1" si="1248"/>
        <v>S10602</v>
      </c>
      <c r="B9989" s="1">
        <f t="shared" ca="1" si="1249"/>
        <v>45260</v>
      </c>
      <c r="C9989" s="1">
        <f t="shared" ca="1" si="1250"/>
        <v>45274</v>
      </c>
      <c r="D9989" s="1">
        <f t="shared" ca="1" si="1251"/>
        <v>45263</v>
      </c>
      <c r="E9989">
        <f t="shared" ca="1" si="1252"/>
        <v>0</v>
      </c>
      <c r="F9989">
        <f t="shared" ca="1" si="1253"/>
        <v>2</v>
      </c>
      <c r="G9989" t="str">
        <f t="shared" ca="1" si="1254"/>
        <v>Reserved</v>
      </c>
      <c r="H9989" t="str">
        <f t="shared" ca="1" si="1255"/>
        <v>B10971</v>
      </c>
    </row>
    <row r="9990" spans="1:8" x14ac:dyDescent="0.25">
      <c r="A9990" t="str">
        <f t="shared" ca="1" si="1248"/>
        <v>S19545</v>
      </c>
      <c r="B9990" s="1">
        <f t="shared" ca="1" si="1249"/>
        <v>44801</v>
      </c>
      <c r="C9990" s="1">
        <f t="shared" ca="1" si="1250"/>
        <v>44815</v>
      </c>
      <c r="D9990" s="1">
        <f t="shared" ca="1" si="1251"/>
        <v>44818</v>
      </c>
      <c r="E9990">
        <f t="shared" ca="1" si="1252"/>
        <v>30</v>
      </c>
      <c r="F9990">
        <f t="shared" ca="1" si="1253"/>
        <v>1</v>
      </c>
      <c r="G9990" t="str">
        <f t="shared" ca="1" si="1254"/>
        <v>Available</v>
      </c>
      <c r="H9990" t="str">
        <f t="shared" ca="1" si="1255"/>
        <v>B10078</v>
      </c>
    </row>
    <row r="9991" spans="1:8" x14ac:dyDescent="0.25">
      <c r="A9991" t="str">
        <f t="shared" ca="1" si="1248"/>
        <v>S16651</v>
      </c>
      <c r="B9991" s="1">
        <f t="shared" ca="1" si="1249"/>
        <v>44900</v>
      </c>
      <c r="C9991" s="1">
        <f t="shared" ca="1" si="1250"/>
        <v>44914</v>
      </c>
      <c r="D9991" s="1">
        <f t="shared" ca="1" si="1251"/>
        <v>44914</v>
      </c>
      <c r="E9991">
        <f t="shared" ca="1" si="1252"/>
        <v>0</v>
      </c>
      <c r="F9991">
        <f t="shared" ca="1" si="1253"/>
        <v>1</v>
      </c>
      <c r="G9991" t="str">
        <f t="shared" ca="1" si="1254"/>
        <v>Not Reserved</v>
      </c>
      <c r="H9991" t="str">
        <f t="shared" ca="1" si="1255"/>
        <v>B10477</v>
      </c>
    </row>
    <row r="9992" spans="1:8" x14ac:dyDescent="0.25">
      <c r="A9992" t="str">
        <f t="shared" ca="1" si="1248"/>
        <v>S16764</v>
      </c>
      <c r="B9992" s="1">
        <f t="shared" ca="1" si="1249"/>
        <v>44845</v>
      </c>
      <c r="C9992" s="1">
        <f t="shared" ca="1" si="1250"/>
        <v>44859</v>
      </c>
      <c r="D9992" s="1">
        <f t="shared" ca="1" si="1251"/>
        <v>44859</v>
      </c>
      <c r="E9992">
        <f t="shared" ca="1" si="1252"/>
        <v>0</v>
      </c>
      <c r="F9992">
        <f t="shared" ca="1" si="1253"/>
        <v>3</v>
      </c>
      <c r="G9992" t="str">
        <f t="shared" ca="1" si="1254"/>
        <v>Not Reserved</v>
      </c>
      <c r="H9992" t="str">
        <f t="shared" ca="1" si="1255"/>
        <v>B10113</v>
      </c>
    </row>
    <row r="9993" spans="1:8" x14ac:dyDescent="0.25">
      <c r="A9993" t="str">
        <f t="shared" ca="1" si="1248"/>
        <v>S14067</v>
      </c>
      <c r="B9993" s="1">
        <f t="shared" ca="1" si="1249"/>
        <v>45401</v>
      </c>
      <c r="C9993" s="1">
        <f t="shared" ca="1" si="1250"/>
        <v>45415</v>
      </c>
      <c r="D9993" s="1">
        <f t="shared" ca="1" si="1251"/>
        <v>45418</v>
      </c>
      <c r="E9993">
        <f t="shared" ca="1" si="1252"/>
        <v>30</v>
      </c>
      <c r="F9993">
        <f t="shared" ca="1" si="1253"/>
        <v>0</v>
      </c>
      <c r="G9993" t="str">
        <f t="shared" ca="1" si="1254"/>
        <v>Available</v>
      </c>
      <c r="H9993" t="str">
        <f t="shared" ca="1" si="1255"/>
        <v>B10872</v>
      </c>
    </row>
    <row r="9994" spans="1:8" x14ac:dyDescent="0.25">
      <c r="A9994" t="str">
        <f t="shared" ca="1" si="1248"/>
        <v>S14276</v>
      </c>
      <c r="B9994" s="1">
        <f t="shared" ca="1" si="1249"/>
        <v>44977</v>
      </c>
      <c r="C9994" s="1">
        <f t="shared" ca="1" si="1250"/>
        <v>44991</v>
      </c>
      <c r="D9994" s="1">
        <f t="shared" ca="1" si="1251"/>
        <v>44999</v>
      </c>
      <c r="E9994">
        <f t="shared" ca="1" si="1252"/>
        <v>80</v>
      </c>
      <c r="F9994">
        <f t="shared" ca="1" si="1253"/>
        <v>3</v>
      </c>
      <c r="G9994" t="str">
        <f t="shared" ca="1" si="1254"/>
        <v>Not Reserved</v>
      </c>
      <c r="H9994" t="str">
        <f t="shared" ca="1" si="1255"/>
        <v>B10558</v>
      </c>
    </row>
    <row r="9995" spans="1:8" x14ac:dyDescent="0.25">
      <c r="A9995" t="str">
        <f t="shared" ca="1" si="1248"/>
        <v>S12077</v>
      </c>
      <c r="B9995" s="1">
        <f t="shared" ca="1" si="1249"/>
        <v>45293</v>
      </c>
      <c r="C9995" s="1">
        <f t="shared" ca="1" si="1250"/>
        <v>45307</v>
      </c>
      <c r="D9995" s="1">
        <f t="shared" ca="1" si="1251"/>
        <v>45307</v>
      </c>
      <c r="E9995">
        <f t="shared" ca="1" si="1252"/>
        <v>0</v>
      </c>
      <c r="F9995">
        <f t="shared" ca="1" si="1253"/>
        <v>2</v>
      </c>
      <c r="G9995" t="str">
        <f t="shared" ca="1" si="1254"/>
        <v>Not Reserved</v>
      </c>
      <c r="H9995" t="str">
        <f t="shared" ca="1" si="1255"/>
        <v>B10930</v>
      </c>
    </row>
    <row r="9996" spans="1:8" x14ac:dyDescent="0.25">
      <c r="A9996" t="str">
        <f t="shared" ca="1" si="1248"/>
        <v>S12222</v>
      </c>
      <c r="B9996" s="1">
        <f t="shared" ca="1" si="1249"/>
        <v>44656</v>
      </c>
      <c r="C9996" s="1">
        <f t="shared" ca="1" si="1250"/>
        <v>44670</v>
      </c>
      <c r="D9996" s="1">
        <f t="shared" ca="1" si="1251"/>
        <v>44670</v>
      </c>
      <c r="E9996">
        <f t="shared" ca="1" si="1252"/>
        <v>0</v>
      </c>
      <c r="F9996">
        <f t="shared" ca="1" si="1253"/>
        <v>3</v>
      </c>
      <c r="G9996" t="str">
        <f t="shared" ca="1" si="1254"/>
        <v>Reserved</v>
      </c>
      <c r="H9996" t="str">
        <f t="shared" ca="1" si="1255"/>
        <v>B10842</v>
      </c>
    </row>
    <row r="9997" spans="1:8" x14ac:dyDescent="0.25">
      <c r="A9997" t="str">
        <f t="shared" ca="1" si="1248"/>
        <v>S13150</v>
      </c>
      <c r="B9997" s="1">
        <f t="shared" ca="1" si="1249"/>
        <v>44800</v>
      </c>
      <c r="C9997" s="1">
        <f t="shared" ca="1" si="1250"/>
        <v>44814</v>
      </c>
      <c r="D9997" s="1">
        <f t="shared" ca="1" si="1251"/>
        <v>44814</v>
      </c>
      <c r="E9997">
        <f t="shared" ca="1" si="1252"/>
        <v>0</v>
      </c>
      <c r="F9997">
        <f t="shared" ca="1" si="1253"/>
        <v>2</v>
      </c>
      <c r="G9997" t="str">
        <f t="shared" ca="1" si="1254"/>
        <v>Available</v>
      </c>
      <c r="H9997" t="str">
        <f t="shared" ca="1" si="1255"/>
        <v>B10739</v>
      </c>
    </row>
    <row r="9998" spans="1:8" x14ac:dyDescent="0.25">
      <c r="A9998" t="str">
        <f t="shared" ca="1" si="1248"/>
        <v>S16878</v>
      </c>
      <c r="B9998" s="1">
        <f t="shared" ca="1" si="1249"/>
        <v>45255</v>
      </c>
      <c r="C9998" s="1">
        <f t="shared" ca="1" si="1250"/>
        <v>45269</v>
      </c>
      <c r="D9998" s="1">
        <f t="shared" ca="1" si="1251"/>
        <v>45269</v>
      </c>
      <c r="E9998">
        <f t="shared" ca="1" si="1252"/>
        <v>0</v>
      </c>
      <c r="F9998">
        <f t="shared" ca="1" si="1253"/>
        <v>3</v>
      </c>
      <c r="G9998" t="str">
        <f t="shared" ca="1" si="1254"/>
        <v>Available</v>
      </c>
      <c r="H9998" t="str">
        <f t="shared" ca="1" si="1255"/>
        <v>B10581</v>
      </c>
    </row>
    <row r="9999" spans="1:8" x14ac:dyDescent="0.25">
      <c r="A9999" t="str">
        <f t="shared" ca="1" si="1248"/>
        <v>S14050</v>
      </c>
      <c r="B9999" s="1">
        <f t="shared" ca="1" si="1249"/>
        <v>45197</v>
      </c>
      <c r="C9999" s="1">
        <f t="shared" ca="1" si="1250"/>
        <v>45211</v>
      </c>
      <c r="D9999" s="1">
        <f t="shared" ca="1" si="1251"/>
        <v>45211</v>
      </c>
      <c r="E9999">
        <f t="shared" ca="1" si="1252"/>
        <v>0</v>
      </c>
      <c r="F9999">
        <f t="shared" ca="1" si="1253"/>
        <v>2</v>
      </c>
      <c r="G9999" t="str">
        <f t="shared" ca="1" si="1254"/>
        <v>Not Reserved</v>
      </c>
      <c r="H9999" t="str">
        <f t="shared" ca="1" si="1255"/>
        <v>B10796</v>
      </c>
    </row>
    <row r="10000" spans="1:8" x14ac:dyDescent="0.25">
      <c r="A10000" t="str">
        <f t="shared" ca="1" si="1248"/>
        <v>S19350</v>
      </c>
      <c r="B10000" s="1">
        <f t="shared" ca="1" si="1249"/>
        <v>44824</v>
      </c>
      <c r="C10000" s="1">
        <f t="shared" ca="1" si="1250"/>
        <v>44838</v>
      </c>
      <c r="D10000" s="1">
        <f t="shared" ca="1" si="1251"/>
        <v>44838</v>
      </c>
      <c r="E10000">
        <f t="shared" ca="1" si="1252"/>
        <v>0</v>
      </c>
      <c r="F10000">
        <f t="shared" ca="1" si="1253"/>
        <v>3</v>
      </c>
      <c r="G10000" t="str">
        <f t="shared" ca="1" si="1254"/>
        <v>Not Reserved</v>
      </c>
      <c r="H10000" t="str">
        <f t="shared" ca="1" si="1255"/>
        <v>B10223</v>
      </c>
    </row>
    <row r="10001" spans="1:8" x14ac:dyDescent="0.25">
      <c r="A10001" t="str">
        <f t="shared" ca="1" si="1248"/>
        <v>S10968</v>
      </c>
      <c r="B10001" s="1">
        <f t="shared" ca="1" si="1249"/>
        <v>45221</v>
      </c>
      <c r="C10001" s="1">
        <f t="shared" ca="1" si="1250"/>
        <v>45235</v>
      </c>
      <c r="D10001" s="1">
        <f t="shared" ca="1" si="1251"/>
        <v>45235</v>
      </c>
      <c r="E10001">
        <f t="shared" ca="1" si="1252"/>
        <v>0</v>
      </c>
      <c r="F10001">
        <f t="shared" ca="1" si="1253"/>
        <v>0</v>
      </c>
      <c r="G10001" t="str">
        <f t="shared" ca="1" si="1254"/>
        <v>Reserved</v>
      </c>
      <c r="H10001" t="str">
        <f t="shared" ca="1" si="1255"/>
        <v>B10901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OOI XIEN XIEN</cp:lastModifiedBy>
  <dcterms:created xsi:type="dcterms:W3CDTF">2024-12-21T10:18:13Z</dcterms:created>
  <dcterms:modified xsi:type="dcterms:W3CDTF">2024-12-23T10:57:31Z</dcterms:modified>
</cp:coreProperties>
</file>