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BoundsCheck Run1" sheetId="4" r:id="rId1"/>
    <sheet name="InBoundsCheck Run2" sheetId="7" r:id="rId2"/>
    <sheet name="Sheet2" sheetId="6" r:id="rId3"/>
  </sheets>
  <calcPr calcId="122211"/>
  <pivotCaches>
    <pivotCache cacheId="24" r:id="rId4"/>
  </pivotCaches>
</workbook>
</file>

<file path=xl/sharedStrings.xml><?xml version="1.0" encoding="utf-8"?>
<sst xmlns="http://schemas.openxmlformats.org/spreadsheetml/2006/main" count="17" uniqueCount="12">
  <si>
    <t>if_elseif_else</t>
  </si>
  <si>
    <t>return_early</t>
  </si>
  <si>
    <t>conditional_suggested</t>
  </si>
  <si>
    <t>single_if</t>
  </si>
  <si>
    <t>conditional_one_liner</t>
  </si>
  <si>
    <t>if_times_4</t>
  </si>
  <si>
    <t>平均值项:return_early</t>
  </si>
  <si>
    <t>平均值项:conditional_suggested</t>
  </si>
  <si>
    <t>平均值项:single_if</t>
  </si>
  <si>
    <t>平均值项:conditional_one_liner</t>
  </si>
  <si>
    <t>平均值项:if_elseif_else</t>
  </si>
  <si>
    <t>平均值项:if_times_4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</si>
</sst>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Used</a:t>
            </a:r>
            <a:r>
              <a:rPr lang="en-US" altLang="zh-CN" baseline="0"/>
              <a:t> Per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'InBoundsCheck Run1'!$A$1</c:f>
              <c:strCache>
                <c:ptCount val="1"/>
                <c:pt idx="0">
                  <c:v>if_elseif_else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Run1'!$A$2:$A$51</c:f>
              <c:numCache>
                <c:formatCode>General</c:formatCode>
                <c:ptCount val="50"/>
                <c:pt idx="0">
                  <c:v>10.549999999057</c:v>
                </c:pt>
                <c:pt idx="1">
                  <c:v>7.9549999991286304</c:v>
                </c:pt>
                <c:pt idx="2">
                  <c:v>8.3099999992555205</c:v>
                </c:pt>
                <c:pt idx="3">
                  <c:v>7.1900000002642601</c:v>
                </c:pt>
                <c:pt idx="4">
                  <c:v>7.1950000001379504</c:v>
                </c:pt>
                <c:pt idx="5">
                  <c:v>7.2600000003148999</c:v>
                </c:pt>
                <c:pt idx="6">
                  <c:v>7.5249999990773997</c:v>
                </c:pt>
                <c:pt idx="7">
                  <c:v>7.8649999995832296</c:v>
                </c:pt>
                <c:pt idx="8">
                  <c:v>7.1800000005168796</c:v>
                </c:pt>
                <c:pt idx="9">
                  <c:v>7.1099999986472504</c:v>
                </c:pt>
                <c:pt idx="10">
                  <c:v>7.5400000005174599</c:v>
                </c:pt>
                <c:pt idx="11">
                  <c:v>6.9800000001123399</c:v>
                </c:pt>
                <c:pt idx="12">
                  <c:v>7.0300000006682204</c:v>
                </c:pt>
                <c:pt idx="13">
                  <c:v>6.9999999996070903</c:v>
                </c:pt>
                <c:pt idx="14">
                  <c:v>7.32499999867286</c:v>
                </c:pt>
                <c:pt idx="15">
                  <c:v>7.5500000002648404</c:v>
                </c:pt>
                <c:pt idx="16">
                  <c:v>7.2000000000116398</c:v>
                </c:pt>
                <c:pt idx="17">
                  <c:v>7.2149999996327097</c:v>
                </c:pt>
                <c:pt idx="18">
                  <c:v>7.0199999991018496</c:v>
                </c:pt>
                <c:pt idx="19">
                  <c:v>7.1349999998346902</c:v>
                </c:pt>
                <c:pt idx="20">
                  <c:v>7.0400000004156</c:v>
                </c:pt>
                <c:pt idx="21">
                  <c:v>7.5699999997595997</c:v>
                </c:pt>
                <c:pt idx="22">
                  <c:v>8.0500000003666994</c:v>
                </c:pt>
                <c:pt idx="23">
                  <c:v>7.1200000002136203</c:v>
                </c:pt>
                <c:pt idx="24">
                  <c:v>7.24999999874853</c:v>
                </c:pt>
                <c:pt idx="25">
                  <c:v>7.3099999990517901</c:v>
                </c:pt>
                <c:pt idx="26">
                  <c:v>6.9999999996070903</c:v>
                </c:pt>
                <c:pt idx="27">
                  <c:v>7.3449999999866096</c:v>
                </c:pt>
                <c:pt idx="28">
                  <c:v>7.9750000004423702</c:v>
                </c:pt>
                <c:pt idx="29">
                  <c:v>7.1200000002136203</c:v>
                </c:pt>
                <c:pt idx="30">
                  <c:v>7.1699999989505097</c:v>
                </c:pt>
                <c:pt idx="31">
                  <c:v>7.3850000007951104</c:v>
                </c:pt>
                <c:pt idx="32">
                  <c:v>7.3799999991024299</c:v>
                </c:pt>
                <c:pt idx="33">
                  <c:v>7.7450000007956898</c:v>
                </c:pt>
                <c:pt idx="34">
                  <c:v>7.5999999990017297</c:v>
                </c:pt>
                <c:pt idx="35">
                  <c:v>7.1749999988241999</c:v>
                </c:pt>
                <c:pt idx="36">
                  <c:v>7.1750000006431902</c:v>
                </c:pt>
                <c:pt idx="37">
                  <c:v>7.2700000000622804</c:v>
                </c:pt>
                <c:pt idx="38">
                  <c:v>7.2149999996327097</c:v>
                </c:pt>
                <c:pt idx="39">
                  <c:v>7.4700000004668201</c:v>
                </c:pt>
                <c:pt idx="40">
                  <c:v>8.1250000002910294</c:v>
                </c:pt>
                <c:pt idx="41">
                  <c:v>7.1749999988241999</c:v>
                </c:pt>
                <c:pt idx="42">
                  <c:v>7.8649999995832296</c:v>
                </c:pt>
                <c:pt idx="43">
                  <c:v>7.0550000000366699</c:v>
                </c:pt>
                <c:pt idx="44">
                  <c:v>7.0500000001629797</c:v>
                </c:pt>
                <c:pt idx="45">
                  <c:v>7.0250000007945301</c:v>
                </c:pt>
                <c:pt idx="46">
                  <c:v>7.2700000000622804</c:v>
                </c:pt>
                <c:pt idx="47">
                  <c:v>7.2500000005675203</c:v>
                </c:pt>
                <c:pt idx="48">
                  <c:v>7.1749999988241999</c:v>
                </c:pt>
                <c:pt idx="49">
                  <c:v>6.9899999998597098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'InBoundsCheck Run1'!$B$1</c:f>
              <c:strCache>
                <c:ptCount val="1"/>
                <c:pt idx="0">
                  <c:v>return_early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Run1'!$B$2:$B$51</c:f>
              <c:numCache>
                <c:formatCode>General</c:formatCode>
                <c:ptCount val="50"/>
                <c:pt idx="0">
                  <c:v>26.659999999537799</c:v>
                </c:pt>
                <c:pt idx="1">
                  <c:v>27.2649999988061</c:v>
                </c:pt>
                <c:pt idx="2">
                  <c:v>25.41999999994</c:v>
                </c:pt>
                <c:pt idx="3">
                  <c:v>25.41999999994</c:v>
                </c:pt>
                <c:pt idx="4">
                  <c:v>25.6149999986519</c:v>
                </c:pt>
                <c:pt idx="5">
                  <c:v>25.520000001051802</c:v>
                </c:pt>
                <c:pt idx="6">
                  <c:v>25.480000000243301</c:v>
                </c:pt>
                <c:pt idx="7">
                  <c:v>25.690000000395202</c:v>
                </c:pt>
                <c:pt idx="8">
                  <c:v>26.174999999057</c:v>
                </c:pt>
                <c:pt idx="9">
                  <c:v>25.680000000647802</c:v>
                </c:pt>
                <c:pt idx="10">
                  <c:v>25.4399999994348</c:v>
                </c:pt>
                <c:pt idx="11">
                  <c:v>25.470000000495901</c:v>
                </c:pt>
                <c:pt idx="12">
                  <c:v>25.474999998550601</c:v>
                </c:pt>
                <c:pt idx="13">
                  <c:v>25.7750000000669</c:v>
                </c:pt>
                <c:pt idx="14">
                  <c:v>25.455000000874801</c:v>
                </c:pt>
                <c:pt idx="15">
                  <c:v>25.620000000344501</c:v>
                </c:pt>
                <c:pt idx="16">
                  <c:v>25.5949999991571</c:v>
                </c:pt>
                <c:pt idx="17">
                  <c:v>25.724999999510999</c:v>
                </c:pt>
                <c:pt idx="18">
                  <c:v>25.885000000925999</c:v>
                </c:pt>
                <c:pt idx="19">
                  <c:v>25.294999999459801</c:v>
                </c:pt>
                <c:pt idx="20">
                  <c:v>25.470000000495901</c:v>
                </c:pt>
                <c:pt idx="21">
                  <c:v>25.845000000117501</c:v>
                </c:pt>
                <c:pt idx="22">
                  <c:v>25.564999999914999</c:v>
                </c:pt>
                <c:pt idx="23">
                  <c:v>25.364999999510399</c:v>
                </c:pt>
                <c:pt idx="24">
                  <c:v>25.700000000142602</c:v>
                </c:pt>
                <c:pt idx="25">
                  <c:v>25.675000000774101</c:v>
                </c:pt>
                <c:pt idx="26">
                  <c:v>25.289999999586101</c:v>
                </c:pt>
                <c:pt idx="27">
                  <c:v>25.920000000041899</c:v>
                </c:pt>
                <c:pt idx="28">
                  <c:v>25.845000000117501</c:v>
                </c:pt>
                <c:pt idx="29">
                  <c:v>25.535000000672799</c:v>
                </c:pt>
                <c:pt idx="30">
                  <c:v>25.535000000672799</c:v>
                </c:pt>
                <c:pt idx="31">
                  <c:v>25.5999999990308</c:v>
                </c:pt>
                <c:pt idx="32">
                  <c:v>25.625000000218201</c:v>
                </c:pt>
                <c:pt idx="33">
                  <c:v>25.6199999985256</c:v>
                </c:pt>
                <c:pt idx="34">
                  <c:v>26.200000000244401</c:v>
                </c:pt>
                <c:pt idx="35">
                  <c:v>25.579999999536</c:v>
                </c:pt>
                <c:pt idx="36">
                  <c:v>26.5049999998154</c:v>
                </c:pt>
                <c:pt idx="37">
                  <c:v>25.695000000268902</c:v>
                </c:pt>
                <c:pt idx="38">
                  <c:v>26.475000000573299</c:v>
                </c:pt>
                <c:pt idx="39">
                  <c:v>26.1449999998149</c:v>
                </c:pt>
                <c:pt idx="40">
                  <c:v>25.560000000041299</c:v>
                </c:pt>
                <c:pt idx="41">
                  <c:v>25.519999999232802</c:v>
                </c:pt>
                <c:pt idx="42">
                  <c:v>25.5850000012287</c:v>
                </c:pt>
                <c:pt idx="43">
                  <c:v>26.115000000572699</c:v>
                </c:pt>
                <c:pt idx="44">
                  <c:v>26.495000000068099</c:v>
                </c:pt>
                <c:pt idx="45">
                  <c:v>26.545000000623901</c:v>
                </c:pt>
                <c:pt idx="46">
                  <c:v>27.174999999260699</c:v>
                </c:pt>
                <c:pt idx="47">
                  <c:v>26.1449999998149</c:v>
                </c:pt>
                <c:pt idx="48">
                  <c:v>25.674999998955101</c:v>
                </c:pt>
                <c:pt idx="49">
                  <c:v>26.1550000013812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'InBoundsCheck Run1'!$C$1</c:f>
              <c:strCache>
                <c:ptCount val="1"/>
                <c:pt idx="0">
                  <c:v>conditional_suggested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Run1'!$C$2:$C$51</c:f>
              <c:numCache>
                <c:formatCode>General</c:formatCode>
                <c:ptCount val="50"/>
                <c:pt idx="0">
                  <c:v>24.8950000004697</c:v>
                </c:pt>
                <c:pt idx="1">
                  <c:v>26.8599999999423</c:v>
                </c:pt>
                <c:pt idx="2">
                  <c:v>25.805000001128001</c:v>
                </c:pt>
                <c:pt idx="3">
                  <c:v>25.655000001279401</c:v>
                </c:pt>
                <c:pt idx="4">
                  <c:v>26.334999998653</c:v>
                </c:pt>
                <c:pt idx="5">
                  <c:v>25.525000000925498</c:v>
                </c:pt>
                <c:pt idx="6">
                  <c:v>25.529999998980198</c:v>
                </c:pt>
                <c:pt idx="7">
                  <c:v>25.745000000824799</c:v>
                </c:pt>
                <c:pt idx="8">
                  <c:v>25.560000000041299</c:v>
                </c:pt>
                <c:pt idx="9">
                  <c:v>25.449999999182101</c:v>
                </c:pt>
                <c:pt idx="10">
                  <c:v>25.545000000420199</c:v>
                </c:pt>
                <c:pt idx="11">
                  <c:v>25.814999999056401</c:v>
                </c:pt>
                <c:pt idx="12">
                  <c:v>25.835000000370201</c:v>
                </c:pt>
                <c:pt idx="13">
                  <c:v>25.864999999612301</c:v>
                </c:pt>
                <c:pt idx="14">
                  <c:v>26.969999998982502</c:v>
                </c:pt>
                <c:pt idx="15">
                  <c:v>28.5050000002229</c:v>
                </c:pt>
                <c:pt idx="16">
                  <c:v>26.8500000001949</c:v>
                </c:pt>
                <c:pt idx="17">
                  <c:v>28.6849999993137</c:v>
                </c:pt>
                <c:pt idx="18">
                  <c:v>26.555000000371301</c:v>
                </c:pt>
                <c:pt idx="19">
                  <c:v>30.189999999493001</c:v>
                </c:pt>
                <c:pt idx="20">
                  <c:v>28.475000000980799</c:v>
                </c:pt>
                <c:pt idx="21">
                  <c:v>28.084999999918999</c:v>
                </c:pt>
                <c:pt idx="22">
                  <c:v>27.865000000019698</c:v>
                </c:pt>
                <c:pt idx="23">
                  <c:v>27.6099999991856</c:v>
                </c:pt>
                <c:pt idx="24">
                  <c:v>27.0450000007258</c:v>
                </c:pt>
                <c:pt idx="25">
                  <c:v>26.835000000573899</c:v>
                </c:pt>
                <c:pt idx="26">
                  <c:v>29.024999999819499</c:v>
                </c:pt>
                <c:pt idx="27">
                  <c:v>27.304999999614601</c:v>
                </c:pt>
                <c:pt idx="28">
                  <c:v>27.879999999640798</c:v>
                </c:pt>
                <c:pt idx="29">
                  <c:v>27.4250000002211</c:v>
                </c:pt>
                <c:pt idx="30">
                  <c:v>27.855000000272401</c:v>
                </c:pt>
                <c:pt idx="31">
                  <c:v>28.249999999388798</c:v>
                </c:pt>
                <c:pt idx="32">
                  <c:v>27.099999999336401</c:v>
                </c:pt>
                <c:pt idx="33">
                  <c:v>26.429999999891098</c:v>
                </c:pt>
                <c:pt idx="34">
                  <c:v>26.224999999612901</c:v>
                </c:pt>
                <c:pt idx="35">
                  <c:v>25.9949999999662</c:v>
                </c:pt>
                <c:pt idx="36">
                  <c:v>25.695000000268902</c:v>
                </c:pt>
                <c:pt idx="37">
                  <c:v>26.410000000396298</c:v>
                </c:pt>
                <c:pt idx="38">
                  <c:v>25.345000000015698</c:v>
                </c:pt>
                <c:pt idx="39">
                  <c:v>25.689999998576202</c:v>
                </c:pt>
                <c:pt idx="40">
                  <c:v>25.899999998728099</c:v>
                </c:pt>
                <c:pt idx="41">
                  <c:v>25.845000000117501</c:v>
                </c:pt>
                <c:pt idx="42">
                  <c:v>25.550000000293899</c:v>
                </c:pt>
                <c:pt idx="43">
                  <c:v>25.695000000268902</c:v>
                </c:pt>
                <c:pt idx="44">
                  <c:v>25.309999999080901</c:v>
                </c:pt>
                <c:pt idx="45">
                  <c:v>25.4150000000663</c:v>
                </c:pt>
                <c:pt idx="46">
                  <c:v>25.555000000167599</c:v>
                </c:pt>
                <c:pt idx="47">
                  <c:v>25.554999998348599</c:v>
                </c:pt>
                <c:pt idx="48">
                  <c:v>25.475000000369601</c:v>
                </c:pt>
                <c:pt idx="49">
                  <c:v>25.660000001153001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'InBoundsCheck Run1'!$D$1</c:f>
              <c:strCache>
                <c:ptCount val="1"/>
                <c:pt idx="0">
                  <c:v>single_if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Run1'!$D$2:$D$51</c:f>
              <c:numCache>
                <c:formatCode>General</c:formatCode>
                <c:ptCount val="50"/>
                <c:pt idx="0">
                  <c:v>24.8849999989033</c:v>
                </c:pt>
                <c:pt idx="1">
                  <c:v>26.055000000269501</c:v>
                </c:pt>
                <c:pt idx="2">
                  <c:v>25.7600000004458</c:v>
                </c:pt>
                <c:pt idx="3">
                  <c:v>25.459999998929501</c:v>
                </c:pt>
                <c:pt idx="4">
                  <c:v>25.369999999384099</c:v>
                </c:pt>
                <c:pt idx="5">
                  <c:v>25.4100000001926</c:v>
                </c:pt>
                <c:pt idx="6">
                  <c:v>25.545000000420199</c:v>
                </c:pt>
                <c:pt idx="7">
                  <c:v>25.455000000874801</c:v>
                </c:pt>
                <c:pt idx="8">
                  <c:v>25.735000001077399</c:v>
                </c:pt>
                <c:pt idx="9">
                  <c:v>25.7500000006984</c:v>
                </c:pt>
                <c:pt idx="10">
                  <c:v>25.4300000015064</c:v>
                </c:pt>
                <c:pt idx="11">
                  <c:v>26.8799999994371</c:v>
                </c:pt>
                <c:pt idx="12">
                  <c:v>25.7949999995616</c:v>
                </c:pt>
                <c:pt idx="13">
                  <c:v>25.670000000900401</c:v>
                </c:pt>
                <c:pt idx="14">
                  <c:v>25.654999999460401</c:v>
                </c:pt>
                <c:pt idx="15">
                  <c:v>25.6150000004709</c:v>
                </c:pt>
                <c:pt idx="16">
                  <c:v>25.4349999995611</c:v>
                </c:pt>
                <c:pt idx="17">
                  <c:v>25.729999999384699</c:v>
                </c:pt>
                <c:pt idx="18">
                  <c:v>25.359999999636699</c:v>
                </c:pt>
                <c:pt idx="19">
                  <c:v>26.049999998576801</c:v>
                </c:pt>
                <c:pt idx="20">
                  <c:v>25.700000000142602</c:v>
                </c:pt>
                <c:pt idx="21">
                  <c:v>25.315000000773502</c:v>
                </c:pt>
                <c:pt idx="22">
                  <c:v>25.9599999990314</c:v>
                </c:pt>
                <c:pt idx="23">
                  <c:v>25.789999999688</c:v>
                </c:pt>
                <c:pt idx="24">
                  <c:v>25.5750000014813</c:v>
                </c:pt>
                <c:pt idx="25">
                  <c:v>25.634999999965601</c:v>
                </c:pt>
                <c:pt idx="26">
                  <c:v>25.350000001708299</c:v>
                </c:pt>
                <c:pt idx="27">
                  <c:v>25.309999999080901</c:v>
                </c:pt>
                <c:pt idx="28">
                  <c:v>25.644999999713001</c:v>
                </c:pt>
                <c:pt idx="29">
                  <c:v>25.500000001557002</c:v>
                </c:pt>
                <c:pt idx="30">
                  <c:v>25.644999999713001</c:v>
                </c:pt>
                <c:pt idx="31">
                  <c:v>25.9750000004714</c:v>
                </c:pt>
                <c:pt idx="32">
                  <c:v>25.4299999996874</c:v>
                </c:pt>
                <c:pt idx="33">
                  <c:v>25.4299999996874</c:v>
                </c:pt>
                <c:pt idx="34">
                  <c:v>25.345000000015698</c:v>
                </c:pt>
                <c:pt idx="35">
                  <c:v>25.555000000167599</c:v>
                </c:pt>
                <c:pt idx="36">
                  <c:v>25.300000001152501</c:v>
                </c:pt>
                <c:pt idx="37">
                  <c:v>25.535000000672799</c:v>
                </c:pt>
                <c:pt idx="38">
                  <c:v>25.2299999992828</c:v>
                </c:pt>
                <c:pt idx="39">
                  <c:v>25.7600000004458</c:v>
                </c:pt>
                <c:pt idx="40">
                  <c:v>25.825000000622801</c:v>
                </c:pt>
                <c:pt idx="41">
                  <c:v>25.900000000547099</c:v>
                </c:pt>
                <c:pt idx="42">
                  <c:v>25.7650000003195</c:v>
                </c:pt>
                <c:pt idx="43">
                  <c:v>26.284999999916099</c:v>
                </c:pt>
                <c:pt idx="44">
                  <c:v>25.8099999991827</c:v>
                </c:pt>
                <c:pt idx="45">
                  <c:v>25.7949999995616</c:v>
                </c:pt>
                <c:pt idx="46">
                  <c:v>25.514999999359102</c:v>
                </c:pt>
                <c:pt idx="47">
                  <c:v>25.514999999359102</c:v>
                </c:pt>
                <c:pt idx="48">
                  <c:v>25.300000001152501</c:v>
                </c:pt>
                <c:pt idx="49">
                  <c:v>25.9800000003451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'InBoundsCheck Run1'!$E$1</c:f>
              <c:strCache>
                <c:ptCount val="1"/>
                <c:pt idx="0">
                  <c:v>conditional_one_liner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Run1'!$E$2:$E$51</c:f>
              <c:numCache>
                <c:formatCode>General</c:formatCode>
                <c:ptCount val="50"/>
                <c:pt idx="0">
                  <c:v>24.8999999985244</c:v>
                </c:pt>
                <c:pt idx="1">
                  <c:v>26.449999999385899</c:v>
                </c:pt>
                <c:pt idx="2">
                  <c:v>26.224999999612901</c:v>
                </c:pt>
                <c:pt idx="3">
                  <c:v>25.679999998828801</c:v>
                </c:pt>
                <c:pt idx="4">
                  <c:v>26.035000000774701</c:v>
                </c:pt>
                <c:pt idx="5">
                  <c:v>25.9850000002188</c:v>
                </c:pt>
                <c:pt idx="6">
                  <c:v>26.084999999511599</c:v>
                </c:pt>
                <c:pt idx="7">
                  <c:v>25.920000000041899</c:v>
                </c:pt>
                <c:pt idx="8">
                  <c:v>26.814999999260099</c:v>
                </c:pt>
                <c:pt idx="9">
                  <c:v>26.050000000395801</c:v>
                </c:pt>
                <c:pt idx="10">
                  <c:v>25.864999999612301</c:v>
                </c:pt>
                <c:pt idx="11">
                  <c:v>27.280000000246201</c:v>
                </c:pt>
                <c:pt idx="12">
                  <c:v>26.009999999587301</c:v>
                </c:pt>
                <c:pt idx="13">
                  <c:v>25.815000000875401</c:v>
                </c:pt>
                <c:pt idx="14">
                  <c:v>26.8850000011298</c:v>
                </c:pt>
                <c:pt idx="15">
                  <c:v>25.894999998854399</c:v>
                </c:pt>
                <c:pt idx="16">
                  <c:v>25.815000000875401</c:v>
                </c:pt>
                <c:pt idx="17">
                  <c:v>25.999999999839901</c:v>
                </c:pt>
                <c:pt idx="18">
                  <c:v>26.035000000774701</c:v>
                </c:pt>
                <c:pt idx="19">
                  <c:v>25.929999999789199</c:v>
                </c:pt>
                <c:pt idx="20">
                  <c:v>25.900000000547099</c:v>
                </c:pt>
                <c:pt idx="21">
                  <c:v>25.664999999207701</c:v>
                </c:pt>
                <c:pt idx="22">
                  <c:v>26.024999999208301</c:v>
                </c:pt>
                <c:pt idx="23">
                  <c:v>26.444999999512198</c:v>
                </c:pt>
                <c:pt idx="24">
                  <c:v>25.6100000005972</c:v>
                </c:pt>
                <c:pt idx="25">
                  <c:v>26.080000001456899</c:v>
                </c:pt>
                <c:pt idx="26">
                  <c:v>27.830000000903901</c:v>
                </c:pt>
                <c:pt idx="27">
                  <c:v>28.3300000010058</c:v>
                </c:pt>
                <c:pt idx="28">
                  <c:v>27.840000000651301</c:v>
                </c:pt>
                <c:pt idx="29">
                  <c:v>28.589999999894602</c:v>
                </c:pt>
                <c:pt idx="30">
                  <c:v>27.175000001079699</c:v>
                </c:pt>
                <c:pt idx="31">
                  <c:v>28.114999999161199</c:v>
                </c:pt>
                <c:pt idx="32">
                  <c:v>27.729999999792199</c:v>
                </c:pt>
                <c:pt idx="33">
                  <c:v>27.189999998881799</c:v>
                </c:pt>
                <c:pt idx="34">
                  <c:v>27.9550000013841</c:v>
                </c:pt>
                <c:pt idx="35">
                  <c:v>27.725000001737499</c:v>
                </c:pt>
                <c:pt idx="36">
                  <c:v>26.105000000825299</c:v>
                </c:pt>
                <c:pt idx="37">
                  <c:v>26.574999999866101</c:v>
                </c:pt>
                <c:pt idx="38">
                  <c:v>25.9449999994103</c:v>
                </c:pt>
                <c:pt idx="39">
                  <c:v>25.804999999309</c:v>
                </c:pt>
                <c:pt idx="40">
                  <c:v>26.1850000006234</c:v>
                </c:pt>
                <c:pt idx="41">
                  <c:v>26.099999999132699</c:v>
                </c:pt>
                <c:pt idx="42">
                  <c:v>25.6150000004709</c:v>
                </c:pt>
                <c:pt idx="43">
                  <c:v>26.620000000548298</c:v>
                </c:pt>
                <c:pt idx="44">
                  <c:v>25.7799999999406</c:v>
                </c:pt>
                <c:pt idx="45">
                  <c:v>25.7999999994353</c:v>
                </c:pt>
                <c:pt idx="46">
                  <c:v>26.409999998577401</c:v>
                </c:pt>
                <c:pt idx="47">
                  <c:v>25.910000000294499</c:v>
                </c:pt>
                <c:pt idx="48">
                  <c:v>26.3300000005983</c:v>
                </c:pt>
                <c:pt idx="49">
                  <c:v>26.1599999994359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56472"/>
        <c:axId val="477849416"/>
      </c:lineChart>
      <c:catAx>
        <c:axId val="47785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49416"/>
        <c:crosses val="autoZero"/>
        <c:auto val="1"/>
        <c:lblAlgn val="ctr"/>
        <c:lblOffset val="100"/>
        <c:noMultiLvlLbl val="0"/>
      </c:catAx>
      <c:valAx>
        <c:axId val="4778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Used</a:t>
            </a:r>
            <a:r>
              <a:rPr lang="en-US" altLang="zh-CN" baseline="0"/>
              <a:t> Per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'InBoundsCheck Run2'!$A$1</c:f>
              <c:strCache>
                <c:ptCount val="1"/>
                <c:pt idx="0">
                  <c:v>return_early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Run2'!$A$2:$A$51</c:f>
              <c:numCache>
                <c:formatCode>General</c:formatCode>
                <c:ptCount val="50"/>
                <c:pt idx="0">
                  <c:v>49.0700000009383</c:v>
                </c:pt>
                <c:pt idx="1">
                  <c:v>48.240000000077998</c:v>
                </c:pt>
                <c:pt idx="2">
                  <c:v>47.674999997980102</c:v>
                </c:pt>
                <c:pt idx="3">
                  <c:v>47.924999998940599</c:v>
                </c:pt>
                <c:pt idx="4">
                  <c:v>47.754999999597203</c:v>
                </c:pt>
                <c:pt idx="5">
                  <c:v>48.620000001392299</c:v>
                </c:pt>
                <c:pt idx="6">
                  <c:v>47.899999997753099</c:v>
                </c:pt>
                <c:pt idx="7">
                  <c:v>47.445000000152497</c:v>
                </c:pt>
                <c:pt idx="8">
                  <c:v>47.804999998334097</c:v>
                </c:pt>
                <c:pt idx="9">
                  <c:v>47.789999996893997</c:v>
                </c:pt>
                <c:pt idx="10">
                  <c:v>47.180000001389999</c:v>
                </c:pt>
                <c:pt idx="11">
                  <c:v>47.790000000531997</c:v>
                </c:pt>
                <c:pt idx="12">
                  <c:v>47.629999997298</c:v>
                </c:pt>
                <c:pt idx="13">
                  <c:v>47.884999999951098</c:v>
                </c:pt>
                <c:pt idx="14">
                  <c:v>48.415000001114002</c:v>
                </c:pt>
                <c:pt idx="15">
                  <c:v>47.255000001314301</c:v>
                </c:pt>
                <c:pt idx="16">
                  <c:v>47.524999998131499</c:v>
                </c:pt>
                <c:pt idx="17">
                  <c:v>47.470000001339898</c:v>
                </c:pt>
                <c:pt idx="18">
                  <c:v>47.630000000935901</c:v>
                </c:pt>
                <c:pt idx="19">
                  <c:v>47.9449999984353</c:v>
                </c:pt>
                <c:pt idx="20">
                  <c:v>47.299999998358501</c:v>
                </c:pt>
                <c:pt idx="21">
                  <c:v>47.995000000810201</c:v>
                </c:pt>
                <c:pt idx="22">
                  <c:v>47.290000002249101</c:v>
                </c:pt>
                <c:pt idx="23">
                  <c:v>48.145000000658897</c:v>
                </c:pt>
                <c:pt idx="24">
                  <c:v>48.184999999648397</c:v>
                </c:pt>
                <c:pt idx="25">
                  <c:v>47.405000001162897</c:v>
                </c:pt>
                <c:pt idx="26">
                  <c:v>47.454999999899798</c:v>
                </c:pt>
                <c:pt idx="27">
                  <c:v>48.2800000027054</c:v>
                </c:pt>
                <c:pt idx="28">
                  <c:v>47.174999999697299</c:v>
                </c:pt>
                <c:pt idx="29">
                  <c:v>47.2249999984342</c:v>
                </c:pt>
                <c:pt idx="30">
                  <c:v>48.470000001543603</c:v>
                </c:pt>
                <c:pt idx="31">
                  <c:v>47.514999998384098</c:v>
                </c:pt>
                <c:pt idx="32">
                  <c:v>47.344999999040702</c:v>
                </c:pt>
                <c:pt idx="33">
                  <c:v>47.844999997323598</c:v>
                </c:pt>
                <c:pt idx="34">
                  <c:v>47.6149999994959</c:v>
                </c:pt>
                <c:pt idx="35">
                  <c:v>48.084999998536603</c:v>
                </c:pt>
                <c:pt idx="36">
                  <c:v>47.520000000076799</c:v>
                </c:pt>
                <c:pt idx="37">
                  <c:v>47.2100000006321</c:v>
                </c:pt>
                <c:pt idx="38">
                  <c:v>47.549999999318899</c:v>
                </c:pt>
                <c:pt idx="39">
                  <c:v>47.689999999420202</c:v>
                </c:pt>
                <c:pt idx="40">
                  <c:v>47.810000000026697</c:v>
                </c:pt>
                <c:pt idx="41">
                  <c:v>47.324999999545902</c:v>
                </c:pt>
                <c:pt idx="42">
                  <c:v>47.819999999774097</c:v>
                </c:pt>
                <c:pt idx="43">
                  <c:v>47.445000000152497</c:v>
                </c:pt>
                <c:pt idx="44">
                  <c:v>47.544999997626199</c:v>
                </c:pt>
                <c:pt idx="45">
                  <c:v>47.545000001264199</c:v>
                </c:pt>
                <c:pt idx="46">
                  <c:v>47.539999999571499</c:v>
                </c:pt>
                <c:pt idx="47">
                  <c:v>47.804999998334097</c:v>
                </c:pt>
                <c:pt idx="48">
                  <c:v>47.545000001264199</c:v>
                </c:pt>
                <c:pt idx="49">
                  <c:v>48.349999997299101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'InBoundsCheck Run2'!$B$1</c:f>
              <c:strCache>
                <c:ptCount val="1"/>
                <c:pt idx="0">
                  <c:v>conditional_suggested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Run2'!$B$2:$B$51</c:f>
              <c:numCache>
                <c:formatCode>General</c:formatCode>
                <c:ptCount val="50"/>
                <c:pt idx="0">
                  <c:v>48.180000001593697</c:v>
                </c:pt>
                <c:pt idx="1">
                  <c:v>47.9400000003806</c:v>
                </c:pt>
                <c:pt idx="2">
                  <c:v>47.749999997904503</c:v>
                </c:pt>
                <c:pt idx="3">
                  <c:v>47.694999997474902</c:v>
                </c:pt>
                <c:pt idx="4">
                  <c:v>48.595000000204799</c:v>
                </c:pt>
                <c:pt idx="5">
                  <c:v>47.379999999975503</c:v>
                </c:pt>
                <c:pt idx="6">
                  <c:v>47.9599999998754</c:v>
                </c:pt>
                <c:pt idx="7">
                  <c:v>48.030000001745002</c:v>
                </c:pt>
                <c:pt idx="8">
                  <c:v>48.350000000937101</c:v>
                </c:pt>
                <c:pt idx="9">
                  <c:v>47.644999998738001</c:v>
                </c:pt>
                <c:pt idx="10">
                  <c:v>48.6750000018219</c:v>
                </c:pt>
                <c:pt idx="11">
                  <c:v>49.165000000357303</c:v>
                </c:pt>
                <c:pt idx="12">
                  <c:v>48.170000001846297</c:v>
                </c:pt>
                <c:pt idx="13">
                  <c:v>48.199999997450497</c:v>
                </c:pt>
                <c:pt idx="14">
                  <c:v>48.2999999985622</c:v>
                </c:pt>
                <c:pt idx="15">
                  <c:v>48.170000001846297</c:v>
                </c:pt>
                <c:pt idx="16">
                  <c:v>48.085000002174603</c:v>
                </c:pt>
                <c:pt idx="17">
                  <c:v>48.620000001392299</c:v>
                </c:pt>
                <c:pt idx="18">
                  <c:v>48.745000000053501</c:v>
                </c:pt>
                <c:pt idx="19">
                  <c:v>58.560000001307301</c:v>
                </c:pt>
                <c:pt idx="20">
                  <c:v>49.000000002706599</c:v>
                </c:pt>
                <c:pt idx="21">
                  <c:v>48.639999997249099</c:v>
                </c:pt>
                <c:pt idx="22">
                  <c:v>47.890000001643699</c:v>
                </c:pt>
                <c:pt idx="23">
                  <c:v>48.334999999497001</c:v>
                </c:pt>
                <c:pt idx="24">
                  <c:v>47.675000001618102</c:v>
                </c:pt>
                <c:pt idx="25">
                  <c:v>47.985000001062801</c:v>
                </c:pt>
                <c:pt idx="26">
                  <c:v>48.279999999067499</c:v>
                </c:pt>
                <c:pt idx="27">
                  <c:v>48.090000000229303</c:v>
                </c:pt>
                <c:pt idx="28">
                  <c:v>47.764999999344496</c:v>
                </c:pt>
                <c:pt idx="29">
                  <c:v>47.705000000860302</c:v>
                </c:pt>
                <c:pt idx="30">
                  <c:v>47.995000000810201</c:v>
                </c:pt>
                <c:pt idx="31">
                  <c:v>48.334999999497001</c:v>
                </c:pt>
                <c:pt idx="32">
                  <c:v>48.829999999725203</c:v>
                </c:pt>
                <c:pt idx="33">
                  <c:v>48.585000000457498</c:v>
                </c:pt>
                <c:pt idx="34">
                  <c:v>47.724999996717003</c:v>
                </c:pt>
                <c:pt idx="35">
                  <c:v>47.920000000885899</c:v>
                </c:pt>
                <c:pt idx="36">
                  <c:v>48.069999997096602</c:v>
                </c:pt>
                <c:pt idx="37">
                  <c:v>47.5950000000011</c:v>
                </c:pt>
                <c:pt idx="38">
                  <c:v>48.370000000431901</c:v>
                </c:pt>
                <c:pt idx="39">
                  <c:v>53.700000000389899</c:v>
                </c:pt>
                <c:pt idx="40">
                  <c:v>47.445000000152497</c:v>
                </c:pt>
                <c:pt idx="41">
                  <c:v>48.015000000305001</c:v>
                </c:pt>
                <c:pt idx="42">
                  <c:v>48.7099999991187</c:v>
                </c:pt>
                <c:pt idx="43">
                  <c:v>47.679999999672802</c:v>
                </c:pt>
                <c:pt idx="44">
                  <c:v>47.894999999698399</c:v>
                </c:pt>
                <c:pt idx="45">
                  <c:v>47.750000001542503</c:v>
                </c:pt>
                <c:pt idx="46">
                  <c:v>47.894999999698399</c:v>
                </c:pt>
                <c:pt idx="47">
                  <c:v>48.589999998512198</c:v>
                </c:pt>
                <c:pt idx="48">
                  <c:v>47.679999999672802</c:v>
                </c:pt>
                <c:pt idx="49">
                  <c:v>48.569999999017398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'InBoundsCheck Run2'!$C$1</c:f>
              <c:strCache>
                <c:ptCount val="1"/>
                <c:pt idx="0">
                  <c:v>single_if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Run2'!$C$2:$C$51</c:f>
              <c:numCache>
                <c:formatCode>General</c:formatCode>
                <c:ptCount val="50"/>
                <c:pt idx="0">
                  <c:v>47.474999999394598</c:v>
                </c:pt>
                <c:pt idx="1">
                  <c:v>47.839999999268898</c:v>
                </c:pt>
                <c:pt idx="2">
                  <c:v>47.859999998763598</c:v>
                </c:pt>
                <c:pt idx="3">
                  <c:v>47.2399999998742</c:v>
                </c:pt>
                <c:pt idx="4">
                  <c:v>47.919999997247899</c:v>
                </c:pt>
                <c:pt idx="5">
                  <c:v>47.699999999167602</c:v>
                </c:pt>
                <c:pt idx="6">
                  <c:v>47.439999998459797</c:v>
                </c:pt>
                <c:pt idx="7">
                  <c:v>47.889999998005798</c:v>
                </c:pt>
                <c:pt idx="8">
                  <c:v>48.190000001341097</c:v>
                </c:pt>
                <c:pt idx="9">
                  <c:v>47.754999999597203</c:v>
                </c:pt>
                <c:pt idx="10">
                  <c:v>48.165000000153597</c:v>
                </c:pt>
                <c:pt idx="11">
                  <c:v>47.469999997701898</c:v>
                </c:pt>
                <c:pt idx="12">
                  <c:v>47.875000000203698</c:v>
                </c:pt>
                <c:pt idx="13">
                  <c:v>47.659999996540101</c:v>
                </c:pt>
                <c:pt idx="14">
                  <c:v>47.464999999647198</c:v>
                </c:pt>
                <c:pt idx="15">
                  <c:v>46.949999999924302</c:v>
                </c:pt>
                <c:pt idx="16">
                  <c:v>47.675000001618102</c:v>
                </c:pt>
                <c:pt idx="17">
                  <c:v>47.640000000683301</c:v>
                </c:pt>
                <c:pt idx="18">
                  <c:v>48.145000000658897</c:v>
                </c:pt>
                <c:pt idx="19">
                  <c:v>47.255000001314301</c:v>
                </c:pt>
                <c:pt idx="20">
                  <c:v>47.1900000011373</c:v>
                </c:pt>
                <c:pt idx="21">
                  <c:v>47.319999997853301</c:v>
                </c:pt>
                <c:pt idx="22">
                  <c:v>47.939999996742699</c:v>
                </c:pt>
                <c:pt idx="23">
                  <c:v>47.5950000000011</c:v>
                </c:pt>
                <c:pt idx="24">
                  <c:v>47.830000003159498</c:v>
                </c:pt>
                <c:pt idx="25">
                  <c:v>47.2499999996216</c:v>
                </c:pt>
                <c:pt idx="26">
                  <c:v>47.430000002350397</c:v>
                </c:pt>
                <c:pt idx="27">
                  <c:v>47.2149999986868</c:v>
                </c:pt>
                <c:pt idx="28">
                  <c:v>47.884999999951098</c:v>
                </c:pt>
                <c:pt idx="29">
                  <c:v>47.335000002931302</c:v>
                </c:pt>
                <c:pt idx="30">
                  <c:v>48.129999999218803</c:v>
                </c:pt>
                <c:pt idx="31">
                  <c:v>48.054999999294502</c:v>
                </c:pt>
                <c:pt idx="32">
                  <c:v>47.285000000556401</c:v>
                </c:pt>
                <c:pt idx="33">
                  <c:v>47.394999997777603</c:v>
                </c:pt>
                <c:pt idx="34">
                  <c:v>47.2450000015669</c:v>
                </c:pt>
                <c:pt idx="35">
                  <c:v>47.405000001162897</c:v>
                </c:pt>
                <c:pt idx="36">
                  <c:v>47.735000000102403</c:v>
                </c:pt>
                <c:pt idx="37">
                  <c:v>47.880000001896398</c:v>
                </c:pt>
                <c:pt idx="38">
                  <c:v>47.924999998940599</c:v>
                </c:pt>
                <c:pt idx="39">
                  <c:v>47.984999997424801</c:v>
                </c:pt>
                <c:pt idx="40">
                  <c:v>47.445000000152497</c:v>
                </c:pt>
                <c:pt idx="41">
                  <c:v>47.845000000961498</c:v>
                </c:pt>
                <c:pt idx="42">
                  <c:v>47.064999998838097</c:v>
                </c:pt>
                <c:pt idx="43">
                  <c:v>48.510000000533097</c:v>
                </c:pt>
                <c:pt idx="44">
                  <c:v>47.999999998864901</c:v>
                </c:pt>
                <c:pt idx="45">
                  <c:v>48.3100000019476</c:v>
                </c:pt>
                <c:pt idx="46">
                  <c:v>47.314999999798601</c:v>
                </c:pt>
                <c:pt idx="47">
                  <c:v>47.459999997954498</c:v>
                </c:pt>
                <c:pt idx="48">
                  <c:v>47.780000000784597</c:v>
                </c:pt>
                <c:pt idx="49">
                  <c:v>47.484999999141998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'InBoundsCheck Run2'!$D$1</c:f>
              <c:strCache>
                <c:ptCount val="1"/>
                <c:pt idx="0">
                  <c:v>conditional_one_liner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Run2'!$D$2:$D$51</c:f>
              <c:numCache>
                <c:formatCode>General</c:formatCode>
                <c:ptCount val="50"/>
                <c:pt idx="0">
                  <c:v>49.315000000205998</c:v>
                </c:pt>
                <c:pt idx="1">
                  <c:v>49.599999998463304</c:v>
                </c:pt>
                <c:pt idx="2">
                  <c:v>49.7500000019499</c:v>
                </c:pt>
                <c:pt idx="3">
                  <c:v>49.439999998867201</c:v>
                </c:pt>
                <c:pt idx="4">
                  <c:v>50.340000001597197</c:v>
                </c:pt>
                <c:pt idx="5">
                  <c:v>50.419999999576198</c:v>
                </c:pt>
                <c:pt idx="6">
                  <c:v>49.279999999271197</c:v>
                </c:pt>
                <c:pt idx="7">
                  <c:v>49.670000000332898</c:v>
                </c:pt>
                <c:pt idx="8">
                  <c:v>49.875000000611102</c:v>
                </c:pt>
                <c:pt idx="9">
                  <c:v>49.855000001116402</c:v>
                </c:pt>
                <c:pt idx="10">
                  <c:v>49.974999998084897</c:v>
                </c:pt>
                <c:pt idx="11">
                  <c:v>49.0649999992456</c:v>
                </c:pt>
                <c:pt idx="12">
                  <c:v>48.954999998386398</c:v>
                </c:pt>
                <c:pt idx="13">
                  <c:v>49.455000000307301</c:v>
                </c:pt>
                <c:pt idx="14">
                  <c:v>50.394999998388798</c:v>
                </c:pt>
                <c:pt idx="15">
                  <c:v>49.7450000002572</c:v>
                </c:pt>
                <c:pt idx="16">
                  <c:v>49.259999999776397</c:v>
                </c:pt>
                <c:pt idx="17">
                  <c:v>50.475000000005799</c:v>
                </c:pt>
                <c:pt idx="18">
                  <c:v>49.835000001621601</c:v>
                </c:pt>
                <c:pt idx="19">
                  <c:v>50.035000000207198</c:v>
                </c:pt>
                <c:pt idx="20">
                  <c:v>49.4149999976798</c:v>
                </c:pt>
                <c:pt idx="21">
                  <c:v>49.4150000013178</c:v>
                </c:pt>
                <c:pt idx="22">
                  <c:v>49.610000001848597</c:v>
                </c:pt>
                <c:pt idx="23">
                  <c:v>49.705000001267699</c:v>
                </c:pt>
                <c:pt idx="24">
                  <c:v>49.4150000013178</c:v>
                </c:pt>
                <c:pt idx="25">
                  <c:v>49.4199999993725</c:v>
                </c:pt>
                <c:pt idx="26">
                  <c:v>49.449999998614601</c:v>
                </c:pt>
                <c:pt idx="27">
                  <c:v>49.175000000104703</c:v>
                </c:pt>
                <c:pt idx="28">
                  <c:v>49.294999997073297</c:v>
                </c:pt>
                <c:pt idx="29">
                  <c:v>49.829999999928901</c:v>
                </c:pt>
                <c:pt idx="30">
                  <c:v>49.804999998741501</c:v>
                </c:pt>
                <c:pt idx="31">
                  <c:v>49.334999999700798</c:v>
                </c:pt>
                <c:pt idx="32">
                  <c:v>49.560000003111703</c:v>
                </c:pt>
                <c:pt idx="33">
                  <c:v>49.365000002580899</c:v>
                </c:pt>
                <c:pt idx="34">
                  <c:v>50.325000000157097</c:v>
                </c:pt>
                <c:pt idx="35">
                  <c:v>49.494999999296802</c:v>
                </c:pt>
                <c:pt idx="36">
                  <c:v>49.4099999996251</c:v>
                </c:pt>
                <c:pt idx="37">
                  <c:v>49.629999997705397</c:v>
                </c:pt>
                <c:pt idx="38">
                  <c:v>49.090000000433001</c:v>
                </c:pt>
                <c:pt idx="39">
                  <c:v>49.895000000105902</c:v>
                </c:pt>
                <c:pt idx="40">
                  <c:v>49.7550000000046</c:v>
                </c:pt>
                <c:pt idx="41">
                  <c:v>49.299999998765998</c:v>
                </c:pt>
                <c:pt idx="42">
                  <c:v>49.764999999752</c:v>
                </c:pt>
                <c:pt idx="43">
                  <c:v>49.4099999996251</c:v>
                </c:pt>
                <c:pt idx="44">
                  <c:v>49.309999998513298</c:v>
                </c:pt>
                <c:pt idx="45">
                  <c:v>49.509999997098902</c:v>
                </c:pt>
                <c:pt idx="46">
                  <c:v>49.490000001242102</c:v>
                </c:pt>
                <c:pt idx="47">
                  <c:v>49.614999999903297</c:v>
                </c:pt>
                <c:pt idx="48">
                  <c:v>49.585000000661204</c:v>
                </c:pt>
                <c:pt idx="49">
                  <c:v>50.325000000157097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'InBoundsCheck Run2'!$E$1</c:f>
              <c:strCache>
                <c:ptCount val="1"/>
                <c:pt idx="0">
                  <c:v>if_elseif_else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Run2'!$E$2:$E$51</c:f>
              <c:numCache>
                <c:formatCode>General</c:formatCode>
                <c:ptCount val="50"/>
                <c:pt idx="0">
                  <c:v>47.474999999394598</c:v>
                </c:pt>
                <c:pt idx="1">
                  <c:v>47.920000000885899</c:v>
                </c:pt>
                <c:pt idx="2">
                  <c:v>48.070000000734503</c:v>
                </c:pt>
                <c:pt idx="3">
                  <c:v>47.405000001162897</c:v>
                </c:pt>
                <c:pt idx="4">
                  <c:v>47.555000001011599</c:v>
                </c:pt>
                <c:pt idx="5">
                  <c:v>47.924999998940599</c:v>
                </c:pt>
                <c:pt idx="6">
                  <c:v>47.860000002401598</c:v>
                </c:pt>
                <c:pt idx="7">
                  <c:v>47.760000001289797</c:v>
                </c:pt>
                <c:pt idx="8">
                  <c:v>47.785000002477297</c:v>
                </c:pt>
                <c:pt idx="9">
                  <c:v>48.715000000811401</c:v>
                </c:pt>
                <c:pt idx="10">
                  <c:v>48.484999999345703</c:v>
                </c:pt>
                <c:pt idx="11">
                  <c:v>47.9449999984353</c:v>
                </c:pt>
                <c:pt idx="12">
                  <c:v>48.200000001088398</c:v>
                </c:pt>
                <c:pt idx="13">
                  <c:v>47.930000000633299</c:v>
                </c:pt>
                <c:pt idx="14">
                  <c:v>47.484999999141998</c:v>
                </c:pt>
                <c:pt idx="15">
                  <c:v>47.535000001516799</c:v>
                </c:pt>
                <c:pt idx="16">
                  <c:v>47.850000002654198</c:v>
                </c:pt>
                <c:pt idx="17">
                  <c:v>48.005000000557601</c:v>
                </c:pt>
                <c:pt idx="18">
                  <c:v>47.479999997449298</c:v>
                </c:pt>
                <c:pt idx="19">
                  <c:v>47.674999997980102</c:v>
                </c:pt>
                <c:pt idx="20">
                  <c:v>47.625000002881201</c:v>
                </c:pt>
                <c:pt idx="21">
                  <c:v>47.730000002047703</c:v>
                </c:pt>
                <c:pt idx="22">
                  <c:v>47.5700000024517</c:v>
                </c:pt>
                <c:pt idx="23">
                  <c:v>47.534999997878899</c:v>
                </c:pt>
                <c:pt idx="24">
                  <c:v>47.900000001391099</c:v>
                </c:pt>
                <c:pt idx="25">
                  <c:v>48.095000001922003</c:v>
                </c:pt>
                <c:pt idx="26">
                  <c:v>47.399999999470303</c:v>
                </c:pt>
                <c:pt idx="27">
                  <c:v>47.539999999571499</c:v>
                </c:pt>
                <c:pt idx="28">
                  <c:v>47.340000000986002</c:v>
                </c:pt>
                <c:pt idx="29">
                  <c:v>47.525000001769499</c:v>
                </c:pt>
                <c:pt idx="30">
                  <c:v>49.290000002656598</c:v>
                </c:pt>
                <c:pt idx="31">
                  <c:v>48.125000001164103</c:v>
                </c:pt>
                <c:pt idx="32">
                  <c:v>47.469999997701898</c:v>
                </c:pt>
                <c:pt idx="33">
                  <c:v>47.6199999975506</c:v>
                </c:pt>
                <c:pt idx="34">
                  <c:v>47.889999998005798</c:v>
                </c:pt>
                <c:pt idx="35">
                  <c:v>47.6249999992433</c:v>
                </c:pt>
                <c:pt idx="36">
                  <c:v>47.040000001288703</c:v>
                </c:pt>
                <c:pt idx="37">
                  <c:v>47.550000002956899</c:v>
                </c:pt>
                <c:pt idx="38">
                  <c:v>48.630000001139699</c:v>
                </c:pt>
                <c:pt idx="39">
                  <c:v>47.445000000152497</c:v>
                </c:pt>
                <c:pt idx="40">
                  <c:v>47.534999997878899</c:v>
                </c:pt>
                <c:pt idx="41">
                  <c:v>47.459999997954498</c:v>
                </c:pt>
                <c:pt idx="42">
                  <c:v>48.819999999977803</c:v>
                </c:pt>
                <c:pt idx="43">
                  <c:v>47.375000001920803</c:v>
                </c:pt>
                <c:pt idx="44">
                  <c:v>47.840000002906798</c:v>
                </c:pt>
                <c:pt idx="45">
                  <c:v>47.419999998964997</c:v>
                </c:pt>
                <c:pt idx="46">
                  <c:v>47.174999999697299</c:v>
                </c:pt>
                <c:pt idx="47">
                  <c:v>47.454999999899798</c:v>
                </c:pt>
                <c:pt idx="48">
                  <c:v>47.760000001289797</c:v>
                </c:pt>
                <c:pt idx="49">
                  <c:v>47.6099999978032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'InBoundsCheck Run2'!$F$1</c:f>
              <c:strCache>
                <c:ptCount val="1"/>
                <c:pt idx="0">
                  <c:v>if_times_4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'InBoundsCheck Run2'!$F$2:$F$51</c:f>
              <c:numCache>
                <c:formatCode>General</c:formatCode>
                <c:ptCount val="50"/>
                <c:pt idx="0">
                  <c:v>47.6049999997485</c:v>
                </c:pt>
                <c:pt idx="1">
                  <c:v>47.925000002578599</c:v>
                </c:pt>
                <c:pt idx="2">
                  <c:v>47.275000000809001</c:v>
                </c:pt>
                <c:pt idx="3">
                  <c:v>48.6650000020745</c:v>
                </c:pt>
                <c:pt idx="4">
                  <c:v>47.770000001037197</c:v>
                </c:pt>
                <c:pt idx="5">
                  <c:v>47.979999999370101</c:v>
                </c:pt>
                <c:pt idx="6">
                  <c:v>47.529999999824199</c:v>
                </c:pt>
                <c:pt idx="7">
                  <c:v>47.314999999798601</c:v>
                </c:pt>
                <c:pt idx="8">
                  <c:v>47.449999998207197</c:v>
                </c:pt>
                <c:pt idx="9">
                  <c:v>48.340000001189701</c:v>
                </c:pt>
                <c:pt idx="10">
                  <c:v>48.460000001796203</c:v>
                </c:pt>
                <c:pt idx="11">
                  <c:v>48.009999998612301</c:v>
                </c:pt>
                <c:pt idx="12">
                  <c:v>48.010000002250301</c:v>
                </c:pt>
                <c:pt idx="13">
                  <c:v>47.825000001466798</c:v>
                </c:pt>
                <c:pt idx="14">
                  <c:v>48.894999999902197</c:v>
                </c:pt>
                <c:pt idx="15">
                  <c:v>46.715000000403897</c:v>
                </c:pt>
                <c:pt idx="16">
                  <c:v>47.070000000530797</c:v>
                </c:pt>
                <c:pt idx="17">
                  <c:v>47.735000000102403</c:v>
                </c:pt>
                <c:pt idx="18">
                  <c:v>47.6149999994959</c:v>
                </c:pt>
                <c:pt idx="19">
                  <c:v>47.059999997145397</c:v>
                </c:pt>
                <c:pt idx="20">
                  <c:v>47.5950000000011</c:v>
                </c:pt>
                <c:pt idx="21">
                  <c:v>47.170000001642599</c:v>
                </c:pt>
                <c:pt idx="22">
                  <c:v>48.040000001492402</c:v>
                </c:pt>
                <c:pt idx="23">
                  <c:v>47.399999999470303</c:v>
                </c:pt>
                <c:pt idx="24">
                  <c:v>47.139999998762498</c:v>
                </c:pt>
                <c:pt idx="25">
                  <c:v>47.385000001668203</c:v>
                </c:pt>
                <c:pt idx="26">
                  <c:v>48.3249999997497</c:v>
                </c:pt>
                <c:pt idx="27">
                  <c:v>47.995000000810201</c:v>
                </c:pt>
                <c:pt idx="28">
                  <c:v>47.739999998157103</c:v>
                </c:pt>
                <c:pt idx="29">
                  <c:v>48.254999997879999</c:v>
                </c:pt>
                <c:pt idx="30">
                  <c:v>48.155000000406197</c:v>
                </c:pt>
                <c:pt idx="31">
                  <c:v>48.020000001997602</c:v>
                </c:pt>
                <c:pt idx="32">
                  <c:v>47.385000001668203</c:v>
                </c:pt>
                <c:pt idx="33">
                  <c:v>48.439999998663502</c:v>
                </c:pt>
                <c:pt idx="34">
                  <c:v>47.759999997651903</c:v>
                </c:pt>
                <c:pt idx="35">
                  <c:v>47.505000002274699</c:v>
                </c:pt>
                <c:pt idx="36">
                  <c:v>47.9549999981827</c:v>
                </c:pt>
                <c:pt idx="37">
                  <c:v>48.109999999724003</c:v>
                </c:pt>
                <c:pt idx="38">
                  <c:v>48.179999997955697</c:v>
                </c:pt>
                <c:pt idx="39">
                  <c:v>47.875000000203698</c:v>
                </c:pt>
                <c:pt idx="40">
                  <c:v>48.644999998941699</c:v>
                </c:pt>
                <c:pt idx="41">
                  <c:v>48.425000000861402</c:v>
                </c:pt>
                <c:pt idx="42">
                  <c:v>47.725000000355003</c:v>
                </c:pt>
                <c:pt idx="43">
                  <c:v>47.869999998510998</c:v>
                </c:pt>
                <c:pt idx="44">
                  <c:v>47.429999998712397</c:v>
                </c:pt>
                <c:pt idx="45">
                  <c:v>48.015000000305001</c:v>
                </c:pt>
                <c:pt idx="46">
                  <c:v>47.555000001011599</c:v>
                </c:pt>
                <c:pt idx="47">
                  <c:v>48.940000000584398</c:v>
                </c:pt>
                <c:pt idx="48">
                  <c:v>47.6099999978032</c:v>
                </c:pt>
                <c:pt idx="49">
                  <c:v>47.5799999985611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50264"/>
        <c:axId val="720346344"/>
      </c:lineChart>
      <c:catAx>
        <c:axId val="72035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46344"/>
        <c:crosses val="autoZero"/>
        <c:auto val="1"/>
        <c:lblAlgn val="ctr"/>
        <c:lblOffset val="100"/>
        <c:noMultiLvlLbl val="0"/>
      </c:catAx>
      <c:valAx>
        <c:axId val="7203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[timings.xlsx]InBoundsCheck Run2!数据透视表10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'InBoundsCheck Run2'!$H$54</c:f>
              <c:strCache>
                <c:ptCount val="1"/>
                <c:pt idx="0">
                  <c:v>平均值项:return_early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Run2'!$H$55</c:f>
              <c:numCache>
                <c:formatCode>General</c:formatCode>
                <c:ptCount val="1"/>
                <c:pt idx="0">
                  <c:v>47.73959999969518</c:v>
                </c:pt>
              </c:numCache>
            </c:numRef>
          </c:val>
        </c:ser>
        <c:ser>
          <c:idx val="1"/>
          <c:order val="1"/>
          <c:tx>
            <c:strRef>
              <c:f>'InBoundsCheck Run2'!$I$54</c:f>
              <c:strCache>
                <c:ptCount val="1"/>
                <c:pt idx="0">
                  <c:v>平均值项:conditional_suggested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Run2'!$I$55</c:f>
              <c:numCache>
                <c:formatCode>General</c:formatCode>
                <c:ptCount val="1"/>
                <c:pt idx="0">
                  <c:v>48.458700000046498</c:v>
                </c:pt>
              </c:numCache>
            </c:numRef>
          </c:val>
        </c:ser>
        <c:ser>
          <c:idx val="2"/>
          <c:order val="2"/>
          <c:tx>
            <c:strRef>
              <c:f>'InBoundsCheck Run2'!$J$54</c:f>
              <c:strCache>
                <c:ptCount val="1"/>
                <c:pt idx="0">
                  <c:v>平均值项:single_if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Run2'!$J$55</c:f>
              <c:numCache>
                <c:formatCode>General</c:formatCode>
                <c:ptCount val="1"/>
                <c:pt idx="0">
                  <c:v>47.657099999778417</c:v>
                </c:pt>
              </c:numCache>
            </c:numRef>
          </c:val>
        </c:ser>
        <c:ser>
          <c:idx val="3"/>
          <c:order val="3"/>
          <c:tx>
            <c:strRef>
              <c:f>'InBoundsCheck Run2'!$K$54</c:f>
              <c:strCache>
                <c:ptCount val="1"/>
                <c:pt idx="0">
                  <c:v>平均值项:conditional_one_liner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Run2'!$K$55</c:f>
              <c:numCache>
                <c:formatCode>General</c:formatCode>
                <c:ptCount val="1"/>
                <c:pt idx="0">
                  <c:v>49.628899999879629</c:v>
                </c:pt>
              </c:numCache>
            </c:numRef>
          </c:val>
        </c:ser>
        <c:ser>
          <c:idx val="4"/>
          <c:order val="4"/>
          <c:tx>
            <c:strRef>
              <c:f>'InBoundsCheck Run2'!$L$54</c:f>
              <c:strCache>
                <c:ptCount val="1"/>
                <c:pt idx="0">
                  <c:v>平均值项:if_elseif_else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Run2'!$L$55</c:f>
              <c:numCache>
                <c:formatCode>General</c:formatCode>
                <c:ptCount val="1"/>
                <c:pt idx="0">
                  <c:v>47.769100000368752</c:v>
                </c:pt>
              </c:numCache>
            </c:numRef>
          </c:val>
        </c:ser>
        <c:ser>
          <c:idx val="5"/>
          <c:order val="5"/>
          <c:tx>
            <c:strRef>
              <c:f>'InBoundsCheck Run2'!$M$54</c:f>
              <c:strCache>
                <c:ptCount val="1"/>
                <c:pt idx="0">
                  <c:v>平均值项:if_times_4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'InBoundsCheck Run2'!$H$55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'InBoundsCheck Run2'!$M$55</c:f>
              <c:numCache>
                <c:formatCode>General</c:formatCode>
                <c:ptCount val="1"/>
                <c:pt idx="0">
                  <c:v>47.82950000000708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332624"/>
        <c:axId val="720336936"/>
      </c:barChart>
      <c:catAx>
        <c:axId val="7203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36936"/>
        <c:crosses val="autoZero"/>
        <c:auto val="1"/>
        <c:lblAlgn val="ctr"/>
        <c:lblOffset val="100"/>
        <c:noMultiLvlLbl val="0"/>
      </c:catAx>
      <c:valAx>
        <c:axId val="72033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338976</xdr:colOff>
      <xdr:row>4</xdr:row>
      <xdr:rowOff>102253</xdr:rowOff>
    </xdr:from>
    <xdr:to>
      <xdr:col>19</xdr:col>
      <xdr:colOff>601195</xdr:colOff>
      <xdr:row>33</xdr:row>
      <xdr:rowOff>116541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338976</xdr:colOff>
      <xdr:row>4</xdr:row>
      <xdr:rowOff>102253</xdr:rowOff>
    </xdr:from>
    <xdr:to>
      <xdr:col>26</xdr:col>
      <xdr:colOff>11206</xdr:colOff>
      <xdr:row>50</xdr:row>
      <xdr:rowOff>22412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677956</xdr:colOff>
      <xdr:row>57</xdr:row>
      <xdr:rowOff>1120</xdr:rowOff>
    </xdr:from>
    <xdr:to>
      <xdr:col>10</xdr:col>
      <xdr:colOff>78441</xdr:colOff>
      <xdr:row>79</xdr:row>
      <xdr:rowOff>168087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302.658556134258" createdVersion="5" refreshedVersion="5" minRefreshableVersion="3" recordCount="50">
  <cacheSource type="worksheet">
    <worksheetSource ref="A1:F51" sheet="InBoundsCheck Run2"/>
  </cacheSource>
  <cacheFields count="6">
    <cacheField name="return_early" numFmtId="0">
      <sharedItems containsSemiMixedTypes="0" containsString="0" containsNumber="1" minValue="47.174999999697299" maxValue="49.0700000009383"/>
    </cacheField>
    <cacheField name="conditional_suggested" numFmtId="0">
      <sharedItems containsSemiMixedTypes="0" containsString="0" containsNumber="1" minValue="47.379999999975503" maxValue="58.560000001307301"/>
    </cacheField>
    <cacheField name="single_if" numFmtId="0">
      <sharedItems containsSemiMixedTypes="0" containsString="0" containsNumber="1" minValue="46.949999999924302" maxValue="48.510000000533097"/>
    </cacheField>
    <cacheField name="conditional_one_liner" numFmtId="0">
      <sharedItems containsSemiMixedTypes="0" containsString="0" containsNumber="1" minValue="48.954999998386398" maxValue="50.475000000005799"/>
    </cacheField>
    <cacheField name="if_elseif_else" numFmtId="0">
      <sharedItems containsSemiMixedTypes="0" containsString="0" containsNumber="1" minValue="47.040000001288703" maxValue="49.290000002656598"/>
    </cacheField>
    <cacheField name="if_times_4" numFmtId="0">
      <sharedItems containsSemiMixedTypes="0" containsString="0" containsNumber="1" minValue="46.715000000403897" maxValue="48.940000000584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49.0700000009383"/>
    <n v="48.180000001593697"/>
    <n v="47.474999999394598"/>
    <n v="49.315000000205998"/>
    <n v="47.474999999394598"/>
    <n v="47.6049999997485"/>
  </r>
  <r>
    <n v="48.240000000077998"/>
    <n v="47.9400000003806"/>
    <n v="47.839999999268898"/>
    <n v="49.599999998463304"/>
    <n v="47.920000000885899"/>
    <n v="47.925000002578599"/>
  </r>
  <r>
    <n v="47.674999997980102"/>
    <n v="47.749999997904503"/>
    <n v="47.859999998763598"/>
    <n v="49.7500000019499"/>
    <n v="48.070000000734503"/>
    <n v="47.275000000809001"/>
  </r>
  <r>
    <n v="47.924999998940599"/>
    <n v="47.694999997474902"/>
    <n v="47.2399999998742"/>
    <n v="49.439999998867201"/>
    <n v="47.405000001162897"/>
    <n v="48.6650000020745"/>
  </r>
  <r>
    <n v="47.754999999597203"/>
    <n v="48.595000000204799"/>
    <n v="47.919999997247899"/>
    <n v="50.340000001597197"/>
    <n v="47.555000001011599"/>
    <n v="47.770000001037197"/>
  </r>
  <r>
    <n v="48.620000001392299"/>
    <n v="47.379999999975503"/>
    <n v="47.699999999167602"/>
    <n v="50.419999999576198"/>
    <n v="47.924999998940599"/>
    <n v="47.979999999370101"/>
  </r>
  <r>
    <n v="47.899999997753099"/>
    <n v="47.9599999998754"/>
    <n v="47.439999998459797"/>
    <n v="49.279999999271197"/>
    <n v="47.860000002401598"/>
    <n v="47.529999999824199"/>
  </r>
  <r>
    <n v="47.445000000152497"/>
    <n v="48.030000001745002"/>
    <n v="47.889999998005798"/>
    <n v="49.670000000332898"/>
    <n v="47.760000001289797"/>
    <n v="47.314999999798601"/>
  </r>
  <r>
    <n v="47.804999998334097"/>
    <n v="48.350000000937101"/>
    <n v="48.190000001341097"/>
    <n v="49.875000000611102"/>
    <n v="47.785000002477297"/>
    <n v="47.449999998207197"/>
  </r>
  <r>
    <n v="47.789999996893997"/>
    <n v="47.644999998738001"/>
    <n v="47.754999999597203"/>
    <n v="49.855000001116402"/>
    <n v="48.715000000811401"/>
    <n v="48.340000001189701"/>
  </r>
  <r>
    <n v="47.180000001389999"/>
    <n v="48.6750000018219"/>
    <n v="48.165000000153597"/>
    <n v="49.974999998084897"/>
    <n v="48.484999999345703"/>
    <n v="48.460000001796203"/>
  </r>
  <r>
    <n v="47.790000000531997"/>
    <n v="49.165000000357303"/>
    <n v="47.469999997701898"/>
    <n v="49.0649999992456"/>
    <n v="47.9449999984353"/>
    <n v="48.009999998612301"/>
  </r>
  <r>
    <n v="47.629999997298"/>
    <n v="48.170000001846297"/>
    <n v="47.875000000203698"/>
    <n v="48.954999998386398"/>
    <n v="48.200000001088398"/>
    <n v="48.010000002250301"/>
  </r>
  <r>
    <n v="47.884999999951098"/>
    <n v="48.199999997450497"/>
    <n v="47.659999996540101"/>
    <n v="49.455000000307301"/>
    <n v="47.930000000633299"/>
    <n v="47.825000001466798"/>
  </r>
  <r>
    <n v="48.415000001114002"/>
    <n v="48.2999999985622"/>
    <n v="47.464999999647198"/>
    <n v="50.394999998388798"/>
    <n v="47.484999999141998"/>
    <n v="48.894999999902197"/>
  </r>
  <r>
    <n v="47.255000001314301"/>
    <n v="48.170000001846297"/>
    <n v="46.949999999924302"/>
    <n v="49.7450000002572"/>
    <n v="47.535000001516799"/>
    <n v="46.715000000403897"/>
  </r>
  <r>
    <n v="47.524999998131499"/>
    <n v="48.085000002174603"/>
    <n v="47.675000001618102"/>
    <n v="49.259999999776397"/>
    <n v="47.850000002654198"/>
    <n v="47.070000000530797"/>
  </r>
  <r>
    <n v="47.470000001339898"/>
    <n v="48.620000001392299"/>
    <n v="47.640000000683301"/>
    <n v="50.475000000005799"/>
    <n v="48.005000000557601"/>
    <n v="47.735000000102403"/>
  </r>
  <r>
    <n v="47.630000000935901"/>
    <n v="48.745000000053501"/>
    <n v="48.145000000658897"/>
    <n v="49.835000001621601"/>
    <n v="47.479999997449298"/>
    <n v="47.6149999994959"/>
  </r>
  <r>
    <n v="47.9449999984353"/>
    <n v="58.560000001307301"/>
    <n v="47.255000001314301"/>
    <n v="50.035000000207198"/>
    <n v="47.674999997980102"/>
    <n v="47.059999997145397"/>
  </r>
  <r>
    <n v="47.299999998358501"/>
    <n v="49.000000002706599"/>
    <n v="47.1900000011373"/>
    <n v="49.4149999976798"/>
    <n v="47.625000002881201"/>
    <n v="47.5950000000011"/>
  </r>
  <r>
    <n v="47.995000000810201"/>
    <n v="48.639999997249099"/>
    <n v="47.319999997853301"/>
    <n v="49.4150000013178"/>
    <n v="47.730000002047703"/>
    <n v="47.170000001642599"/>
  </r>
  <r>
    <n v="47.290000002249101"/>
    <n v="47.890000001643699"/>
    <n v="47.939999996742699"/>
    <n v="49.610000001848597"/>
    <n v="47.5700000024517"/>
    <n v="48.040000001492402"/>
  </r>
  <r>
    <n v="48.145000000658897"/>
    <n v="48.334999999497001"/>
    <n v="47.5950000000011"/>
    <n v="49.705000001267699"/>
    <n v="47.534999997878899"/>
    <n v="47.399999999470303"/>
  </r>
  <r>
    <n v="48.184999999648397"/>
    <n v="47.675000001618102"/>
    <n v="47.830000003159498"/>
    <n v="49.4150000013178"/>
    <n v="47.900000001391099"/>
    <n v="47.139999998762498"/>
  </r>
  <r>
    <n v="47.405000001162897"/>
    <n v="47.985000001062801"/>
    <n v="47.2499999996216"/>
    <n v="49.4199999993725"/>
    <n v="48.095000001922003"/>
    <n v="47.385000001668203"/>
  </r>
  <r>
    <n v="47.454999999899798"/>
    <n v="48.279999999067499"/>
    <n v="47.430000002350397"/>
    <n v="49.449999998614601"/>
    <n v="47.399999999470303"/>
    <n v="48.3249999997497"/>
  </r>
  <r>
    <n v="48.2800000027054"/>
    <n v="48.090000000229303"/>
    <n v="47.2149999986868"/>
    <n v="49.175000000104703"/>
    <n v="47.539999999571499"/>
    <n v="47.995000000810201"/>
  </r>
  <r>
    <n v="47.174999999697299"/>
    <n v="47.764999999344496"/>
    <n v="47.884999999951098"/>
    <n v="49.294999997073297"/>
    <n v="47.340000000986002"/>
    <n v="47.739999998157103"/>
  </r>
  <r>
    <n v="47.2249999984342"/>
    <n v="47.705000000860302"/>
    <n v="47.335000002931302"/>
    <n v="49.829999999928901"/>
    <n v="47.525000001769499"/>
    <n v="48.254999997879999"/>
  </r>
  <r>
    <n v="48.470000001543603"/>
    <n v="47.995000000810201"/>
    <n v="48.129999999218803"/>
    <n v="49.804999998741501"/>
    <n v="49.290000002656598"/>
    <n v="48.155000000406197"/>
  </r>
  <r>
    <n v="47.514999998384098"/>
    <n v="48.334999999497001"/>
    <n v="48.054999999294502"/>
    <n v="49.334999999700798"/>
    <n v="48.125000001164103"/>
    <n v="48.020000001997602"/>
  </r>
  <r>
    <n v="47.344999999040702"/>
    <n v="48.829999999725203"/>
    <n v="47.285000000556401"/>
    <n v="49.560000003111703"/>
    <n v="47.469999997701898"/>
    <n v="47.385000001668203"/>
  </r>
  <r>
    <n v="47.844999997323598"/>
    <n v="48.585000000457498"/>
    <n v="47.394999997777603"/>
    <n v="49.365000002580899"/>
    <n v="47.6199999975506"/>
    <n v="48.439999998663502"/>
  </r>
  <r>
    <n v="47.6149999994959"/>
    <n v="47.724999996717003"/>
    <n v="47.2450000015669"/>
    <n v="50.325000000157097"/>
    <n v="47.889999998005798"/>
    <n v="47.759999997651903"/>
  </r>
  <r>
    <n v="48.084999998536603"/>
    <n v="47.920000000885899"/>
    <n v="47.405000001162897"/>
    <n v="49.494999999296802"/>
    <n v="47.6249999992433"/>
    <n v="47.505000002274699"/>
  </r>
  <r>
    <n v="47.520000000076799"/>
    <n v="48.069999997096602"/>
    <n v="47.735000000102403"/>
    <n v="49.4099999996251"/>
    <n v="47.040000001288703"/>
    <n v="47.9549999981827"/>
  </r>
  <r>
    <n v="47.2100000006321"/>
    <n v="47.5950000000011"/>
    <n v="47.880000001896398"/>
    <n v="49.629999997705397"/>
    <n v="47.550000002956899"/>
    <n v="48.109999999724003"/>
  </r>
  <r>
    <n v="47.549999999318899"/>
    <n v="48.370000000431901"/>
    <n v="47.924999998940599"/>
    <n v="49.090000000433001"/>
    <n v="48.630000001139699"/>
    <n v="48.179999997955697"/>
  </r>
  <r>
    <n v="47.689999999420202"/>
    <n v="53.700000000389899"/>
    <n v="47.984999997424801"/>
    <n v="49.895000000105902"/>
    <n v="47.445000000152497"/>
    <n v="47.875000000203698"/>
  </r>
  <r>
    <n v="47.810000000026697"/>
    <n v="47.445000000152497"/>
    <n v="47.445000000152497"/>
    <n v="49.7550000000046"/>
    <n v="47.534999997878899"/>
    <n v="48.644999998941699"/>
  </r>
  <r>
    <n v="47.324999999545902"/>
    <n v="48.015000000305001"/>
    <n v="47.845000000961498"/>
    <n v="49.299999998765998"/>
    <n v="47.459999997954498"/>
    <n v="48.425000000861402"/>
  </r>
  <r>
    <n v="47.819999999774097"/>
    <n v="48.7099999991187"/>
    <n v="47.064999998838097"/>
    <n v="49.764999999752"/>
    <n v="48.819999999977803"/>
    <n v="47.725000000355003"/>
  </r>
  <r>
    <n v="47.445000000152497"/>
    <n v="47.679999999672802"/>
    <n v="48.510000000533097"/>
    <n v="49.4099999996251"/>
    <n v="47.375000001920803"/>
    <n v="47.869999998510998"/>
  </r>
  <r>
    <n v="47.544999997626199"/>
    <n v="47.894999999698399"/>
    <n v="47.999999998864901"/>
    <n v="49.309999998513298"/>
    <n v="47.840000002906798"/>
    <n v="47.429999998712397"/>
  </r>
  <r>
    <n v="47.545000001264199"/>
    <n v="47.750000001542503"/>
    <n v="48.3100000019476"/>
    <n v="49.509999997098902"/>
    <n v="47.419999998964997"/>
    <n v="48.015000000305001"/>
  </r>
  <r>
    <n v="47.539999999571499"/>
    <n v="47.894999999698399"/>
    <n v="47.314999999798601"/>
    <n v="49.490000001242102"/>
    <n v="47.174999999697299"/>
    <n v="47.555000001011599"/>
  </r>
  <r>
    <n v="47.804999998334097"/>
    <n v="48.589999998512198"/>
    <n v="47.459999997954498"/>
    <n v="49.614999999903297"/>
    <n v="47.454999999899798"/>
    <n v="48.940000000584398"/>
  </r>
  <r>
    <n v="47.545000001264199"/>
    <n v="47.679999999672802"/>
    <n v="47.780000000784597"/>
    <n v="49.585000000661204"/>
    <n v="47.760000001289797"/>
    <n v="47.6099999978032"/>
  </r>
  <r>
    <n v="48.349999997299101"/>
    <n v="48.569999999017398"/>
    <n v="47.484999999141998"/>
    <n v="50.325000000157097"/>
    <n v="47.6099999978032"/>
    <n v="47.5799999985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2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54:M55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return_early" fld="0" subtotal="average" baseField="0" baseItem="1"/>
    <dataField name="平均值项:conditional_suggested" fld="1" subtotal="average" baseField="0" baseItem="1"/>
    <dataField name="平均值项:single_if" fld="2" subtotal="average" baseField="0" baseItem="1"/>
    <dataField name="平均值项:conditional_one_liner" fld="3" subtotal="average" baseField="0" baseItem="1"/>
    <dataField name="平均值项:if_elseif_else" fld="4" subtotal="average" baseField="0" baseItem="1"/>
    <dataField name="平均值项:if_times_4" fld="5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85" zoomScaleNormal="85" workbookViewId="0">
      <selection activeCell="H41" sqref="H41"/>
    </sheetView>
  </sheetViews>
  <sheetFormatPr defaultRowHeight="13.5" x14ac:dyDescent="0.15"/>
  <cols>
    <col min="1" max="1" width="26.75" customWidth="1"/>
    <col min="2" max="2" width="22.75" customWidth="1"/>
    <col min="3" max="3" width="25.625" customWidth="1"/>
    <col min="4" max="4" width="27.375" customWidth="1"/>
    <col min="5" max="5" width="23.25" customWidth="1"/>
    <col min="6" max="6" width="11.87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1">
        <v>10.549999999057</v>
      </c>
      <c r="B2" s="1">
        <v>26.659999999537799</v>
      </c>
      <c r="C2" s="1">
        <v>24.8950000004697</v>
      </c>
      <c r="D2" s="1">
        <v>24.8849999989033</v>
      </c>
      <c r="E2" s="1">
        <v>24.8999999985244</v>
      </c>
    </row>
    <row r="3" spans="1:5" x14ac:dyDescent="0.15">
      <c r="A3" s="1">
        <v>7.9549999991286304</v>
      </c>
      <c r="B3" s="1">
        <v>27.2649999988061</v>
      </c>
      <c r="C3" s="1">
        <v>26.8599999999423</v>
      </c>
      <c r="D3" s="1">
        <v>26.055000000269501</v>
      </c>
      <c r="E3" s="1">
        <v>26.449999999385899</v>
      </c>
    </row>
    <row r="4" spans="1:5" x14ac:dyDescent="0.15">
      <c r="A4" s="1">
        <v>8.3099999992555205</v>
      </c>
      <c r="B4" s="1">
        <v>25.41999999994</v>
      </c>
      <c r="C4" s="1">
        <v>25.805000001128001</v>
      </c>
      <c r="D4" s="1">
        <v>25.7600000004458</v>
      </c>
      <c r="E4" s="1">
        <v>26.224999999612901</v>
      </c>
    </row>
    <row r="5" spans="1:5" x14ac:dyDescent="0.15">
      <c r="A5" s="1">
        <v>7.1900000002642601</v>
      </c>
      <c r="B5" s="1">
        <v>25.41999999994</v>
      </c>
      <c r="C5" s="1">
        <v>25.655000001279401</v>
      </c>
      <c r="D5" s="1">
        <v>25.459999998929501</v>
      </c>
      <c r="E5" s="1">
        <v>25.679999998828801</v>
      </c>
    </row>
    <row r="6" spans="1:5" x14ac:dyDescent="0.15">
      <c r="A6" s="1">
        <v>7.1950000001379504</v>
      </c>
      <c r="B6" s="1">
        <v>25.6149999986519</v>
      </c>
      <c r="C6" s="1">
        <v>26.334999998653</v>
      </c>
      <c r="D6" s="1">
        <v>25.369999999384099</v>
      </c>
      <c r="E6" s="1">
        <v>26.035000000774701</v>
      </c>
    </row>
    <row r="7" spans="1:5" x14ac:dyDescent="0.15">
      <c r="A7" s="1">
        <v>7.2600000003148999</v>
      </c>
      <c r="B7" s="1">
        <v>25.520000001051802</v>
      </c>
      <c r="C7" s="1">
        <v>25.525000000925498</v>
      </c>
      <c r="D7" s="1">
        <v>25.4100000001926</v>
      </c>
      <c r="E7" s="1">
        <v>25.9850000002188</v>
      </c>
    </row>
    <row r="8" spans="1:5" x14ac:dyDescent="0.15">
      <c r="A8" s="1">
        <v>7.5249999990773997</v>
      </c>
      <c r="B8" s="1">
        <v>25.480000000243301</v>
      </c>
      <c r="C8" s="1">
        <v>25.529999998980198</v>
      </c>
      <c r="D8" s="1">
        <v>25.545000000420199</v>
      </c>
      <c r="E8" s="1">
        <v>26.084999999511599</v>
      </c>
    </row>
    <row r="9" spans="1:5" x14ac:dyDescent="0.15">
      <c r="A9" s="1">
        <v>7.8649999995832296</v>
      </c>
      <c r="B9" s="1">
        <v>25.690000000395202</v>
      </c>
      <c r="C9" s="1">
        <v>25.745000000824799</v>
      </c>
      <c r="D9" s="1">
        <v>25.455000000874801</v>
      </c>
      <c r="E9" s="1">
        <v>25.920000000041899</v>
      </c>
    </row>
    <row r="10" spans="1:5" x14ac:dyDescent="0.15">
      <c r="A10" s="1">
        <v>7.1800000005168796</v>
      </c>
      <c r="B10" s="1">
        <v>26.174999999057</v>
      </c>
      <c r="C10" s="1">
        <v>25.560000000041299</v>
      </c>
      <c r="D10" s="1">
        <v>25.735000001077399</v>
      </c>
      <c r="E10" s="1">
        <v>26.814999999260099</v>
      </c>
    </row>
    <row r="11" spans="1:5" x14ac:dyDescent="0.15">
      <c r="A11" s="1">
        <v>7.1099999986472504</v>
      </c>
      <c r="B11" s="1">
        <v>25.680000000647802</v>
      </c>
      <c r="C11" s="1">
        <v>25.449999999182101</v>
      </c>
      <c r="D11" s="1">
        <v>25.7500000006984</v>
      </c>
      <c r="E11" s="1">
        <v>26.050000000395801</v>
      </c>
    </row>
    <row r="12" spans="1:5" x14ac:dyDescent="0.15">
      <c r="A12" s="1">
        <v>7.5400000005174599</v>
      </c>
      <c r="B12" s="1">
        <v>25.4399999994348</v>
      </c>
      <c r="C12" s="1">
        <v>25.545000000420199</v>
      </c>
      <c r="D12" s="1">
        <v>25.4300000015064</v>
      </c>
      <c r="E12" s="1">
        <v>25.864999999612301</v>
      </c>
    </row>
    <row r="13" spans="1:5" x14ac:dyDescent="0.15">
      <c r="A13" s="1">
        <v>6.9800000001123399</v>
      </c>
      <c r="B13" s="1">
        <v>25.470000000495901</v>
      </c>
      <c r="C13" s="1">
        <v>25.814999999056401</v>
      </c>
      <c r="D13" s="1">
        <v>26.8799999994371</v>
      </c>
      <c r="E13" s="1">
        <v>27.280000000246201</v>
      </c>
    </row>
    <row r="14" spans="1:5" x14ac:dyDescent="0.15">
      <c r="A14" s="1">
        <v>7.0300000006682204</v>
      </c>
      <c r="B14" s="1">
        <v>25.474999998550601</v>
      </c>
      <c r="C14" s="1">
        <v>25.835000000370201</v>
      </c>
      <c r="D14" s="1">
        <v>25.7949999995616</v>
      </c>
      <c r="E14" s="1">
        <v>26.009999999587301</v>
      </c>
    </row>
    <row r="15" spans="1:5" x14ac:dyDescent="0.15">
      <c r="A15" s="1">
        <v>6.9999999996070903</v>
      </c>
      <c r="B15" s="1">
        <v>25.7750000000669</v>
      </c>
      <c r="C15" s="1">
        <v>25.864999999612301</v>
      </c>
      <c r="D15" s="1">
        <v>25.670000000900401</v>
      </c>
      <c r="E15" s="1">
        <v>25.815000000875401</v>
      </c>
    </row>
    <row r="16" spans="1:5" x14ac:dyDescent="0.15">
      <c r="A16" s="1">
        <v>7.32499999867286</v>
      </c>
      <c r="B16" s="1">
        <v>25.455000000874801</v>
      </c>
      <c r="C16" s="1">
        <v>26.969999998982502</v>
      </c>
      <c r="D16" s="1">
        <v>25.654999999460401</v>
      </c>
      <c r="E16" s="1">
        <v>26.8850000011298</v>
      </c>
    </row>
    <row r="17" spans="1:5" x14ac:dyDescent="0.15">
      <c r="A17" s="1">
        <v>7.5500000002648404</v>
      </c>
      <c r="B17" s="1">
        <v>25.620000000344501</v>
      </c>
      <c r="C17" s="1">
        <v>28.5050000002229</v>
      </c>
      <c r="D17" s="1">
        <v>25.6150000004709</v>
      </c>
      <c r="E17" s="1">
        <v>25.894999998854399</v>
      </c>
    </row>
    <row r="18" spans="1:5" x14ac:dyDescent="0.15">
      <c r="A18" s="1">
        <v>7.2000000000116398</v>
      </c>
      <c r="B18" s="1">
        <v>25.5949999991571</v>
      </c>
      <c r="C18" s="1">
        <v>26.8500000001949</v>
      </c>
      <c r="D18" s="1">
        <v>25.4349999995611</v>
      </c>
      <c r="E18" s="1">
        <v>25.815000000875401</v>
      </c>
    </row>
    <row r="19" spans="1:5" x14ac:dyDescent="0.15">
      <c r="A19" s="1">
        <v>7.2149999996327097</v>
      </c>
      <c r="B19" s="1">
        <v>25.724999999510999</v>
      </c>
      <c r="C19" s="1">
        <v>28.6849999993137</v>
      </c>
      <c r="D19" s="1">
        <v>25.729999999384699</v>
      </c>
      <c r="E19" s="1">
        <v>25.999999999839901</v>
      </c>
    </row>
    <row r="20" spans="1:5" x14ac:dyDescent="0.15">
      <c r="A20" s="1">
        <v>7.0199999991018496</v>
      </c>
      <c r="B20" s="1">
        <v>25.885000000925999</v>
      </c>
      <c r="C20" s="1">
        <v>26.555000000371301</v>
      </c>
      <c r="D20" s="1">
        <v>25.359999999636699</v>
      </c>
      <c r="E20" s="1">
        <v>26.035000000774701</v>
      </c>
    </row>
    <row r="21" spans="1:5" x14ac:dyDescent="0.15">
      <c r="A21" s="1">
        <v>7.1349999998346902</v>
      </c>
      <c r="B21" s="1">
        <v>25.294999999459801</v>
      </c>
      <c r="C21" s="1">
        <v>30.189999999493001</v>
      </c>
      <c r="D21" s="1">
        <v>26.049999998576801</v>
      </c>
      <c r="E21" s="1">
        <v>25.929999999789199</v>
      </c>
    </row>
    <row r="22" spans="1:5" x14ac:dyDescent="0.15">
      <c r="A22" s="1">
        <v>7.0400000004156</v>
      </c>
      <c r="B22" s="1">
        <v>25.470000000495901</v>
      </c>
      <c r="C22" s="1">
        <v>28.475000000980799</v>
      </c>
      <c r="D22" s="1">
        <v>25.700000000142602</v>
      </c>
      <c r="E22" s="1">
        <v>25.900000000547099</v>
      </c>
    </row>
    <row r="23" spans="1:5" x14ac:dyDescent="0.15">
      <c r="A23" s="1">
        <v>7.5699999997595997</v>
      </c>
      <c r="B23" s="1">
        <v>25.845000000117501</v>
      </c>
      <c r="C23" s="1">
        <v>28.084999999918999</v>
      </c>
      <c r="D23" s="1">
        <v>25.315000000773502</v>
      </c>
      <c r="E23" s="1">
        <v>25.664999999207701</v>
      </c>
    </row>
    <row r="24" spans="1:5" x14ac:dyDescent="0.15">
      <c r="A24" s="1">
        <v>8.0500000003666994</v>
      </c>
      <c r="B24" s="1">
        <v>25.564999999914999</v>
      </c>
      <c r="C24" s="1">
        <v>27.865000000019698</v>
      </c>
      <c r="D24" s="1">
        <v>25.9599999990314</v>
      </c>
      <c r="E24" s="1">
        <v>26.024999999208301</v>
      </c>
    </row>
    <row r="25" spans="1:5" x14ac:dyDescent="0.15">
      <c r="A25" s="1">
        <v>7.1200000002136203</v>
      </c>
      <c r="B25" s="1">
        <v>25.364999999510399</v>
      </c>
      <c r="C25" s="1">
        <v>27.6099999991856</v>
      </c>
      <c r="D25" s="1">
        <v>25.789999999688</v>
      </c>
      <c r="E25" s="1">
        <v>26.444999999512198</v>
      </c>
    </row>
    <row r="26" spans="1:5" x14ac:dyDescent="0.15">
      <c r="A26" s="1">
        <v>7.24999999874853</v>
      </c>
      <c r="B26" s="1">
        <v>25.700000000142602</v>
      </c>
      <c r="C26" s="1">
        <v>27.0450000007258</v>
      </c>
      <c r="D26" s="1">
        <v>25.5750000014813</v>
      </c>
      <c r="E26" s="1">
        <v>25.6100000005972</v>
      </c>
    </row>
    <row r="27" spans="1:5" x14ac:dyDescent="0.15">
      <c r="A27" s="1">
        <v>7.3099999990517901</v>
      </c>
      <c r="B27" s="1">
        <v>25.675000000774101</v>
      </c>
      <c r="C27" s="1">
        <v>26.835000000573899</v>
      </c>
      <c r="D27" s="1">
        <v>25.634999999965601</v>
      </c>
      <c r="E27" s="1">
        <v>26.080000001456899</v>
      </c>
    </row>
    <row r="28" spans="1:5" x14ac:dyDescent="0.15">
      <c r="A28" s="1">
        <v>6.9999999996070903</v>
      </c>
      <c r="B28" s="1">
        <v>25.289999999586101</v>
      </c>
      <c r="C28" s="1">
        <v>29.024999999819499</v>
      </c>
      <c r="D28" s="1">
        <v>25.350000001708299</v>
      </c>
      <c r="E28" s="1">
        <v>27.830000000903901</v>
      </c>
    </row>
    <row r="29" spans="1:5" x14ac:dyDescent="0.15">
      <c r="A29" s="1">
        <v>7.3449999999866096</v>
      </c>
      <c r="B29" s="1">
        <v>25.920000000041899</v>
      </c>
      <c r="C29" s="1">
        <v>27.304999999614601</v>
      </c>
      <c r="D29" s="1">
        <v>25.309999999080901</v>
      </c>
      <c r="E29" s="1">
        <v>28.3300000010058</v>
      </c>
    </row>
    <row r="30" spans="1:5" x14ac:dyDescent="0.15">
      <c r="A30" s="1">
        <v>7.9750000004423702</v>
      </c>
      <c r="B30" s="1">
        <v>25.845000000117501</v>
      </c>
      <c r="C30" s="1">
        <v>27.879999999640798</v>
      </c>
      <c r="D30" s="1">
        <v>25.644999999713001</v>
      </c>
      <c r="E30" s="1">
        <v>27.840000000651301</v>
      </c>
    </row>
    <row r="31" spans="1:5" x14ac:dyDescent="0.15">
      <c r="A31" s="1">
        <v>7.1200000002136203</v>
      </c>
      <c r="B31" s="1">
        <v>25.535000000672799</v>
      </c>
      <c r="C31" s="1">
        <v>27.4250000002211</v>
      </c>
      <c r="D31" s="1">
        <v>25.500000001557002</v>
      </c>
      <c r="E31" s="1">
        <v>28.589999999894602</v>
      </c>
    </row>
    <row r="32" spans="1:5" x14ac:dyDescent="0.15">
      <c r="A32" s="1">
        <v>7.1699999989505097</v>
      </c>
      <c r="B32" s="1">
        <v>25.535000000672799</v>
      </c>
      <c r="C32" s="1">
        <v>27.855000000272401</v>
      </c>
      <c r="D32" s="1">
        <v>25.644999999713001</v>
      </c>
      <c r="E32" s="1">
        <v>27.175000001079699</v>
      </c>
    </row>
    <row r="33" spans="1:5" x14ac:dyDescent="0.15">
      <c r="A33" s="1">
        <v>7.3850000007951104</v>
      </c>
      <c r="B33" s="1">
        <v>25.5999999990308</v>
      </c>
      <c r="C33" s="1">
        <v>28.249999999388798</v>
      </c>
      <c r="D33" s="1">
        <v>25.9750000004714</v>
      </c>
      <c r="E33" s="1">
        <v>28.114999999161199</v>
      </c>
    </row>
    <row r="34" spans="1:5" x14ac:dyDescent="0.15">
      <c r="A34" s="1">
        <v>7.3799999991024299</v>
      </c>
      <c r="B34" s="1">
        <v>25.625000000218201</v>
      </c>
      <c r="C34" s="1">
        <v>27.099999999336401</v>
      </c>
      <c r="D34" s="1">
        <v>25.4299999996874</v>
      </c>
      <c r="E34" s="1">
        <v>27.729999999792199</v>
      </c>
    </row>
    <row r="35" spans="1:5" x14ac:dyDescent="0.15">
      <c r="A35" s="1">
        <v>7.7450000007956898</v>
      </c>
      <c r="B35" s="1">
        <v>25.6199999985256</v>
      </c>
      <c r="C35" s="1">
        <v>26.429999999891098</v>
      </c>
      <c r="D35" s="1">
        <v>25.4299999996874</v>
      </c>
      <c r="E35" s="1">
        <v>27.189999998881799</v>
      </c>
    </row>
    <row r="36" spans="1:5" x14ac:dyDescent="0.15">
      <c r="A36" s="1">
        <v>7.5999999990017297</v>
      </c>
      <c r="B36" s="1">
        <v>26.200000000244401</v>
      </c>
      <c r="C36" s="1">
        <v>26.224999999612901</v>
      </c>
      <c r="D36" s="1">
        <v>25.345000000015698</v>
      </c>
      <c r="E36" s="1">
        <v>27.9550000013841</v>
      </c>
    </row>
    <row r="37" spans="1:5" x14ac:dyDescent="0.15">
      <c r="A37" s="1">
        <v>7.1749999988241999</v>
      </c>
      <c r="B37" s="1">
        <v>25.579999999536</v>
      </c>
      <c r="C37" s="1">
        <v>25.9949999999662</v>
      </c>
      <c r="D37" s="1">
        <v>25.555000000167599</v>
      </c>
      <c r="E37" s="1">
        <v>27.725000001737499</v>
      </c>
    </row>
    <row r="38" spans="1:5" x14ac:dyDescent="0.15">
      <c r="A38" s="1">
        <v>7.1750000006431902</v>
      </c>
      <c r="B38" s="1">
        <v>26.5049999998154</v>
      </c>
      <c r="C38" s="1">
        <v>25.695000000268902</v>
      </c>
      <c r="D38" s="1">
        <v>25.300000001152501</v>
      </c>
      <c r="E38" s="1">
        <v>26.105000000825299</v>
      </c>
    </row>
    <row r="39" spans="1:5" x14ac:dyDescent="0.15">
      <c r="A39" s="1">
        <v>7.2700000000622804</v>
      </c>
      <c r="B39" s="1">
        <v>25.695000000268902</v>
      </c>
      <c r="C39" s="1">
        <v>26.410000000396298</v>
      </c>
      <c r="D39" s="1">
        <v>25.535000000672799</v>
      </c>
      <c r="E39" s="1">
        <v>26.574999999866101</v>
      </c>
    </row>
    <row r="40" spans="1:5" x14ac:dyDescent="0.15">
      <c r="A40" s="1">
        <v>7.2149999996327097</v>
      </c>
      <c r="B40" s="1">
        <v>26.475000000573299</v>
      </c>
      <c r="C40" s="1">
        <v>25.345000000015698</v>
      </c>
      <c r="D40" s="1">
        <v>25.2299999992828</v>
      </c>
      <c r="E40" s="1">
        <v>25.9449999994103</v>
      </c>
    </row>
    <row r="41" spans="1:5" x14ac:dyDescent="0.15">
      <c r="A41" s="1">
        <v>7.4700000004668201</v>
      </c>
      <c r="B41" s="1">
        <v>26.1449999998149</v>
      </c>
      <c r="C41" s="1">
        <v>25.689999998576202</v>
      </c>
      <c r="D41" s="1">
        <v>25.7600000004458</v>
      </c>
      <c r="E41" s="1">
        <v>25.804999999309</v>
      </c>
    </row>
    <row r="42" spans="1:5" x14ac:dyDescent="0.15">
      <c r="A42" s="1">
        <v>8.1250000002910294</v>
      </c>
      <c r="B42" s="1">
        <v>25.560000000041299</v>
      </c>
      <c r="C42" s="1">
        <v>25.899999998728099</v>
      </c>
      <c r="D42" s="1">
        <v>25.825000000622801</v>
      </c>
      <c r="E42" s="1">
        <v>26.1850000006234</v>
      </c>
    </row>
    <row r="43" spans="1:5" x14ac:dyDescent="0.15">
      <c r="A43" s="1">
        <v>7.1749999988241999</v>
      </c>
      <c r="B43" s="1">
        <v>25.519999999232802</v>
      </c>
      <c r="C43" s="1">
        <v>25.845000000117501</v>
      </c>
      <c r="D43" s="1">
        <v>25.900000000547099</v>
      </c>
      <c r="E43" s="1">
        <v>26.099999999132699</v>
      </c>
    </row>
    <row r="44" spans="1:5" x14ac:dyDescent="0.15">
      <c r="A44" s="1">
        <v>7.8649999995832296</v>
      </c>
      <c r="B44" s="1">
        <v>25.5850000012287</v>
      </c>
      <c r="C44" s="1">
        <v>25.550000000293899</v>
      </c>
      <c r="D44" s="1">
        <v>25.7650000003195</v>
      </c>
      <c r="E44" s="1">
        <v>25.6150000004709</v>
      </c>
    </row>
    <row r="45" spans="1:5" x14ac:dyDescent="0.15">
      <c r="A45" s="1">
        <v>7.0550000000366699</v>
      </c>
      <c r="B45" s="1">
        <v>26.115000000572699</v>
      </c>
      <c r="C45" s="1">
        <v>25.695000000268902</v>
      </c>
      <c r="D45" s="1">
        <v>26.284999999916099</v>
      </c>
      <c r="E45" s="1">
        <v>26.620000000548298</v>
      </c>
    </row>
    <row r="46" spans="1:5" x14ac:dyDescent="0.15">
      <c r="A46" s="1">
        <v>7.0500000001629797</v>
      </c>
      <c r="B46" s="1">
        <v>26.495000000068099</v>
      </c>
      <c r="C46" s="1">
        <v>25.309999999080901</v>
      </c>
      <c r="D46" s="1">
        <v>25.8099999991827</v>
      </c>
      <c r="E46" s="1">
        <v>25.7799999999406</v>
      </c>
    </row>
    <row r="47" spans="1:5" x14ac:dyDescent="0.15">
      <c r="A47" s="1">
        <v>7.0250000007945301</v>
      </c>
      <c r="B47" s="1">
        <v>26.545000000623901</v>
      </c>
      <c r="C47" s="1">
        <v>25.4150000000663</v>
      </c>
      <c r="D47" s="1">
        <v>25.7949999995616</v>
      </c>
      <c r="E47" s="1">
        <v>25.7999999994353</v>
      </c>
    </row>
    <row r="48" spans="1:5" x14ac:dyDescent="0.15">
      <c r="A48" s="1">
        <v>7.2700000000622804</v>
      </c>
      <c r="B48" s="1">
        <v>27.174999999260699</v>
      </c>
      <c r="C48" s="1">
        <v>25.555000000167599</v>
      </c>
      <c r="D48" s="1">
        <v>25.514999999359102</v>
      </c>
      <c r="E48" s="1">
        <v>26.409999998577401</v>
      </c>
    </row>
    <row r="49" spans="1:5" x14ac:dyDescent="0.15">
      <c r="A49" s="1">
        <v>7.2500000005675203</v>
      </c>
      <c r="B49" s="1">
        <v>26.1449999998149</v>
      </c>
      <c r="C49" s="1">
        <v>25.554999998348599</v>
      </c>
      <c r="D49" s="1">
        <v>25.514999999359102</v>
      </c>
      <c r="E49" s="1">
        <v>25.910000000294499</v>
      </c>
    </row>
    <row r="50" spans="1:5" x14ac:dyDescent="0.15">
      <c r="A50" s="1">
        <v>7.1749999988241999</v>
      </c>
      <c r="B50" s="1">
        <v>25.674999998955101</v>
      </c>
      <c r="C50" s="1">
        <v>25.475000000369601</v>
      </c>
      <c r="D50" s="1">
        <v>25.300000001152501</v>
      </c>
      <c r="E50" s="1">
        <v>26.3300000005983</v>
      </c>
    </row>
    <row r="51" spans="1:5" x14ac:dyDescent="0.15">
      <c r="A51" s="1">
        <v>6.9899999998597098</v>
      </c>
      <c r="B51" s="1">
        <v>26.1550000013812</v>
      </c>
      <c r="C51" s="1">
        <v>25.660000001153001</v>
      </c>
      <c r="D51" s="1">
        <v>25.9800000003451</v>
      </c>
      <c r="E51" s="1">
        <v>26.1599999994359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4" zoomScale="85" zoomScaleNormal="85" workbookViewId="0">
      <selection activeCell="K73" sqref="K73"/>
    </sheetView>
  </sheetViews>
  <sheetFormatPr defaultRowHeight="13.5" x14ac:dyDescent="0.15"/>
  <cols>
    <col min="1" max="1" width="26.75" customWidth="1"/>
    <col min="2" max="2" width="22.75" customWidth="1"/>
    <col min="3" max="3" width="25.625" customWidth="1"/>
    <col min="4" max="4" width="27.375" customWidth="1"/>
    <col min="5" max="5" width="23.25" customWidth="1"/>
    <col min="6" max="6" width="11.875" customWidth="1"/>
    <col min="8" max="8" width="25.875" bestFit="1" customWidth="1"/>
    <col min="9" max="9" width="37.125" bestFit="1" customWidth="1"/>
    <col min="10" max="10" width="22.125" bestFit="1" customWidth="1"/>
    <col min="11" max="11" width="37.125" bestFit="1" customWidth="1"/>
    <col min="12" max="12" width="28.375" bestFit="1" customWidth="1"/>
    <col min="13" max="13" width="23.375" bestFit="1" customWidth="1"/>
  </cols>
  <sheetData>
    <row r="1" spans="1:6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</row>
    <row r="2" spans="1:6" x14ac:dyDescent="0.15">
      <c r="A2" s="1">
        <v>49.0700000009383</v>
      </c>
      <c r="B2" s="1">
        <v>48.180000001593697</v>
      </c>
      <c r="C2" s="1">
        <v>47.474999999394598</v>
      </c>
      <c r="D2" s="1">
        <v>49.315000000205998</v>
      </c>
      <c r="E2" s="1">
        <v>47.474999999394598</v>
      </c>
      <c r="F2" s="1">
        <v>47.6049999997485</v>
      </c>
    </row>
    <row r="3" spans="1:6" x14ac:dyDescent="0.15">
      <c r="A3" s="1">
        <v>48.240000000077998</v>
      </c>
      <c r="B3" s="1">
        <v>47.9400000003806</v>
      </c>
      <c r="C3" s="1">
        <v>47.839999999268898</v>
      </c>
      <c r="D3" s="1">
        <v>49.599999998463304</v>
      </c>
      <c r="E3" s="1">
        <v>47.920000000885899</v>
      </c>
      <c r="F3" s="1">
        <v>47.925000002578599</v>
      </c>
    </row>
    <row r="4" spans="1:6" x14ac:dyDescent="0.15">
      <c r="A4" s="1">
        <v>47.674999997980102</v>
      </c>
      <c r="B4" s="1">
        <v>47.749999997904503</v>
      </c>
      <c r="C4" s="1">
        <v>47.859999998763598</v>
      </c>
      <c r="D4" s="1">
        <v>49.7500000019499</v>
      </c>
      <c r="E4" s="1">
        <v>48.070000000734503</v>
      </c>
      <c r="F4" s="1">
        <v>47.275000000809001</v>
      </c>
    </row>
    <row r="5" spans="1:6" x14ac:dyDescent="0.15">
      <c r="A5" s="1">
        <v>47.924999998940599</v>
      </c>
      <c r="B5" s="1">
        <v>47.694999997474902</v>
      </c>
      <c r="C5" s="1">
        <v>47.2399999998742</v>
      </c>
      <c r="D5" s="1">
        <v>49.439999998867201</v>
      </c>
      <c r="E5" s="1">
        <v>47.405000001162897</v>
      </c>
      <c r="F5" s="1">
        <v>48.6650000020745</v>
      </c>
    </row>
    <row r="6" spans="1:6" x14ac:dyDescent="0.15">
      <c r="A6" s="1">
        <v>47.754999999597203</v>
      </c>
      <c r="B6" s="1">
        <v>48.595000000204799</v>
      </c>
      <c r="C6" s="1">
        <v>47.919999997247899</v>
      </c>
      <c r="D6" s="1">
        <v>50.340000001597197</v>
      </c>
      <c r="E6" s="1">
        <v>47.555000001011599</v>
      </c>
      <c r="F6" s="1">
        <v>47.770000001037197</v>
      </c>
    </row>
    <row r="7" spans="1:6" x14ac:dyDescent="0.15">
      <c r="A7" s="1">
        <v>48.620000001392299</v>
      </c>
      <c r="B7" s="1">
        <v>47.379999999975503</v>
      </c>
      <c r="C7" s="1">
        <v>47.699999999167602</v>
      </c>
      <c r="D7" s="1">
        <v>50.419999999576198</v>
      </c>
      <c r="E7" s="1">
        <v>47.924999998940599</v>
      </c>
      <c r="F7" s="1">
        <v>47.979999999370101</v>
      </c>
    </row>
    <row r="8" spans="1:6" x14ac:dyDescent="0.15">
      <c r="A8" s="1">
        <v>47.899999997753099</v>
      </c>
      <c r="B8" s="1">
        <v>47.9599999998754</v>
      </c>
      <c r="C8" s="1">
        <v>47.439999998459797</v>
      </c>
      <c r="D8" s="1">
        <v>49.279999999271197</v>
      </c>
      <c r="E8" s="1">
        <v>47.860000002401598</v>
      </c>
      <c r="F8" s="1">
        <v>47.529999999824199</v>
      </c>
    </row>
    <row r="9" spans="1:6" x14ac:dyDescent="0.15">
      <c r="A9" s="1">
        <v>47.445000000152497</v>
      </c>
      <c r="B9" s="1">
        <v>48.030000001745002</v>
      </c>
      <c r="C9" s="1">
        <v>47.889999998005798</v>
      </c>
      <c r="D9" s="1">
        <v>49.670000000332898</v>
      </c>
      <c r="E9" s="1">
        <v>47.760000001289797</v>
      </c>
      <c r="F9" s="1">
        <v>47.314999999798601</v>
      </c>
    </row>
    <row r="10" spans="1:6" x14ac:dyDescent="0.15">
      <c r="A10" s="1">
        <v>47.804999998334097</v>
      </c>
      <c r="B10" s="1">
        <v>48.350000000937101</v>
      </c>
      <c r="C10" s="1">
        <v>48.190000001341097</v>
      </c>
      <c r="D10" s="1">
        <v>49.875000000611102</v>
      </c>
      <c r="E10" s="1">
        <v>47.785000002477297</v>
      </c>
      <c r="F10" s="1">
        <v>47.449999998207197</v>
      </c>
    </row>
    <row r="11" spans="1:6" x14ac:dyDescent="0.15">
      <c r="A11" s="1">
        <v>47.789999996893997</v>
      </c>
      <c r="B11" s="1">
        <v>47.644999998738001</v>
      </c>
      <c r="C11" s="1">
        <v>47.754999999597203</v>
      </c>
      <c r="D11" s="1">
        <v>49.855000001116402</v>
      </c>
      <c r="E11" s="1">
        <v>48.715000000811401</v>
      </c>
      <c r="F11" s="1">
        <v>48.340000001189701</v>
      </c>
    </row>
    <row r="12" spans="1:6" x14ac:dyDescent="0.15">
      <c r="A12" s="1">
        <v>47.180000001389999</v>
      </c>
      <c r="B12" s="1">
        <v>48.6750000018219</v>
      </c>
      <c r="C12" s="1">
        <v>48.165000000153597</v>
      </c>
      <c r="D12" s="1">
        <v>49.974999998084897</v>
      </c>
      <c r="E12" s="1">
        <v>48.484999999345703</v>
      </c>
      <c r="F12" s="1">
        <v>48.460000001796203</v>
      </c>
    </row>
    <row r="13" spans="1:6" x14ac:dyDescent="0.15">
      <c r="A13" s="1">
        <v>47.790000000531997</v>
      </c>
      <c r="B13" s="1">
        <v>49.165000000357303</v>
      </c>
      <c r="C13" s="1">
        <v>47.469999997701898</v>
      </c>
      <c r="D13" s="1">
        <v>49.0649999992456</v>
      </c>
      <c r="E13" s="1">
        <v>47.9449999984353</v>
      </c>
      <c r="F13" s="1">
        <v>48.009999998612301</v>
      </c>
    </row>
    <row r="14" spans="1:6" x14ac:dyDescent="0.15">
      <c r="A14" s="1">
        <v>47.629999997298</v>
      </c>
      <c r="B14" s="1">
        <v>48.170000001846297</v>
      </c>
      <c r="C14" s="1">
        <v>47.875000000203698</v>
      </c>
      <c r="D14" s="1">
        <v>48.954999998386398</v>
      </c>
      <c r="E14" s="1">
        <v>48.200000001088398</v>
      </c>
      <c r="F14" s="1">
        <v>48.010000002250301</v>
      </c>
    </row>
    <row r="15" spans="1:6" x14ac:dyDescent="0.15">
      <c r="A15" s="1">
        <v>47.884999999951098</v>
      </c>
      <c r="B15" s="1">
        <v>48.199999997450497</v>
      </c>
      <c r="C15" s="1">
        <v>47.659999996540101</v>
      </c>
      <c r="D15" s="1">
        <v>49.455000000307301</v>
      </c>
      <c r="E15" s="1">
        <v>47.930000000633299</v>
      </c>
      <c r="F15" s="1">
        <v>47.825000001466798</v>
      </c>
    </row>
    <row r="16" spans="1:6" x14ac:dyDescent="0.15">
      <c r="A16" s="1">
        <v>48.415000001114002</v>
      </c>
      <c r="B16" s="1">
        <v>48.2999999985622</v>
      </c>
      <c r="C16" s="1">
        <v>47.464999999647198</v>
      </c>
      <c r="D16" s="1">
        <v>50.394999998388798</v>
      </c>
      <c r="E16" s="1">
        <v>47.484999999141998</v>
      </c>
      <c r="F16" s="1">
        <v>48.894999999902197</v>
      </c>
    </row>
    <row r="17" spans="1:6" x14ac:dyDescent="0.15">
      <c r="A17" s="1">
        <v>47.255000001314301</v>
      </c>
      <c r="B17" s="1">
        <v>48.170000001846297</v>
      </c>
      <c r="C17" s="1">
        <v>46.949999999924302</v>
      </c>
      <c r="D17" s="1">
        <v>49.7450000002572</v>
      </c>
      <c r="E17" s="1">
        <v>47.535000001516799</v>
      </c>
      <c r="F17" s="1">
        <v>46.715000000403897</v>
      </c>
    </row>
    <row r="18" spans="1:6" x14ac:dyDescent="0.15">
      <c r="A18" s="1">
        <v>47.524999998131499</v>
      </c>
      <c r="B18" s="1">
        <v>48.085000002174603</v>
      </c>
      <c r="C18" s="1">
        <v>47.675000001618102</v>
      </c>
      <c r="D18" s="1">
        <v>49.259999999776397</v>
      </c>
      <c r="E18" s="1">
        <v>47.850000002654198</v>
      </c>
      <c r="F18" s="1">
        <v>47.070000000530797</v>
      </c>
    </row>
    <row r="19" spans="1:6" x14ac:dyDescent="0.15">
      <c r="A19" s="1">
        <v>47.470000001339898</v>
      </c>
      <c r="B19" s="1">
        <v>48.620000001392299</v>
      </c>
      <c r="C19" s="1">
        <v>47.640000000683301</v>
      </c>
      <c r="D19" s="1">
        <v>50.475000000005799</v>
      </c>
      <c r="E19" s="1">
        <v>48.005000000557601</v>
      </c>
      <c r="F19" s="1">
        <v>47.735000000102403</v>
      </c>
    </row>
    <row r="20" spans="1:6" x14ac:dyDescent="0.15">
      <c r="A20" s="1">
        <v>47.630000000935901</v>
      </c>
      <c r="B20" s="1">
        <v>48.745000000053501</v>
      </c>
      <c r="C20" s="1">
        <v>48.145000000658897</v>
      </c>
      <c r="D20" s="1">
        <v>49.835000001621601</v>
      </c>
      <c r="E20" s="1">
        <v>47.479999997449298</v>
      </c>
      <c r="F20" s="1">
        <v>47.6149999994959</v>
      </c>
    </row>
    <row r="21" spans="1:6" x14ac:dyDescent="0.15">
      <c r="A21" s="1">
        <v>47.9449999984353</v>
      </c>
      <c r="B21" s="1">
        <v>58.560000001307301</v>
      </c>
      <c r="C21" s="1">
        <v>47.255000001314301</v>
      </c>
      <c r="D21" s="1">
        <v>50.035000000207198</v>
      </c>
      <c r="E21" s="1">
        <v>47.674999997980102</v>
      </c>
      <c r="F21" s="1">
        <v>47.059999997145397</v>
      </c>
    </row>
    <row r="22" spans="1:6" x14ac:dyDescent="0.15">
      <c r="A22" s="1">
        <v>47.299999998358501</v>
      </c>
      <c r="B22" s="1">
        <v>49.000000002706599</v>
      </c>
      <c r="C22" s="1">
        <v>47.1900000011373</v>
      </c>
      <c r="D22" s="1">
        <v>49.4149999976798</v>
      </c>
      <c r="E22" s="1">
        <v>47.625000002881201</v>
      </c>
      <c r="F22" s="1">
        <v>47.5950000000011</v>
      </c>
    </row>
    <row r="23" spans="1:6" x14ac:dyDescent="0.15">
      <c r="A23" s="1">
        <v>47.995000000810201</v>
      </c>
      <c r="B23" s="1">
        <v>48.639999997249099</v>
      </c>
      <c r="C23" s="1">
        <v>47.319999997853301</v>
      </c>
      <c r="D23" s="1">
        <v>49.4150000013178</v>
      </c>
      <c r="E23" s="1">
        <v>47.730000002047703</v>
      </c>
      <c r="F23" s="1">
        <v>47.170000001642599</v>
      </c>
    </row>
    <row r="24" spans="1:6" x14ac:dyDescent="0.15">
      <c r="A24" s="1">
        <v>47.290000002249101</v>
      </c>
      <c r="B24" s="1">
        <v>47.890000001643699</v>
      </c>
      <c r="C24" s="1">
        <v>47.939999996742699</v>
      </c>
      <c r="D24" s="1">
        <v>49.610000001848597</v>
      </c>
      <c r="E24" s="1">
        <v>47.5700000024517</v>
      </c>
      <c r="F24" s="1">
        <v>48.040000001492402</v>
      </c>
    </row>
    <row r="25" spans="1:6" x14ac:dyDescent="0.15">
      <c r="A25" s="1">
        <v>48.145000000658897</v>
      </c>
      <c r="B25" s="1">
        <v>48.334999999497001</v>
      </c>
      <c r="C25" s="1">
        <v>47.5950000000011</v>
      </c>
      <c r="D25" s="1">
        <v>49.705000001267699</v>
      </c>
      <c r="E25" s="1">
        <v>47.534999997878899</v>
      </c>
      <c r="F25" s="1">
        <v>47.399999999470303</v>
      </c>
    </row>
    <row r="26" spans="1:6" x14ac:dyDescent="0.15">
      <c r="A26" s="1">
        <v>48.184999999648397</v>
      </c>
      <c r="B26" s="1">
        <v>47.675000001618102</v>
      </c>
      <c r="C26" s="1">
        <v>47.830000003159498</v>
      </c>
      <c r="D26" s="1">
        <v>49.4150000013178</v>
      </c>
      <c r="E26" s="1">
        <v>47.900000001391099</v>
      </c>
      <c r="F26" s="1">
        <v>47.139999998762498</v>
      </c>
    </row>
    <row r="27" spans="1:6" x14ac:dyDescent="0.15">
      <c r="A27" s="1">
        <v>47.405000001162897</v>
      </c>
      <c r="B27" s="1">
        <v>47.985000001062801</v>
      </c>
      <c r="C27" s="1">
        <v>47.2499999996216</v>
      </c>
      <c r="D27" s="1">
        <v>49.4199999993725</v>
      </c>
      <c r="E27" s="1">
        <v>48.095000001922003</v>
      </c>
      <c r="F27" s="1">
        <v>47.385000001668203</v>
      </c>
    </row>
    <row r="28" spans="1:6" x14ac:dyDescent="0.15">
      <c r="A28" s="1">
        <v>47.454999999899798</v>
      </c>
      <c r="B28" s="1">
        <v>48.279999999067499</v>
      </c>
      <c r="C28" s="1">
        <v>47.430000002350397</v>
      </c>
      <c r="D28" s="1">
        <v>49.449999998614601</v>
      </c>
      <c r="E28" s="1">
        <v>47.399999999470303</v>
      </c>
      <c r="F28" s="1">
        <v>48.3249999997497</v>
      </c>
    </row>
    <row r="29" spans="1:6" x14ac:dyDescent="0.15">
      <c r="A29" s="1">
        <v>48.2800000027054</v>
      </c>
      <c r="B29" s="1">
        <v>48.090000000229303</v>
      </c>
      <c r="C29" s="1">
        <v>47.2149999986868</v>
      </c>
      <c r="D29" s="1">
        <v>49.175000000104703</v>
      </c>
      <c r="E29" s="1">
        <v>47.539999999571499</v>
      </c>
      <c r="F29" s="1">
        <v>47.995000000810201</v>
      </c>
    </row>
    <row r="30" spans="1:6" x14ac:dyDescent="0.15">
      <c r="A30" s="1">
        <v>47.174999999697299</v>
      </c>
      <c r="B30" s="1">
        <v>47.764999999344496</v>
      </c>
      <c r="C30" s="1">
        <v>47.884999999951098</v>
      </c>
      <c r="D30" s="1">
        <v>49.294999997073297</v>
      </c>
      <c r="E30" s="1">
        <v>47.340000000986002</v>
      </c>
      <c r="F30" s="1">
        <v>47.739999998157103</v>
      </c>
    </row>
    <row r="31" spans="1:6" x14ac:dyDescent="0.15">
      <c r="A31" s="1">
        <v>47.2249999984342</v>
      </c>
      <c r="B31" s="1">
        <v>47.705000000860302</v>
      </c>
      <c r="C31" s="1">
        <v>47.335000002931302</v>
      </c>
      <c r="D31" s="1">
        <v>49.829999999928901</v>
      </c>
      <c r="E31" s="1">
        <v>47.525000001769499</v>
      </c>
      <c r="F31" s="1">
        <v>48.254999997879999</v>
      </c>
    </row>
    <row r="32" spans="1:6" x14ac:dyDescent="0.15">
      <c r="A32" s="1">
        <v>48.470000001543603</v>
      </c>
      <c r="B32" s="1">
        <v>47.995000000810201</v>
      </c>
      <c r="C32" s="1">
        <v>48.129999999218803</v>
      </c>
      <c r="D32" s="1">
        <v>49.804999998741501</v>
      </c>
      <c r="E32" s="1">
        <v>49.290000002656598</v>
      </c>
      <c r="F32" s="1">
        <v>48.155000000406197</v>
      </c>
    </row>
    <row r="33" spans="1:6" x14ac:dyDescent="0.15">
      <c r="A33" s="1">
        <v>47.514999998384098</v>
      </c>
      <c r="B33" s="1">
        <v>48.334999999497001</v>
      </c>
      <c r="C33" s="1">
        <v>48.054999999294502</v>
      </c>
      <c r="D33" s="1">
        <v>49.334999999700798</v>
      </c>
      <c r="E33" s="1">
        <v>48.125000001164103</v>
      </c>
      <c r="F33" s="1">
        <v>48.020000001997602</v>
      </c>
    </row>
    <row r="34" spans="1:6" x14ac:dyDescent="0.15">
      <c r="A34" s="1">
        <v>47.344999999040702</v>
      </c>
      <c r="B34" s="1">
        <v>48.829999999725203</v>
      </c>
      <c r="C34" s="1">
        <v>47.285000000556401</v>
      </c>
      <c r="D34" s="1">
        <v>49.560000003111703</v>
      </c>
      <c r="E34" s="1">
        <v>47.469999997701898</v>
      </c>
      <c r="F34" s="1">
        <v>47.385000001668203</v>
      </c>
    </row>
    <row r="35" spans="1:6" x14ac:dyDescent="0.15">
      <c r="A35" s="1">
        <v>47.844999997323598</v>
      </c>
      <c r="B35" s="1">
        <v>48.585000000457498</v>
      </c>
      <c r="C35" s="1">
        <v>47.394999997777603</v>
      </c>
      <c r="D35" s="1">
        <v>49.365000002580899</v>
      </c>
      <c r="E35" s="1">
        <v>47.6199999975506</v>
      </c>
      <c r="F35" s="1">
        <v>48.439999998663502</v>
      </c>
    </row>
    <row r="36" spans="1:6" x14ac:dyDescent="0.15">
      <c r="A36" s="1">
        <v>47.6149999994959</v>
      </c>
      <c r="B36" s="1">
        <v>47.724999996717003</v>
      </c>
      <c r="C36" s="1">
        <v>47.2450000015669</v>
      </c>
      <c r="D36" s="1">
        <v>50.325000000157097</v>
      </c>
      <c r="E36" s="1">
        <v>47.889999998005798</v>
      </c>
      <c r="F36" s="1">
        <v>47.759999997651903</v>
      </c>
    </row>
    <row r="37" spans="1:6" x14ac:dyDescent="0.15">
      <c r="A37" s="1">
        <v>48.084999998536603</v>
      </c>
      <c r="B37" s="1">
        <v>47.920000000885899</v>
      </c>
      <c r="C37" s="1">
        <v>47.405000001162897</v>
      </c>
      <c r="D37" s="1">
        <v>49.494999999296802</v>
      </c>
      <c r="E37" s="1">
        <v>47.6249999992433</v>
      </c>
      <c r="F37" s="1">
        <v>47.505000002274699</v>
      </c>
    </row>
    <row r="38" spans="1:6" x14ac:dyDescent="0.15">
      <c r="A38" s="1">
        <v>47.520000000076799</v>
      </c>
      <c r="B38" s="1">
        <v>48.069999997096602</v>
      </c>
      <c r="C38" s="1">
        <v>47.735000000102403</v>
      </c>
      <c r="D38" s="1">
        <v>49.4099999996251</v>
      </c>
      <c r="E38" s="1">
        <v>47.040000001288703</v>
      </c>
      <c r="F38" s="1">
        <v>47.9549999981827</v>
      </c>
    </row>
    <row r="39" spans="1:6" x14ac:dyDescent="0.15">
      <c r="A39" s="1">
        <v>47.2100000006321</v>
      </c>
      <c r="B39" s="1">
        <v>47.5950000000011</v>
      </c>
      <c r="C39" s="1">
        <v>47.880000001896398</v>
      </c>
      <c r="D39" s="1">
        <v>49.629999997705397</v>
      </c>
      <c r="E39" s="1">
        <v>47.550000002956899</v>
      </c>
      <c r="F39" s="1">
        <v>48.109999999724003</v>
      </c>
    </row>
    <row r="40" spans="1:6" x14ac:dyDescent="0.15">
      <c r="A40" s="1">
        <v>47.549999999318899</v>
      </c>
      <c r="B40" s="1">
        <v>48.370000000431901</v>
      </c>
      <c r="C40" s="1">
        <v>47.924999998940599</v>
      </c>
      <c r="D40" s="1">
        <v>49.090000000433001</v>
      </c>
      <c r="E40" s="1">
        <v>48.630000001139699</v>
      </c>
      <c r="F40" s="1">
        <v>48.179999997955697</v>
      </c>
    </row>
    <row r="41" spans="1:6" x14ac:dyDescent="0.15">
      <c r="A41" s="1">
        <v>47.689999999420202</v>
      </c>
      <c r="B41" s="1">
        <v>53.700000000389899</v>
      </c>
      <c r="C41" s="1">
        <v>47.984999997424801</v>
      </c>
      <c r="D41" s="1">
        <v>49.895000000105902</v>
      </c>
      <c r="E41" s="1">
        <v>47.445000000152497</v>
      </c>
      <c r="F41" s="1">
        <v>47.875000000203698</v>
      </c>
    </row>
    <row r="42" spans="1:6" x14ac:dyDescent="0.15">
      <c r="A42" s="1">
        <v>47.810000000026697</v>
      </c>
      <c r="B42" s="1">
        <v>47.445000000152497</v>
      </c>
      <c r="C42" s="1">
        <v>47.445000000152497</v>
      </c>
      <c r="D42" s="1">
        <v>49.7550000000046</v>
      </c>
      <c r="E42" s="1">
        <v>47.534999997878899</v>
      </c>
      <c r="F42" s="1">
        <v>48.644999998941699</v>
      </c>
    </row>
    <row r="43" spans="1:6" x14ac:dyDescent="0.15">
      <c r="A43" s="1">
        <v>47.324999999545902</v>
      </c>
      <c r="B43" s="1">
        <v>48.015000000305001</v>
      </c>
      <c r="C43" s="1">
        <v>47.845000000961498</v>
      </c>
      <c r="D43" s="1">
        <v>49.299999998765998</v>
      </c>
      <c r="E43" s="1">
        <v>47.459999997954498</v>
      </c>
      <c r="F43" s="1">
        <v>48.425000000861402</v>
      </c>
    </row>
    <row r="44" spans="1:6" x14ac:dyDescent="0.15">
      <c r="A44" s="1">
        <v>47.819999999774097</v>
      </c>
      <c r="B44" s="1">
        <v>48.7099999991187</v>
      </c>
      <c r="C44" s="1">
        <v>47.064999998838097</v>
      </c>
      <c r="D44" s="1">
        <v>49.764999999752</v>
      </c>
      <c r="E44" s="1">
        <v>48.819999999977803</v>
      </c>
      <c r="F44" s="1">
        <v>47.725000000355003</v>
      </c>
    </row>
    <row r="45" spans="1:6" x14ac:dyDescent="0.15">
      <c r="A45" s="1">
        <v>47.445000000152497</v>
      </c>
      <c r="B45" s="1">
        <v>47.679999999672802</v>
      </c>
      <c r="C45" s="1">
        <v>48.510000000533097</v>
      </c>
      <c r="D45" s="1">
        <v>49.4099999996251</v>
      </c>
      <c r="E45" s="1">
        <v>47.375000001920803</v>
      </c>
      <c r="F45" s="1">
        <v>47.869999998510998</v>
      </c>
    </row>
    <row r="46" spans="1:6" x14ac:dyDescent="0.15">
      <c r="A46" s="1">
        <v>47.544999997626199</v>
      </c>
      <c r="B46" s="1">
        <v>47.894999999698399</v>
      </c>
      <c r="C46" s="1">
        <v>47.999999998864901</v>
      </c>
      <c r="D46" s="1">
        <v>49.309999998513298</v>
      </c>
      <c r="E46" s="1">
        <v>47.840000002906798</v>
      </c>
      <c r="F46" s="1">
        <v>47.429999998712397</v>
      </c>
    </row>
    <row r="47" spans="1:6" x14ac:dyDescent="0.15">
      <c r="A47" s="1">
        <v>47.545000001264199</v>
      </c>
      <c r="B47" s="1">
        <v>47.750000001542503</v>
      </c>
      <c r="C47" s="1">
        <v>48.3100000019476</v>
      </c>
      <c r="D47" s="1">
        <v>49.509999997098902</v>
      </c>
      <c r="E47" s="1">
        <v>47.419999998964997</v>
      </c>
      <c r="F47" s="1">
        <v>48.015000000305001</v>
      </c>
    </row>
    <row r="48" spans="1:6" x14ac:dyDescent="0.15">
      <c r="A48" s="1">
        <v>47.539999999571499</v>
      </c>
      <c r="B48" s="1">
        <v>47.894999999698399</v>
      </c>
      <c r="C48" s="1">
        <v>47.314999999798601</v>
      </c>
      <c r="D48" s="1">
        <v>49.490000001242102</v>
      </c>
      <c r="E48" s="1">
        <v>47.174999999697299</v>
      </c>
      <c r="F48" s="1">
        <v>47.555000001011599</v>
      </c>
    </row>
    <row r="49" spans="1:13" x14ac:dyDescent="0.15">
      <c r="A49" s="1">
        <v>47.804999998334097</v>
      </c>
      <c r="B49" s="1">
        <v>48.589999998512198</v>
      </c>
      <c r="C49" s="1">
        <v>47.459999997954498</v>
      </c>
      <c r="D49" s="1">
        <v>49.614999999903297</v>
      </c>
      <c r="E49" s="1">
        <v>47.454999999899798</v>
      </c>
      <c r="F49" s="1">
        <v>48.940000000584398</v>
      </c>
    </row>
    <row r="50" spans="1:13" x14ac:dyDescent="0.15">
      <c r="A50" s="1">
        <v>47.545000001264199</v>
      </c>
      <c r="B50" s="1">
        <v>47.679999999672802</v>
      </c>
      <c r="C50" s="1">
        <v>47.780000000784597</v>
      </c>
      <c r="D50" s="1">
        <v>49.585000000661204</v>
      </c>
      <c r="E50" s="1">
        <v>47.760000001289797</v>
      </c>
      <c r="F50" s="1">
        <v>47.6099999978032</v>
      </c>
    </row>
    <row r="51" spans="1:13" x14ac:dyDescent="0.15">
      <c r="A51" s="1">
        <v>48.349999997299101</v>
      </c>
      <c r="B51" s="1">
        <v>48.569999999017398</v>
      </c>
      <c r="C51" s="1">
        <v>47.484999999141998</v>
      </c>
      <c r="D51" s="1">
        <v>50.325000000157097</v>
      </c>
      <c r="E51" s="1">
        <v>47.6099999978032</v>
      </c>
      <c r="F51" s="1">
        <v>47.5799999985611</v>
      </c>
    </row>
    <row r="54" spans="1:13" x14ac:dyDescent="0.15"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</row>
    <row r="55" spans="1:13" x14ac:dyDescent="0.15">
      <c r="H55" s="2">
        <v>47.73959999969518</v>
      </c>
      <c r="I55" s="2">
        <v>48.458700000046498</v>
      </c>
      <c r="J55" s="2">
        <v>47.657099999778417</v>
      </c>
      <c r="K55" s="2">
        <v>49.628899999879629</v>
      </c>
      <c r="L55" s="2">
        <v>47.769100000368752</v>
      </c>
      <c r="M55" s="2">
        <v>47.82950000000708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InBoundsCheck Run1</vt:lpstr>
      <vt:lpstr>InBoundsCheck Run2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2021-04-16T08:58:11Z</dcterms:modified>
</cp:coreProperties>
</file>