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r01ig15\Google Drive\UoA\ISWC2017\03Codes\RScript\20170515 Predicting AxiomCount from RAM (ELK) (degree 3) - MB\"/>
    </mc:Choice>
  </mc:AlternateContent>
  <bookViews>
    <workbookView xWindow="0" yWindow="450" windowWidth="25620" windowHeight="17565" tabRatio="500" activeTab="3"/>
  </bookViews>
  <sheets>
    <sheet name="3sp" sheetId="1" r:id="rId1"/>
    <sheet name="2sp" sheetId="3" r:id="rId2"/>
    <sheet name="1sp" sheetId="4" r:id="rId3"/>
    <sheet name="DataCombined" sheetId="2" r:id="rId4"/>
  </sheets>
  <definedNames>
    <definedName name="LogRunning" localSheetId="2">'1sp'!$A$2:$D$85</definedName>
    <definedName name="LogRunning" localSheetId="1">'2sp'!$A$2:$D$86</definedName>
    <definedName name="LogRunning" localSheetId="0">'3sp'!$A$2:$D$85</definedName>
  </definedNam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" i="2"/>
</calcChain>
</file>

<file path=xl/connections.xml><?xml version="1.0" encoding="utf-8"?>
<connections xmlns="http://schemas.openxmlformats.org/spreadsheetml/2006/main">
  <connection id="1" name="LogRunning.txt" type="6" refreshedVersion="0" background="1" saveData="1">
    <textPr fileType="mac" sourceFile="Untitled:Users:isa:GDrive:UoA:ISWC2017:11Experiments:20170430 ExtractorExtended02:3sp:LogRunning.txt">
      <textFields count="6">
        <textField/>
        <textField/>
        <textField/>
        <textField/>
        <textField/>
        <textField/>
      </textFields>
    </textPr>
  </connection>
  <connection id="2" name="LogRunning.txt1" type="6" refreshedVersion="0" background="1" saveData="1">
    <textPr fileType="mac" sourceFile="Untitled:Users:isa:Desktop:experiments:20170430:2sp Ontologies:LogRunning.txt">
      <textFields count="6">
        <textField/>
        <textField/>
        <textField/>
        <textField/>
        <textField/>
        <textField/>
      </textFields>
    </textPr>
  </connection>
  <connection id="3" name="LogRunning.txt2" type="6" refreshedVersion="0" background="1" saveData="1">
    <textPr fileType="mac" sourceFile="Untitled:Users:isa:GDrive:UoA:ISWC2017:11Experiments:20170430 ExtractorExtended ELK:1sp:LogRunning.txt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<sst xmlns="http://schemas.openxmlformats.org/spreadsheetml/2006/main" count="451" uniqueCount="443">
  <si>
    <t>14268 KB.</t>
  </si>
  <si>
    <t>Time</t>
  </si>
  <si>
    <t xml:space="preserve">1199 msec. </t>
  </si>
  <si>
    <t>18204 KB.</t>
  </si>
  <si>
    <t xml:space="preserve">2161 msec. </t>
  </si>
  <si>
    <t>24475 KB.</t>
  </si>
  <si>
    <t xml:space="preserve">3101 msec. </t>
  </si>
  <si>
    <t>30485 KB.</t>
  </si>
  <si>
    <t xml:space="preserve">3978 msec. </t>
  </si>
  <si>
    <t>32090 KB.</t>
  </si>
  <si>
    <t xml:space="preserve">4942 msec. </t>
  </si>
  <si>
    <t>36374 KB.</t>
  </si>
  <si>
    <t xml:space="preserve">5711 msec. </t>
  </si>
  <si>
    <t>44591 KB.</t>
  </si>
  <si>
    <t xml:space="preserve">6536 msec. </t>
  </si>
  <si>
    <t>43093 KB.</t>
  </si>
  <si>
    <t xml:space="preserve">7718 msec. </t>
  </si>
  <si>
    <t>40616 KB.</t>
  </si>
  <si>
    <t xml:space="preserve">8283 msec. </t>
  </si>
  <si>
    <t>46197 KB.</t>
  </si>
  <si>
    <t xml:space="preserve">9495 msec. </t>
  </si>
  <si>
    <t>63620 KB.</t>
  </si>
  <si>
    <t xml:space="preserve">13572 msec. </t>
  </si>
  <si>
    <t>81698 KB.</t>
  </si>
  <si>
    <t xml:space="preserve">18109 msec. </t>
  </si>
  <si>
    <t>93310 KB.</t>
  </si>
  <si>
    <t xml:space="preserve">23039 msec. </t>
  </si>
  <si>
    <t>99713 KB.</t>
  </si>
  <si>
    <t xml:space="preserve">27851 msec. </t>
  </si>
  <si>
    <t>112080 KB.</t>
  </si>
  <si>
    <t xml:space="preserve">33015 msec. </t>
  </si>
  <si>
    <t>127428 KB.</t>
  </si>
  <si>
    <t xml:space="preserve">37861 msec. </t>
  </si>
  <si>
    <t>140432 KB.</t>
  </si>
  <si>
    <t xml:space="preserve">43061 msec. </t>
  </si>
  <si>
    <t>144348 KB.</t>
  </si>
  <si>
    <t xml:space="preserve">47868 msec. </t>
  </si>
  <si>
    <t>156605 KB.</t>
  </si>
  <si>
    <t xml:space="preserve">53686 msec. </t>
  </si>
  <si>
    <t>166861 KB.</t>
  </si>
  <si>
    <t xml:space="preserve">60279 msec. </t>
  </si>
  <si>
    <t>171297 KB.</t>
  </si>
  <si>
    <t xml:space="preserve">66584 msec. </t>
  </si>
  <si>
    <t>191597 KB.</t>
  </si>
  <si>
    <t xml:space="preserve">73162 msec. </t>
  </si>
  <si>
    <t>196005 KB.</t>
  </si>
  <si>
    <t xml:space="preserve">80232 msec. </t>
  </si>
  <si>
    <t>197675 KB.</t>
  </si>
  <si>
    <t xml:space="preserve">88127 msec. </t>
  </si>
  <si>
    <t>212972 KB.</t>
  </si>
  <si>
    <t xml:space="preserve">97609 msec. </t>
  </si>
  <si>
    <t>222801 KB.</t>
  </si>
  <si>
    <t xml:space="preserve">108345 msec. </t>
  </si>
  <si>
    <t>230844 KB.</t>
  </si>
  <si>
    <t xml:space="preserve">119185 msec. </t>
  </si>
  <si>
    <t>247388 KB.</t>
  </si>
  <si>
    <t xml:space="preserve">131985 msec. </t>
  </si>
  <si>
    <t>248815 KB.</t>
  </si>
  <si>
    <t xml:space="preserve">147419 msec. </t>
  </si>
  <si>
    <t>262344 KB.</t>
  </si>
  <si>
    <t xml:space="preserve">162118 msec. </t>
  </si>
  <si>
    <t>271357 KB.</t>
  </si>
  <si>
    <t xml:space="preserve">186224 msec. </t>
  </si>
  <si>
    <t>278368 KB.</t>
  </si>
  <si>
    <t xml:space="preserve">187204 msec. </t>
  </si>
  <si>
    <t>273825 KB.</t>
  </si>
  <si>
    <t xml:space="preserve">188286 msec. </t>
  </si>
  <si>
    <t>280471 KB.</t>
  </si>
  <si>
    <t xml:space="preserve">192066 msec. </t>
  </si>
  <si>
    <t>291189 KB.</t>
  </si>
  <si>
    <t xml:space="preserve">193427 msec. </t>
  </si>
  <si>
    <t>284313 KB.</t>
  </si>
  <si>
    <t xml:space="preserve">202662 msec. </t>
  </si>
  <si>
    <t>286449 KB.</t>
  </si>
  <si>
    <t xml:space="preserve">205285 msec. </t>
  </si>
  <si>
    <t>291749 KB.</t>
  </si>
  <si>
    <t xml:space="preserve">207163 msec. </t>
  </si>
  <si>
    <t>301872 KB.</t>
  </si>
  <si>
    <t xml:space="preserve">209038 msec. </t>
  </si>
  <si>
    <t>296165 KB.</t>
  </si>
  <si>
    <t xml:space="preserve">214962 msec. </t>
  </si>
  <si>
    <t>301932 KB.</t>
  </si>
  <si>
    <t xml:space="preserve">216128 msec. </t>
  </si>
  <si>
    <t>296193 KB.</t>
  </si>
  <si>
    <t xml:space="preserve">219931 msec. </t>
  </si>
  <si>
    <t>302128 KB.</t>
  </si>
  <si>
    <t xml:space="preserve">222445 msec. </t>
  </si>
  <si>
    <t>305133 KB.</t>
  </si>
  <si>
    <t xml:space="preserve">225628 msec. </t>
  </si>
  <si>
    <t>308849 KB.</t>
  </si>
  <si>
    <t xml:space="preserve">227205 msec. </t>
  </si>
  <si>
    <t>303800 KB.</t>
  </si>
  <si>
    <t xml:space="preserve">230924 msec. </t>
  </si>
  <si>
    <t>313419 KB.</t>
  </si>
  <si>
    <t xml:space="preserve">233429 msec. </t>
  </si>
  <si>
    <t>320493 KB.</t>
  </si>
  <si>
    <t xml:space="preserve">237091 msec. </t>
  </si>
  <si>
    <t>319384 KB.</t>
  </si>
  <si>
    <t xml:space="preserve">246270 msec. </t>
  </si>
  <si>
    <t>316460 KB.</t>
  </si>
  <si>
    <t xml:space="preserve">248920 msec. </t>
  </si>
  <si>
    <t>340219 KB.</t>
  </si>
  <si>
    <t xml:space="preserve">254502 msec. </t>
  </si>
  <si>
    <t>342063 KB.</t>
  </si>
  <si>
    <t xml:space="preserve">267759 msec. </t>
  </si>
  <si>
    <t>334719 KB.</t>
  </si>
  <si>
    <t xml:space="preserve">274940 msec. </t>
  </si>
  <si>
    <t>334662 KB.</t>
  </si>
  <si>
    <t xml:space="preserve">291954 msec. </t>
  </si>
  <si>
    <t>370329 KB.</t>
  </si>
  <si>
    <t xml:space="preserve">316093 msec. </t>
  </si>
  <si>
    <t>363195 KB.</t>
  </si>
  <si>
    <t xml:space="preserve">340255 msec. </t>
  </si>
  <si>
    <t>370177 KB.</t>
  </si>
  <si>
    <t xml:space="preserve">357251 msec. </t>
  </si>
  <si>
    <t>383979 KB.</t>
  </si>
  <si>
    <t xml:space="preserve">388753 msec. </t>
  </si>
  <si>
    <t>399464 KB.</t>
  </si>
  <si>
    <t xml:space="preserve">415633 msec. </t>
  </si>
  <si>
    <t>418749 KB.</t>
  </si>
  <si>
    <t xml:space="preserve">443508 msec. </t>
  </si>
  <si>
    <t>425725 KB.</t>
  </si>
  <si>
    <t xml:space="preserve">466445 msec. </t>
  </si>
  <si>
    <t>437536 KB.</t>
  </si>
  <si>
    <t xml:space="preserve">505062 msec. </t>
  </si>
  <si>
    <t>465966 KB.</t>
  </si>
  <si>
    <t xml:space="preserve">542612 msec. </t>
  </si>
  <si>
    <t>489134 KB.</t>
  </si>
  <si>
    <t xml:space="preserve">575861 msec. </t>
  </si>
  <si>
    <t>494735 KB.</t>
  </si>
  <si>
    <t xml:space="preserve">592558 msec. </t>
  </si>
  <si>
    <t>513453 KB.</t>
  </si>
  <si>
    <t xml:space="preserve">598785 msec. </t>
  </si>
  <si>
    <t>491026 KB.</t>
  </si>
  <si>
    <t xml:space="preserve">602725 msec. </t>
  </si>
  <si>
    <t>493216 KB.</t>
  </si>
  <si>
    <t xml:space="preserve">611773 msec. </t>
  </si>
  <si>
    <t>493427 KB.</t>
  </si>
  <si>
    <t xml:space="preserve">646847 msec. </t>
  </si>
  <si>
    <t>505066 KB.</t>
  </si>
  <si>
    <t xml:space="preserve">629795 msec. </t>
  </si>
  <si>
    <t>506868 KB.</t>
  </si>
  <si>
    <t xml:space="preserve">661896 msec. </t>
  </si>
  <si>
    <t>511135 KB.</t>
  </si>
  <si>
    <t xml:space="preserve">669863 msec. </t>
  </si>
  <si>
    <t>504779 KB.</t>
  </si>
  <si>
    <t xml:space="preserve">675315 msec. </t>
  </si>
  <si>
    <t>AxiomCount</t>
  </si>
  <si>
    <t>RAM_KB</t>
  </si>
  <si>
    <t>Grp</t>
  </si>
  <si>
    <t>14751 KB.</t>
  </si>
  <si>
    <t xml:space="preserve">1251 msec. </t>
  </si>
  <si>
    <t>19421 KB.</t>
  </si>
  <si>
    <t xml:space="preserve">2131 msec. </t>
  </si>
  <si>
    <t>20954 KB.</t>
  </si>
  <si>
    <t xml:space="preserve">3069 msec. </t>
  </si>
  <si>
    <t>27854 KB.</t>
  </si>
  <si>
    <t xml:space="preserve">3824 msec. </t>
  </si>
  <si>
    <t>35187 KB.</t>
  </si>
  <si>
    <t xml:space="preserve">4869 msec. </t>
  </si>
  <si>
    <t>34642 KB.</t>
  </si>
  <si>
    <t xml:space="preserve">5847 msec. </t>
  </si>
  <si>
    <t>38761 KB.</t>
  </si>
  <si>
    <t xml:space="preserve">6916 msec. </t>
  </si>
  <si>
    <t>41125 KB.</t>
  </si>
  <si>
    <t xml:space="preserve">7410 msec. </t>
  </si>
  <si>
    <t>41526 KB.</t>
  </si>
  <si>
    <t xml:space="preserve">8489 msec. </t>
  </si>
  <si>
    <t>45942 KB.</t>
  </si>
  <si>
    <t xml:space="preserve">9194 msec. </t>
  </si>
  <si>
    <t>63685 KB.</t>
  </si>
  <si>
    <t xml:space="preserve">13900 msec. </t>
  </si>
  <si>
    <t>76369 KB.</t>
  </si>
  <si>
    <t xml:space="preserve">17882 msec. </t>
  </si>
  <si>
    <t>88764 KB.</t>
  </si>
  <si>
    <t xml:space="preserve">23466 msec. </t>
  </si>
  <si>
    <t>102940 KB.</t>
  </si>
  <si>
    <t xml:space="preserve">27818 msec. </t>
  </si>
  <si>
    <t>111376 KB.</t>
  </si>
  <si>
    <t xml:space="preserve">33009 msec. </t>
  </si>
  <si>
    <t>129651 KB.</t>
  </si>
  <si>
    <t xml:space="preserve">37977 msec. </t>
  </si>
  <si>
    <t>132752 KB.</t>
  </si>
  <si>
    <t xml:space="preserve">42701 msec. </t>
  </si>
  <si>
    <t>146479 KB.</t>
  </si>
  <si>
    <t xml:space="preserve">48877 msec. </t>
  </si>
  <si>
    <t>158126 KB.</t>
  </si>
  <si>
    <t xml:space="preserve">54663 msec. </t>
  </si>
  <si>
    <t>169578 KB.</t>
  </si>
  <si>
    <t xml:space="preserve">60927 msec. </t>
  </si>
  <si>
    <t>175198 KB.</t>
  </si>
  <si>
    <t xml:space="preserve">68218 msec. </t>
  </si>
  <si>
    <t>182368 KB.</t>
  </si>
  <si>
    <t xml:space="preserve">73774 msec. </t>
  </si>
  <si>
    <t>203250 KB.</t>
  </si>
  <si>
    <t xml:space="preserve">82396 msec. </t>
  </si>
  <si>
    <t>213978 KB.</t>
  </si>
  <si>
    <t xml:space="preserve">90710 msec. </t>
  </si>
  <si>
    <t>209036 KB.</t>
  </si>
  <si>
    <t xml:space="preserve">100249 msec. </t>
  </si>
  <si>
    <t>228873 KB.</t>
  </si>
  <si>
    <t xml:space="preserve">110454 msec. </t>
  </si>
  <si>
    <t>239784 KB.</t>
  </si>
  <si>
    <t xml:space="preserve">123042 msec. </t>
  </si>
  <si>
    <t>243209 KB.</t>
  </si>
  <si>
    <t xml:space="preserve">137131 msec. </t>
  </si>
  <si>
    <t>254078 KB.</t>
  </si>
  <si>
    <t xml:space="preserve">152051 msec. </t>
  </si>
  <si>
    <t>264703 KB.</t>
  </si>
  <si>
    <t xml:space="preserve">167970 msec. </t>
  </si>
  <si>
    <t>267403 KB.</t>
  </si>
  <si>
    <t xml:space="preserve">189549 msec. </t>
  </si>
  <si>
    <t>281890 KB.</t>
  </si>
  <si>
    <t xml:space="preserve">192367 msec. </t>
  </si>
  <si>
    <t>272270 KB.</t>
  </si>
  <si>
    <t xml:space="preserve">194948 msec. </t>
  </si>
  <si>
    <t>284367 KB.</t>
  </si>
  <si>
    <t xml:space="preserve">197475 msec. </t>
  </si>
  <si>
    <t>275972 KB.</t>
  </si>
  <si>
    <t xml:space="preserve">200497 msec. </t>
  </si>
  <si>
    <t>277679 KB.</t>
  </si>
  <si>
    <t xml:space="preserve">208136 msec. </t>
  </si>
  <si>
    <t>291885 KB.</t>
  </si>
  <si>
    <t xml:space="preserve">211007 msec. </t>
  </si>
  <si>
    <t>285215 KB.</t>
  </si>
  <si>
    <t xml:space="preserve">212672 msec. </t>
  </si>
  <si>
    <t>294187 KB.</t>
  </si>
  <si>
    <t xml:space="preserve">217922 msec. </t>
  </si>
  <si>
    <t>299899 KB.</t>
  </si>
  <si>
    <t xml:space="preserve">219209 msec. </t>
  </si>
  <si>
    <t>296138 KB.</t>
  </si>
  <si>
    <t xml:space="preserve">223785 msec. </t>
  </si>
  <si>
    <t>296504 KB.</t>
  </si>
  <si>
    <t xml:space="preserve">225686 msec. </t>
  </si>
  <si>
    <t>300729 KB.</t>
  </si>
  <si>
    <t xml:space="preserve">228336 msec. </t>
  </si>
  <si>
    <t>295824 KB.</t>
  </si>
  <si>
    <t xml:space="preserve">230734 msec. </t>
  </si>
  <si>
    <t>300445 KB.</t>
  </si>
  <si>
    <t xml:space="preserve">234801 msec. </t>
  </si>
  <si>
    <t>307356 KB.</t>
  </si>
  <si>
    <t xml:space="preserve">234882 msec. </t>
  </si>
  <si>
    <t>313062 KB.</t>
  </si>
  <si>
    <t xml:space="preserve">239190 msec. </t>
  </si>
  <si>
    <t>307836 KB.</t>
  </si>
  <si>
    <t xml:space="preserve">244806 msec. </t>
  </si>
  <si>
    <t>313658 KB.</t>
  </si>
  <si>
    <t xml:space="preserve">249447 msec. </t>
  </si>
  <si>
    <t>315938 KB.</t>
  </si>
  <si>
    <t xml:space="preserve">255596 msec. </t>
  </si>
  <si>
    <t>324424 KB.</t>
  </si>
  <si>
    <t xml:space="preserve">265992 msec. </t>
  </si>
  <si>
    <t>328202 KB.</t>
  </si>
  <si>
    <t xml:space="preserve">274918 msec. </t>
  </si>
  <si>
    <t>344255 KB.</t>
  </si>
  <si>
    <t xml:space="preserve">289848 msec. </t>
  </si>
  <si>
    <t>341328 KB.</t>
  </si>
  <si>
    <t xml:space="preserve">300904 msec. </t>
  </si>
  <si>
    <t>365399 KB.</t>
  </si>
  <si>
    <t xml:space="preserve">334612 msec. </t>
  </si>
  <si>
    <t>365134 KB.</t>
  </si>
  <si>
    <t xml:space="preserve">355522 msec. </t>
  </si>
  <si>
    <t>378107 KB.</t>
  </si>
  <si>
    <t xml:space="preserve">371178 msec. </t>
  </si>
  <si>
    <t>393705 KB.</t>
  </si>
  <si>
    <t xml:space="preserve">403003 msec. </t>
  </si>
  <si>
    <t>399015 KB.</t>
  </si>
  <si>
    <t xml:space="preserve">436586 msec. </t>
  </si>
  <si>
    <t>410254 KB.</t>
  </si>
  <si>
    <t xml:space="preserve">460116 msec. </t>
  </si>
  <si>
    <t>424065 KB.</t>
  </si>
  <si>
    <t xml:space="preserve">485840 msec. </t>
  </si>
  <si>
    <t>438853 KB.</t>
  </si>
  <si>
    <t xml:space="preserve">567547 msec. </t>
  </si>
  <si>
    <t>455507 KB.</t>
  </si>
  <si>
    <t xml:space="preserve">601927 msec. </t>
  </si>
  <si>
    <t>485568 KB.</t>
  </si>
  <si>
    <t xml:space="preserve">648093 msec. </t>
  </si>
  <si>
    <t>477028 KB.</t>
  </si>
  <si>
    <t xml:space="preserve">628896 msec. </t>
  </si>
  <si>
    <t>479967 KB.</t>
  </si>
  <si>
    <t xml:space="preserve">597724 msec. </t>
  </si>
  <si>
    <t>480893 KB.</t>
  </si>
  <si>
    <t xml:space="preserve">606614 msec. </t>
  </si>
  <si>
    <t>491649 KB.</t>
  </si>
  <si>
    <t xml:space="preserve">615083 msec. </t>
  </si>
  <si>
    <t>493728 KB.</t>
  </si>
  <si>
    <t xml:space="preserve">620790 msec. </t>
  </si>
  <si>
    <t>506716 KB.</t>
  </si>
  <si>
    <t xml:space="preserve">653026 msec. </t>
  </si>
  <si>
    <t>501439 KB.</t>
  </si>
  <si>
    <t xml:space="preserve">643045 msec. </t>
  </si>
  <si>
    <t>502316 KB.</t>
  </si>
  <si>
    <t xml:space="preserve">673523 msec. </t>
  </si>
  <si>
    <t>509294 KB.</t>
  </si>
  <si>
    <t xml:space="preserve">683412 msec. </t>
  </si>
  <si>
    <t>14262 KB.</t>
  </si>
  <si>
    <t xml:space="preserve">1255 msec. </t>
  </si>
  <si>
    <t>17363 KB.</t>
  </si>
  <si>
    <t xml:space="preserve">2136 msec. </t>
  </si>
  <si>
    <t>22202 KB.</t>
  </si>
  <si>
    <t xml:space="preserve">3109 msec. </t>
  </si>
  <si>
    <t>27400 KB.</t>
  </si>
  <si>
    <t xml:space="preserve">4083 msec. </t>
  </si>
  <si>
    <t>28463 KB.</t>
  </si>
  <si>
    <t xml:space="preserve">5032 msec. </t>
  </si>
  <si>
    <t>36234 KB.</t>
  </si>
  <si>
    <t xml:space="preserve">6097 msec. </t>
  </si>
  <si>
    <t>39014 KB.</t>
  </si>
  <si>
    <t xml:space="preserve">6804 msec. </t>
  </si>
  <si>
    <t>44193 KB.</t>
  </si>
  <si>
    <t xml:space="preserve">7753 msec. </t>
  </si>
  <si>
    <t>44701 KB.</t>
  </si>
  <si>
    <t xml:space="preserve">8570 msec. </t>
  </si>
  <si>
    <t>44907 KB.</t>
  </si>
  <si>
    <t xml:space="preserve">9339 msec. </t>
  </si>
  <si>
    <t>59167 KB.</t>
  </si>
  <si>
    <t xml:space="preserve">13750 msec. </t>
  </si>
  <si>
    <t>77356 KB.</t>
  </si>
  <si>
    <t xml:space="preserve">18326 msec. </t>
  </si>
  <si>
    <t>88753 KB.</t>
  </si>
  <si>
    <t xml:space="preserve">22756 msec. </t>
  </si>
  <si>
    <t>103921 KB.</t>
  </si>
  <si>
    <t xml:space="preserve">27510 msec. </t>
  </si>
  <si>
    <t>110157 KB.</t>
  </si>
  <si>
    <t xml:space="preserve">33559 msec. </t>
  </si>
  <si>
    <t>125413 KB.</t>
  </si>
  <si>
    <t xml:space="preserve">38827 msec. </t>
  </si>
  <si>
    <t>136378 KB.</t>
  </si>
  <si>
    <t xml:space="preserve">43294 msec. </t>
  </si>
  <si>
    <t>147122 KB.</t>
  </si>
  <si>
    <t xml:space="preserve">49267 msec. </t>
  </si>
  <si>
    <t>154455 KB.</t>
  </si>
  <si>
    <t xml:space="preserve">55411 msec. </t>
  </si>
  <si>
    <t>168765 KB.</t>
  </si>
  <si>
    <t xml:space="preserve">60850 msec. </t>
  </si>
  <si>
    <t>180823 KB.</t>
  </si>
  <si>
    <t xml:space="preserve">68616 msec. </t>
  </si>
  <si>
    <t>190409 KB.</t>
  </si>
  <si>
    <t xml:space="preserve">75524 msec. </t>
  </si>
  <si>
    <t>190323 KB.</t>
  </si>
  <si>
    <t xml:space="preserve">84878 msec. </t>
  </si>
  <si>
    <t>199805 KB.</t>
  </si>
  <si>
    <t xml:space="preserve">92237 msec. </t>
  </si>
  <si>
    <t>218982 KB.</t>
  </si>
  <si>
    <t xml:space="preserve">101024 msec. </t>
  </si>
  <si>
    <t>228239 KB.</t>
  </si>
  <si>
    <t xml:space="preserve">110561 msec. </t>
  </si>
  <si>
    <t>239420 KB.</t>
  </si>
  <si>
    <t xml:space="preserve">123690 msec. </t>
  </si>
  <si>
    <t>241528 KB.</t>
  </si>
  <si>
    <t xml:space="preserve">138774 msec. </t>
  </si>
  <si>
    <t>247962 KB.</t>
  </si>
  <si>
    <t xml:space="preserve">154221 msec. </t>
  </si>
  <si>
    <t>263152 KB.</t>
  </si>
  <si>
    <t xml:space="preserve">170034 msec. </t>
  </si>
  <si>
    <t>267093 KB.</t>
  </si>
  <si>
    <t xml:space="preserve">190648 msec. </t>
  </si>
  <si>
    <t>283129 KB.</t>
  </si>
  <si>
    <t xml:space="preserve">193311 msec. </t>
  </si>
  <si>
    <t>280982 KB.</t>
  </si>
  <si>
    <t xml:space="preserve">196264 msec. </t>
  </si>
  <si>
    <t>274206 KB.</t>
  </si>
  <si>
    <t xml:space="preserve">197312 msec. </t>
  </si>
  <si>
    <t>280074 KB.</t>
  </si>
  <si>
    <t xml:space="preserve">198291 msec. </t>
  </si>
  <si>
    <t>296206 KB.</t>
  </si>
  <si>
    <t xml:space="preserve">199807 msec. </t>
  </si>
  <si>
    <t>296413 KB.</t>
  </si>
  <si>
    <t xml:space="preserve">202748 msec. </t>
  </si>
  <si>
    <t>280663 KB.</t>
  </si>
  <si>
    <t xml:space="preserve">204146 msec. </t>
  </si>
  <si>
    <t>295294 KB.</t>
  </si>
  <si>
    <t xml:space="preserve">207750 msec. </t>
  </si>
  <si>
    <t>283743 KB.</t>
  </si>
  <si>
    <t xml:space="preserve">209646 msec. </t>
  </si>
  <si>
    <t>285543 KB.</t>
  </si>
  <si>
    <t xml:space="preserve">209785 msec. </t>
  </si>
  <si>
    <t>295205 KB.</t>
  </si>
  <si>
    <t xml:space="preserve">214177 msec. </t>
  </si>
  <si>
    <t>306013 KB.</t>
  </si>
  <si>
    <t xml:space="preserve">218650 msec. </t>
  </si>
  <si>
    <t>297792 KB.</t>
  </si>
  <si>
    <t xml:space="preserve">221041 msec. </t>
  </si>
  <si>
    <t>296339 KB.</t>
  </si>
  <si>
    <t xml:space="preserve">223350 msec. </t>
  </si>
  <si>
    <t>305772 KB.</t>
  </si>
  <si>
    <t xml:space="preserve">226224 msec. </t>
  </si>
  <si>
    <t>298374 KB.</t>
  </si>
  <si>
    <t xml:space="preserve">227604 msec. </t>
  </si>
  <si>
    <t>301133 KB.</t>
  </si>
  <si>
    <t xml:space="preserve">232448 msec. </t>
  </si>
  <si>
    <t>302976 KB.</t>
  </si>
  <si>
    <t xml:space="preserve">239921 msec. </t>
  </si>
  <si>
    <t>313061 KB.</t>
  </si>
  <si>
    <t xml:space="preserve">247909 msec. </t>
  </si>
  <si>
    <t>315665 KB.</t>
  </si>
  <si>
    <t xml:space="preserve">254653 msec. </t>
  </si>
  <si>
    <t>319061 KB.</t>
  </si>
  <si>
    <t xml:space="preserve">263089 msec. </t>
  </si>
  <si>
    <t>327737 KB.</t>
  </si>
  <si>
    <t xml:space="preserve">272413 msec. </t>
  </si>
  <si>
    <t>329916 KB.</t>
  </si>
  <si>
    <t xml:space="preserve">287689 msec. </t>
  </si>
  <si>
    <t>350746 KB.</t>
  </si>
  <si>
    <t xml:space="preserve">314720 msec. </t>
  </si>
  <si>
    <t>356820 KB.</t>
  </si>
  <si>
    <t xml:space="preserve">334772 msec. </t>
  </si>
  <si>
    <t>366905 KB.</t>
  </si>
  <si>
    <t xml:space="preserve">358559 msec. </t>
  </si>
  <si>
    <t>377730 KB.</t>
  </si>
  <si>
    <t xml:space="preserve">383393 msec. </t>
  </si>
  <si>
    <t>390930 KB.</t>
  </si>
  <si>
    <t xml:space="preserve">418427 msec. </t>
  </si>
  <si>
    <t>399083 KB.</t>
  </si>
  <si>
    <t xml:space="preserve">454919 msec. </t>
  </si>
  <si>
    <t>411258 KB.</t>
  </si>
  <si>
    <t xml:space="preserve">487247 msec. </t>
  </si>
  <si>
    <t>428996 KB.</t>
  </si>
  <si>
    <t xml:space="preserve">507183 msec. </t>
  </si>
  <si>
    <t>458912 KB.</t>
  </si>
  <si>
    <t xml:space="preserve">562741 msec. </t>
  </si>
  <si>
    <t>470053 KB.</t>
  </si>
  <si>
    <t xml:space="preserve">606228 msec. </t>
  </si>
  <si>
    <t>469791 KB.</t>
  </si>
  <si>
    <t xml:space="preserve">617084 msec. </t>
  </si>
  <si>
    <t>503491 KB.</t>
  </si>
  <si>
    <t xml:space="preserve">625184 msec. </t>
  </si>
  <si>
    <t>480424 KB.</t>
  </si>
  <si>
    <t xml:space="preserve">630764 msec. </t>
  </si>
  <si>
    <t>502646 KB.</t>
  </si>
  <si>
    <t xml:space="preserve">665020 msec. </t>
  </si>
  <si>
    <t>505431 KB.</t>
  </si>
  <si>
    <t xml:space="preserve">649850 msec. </t>
  </si>
  <si>
    <t>499941 KB.</t>
  </si>
  <si>
    <t xml:space="preserve">661439 msec. </t>
  </si>
  <si>
    <t>505987 KB.</t>
  </si>
  <si>
    <t xml:space="preserve">671545 msec. </t>
  </si>
  <si>
    <t>506025 KB.</t>
  </si>
  <si>
    <t xml:space="preserve">703660 msec. </t>
  </si>
  <si>
    <t>512782 KB.</t>
  </si>
  <si>
    <t xml:space="preserve">714351 msec. </t>
  </si>
  <si>
    <t>RAM_MB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</si>
</sst>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LogRunning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LogRunning" connectionId="2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LogRunning" connectionId="3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topLeftCell="A49" workbookViewId="0">
      <selection sqref="A1:C1"/>
    </sheetView>
  </sheetViews>
  <sheetFormatPr defaultColWidth="11" defaultRowHeight="15.75" x14ac:dyDescent="0.25"/>
  <cols>
    <col min="1" max="1" width="13.5" bestFit="1" customWidth="1"/>
    <col min="2" max="2" width="10.5" bestFit="1" customWidth="1"/>
    <col min="3" max="3" width="13" bestFit="1" customWidth="1"/>
  </cols>
  <sheetData>
    <row r="1" spans="1:3" x14ac:dyDescent="0.25">
      <c r="A1" s="1" t="s">
        <v>147</v>
      </c>
      <c r="B1" s="1" t="s">
        <v>148</v>
      </c>
      <c r="C1" s="1" t="s">
        <v>1</v>
      </c>
    </row>
    <row r="2" spans="1:3" x14ac:dyDescent="0.25">
      <c r="A2" s="1">
        <v>1000</v>
      </c>
      <c r="B2" s="1" t="s">
        <v>0</v>
      </c>
      <c r="C2" s="1" t="s">
        <v>2</v>
      </c>
    </row>
    <row r="3" spans="1:3" x14ac:dyDescent="0.25">
      <c r="A3" s="1">
        <v>2000</v>
      </c>
      <c r="B3" s="1" t="s">
        <v>3</v>
      </c>
      <c r="C3" s="1" t="s">
        <v>4</v>
      </c>
    </row>
    <row r="4" spans="1:3" x14ac:dyDescent="0.25">
      <c r="A4" s="1">
        <v>3000</v>
      </c>
      <c r="B4" s="1" t="s">
        <v>5</v>
      </c>
      <c r="C4" s="1" t="s">
        <v>6</v>
      </c>
    </row>
    <row r="5" spans="1:3" x14ac:dyDescent="0.25">
      <c r="A5" s="1">
        <v>4000</v>
      </c>
      <c r="B5" s="1" t="s">
        <v>7</v>
      </c>
      <c r="C5" s="1" t="s">
        <v>8</v>
      </c>
    </row>
    <row r="6" spans="1:3" x14ac:dyDescent="0.25">
      <c r="A6" s="1">
        <v>5000</v>
      </c>
      <c r="B6" s="1" t="s">
        <v>9</v>
      </c>
      <c r="C6" s="1" t="s">
        <v>10</v>
      </c>
    </row>
    <row r="7" spans="1:3" x14ac:dyDescent="0.25">
      <c r="A7" s="1">
        <v>6000</v>
      </c>
      <c r="B7" s="1" t="s">
        <v>11</v>
      </c>
      <c r="C7" s="1" t="s">
        <v>12</v>
      </c>
    </row>
    <row r="8" spans="1:3" x14ac:dyDescent="0.25">
      <c r="A8" s="1">
        <v>7000</v>
      </c>
      <c r="B8" s="1" t="s">
        <v>13</v>
      </c>
      <c r="C8" s="1" t="s">
        <v>14</v>
      </c>
    </row>
    <row r="9" spans="1:3" x14ac:dyDescent="0.25">
      <c r="A9" s="1">
        <v>8000</v>
      </c>
      <c r="B9" s="1" t="s">
        <v>15</v>
      </c>
      <c r="C9" s="1" t="s">
        <v>16</v>
      </c>
    </row>
    <row r="10" spans="1:3" x14ac:dyDescent="0.25">
      <c r="A10" s="1">
        <v>9000</v>
      </c>
      <c r="B10" s="1" t="s">
        <v>17</v>
      </c>
      <c r="C10" s="1" t="s">
        <v>18</v>
      </c>
    </row>
    <row r="11" spans="1:3" x14ac:dyDescent="0.25">
      <c r="A11" s="1">
        <v>10000</v>
      </c>
      <c r="B11" s="1" t="s">
        <v>19</v>
      </c>
      <c r="C11" s="1" t="s">
        <v>20</v>
      </c>
    </row>
    <row r="12" spans="1:3" x14ac:dyDescent="0.25">
      <c r="A12" s="1">
        <v>15000</v>
      </c>
      <c r="B12" s="1" t="s">
        <v>21</v>
      </c>
      <c r="C12" s="1" t="s">
        <v>22</v>
      </c>
    </row>
    <row r="13" spans="1:3" x14ac:dyDescent="0.25">
      <c r="A13" s="1">
        <v>20000</v>
      </c>
      <c r="B13" s="1" t="s">
        <v>23</v>
      </c>
      <c r="C13" s="1" t="s">
        <v>24</v>
      </c>
    </row>
    <row r="14" spans="1:3" x14ac:dyDescent="0.25">
      <c r="A14" s="1">
        <v>25000</v>
      </c>
      <c r="B14" s="1" t="s">
        <v>25</v>
      </c>
      <c r="C14" s="1" t="s">
        <v>26</v>
      </c>
    </row>
    <row r="15" spans="1:3" x14ac:dyDescent="0.25">
      <c r="A15" s="1">
        <v>30000</v>
      </c>
      <c r="B15" s="1" t="s">
        <v>27</v>
      </c>
      <c r="C15" s="1" t="s">
        <v>28</v>
      </c>
    </row>
    <row r="16" spans="1:3" x14ac:dyDescent="0.25">
      <c r="A16" s="1">
        <v>35000</v>
      </c>
      <c r="B16" s="1" t="s">
        <v>29</v>
      </c>
      <c r="C16" s="1" t="s">
        <v>30</v>
      </c>
    </row>
    <row r="17" spans="1:3" x14ac:dyDescent="0.25">
      <c r="A17" s="1">
        <v>40000</v>
      </c>
      <c r="B17" s="1" t="s">
        <v>31</v>
      </c>
      <c r="C17" s="1" t="s">
        <v>32</v>
      </c>
    </row>
    <row r="18" spans="1:3" x14ac:dyDescent="0.25">
      <c r="A18" s="1">
        <v>45000</v>
      </c>
      <c r="B18" s="1" t="s">
        <v>33</v>
      </c>
      <c r="C18" s="1" t="s">
        <v>34</v>
      </c>
    </row>
    <row r="19" spans="1:3" x14ac:dyDescent="0.25">
      <c r="A19" s="1">
        <v>50000</v>
      </c>
      <c r="B19" s="1" t="s">
        <v>35</v>
      </c>
      <c r="C19" s="1" t="s">
        <v>36</v>
      </c>
    </row>
    <row r="20" spans="1:3" x14ac:dyDescent="0.25">
      <c r="A20" s="1">
        <v>55000</v>
      </c>
      <c r="B20" s="1" t="s">
        <v>37</v>
      </c>
      <c r="C20" s="1" t="s">
        <v>38</v>
      </c>
    </row>
    <row r="21" spans="1:3" x14ac:dyDescent="0.25">
      <c r="A21" s="1">
        <v>60000</v>
      </c>
      <c r="B21" s="1" t="s">
        <v>39</v>
      </c>
      <c r="C21" s="1" t="s">
        <v>40</v>
      </c>
    </row>
    <row r="22" spans="1:3" x14ac:dyDescent="0.25">
      <c r="A22" s="1">
        <v>65000</v>
      </c>
      <c r="B22" s="1" t="s">
        <v>41</v>
      </c>
      <c r="C22" s="1" t="s">
        <v>42</v>
      </c>
    </row>
    <row r="23" spans="1:3" x14ac:dyDescent="0.25">
      <c r="A23" s="1">
        <v>70000</v>
      </c>
      <c r="B23" s="1" t="s">
        <v>43</v>
      </c>
      <c r="C23" s="1" t="s">
        <v>44</v>
      </c>
    </row>
    <row r="24" spans="1:3" x14ac:dyDescent="0.25">
      <c r="A24" s="1">
        <v>75000</v>
      </c>
      <c r="B24" s="1" t="s">
        <v>45</v>
      </c>
      <c r="C24" s="1" t="s">
        <v>46</v>
      </c>
    </row>
    <row r="25" spans="1:3" x14ac:dyDescent="0.25">
      <c r="A25" s="1">
        <v>80000</v>
      </c>
      <c r="B25" s="1" t="s">
        <v>47</v>
      </c>
      <c r="C25" s="1" t="s">
        <v>48</v>
      </c>
    </row>
    <row r="26" spans="1:3" x14ac:dyDescent="0.25">
      <c r="A26" s="1">
        <v>85000</v>
      </c>
      <c r="B26" s="1" t="s">
        <v>49</v>
      </c>
      <c r="C26" s="1" t="s">
        <v>50</v>
      </c>
    </row>
    <row r="27" spans="1:3" x14ac:dyDescent="0.25">
      <c r="A27" s="1">
        <v>90000</v>
      </c>
      <c r="B27" s="1" t="s">
        <v>51</v>
      </c>
      <c r="C27" s="1" t="s">
        <v>52</v>
      </c>
    </row>
    <row r="28" spans="1:3" x14ac:dyDescent="0.25">
      <c r="A28" s="1">
        <v>95000</v>
      </c>
      <c r="B28" s="1" t="s">
        <v>53</v>
      </c>
      <c r="C28" s="1" t="s">
        <v>54</v>
      </c>
    </row>
    <row r="29" spans="1:3" x14ac:dyDescent="0.25">
      <c r="A29" s="1">
        <v>100000</v>
      </c>
      <c r="B29" s="1" t="s">
        <v>55</v>
      </c>
      <c r="C29" s="1" t="s">
        <v>56</v>
      </c>
    </row>
    <row r="30" spans="1:3" x14ac:dyDescent="0.25">
      <c r="A30" s="1">
        <v>105000</v>
      </c>
      <c r="B30" s="1" t="s">
        <v>57</v>
      </c>
      <c r="C30" s="1" t="s">
        <v>58</v>
      </c>
    </row>
    <row r="31" spans="1:3" x14ac:dyDescent="0.25">
      <c r="A31" s="1">
        <v>110000</v>
      </c>
      <c r="B31" s="1" t="s">
        <v>59</v>
      </c>
      <c r="C31" s="1" t="s">
        <v>60</v>
      </c>
    </row>
    <row r="32" spans="1:3" x14ac:dyDescent="0.25">
      <c r="A32" s="1">
        <v>115000</v>
      </c>
      <c r="B32" s="1" t="s">
        <v>61</v>
      </c>
      <c r="C32" s="1" t="s">
        <v>62</v>
      </c>
    </row>
    <row r="33" spans="1:3" x14ac:dyDescent="0.25">
      <c r="A33" s="1">
        <v>120000</v>
      </c>
      <c r="B33" s="1" t="s">
        <v>63</v>
      </c>
      <c r="C33" s="1" t="s">
        <v>64</v>
      </c>
    </row>
    <row r="34" spans="1:3" x14ac:dyDescent="0.25">
      <c r="A34" s="1">
        <v>125000</v>
      </c>
      <c r="B34" s="1" t="s">
        <v>65</v>
      </c>
      <c r="C34" s="1" t="s">
        <v>66</v>
      </c>
    </row>
    <row r="35" spans="1:3" x14ac:dyDescent="0.25">
      <c r="A35" s="1">
        <v>130000</v>
      </c>
      <c r="B35" s="1" t="s">
        <v>67</v>
      </c>
      <c r="C35" s="1" t="s">
        <v>68</v>
      </c>
    </row>
    <row r="36" spans="1:3" x14ac:dyDescent="0.25">
      <c r="A36" s="1">
        <v>135000</v>
      </c>
      <c r="B36" s="1" t="s">
        <v>69</v>
      </c>
      <c r="C36" s="1" t="s">
        <v>70</v>
      </c>
    </row>
    <row r="37" spans="1:3" x14ac:dyDescent="0.25">
      <c r="A37" s="1">
        <v>140000</v>
      </c>
      <c r="B37" s="1" t="s">
        <v>71</v>
      </c>
      <c r="C37" s="1" t="s">
        <v>72</v>
      </c>
    </row>
    <row r="38" spans="1:3" x14ac:dyDescent="0.25">
      <c r="A38" s="1">
        <v>145000</v>
      </c>
      <c r="B38" s="1" t="s">
        <v>73</v>
      </c>
      <c r="C38" s="1" t="s">
        <v>74</v>
      </c>
    </row>
    <row r="39" spans="1:3" x14ac:dyDescent="0.25">
      <c r="A39" s="1">
        <v>150000</v>
      </c>
      <c r="B39" s="1" t="s">
        <v>75</v>
      </c>
      <c r="C39" s="1" t="s">
        <v>76</v>
      </c>
    </row>
    <row r="40" spans="1:3" x14ac:dyDescent="0.25">
      <c r="A40" s="1">
        <v>155000</v>
      </c>
      <c r="B40" s="1" t="s">
        <v>77</v>
      </c>
      <c r="C40" s="1" t="s">
        <v>78</v>
      </c>
    </row>
    <row r="41" spans="1:3" x14ac:dyDescent="0.25">
      <c r="A41" s="1">
        <v>160000</v>
      </c>
      <c r="B41" s="1" t="s">
        <v>79</v>
      </c>
      <c r="C41" s="1" t="s">
        <v>80</v>
      </c>
    </row>
    <row r="42" spans="1:3" x14ac:dyDescent="0.25">
      <c r="A42" s="1">
        <v>165000</v>
      </c>
      <c r="B42" s="1" t="s">
        <v>81</v>
      </c>
      <c r="C42" s="1" t="s">
        <v>82</v>
      </c>
    </row>
    <row r="43" spans="1:3" x14ac:dyDescent="0.25">
      <c r="A43" s="1">
        <v>170000</v>
      </c>
      <c r="B43" s="1" t="s">
        <v>83</v>
      </c>
      <c r="C43" s="1" t="s">
        <v>84</v>
      </c>
    </row>
    <row r="44" spans="1:3" x14ac:dyDescent="0.25">
      <c r="A44" s="1">
        <v>175000</v>
      </c>
      <c r="B44" s="1" t="s">
        <v>85</v>
      </c>
      <c r="C44" s="1" t="s">
        <v>86</v>
      </c>
    </row>
    <row r="45" spans="1:3" x14ac:dyDescent="0.25">
      <c r="A45" s="1">
        <v>180000</v>
      </c>
      <c r="B45" s="1" t="s">
        <v>87</v>
      </c>
      <c r="C45" s="1" t="s">
        <v>88</v>
      </c>
    </row>
    <row r="46" spans="1:3" x14ac:dyDescent="0.25">
      <c r="A46" s="1">
        <v>185000</v>
      </c>
      <c r="B46" s="1" t="s">
        <v>89</v>
      </c>
      <c r="C46" s="1" t="s">
        <v>90</v>
      </c>
    </row>
    <row r="47" spans="1:3" x14ac:dyDescent="0.25">
      <c r="A47" s="1">
        <v>190000</v>
      </c>
      <c r="B47" s="1" t="s">
        <v>91</v>
      </c>
      <c r="C47" s="1" t="s">
        <v>92</v>
      </c>
    </row>
    <row r="48" spans="1:3" x14ac:dyDescent="0.25">
      <c r="A48" s="1">
        <v>195000</v>
      </c>
      <c r="B48" s="1" t="s">
        <v>93</v>
      </c>
      <c r="C48" s="1" t="s">
        <v>94</v>
      </c>
    </row>
    <row r="49" spans="1:3" x14ac:dyDescent="0.25">
      <c r="A49" s="1">
        <v>200000</v>
      </c>
      <c r="B49" s="1" t="s">
        <v>95</v>
      </c>
      <c r="C49" s="1" t="s">
        <v>96</v>
      </c>
    </row>
    <row r="50" spans="1:3" x14ac:dyDescent="0.25">
      <c r="A50" s="1">
        <v>210000</v>
      </c>
      <c r="B50" s="1" t="s">
        <v>97</v>
      </c>
      <c r="C50" s="1" t="s">
        <v>98</v>
      </c>
    </row>
    <row r="51" spans="1:3" x14ac:dyDescent="0.25">
      <c r="A51" s="1">
        <v>220000</v>
      </c>
      <c r="B51" s="1" t="s">
        <v>99</v>
      </c>
      <c r="C51" s="1" t="s">
        <v>100</v>
      </c>
    </row>
    <row r="52" spans="1:3" x14ac:dyDescent="0.25">
      <c r="A52" s="1">
        <v>230000</v>
      </c>
      <c r="B52" s="1" t="s">
        <v>101</v>
      </c>
      <c r="C52" s="1" t="s">
        <v>102</v>
      </c>
    </row>
    <row r="53" spans="1:3" x14ac:dyDescent="0.25">
      <c r="A53" s="1">
        <v>240000</v>
      </c>
      <c r="B53" s="1" t="s">
        <v>103</v>
      </c>
      <c r="C53" s="1" t="s">
        <v>104</v>
      </c>
    </row>
    <row r="54" spans="1:3" x14ac:dyDescent="0.25">
      <c r="A54" s="1">
        <v>250000</v>
      </c>
      <c r="B54" s="1" t="s">
        <v>105</v>
      </c>
      <c r="C54" s="1" t="s">
        <v>106</v>
      </c>
    </row>
    <row r="55" spans="1:3" x14ac:dyDescent="0.25">
      <c r="A55" s="1">
        <v>260000</v>
      </c>
      <c r="B55" s="1" t="s">
        <v>107</v>
      </c>
      <c r="C55" s="1" t="s">
        <v>108</v>
      </c>
    </row>
    <row r="56" spans="1:3" x14ac:dyDescent="0.25">
      <c r="A56" s="1">
        <v>270000</v>
      </c>
      <c r="B56" s="1" t="s">
        <v>109</v>
      </c>
      <c r="C56" s="1" t="s">
        <v>110</v>
      </c>
    </row>
    <row r="57" spans="1:3" x14ac:dyDescent="0.25">
      <c r="A57" s="1">
        <v>280000</v>
      </c>
      <c r="B57" s="1" t="s">
        <v>111</v>
      </c>
      <c r="C57" s="1" t="s">
        <v>112</v>
      </c>
    </row>
    <row r="58" spans="1:3" x14ac:dyDescent="0.25">
      <c r="A58" s="1">
        <v>290000</v>
      </c>
      <c r="B58" s="1" t="s">
        <v>113</v>
      </c>
      <c r="C58" s="1" t="s">
        <v>114</v>
      </c>
    </row>
    <row r="59" spans="1:3" x14ac:dyDescent="0.25">
      <c r="A59" s="1">
        <v>300000</v>
      </c>
      <c r="B59" s="1" t="s">
        <v>115</v>
      </c>
      <c r="C59" s="1" t="s">
        <v>116</v>
      </c>
    </row>
    <row r="60" spans="1:3" x14ac:dyDescent="0.25">
      <c r="A60" s="1">
        <v>310000</v>
      </c>
      <c r="B60" s="1" t="s">
        <v>117</v>
      </c>
      <c r="C60" s="1" t="s">
        <v>118</v>
      </c>
    </row>
    <row r="61" spans="1:3" x14ac:dyDescent="0.25">
      <c r="A61" s="1">
        <v>320000</v>
      </c>
      <c r="B61" s="1" t="s">
        <v>119</v>
      </c>
      <c r="C61" s="1" t="s">
        <v>120</v>
      </c>
    </row>
    <row r="62" spans="1:3" x14ac:dyDescent="0.25">
      <c r="A62" s="1">
        <v>330000</v>
      </c>
      <c r="B62" s="1" t="s">
        <v>121</v>
      </c>
      <c r="C62" s="1" t="s">
        <v>122</v>
      </c>
    </row>
    <row r="63" spans="1:3" x14ac:dyDescent="0.25">
      <c r="A63" s="1">
        <v>340000</v>
      </c>
      <c r="B63" s="1" t="s">
        <v>123</v>
      </c>
      <c r="C63" s="1" t="s">
        <v>124</v>
      </c>
    </row>
    <row r="64" spans="1:3" x14ac:dyDescent="0.25">
      <c r="A64" s="1">
        <v>350000</v>
      </c>
      <c r="B64" s="1" t="s">
        <v>125</v>
      </c>
      <c r="C64" s="1" t="s">
        <v>126</v>
      </c>
    </row>
    <row r="65" spans="1:3" x14ac:dyDescent="0.25">
      <c r="A65" s="1">
        <v>360000</v>
      </c>
      <c r="B65" s="1" t="s">
        <v>127</v>
      </c>
      <c r="C65" s="1" t="s">
        <v>128</v>
      </c>
    </row>
    <row r="66" spans="1:3" x14ac:dyDescent="0.25">
      <c r="A66" s="1">
        <v>370000</v>
      </c>
      <c r="B66" s="1" t="s">
        <v>129</v>
      </c>
      <c r="C66" s="1" t="s">
        <v>130</v>
      </c>
    </row>
    <row r="67" spans="1:3" x14ac:dyDescent="0.25">
      <c r="A67" s="1">
        <v>380000</v>
      </c>
      <c r="B67" s="1" t="s">
        <v>131</v>
      </c>
      <c r="C67" s="1" t="s">
        <v>132</v>
      </c>
    </row>
    <row r="68" spans="1:3" x14ac:dyDescent="0.25">
      <c r="A68" s="1">
        <v>390000</v>
      </c>
      <c r="B68" s="1" t="s">
        <v>133</v>
      </c>
      <c r="C68" s="1" t="s">
        <v>134</v>
      </c>
    </row>
    <row r="69" spans="1:3" x14ac:dyDescent="0.25">
      <c r="A69" s="1">
        <v>400000</v>
      </c>
      <c r="B69" s="1" t="s">
        <v>135</v>
      </c>
      <c r="C69" s="1" t="s">
        <v>136</v>
      </c>
    </row>
    <row r="70" spans="1:3" x14ac:dyDescent="0.25">
      <c r="A70" s="1">
        <v>410000</v>
      </c>
      <c r="B70" s="1" t="s">
        <v>137</v>
      </c>
      <c r="C70" s="1" t="s">
        <v>138</v>
      </c>
    </row>
    <row r="71" spans="1:3" x14ac:dyDescent="0.25">
      <c r="A71" s="1">
        <v>420000</v>
      </c>
      <c r="B71" s="1" t="s">
        <v>139</v>
      </c>
      <c r="C71" s="1" t="s">
        <v>140</v>
      </c>
    </row>
    <row r="72" spans="1:3" x14ac:dyDescent="0.25">
      <c r="A72" s="1">
        <v>430000</v>
      </c>
      <c r="B72" s="1" t="s">
        <v>141</v>
      </c>
      <c r="C72" s="1" t="s">
        <v>142</v>
      </c>
    </row>
    <row r="73" spans="1:3" x14ac:dyDescent="0.25">
      <c r="A73" s="1">
        <v>440000</v>
      </c>
      <c r="B73" s="1" t="s">
        <v>143</v>
      </c>
      <c r="C73" s="1" t="s">
        <v>144</v>
      </c>
    </row>
    <row r="74" spans="1:3" x14ac:dyDescent="0.25">
      <c r="A74" s="1">
        <v>450000</v>
      </c>
      <c r="B74" s="1" t="s">
        <v>145</v>
      </c>
      <c r="C74" s="1" t="s">
        <v>146</v>
      </c>
    </row>
    <row r="75" spans="1:3" x14ac:dyDescent="0.25">
      <c r="A75" s="1">
        <v>460000</v>
      </c>
      <c r="B75" s="1"/>
      <c r="C75" s="1"/>
    </row>
    <row r="76" spans="1:3" x14ac:dyDescent="0.25">
      <c r="A76" s="1">
        <v>470000</v>
      </c>
      <c r="B76" s="1"/>
      <c r="C76" s="1"/>
    </row>
    <row r="77" spans="1:3" x14ac:dyDescent="0.25">
      <c r="A77" s="1">
        <v>480000</v>
      </c>
      <c r="B77" s="1"/>
      <c r="C77" s="1"/>
    </row>
    <row r="78" spans="1:3" x14ac:dyDescent="0.25">
      <c r="A78" s="1">
        <v>490000</v>
      </c>
      <c r="B78" s="1"/>
      <c r="C78" s="1"/>
    </row>
    <row r="79" spans="1:3" x14ac:dyDescent="0.25">
      <c r="A79" s="1">
        <v>500000</v>
      </c>
      <c r="B79" s="1"/>
      <c r="C79" s="1"/>
    </row>
    <row r="80" spans="1:3" x14ac:dyDescent="0.25">
      <c r="A80" s="1">
        <v>510000</v>
      </c>
      <c r="B80" s="1"/>
      <c r="C80" s="1"/>
    </row>
    <row r="81" spans="1:3" x14ac:dyDescent="0.25">
      <c r="A81" s="1">
        <v>520000</v>
      </c>
      <c r="B81" s="1"/>
      <c r="C81" s="1"/>
    </row>
    <row r="82" spans="1:3" x14ac:dyDescent="0.25">
      <c r="A82" s="1">
        <v>530000</v>
      </c>
      <c r="B82" s="1"/>
      <c r="C82" s="1"/>
    </row>
    <row r="83" spans="1:3" x14ac:dyDescent="0.25">
      <c r="A83" s="1">
        <v>540000</v>
      </c>
      <c r="B83" s="1"/>
      <c r="C83" s="1"/>
    </row>
    <row r="84" spans="1:3" x14ac:dyDescent="0.25">
      <c r="A84" s="1">
        <v>550000</v>
      </c>
      <c r="B84" s="1"/>
      <c r="C84" s="1"/>
    </row>
    <row r="85" spans="1:3" x14ac:dyDescent="0.25">
      <c r="A85" s="1">
        <v>560000</v>
      </c>
      <c r="B85" s="1"/>
      <c r="C8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workbookViewId="0">
      <selection sqref="A1:C1"/>
    </sheetView>
  </sheetViews>
  <sheetFormatPr defaultColWidth="11" defaultRowHeight="15.75" x14ac:dyDescent="0.25"/>
  <cols>
    <col min="1" max="1" width="13.5" bestFit="1" customWidth="1"/>
    <col min="2" max="2" width="10.5" bestFit="1" customWidth="1"/>
    <col min="3" max="3" width="13" bestFit="1" customWidth="1"/>
  </cols>
  <sheetData>
    <row r="1" spans="1:3" x14ac:dyDescent="0.25">
      <c r="A1" s="1" t="s">
        <v>147</v>
      </c>
      <c r="B1" s="1" t="s">
        <v>148</v>
      </c>
      <c r="C1" s="1" t="s">
        <v>1</v>
      </c>
    </row>
    <row r="2" spans="1:3" x14ac:dyDescent="0.25">
      <c r="A2" s="2">
        <v>1000</v>
      </c>
      <c r="B2" s="2" t="s">
        <v>150</v>
      </c>
      <c r="C2" s="2" t="s">
        <v>151</v>
      </c>
    </row>
    <row r="3" spans="1:3" x14ac:dyDescent="0.25">
      <c r="A3" s="2">
        <v>2000</v>
      </c>
      <c r="B3" s="2" t="s">
        <v>152</v>
      </c>
      <c r="C3" s="2" t="s">
        <v>153</v>
      </c>
    </row>
    <row r="4" spans="1:3" x14ac:dyDescent="0.25">
      <c r="A4" s="2">
        <v>3000</v>
      </c>
      <c r="B4" s="2" t="s">
        <v>154</v>
      </c>
      <c r="C4" s="2" t="s">
        <v>155</v>
      </c>
    </row>
    <row r="5" spans="1:3" x14ac:dyDescent="0.25">
      <c r="A5" s="2">
        <v>4000</v>
      </c>
      <c r="B5" s="2" t="s">
        <v>156</v>
      </c>
      <c r="C5" s="2" t="s">
        <v>157</v>
      </c>
    </row>
    <row r="6" spans="1:3" x14ac:dyDescent="0.25">
      <c r="A6" s="2">
        <v>5000</v>
      </c>
      <c r="B6" s="2" t="s">
        <v>158</v>
      </c>
      <c r="C6" s="2" t="s">
        <v>159</v>
      </c>
    </row>
    <row r="7" spans="1:3" x14ac:dyDescent="0.25">
      <c r="A7" s="2">
        <v>6000</v>
      </c>
      <c r="B7" s="2" t="s">
        <v>160</v>
      </c>
      <c r="C7" s="2" t="s">
        <v>161</v>
      </c>
    </row>
    <row r="8" spans="1:3" x14ac:dyDescent="0.25">
      <c r="A8" s="2">
        <v>7000</v>
      </c>
      <c r="B8" s="2" t="s">
        <v>162</v>
      </c>
      <c r="C8" s="2" t="s">
        <v>163</v>
      </c>
    </row>
    <row r="9" spans="1:3" x14ac:dyDescent="0.25">
      <c r="A9" s="2">
        <v>8000</v>
      </c>
      <c r="B9" s="2" t="s">
        <v>164</v>
      </c>
      <c r="C9" s="2" t="s">
        <v>165</v>
      </c>
    </row>
    <row r="10" spans="1:3" x14ac:dyDescent="0.25">
      <c r="A10" s="2">
        <v>9000</v>
      </c>
      <c r="B10" s="2" t="s">
        <v>166</v>
      </c>
      <c r="C10" s="2" t="s">
        <v>167</v>
      </c>
    </row>
    <row r="11" spans="1:3" x14ac:dyDescent="0.25">
      <c r="A11" s="2">
        <v>10000</v>
      </c>
      <c r="B11" s="2" t="s">
        <v>168</v>
      </c>
      <c r="C11" s="2" t="s">
        <v>169</v>
      </c>
    </row>
    <row r="12" spans="1:3" x14ac:dyDescent="0.25">
      <c r="A12" s="2">
        <v>15000</v>
      </c>
      <c r="B12" s="2" t="s">
        <v>170</v>
      </c>
      <c r="C12" s="2" t="s">
        <v>171</v>
      </c>
    </row>
    <row r="13" spans="1:3" x14ac:dyDescent="0.25">
      <c r="A13" s="2">
        <v>20000</v>
      </c>
      <c r="B13" s="2" t="s">
        <v>172</v>
      </c>
      <c r="C13" s="2" t="s">
        <v>173</v>
      </c>
    </row>
    <row r="14" spans="1:3" x14ac:dyDescent="0.25">
      <c r="A14" s="2">
        <v>25000</v>
      </c>
      <c r="B14" s="2" t="s">
        <v>174</v>
      </c>
      <c r="C14" s="2" t="s">
        <v>175</v>
      </c>
    </row>
    <row r="15" spans="1:3" x14ac:dyDescent="0.25">
      <c r="A15" s="2">
        <v>30000</v>
      </c>
      <c r="B15" s="2" t="s">
        <v>176</v>
      </c>
      <c r="C15" s="2" t="s">
        <v>177</v>
      </c>
    </row>
    <row r="16" spans="1:3" x14ac:dyDescent="0.25">
      <c r="A16" s="2">
        <v>35000</v>
      </c>
      <c r="B16" s="2" t="s">
        <v>178</v>
      </c>
      <c r="C16" s="2" t="s">
        <v>179</v>
      </c>
    </row>
    <row r="17" spans="1:3" x14ac:dyDescent="0.25">
      <c r="A17" s="2">
        <v>40000</v>
      </c>
      <c r="B17" s="2" t="s">
        <v>180</v>
      </c>
      <c r="C17" s="2" t="s">
        <v>181</v>
      </c>
    </row>
    <row r="18" spans="1:3" x14ac:dyDescent="0.25">
      <c r="A18" s="2">
        <v>45000</v>
      </c>
      <c r="B18" s="2" t="s">
        <v>182</v>
      </c>
      <c r="C18" s="2" t="s">
        <v>183</v>
      </c>
    </row>
    <row r="19" spans="1:3" x14ac:dyDescent="0.25">
      <c r="A19" s="2">
        <v>50000</v>
      </c>
      <c r="B19" s="2" t="s">
        <v>184</v>
      </c>
      <c r="C19" s="2" t="s">
        <v>185</v>
      </c>
    </row>
    <row r="20" spans="1:3" x14ac:dyDescent="0.25">
      <c r="A20" s="2">
        <v>55000</v>
      </c>
      <c r="B20" s="2" t="s">
        <v>186</v>
      </c>
      <c r="C20" s="2" t="s">
        <v>187</v>
      </c>
    </row>
    <row r="21" spans="1:3" x14ac:dyDescent="0.25">
      <c r="A21" s="2">
        <v>60000</v>
      </c>
      <c r="B21" s="2" t="s">
        <v>188</v>
      </c>
      <c r="C21" s="2" t="s">
        <v>189</v>
      </c>
    </row>
    <row r="22" spans="1:3" x14ac:dyDescent="0.25">
      <c r="A22" s="2">
        <v>65000</v>
      </c>
      <c r="B22" s="2" t="s">
        <v>190</v>
      </c>
      <c r="C22" s="2" t="s">
        <v>191</v>
      </c>
    </row>
    <row r="23" spans="1:3" x14ac:dyDescent="0.25">
      <c r="A23" s="2">
        <v>70000</v>
      </c>
      <c r="B23" s="2" t="s">
        <v>192</v>
      </c>
      <c r="C23" s="2" t="s">
        <v>193</v>
      </c>
    </row>
    <row r="24" spans="1:3" x14ac:dyDescent="0.25">
      <c r="A24" s="2">
        <v>75000</v>
      </c>
      <c r="B24" s="2" t="s">
        <v>194</v>
      </c>
      <c r="C24" s="2" t="s">
        <v>195</v>
      </c>
    </row>
    <row r="25" spans="1:3" x14ac:dyDescent="0.25">
      <c r="A25" s="2">
        <v>80000</v>
      </c>
      <c r="B25" s="2" t="s">
        <v>196</v>
      </c>
      <c r="C25" s="2" t="s">
        <v>197</v>
      </c>
    </row>
    <row r="26" spans="1:3" x14ac:dyDescent="0.25">
      <c r="A26" s="2">
        <v>85000</v>
      </c>
      <c r="B26" s="2" t="s">
        <v>198</v>
      </c>
      <c r="C26" s="2" t="s">
        <v>199</v>
      </c>
    </row>
    <row r="27" spans="1:3" x14ac:dyDescent="0.25">
      <c r="A27" s="2">
        <v>90000</v>
      </c>
      <c r="B27" s="2" t="s">
        <v>200</v>
      </c>
      <c r="C27" s="2" t="s">
        <v>201</v>
      </c>
    </row>
    <row r="28" spans="1:3" x14ac:dyDescent="0.25">
      <c r="A28" s="2">
        <v>95000</v>
      </c>
      <c r="B28" s="2" t="s">
        <v>202</v>
      </c>
      <c r="C28" s="2" t="s">
        <v>203</v>
      </c>
    </row>
    <row r="29" spans="1:3" x14ac:dyDescent="0.25">
      <c r="A29" s="2">
        <v>100000</v>
      </c>
      <c r="B29" s="2" t="s">
        <v>204</v>
      </c>
      <c r="C29" s="2" t="s">
        <v>205</v>
      </c>
    </row>
    <row r="30" spans="1:3" x14ac:dyDescent="0.25">
      <c r="A30" s="2">
        <v>105000</v>
      </c>
      <c r="B30" s="2" t="s">
        <v>206</v>
      </c>
      <c r="C30" s="2" t="s">
        <v>207</v>
      </c>
    </row>
    <row r="31" spans="1:3" x14ac:dyDescent="0.25">
      <c r="A31" s="2">
        <v>110000</v>
      </c>
      <c r="B31" s="2" t="s">
        <v>208</v>
      </c>
      <c r="C31" s="2" t="s">
        <v>209</v>
      </c>
    </row>
    <row r="32" spans="1:3" x14ac:dyDescent="0.25">
      <c r="A32" s="2">
        <v>115000</v>
      </c>
      <c r="B32" s="2" t="s">
        <v>210</v>
      </c>
      <c r="C32" s="2" t="s">
        <v>211</v>
      </c>
    </row>
    <row r="33" spans="1:3" x14ac:dyDescent="0.25">
      <c r="A33" s="2">
        <v>120000</v>
      </c>
      <c r="B33" s="2" t="s">
        <v>212</v>
      </c>
      <c r="C33" s="2" t="s">
        <v>213</v>
      </c>
    </row>
    <row r="34" spans="1:3" x14ac:dyDescent="0.25">
      <c r="A34" s="2">
        <v>125000</v>
      </c>
      <c r="B34" s="2" t="s">
        <v>214</v>
      </c>
      <c r="C34" s="2" t="s">
        <v>215</v>
      </c>
    </row>
    <row r="35" spans="1:3" x14ac:dyDescent="0.25">
      <c r="A35" s="2">
        <v>130000</v>
      </c>
      <c r="B35" s="2" t="s">
        <v>216</v>
      </c>
      <c r="C35" s="2" t="s">
        <v>217</v>
      </c>
    </row>
    <row r="36" spans="1:3" x14ac:dyDescent="0.25">
      <c r="A36" s="2">
        <v>135000</v>
      </c>
      <c r="B36" s="2" t="s">
        <v>218</v>
      </c>
      <c r="C36" s="2" t="s">
        <v>219</v>
      </c>
    </row>
    <row r="37" spans="1:3" x14ac:dyDescent="0.25">
      <c r="A37" s="2">
        <v>140000</v>
      </c>
      <c r="B37" s="2" t="s">
        <v>220</v>
      </c>
      <c r="C37" s="2" t="s">
        <v>221</v>
      </c>
    </row>
    <row r="38" spans="1:3" x14ac:dyDescent="0.25">
      <c r="A38" s="2">
        <v>145000</v>
      </c>
      <c r="B38" s="2" t="s">
        <v>222</v>
      </c>
      <c r="C38" s="2" t="s">
        <v>223</v>
      </c>
    </row>
    <row r="39" spans="1:3" x14ac:dyDescent="0.25">
      <c r="A39" s="2">
        <v>150000</v>
      </c>
      <c r="B39" s="2" t="s">
        <v>224</v>
      </c>
      <c r="C39" s="2" t="s">
        <v>225</v>
      </c>
    </row>
    <row r="40" spans="1:3" x14ac:dyDescent="0.25">
      <c r="A40" s="2">
        <v>155000</v>
      </c>
      <c r="B40" s="2" t="s">
        <v>226</v>
      </c>
      <c r="C40" s="2" t="s">
        <v>227</v>
      </c>
    </row>
    <row r="41" spans="1:3" x14ac:dyDescent="0.25">
      <c r="A41" s="2">
        <v>160000</v>
      </c>
      <c r="B41" s="2" t="s">
        <v>228</v>
      </c>
      <c r="C41" s="2" t="s">
        <v>229</v>
      </c>
    </row>
    <row r="42" spans="1:3" x14ac:dyDescent="0.25">
      <c r="A42" s="2">
        <v>165000</v>
      </c>
      <c r="B42" s="2" t="s">
        <v>230</v>
      </c>
      <c r="C42" s="2" t="s">
        <v>231</v>
      </c>
    </row>
    <row r="43" spans="1:3" x14ac:dyDescent="0.25">
      <c r="A43" s="2">
        <v>170000</v>
      </c>
      <c r="B43" s="2" t="s">
        <v>232</v>
      </c>
      <c r="C43" s="2" t="s">
        <v>233</v>
      </c>
    </row>
    <row r="44" spans="1:3" x14ac:dyDescent="0.25">
      <c r="A44" s="2">
        <v>175000</v>
      </c>
      <c r="B44" s="2" t="s">
        <v>234</v>
      </c>
      <c r="C44" s="2" t="s">
        <v>235</v>
      </c>
    </row>
    <row r="45" spans="1:3" x14ac:dyDescent="0.25">
      <c r="A45" s="2">
        <v>180000</v>
      </c>
      <c r="B45" s="2" t="s">
        <v>236</v>
      </c>
      <c r="C45" s="2" t="s">
        <v>237</v>
      </c>
    </row>
    <row r="46" spans="1:3" x14ac:dyDescent="0.25">
      <c r="A46" s="2">
        <v>185000</v>
      </c>
      <c r="B46" s="2" t="s">
        <v>238</v>
      </c>
      <c r="C46" s="2" t="s">
        <v>239</v>
      </c>
    </row>
    <row r="47" spans="1:3" x14ac:dyDescent="0.25">
      <c r="A47" s="2">
        <v>190000</v>
      </c>
      <c r="B47" s="2" t="s">
        <v>240</v>
      </c>
      <c r="C47" s="2" t="s">
        <v>241</v>
      </c>
    </row>
    <row r="48" spans="1:3" x14ac:dyDescent="0.25">
      <c r="A48" s="2">
        <v>195000</v>
      </c>
      <c r="B48" s="2" t="s">
        <v>242</v>
      </c>
      <c r="C48" s="2" t="s">
        <v>243</v>
      </c>
    </row>
    <row r="49" spans="1:3" x14ac:dyDescent="0.25">
      <c r="A49" s="2">
        <v>200000</v>
      </c>
      <c r="B49" s="2" t="s">
        <v>244</v>
      </c>
      <c r="C49" s="2" t="s">
        <v>245</v>
      </c>
    </row>
    <row r="50" spans="1:3" x14ac:dyDescent="0.25">
      <c r="A50" s="2">
        <v>210000</v>
      </c>
      <c r="B50" s="2" t="s">
        <v>246</v>
      </c>
      <c r="C50" s="2" t="s">
        <v>247</v>
      </c>
    </row>
    <row r="51" spans="1:3" x14ac:dyDescent="0.25">
      <c r="A51" s="2">
        <v>220000</v>
      </c>
      <c r="B51" s="2" t="s">
        <v>248</v>
      </c>
      <c r="C51" s="2" t="s">
        <v>249</v>
      </c>
    </row>
    <row r="52" spans="1:3" x14ac:dyDescent="0.25">
      <c r="A52" s="2">
        <v>230000</v>
      </c>
      <c r="B52" s="2" t="s">
        <v>250</v>
      </c>
      <c r="C52" s="2" t="s">
        <v>251</v>
      </c>
    </row>
    <row r="53" spans="1:3" x14ac:dyDescent="0.25">
      <c r="A53" s="2">
        <v>240000</v>
      </c>
      <c r="B53" s="2" t="s">
        <v>252</v>
      </c>
      <c r="C53" s="2" t="s">
        <v>253</v>
      </c>
    </row>
    <row r="54" spans="1:3" x14ac:dyDescent="0.25">
      <c r="A54" s="2">
        <v>250000</v>
      </c>
      <c r="B54" s="2" t="s">
        <v>254</v>
      </c>
      <c r="C54" s="2" t="s">
        <v>255</v>
      </c>
    </row>
    <row r="55" spans="1:3" x14ac:dyDescent="0.25">
      <c r="A55" s="2">
        <v>260000</v>
      </c>
      <c r="B55" s="2" t="s">
        <v>256</v>
      </c>
      <c r="C55" s="2" t="s">
        <v>257</v>
      </c>
    </row>
    <row r="56" spans="1:3" x14ac:dyDescent="0.25">
      <c r="A56" s="2">
        <v>270000</v>
      </c>
      <c r="B56" s="2" t="s">
        <v>258</v>
      </c>
      <c r="C56" s="2" t="s">
        <v>259</v>
      </c>
    </row>
    <row r="57" spans="1:3" x14ac:dyDescent="0.25">
      <c r="A57" s="2">
        <v>280000</v>
      </c>
      <c r="B57" s="2" t="s">
        <v>260</v>
      </c>
      <c r="C57" s="2" t="s">
        <v>261</v>
      </c>
    </row>
    <row r="58" spans="1:3" x14ac:dyDescent="0.25">
      <c r="A58" s="2">
        <v>290000</v>
      </c>
      <c r="B58" s="2" t="s">
        <v>262</v>
      </c>
      <c r="C58" s="2" t="s">
        <v>263</v>
      </c>
    </row>
    <row r="59" spans="1:3" x14ac:dyDescent="0.25">
      <c r="A59" s="2">
        <v>300000</v>
      </c>
      <c r="B59" s="2" t="s">
        <v>264</v>
      </c>
      <c r="C59" s="2" t="s">
        <v>265</v>
      </c>
    </row>
    <row r="60" spans="1:3" x14ac:dyDescent="0.25">
      <c r="A60" s="2">
        <v>310000</v>
      </c>
      <c r="B60" s="2" t="s">
        <v>266</v>
      </c>
      <c r="C60" s="2" t="s">
        <v>267</v>
      </c>
    </row>
    <row r="61" spans="1:3" x14ac:dyDescent="0.25">
      <c r="A61" s="2">
        <v>320000</v>
      </c>
      <c r="B61" s="2" t="s">
        <v>268</v>
      </c>
      <c r="C61" s="2" t="s">
        <v>269</v>
      </c>
    </row>
    <row r="62" spans="1:3" x14ac:dyDescent="0.25">
      <c r="A62" s="2">
        <v>330000</v>
      </c>
      <c r="B62" s="2" t="s">
        <v>270</v>
      </c>
      <c r="C62" s="2" t="s">
        <v>271</v>
      </c>
    </row>
    <row r="63" spans="1:3" x14ac:dyDescent="0.25">
      <c r="A63" s="2">
        <v>340000</v>
      </c>
      <c r="B63" s="2" t="s">
        <v>272</v>
      </c>
      <c r="C63" s="2" t="s">
        <v>273</v>
      </c>
    </row>
    <row r="64" spans="1:3" x14ac:dyDescent="0.25">
      <c r="A64" s="2">
        <v>350000</v>
      </c>
      <c r="B64" s="2" t="s">
        <v>274</v>
      </c>
      <c r="C64" s="2" t="s">
        <v>275</v>
      </c>
    </row>
    <row r="65" spans="1:3" x14ac:dyDescent="0.25">
      <c r="A65" s="2">
        <v>360000</v>
      </c>
      <c r="B65" s="2" t="s">
        <v>276</v>
      </c>
      <c r="C65" s="2" t="s">
        <v>277</v>
      </c>
    </row>
    <row r="66" spans="1:3" x14ac:dyDescent="0.25">
      <c r="A66" s="2">
        <v>370000</v>
      </c>
      <c r="B66" s="2" t="s">
        <v>278</v>
      </c>
      <c r="C66" s="2" t="s">
        <v>279</v>
      </c>
    </row>
    <row r="67" spans="1:3" x14ac:dyDescent="0.25">
      <c r="A67" s="2">
        <v>380000</v>
      </c>
      <c r="B67" s="2" t="s">
        <v>280</v>
      </c>
      <c r="C67" s="2" t="s">
        <v>281</v>
      </c>
    </row>
    <row r="68" spans="1:3" x14ac:dyDescent="0.25">
      <c r="A68" s="2">
        <v>390000</v>
      </c>
      <c r="B68" s="2" t="s">
        <v>282</v>
      </c>
      <c r="C68" s="2" t="s">
        <v>283</v>
      </c>
    </row>
    <row r="69" spans="1:3" x14ac:dyDescent="0.25">
      <c r="A69" s="2">
        <v>400000</v>
      </c>
      <c r="B69" s="2" t="s">
        <v>284</v>
      </c>
      <c r="C69" s="2" t="s">
        <v>285</v>
      </c>
    </row>
    <row r="70" spans="1:3" x14ac:dyDescent="0.25">
      <c r="A70" s="2">
        <v>410000</v>
      </c>
      <c r="B70" s="2" t="s">
        <v>286</v>
      </c>
      <c r="C70" s="2" t="s">
        <v>287</v>
      </c>
    </row>
    <row r="71" spans="1:3" x14ac:dyDescent="0.25">
      <c r="A71" s="2">
        <v>420000</v>
      </c>
      <c r="B71" s="2" t="s">
        <v>288</v>
      </c>
      <c r="C71" s="2" t="s">
        <v>289</v>
      </c>
    </row>
    <row r="72" spans="1:3" x14ac:dyDescent="0.25">
      <c r="A72" s="2">
        <v>430000</v>
      </c>
      <c r="B72" s="2" t="s">
        <v>290</v>
      </c>
      <c r="C72" s="2" t="s">
        <v>291</v>
      </c>
    </row>
    <row r="73" spans="1:3" x14ac:dyDescent="0.25">
      <c r="A73" s="2">
        <v>440000</v>
      </c>
      <c r="B73" s="2" t="s">
        <v>292</v>
      </c>
      <c r="C73" s="2" t="s">
        <v>293</v>
      </c>
    </row>
    <row r="74" spans="1:3" x14ac:dyDescent="0.25">
      <c r="A74" s="2">
        <v>450000</v>
      </c>
      <c r="B74" s="2" t="s">
        <v>294</v>
      </c>
      <c r="C74" s="2" t="s">
        <v>295</v>
      </c>
    </row>
    <row r="75" spans="1:3" x14ac:dyDescent="0.25">
      <c r="A75" s="2">
        <v>460000</v>
      </c>
      <c r="B75" s="2"/>
      <c r="C75" s="2"/>
    </row>
    <row r="76" spans="1:3" x14ac:dyDescent="0.25">
      <c r="A76" s="2">
        <v>470000</v>
      </c>
      <c r="B76" s="2"/>
      <c r="C76" s="2"/>
    </row>
    <row r="77" spans="1:3" x14ac:dyDescent="0.25">
      <c r="A77" s="2">
        <v>480000</v>
      </c>
      <c r="B77" s="2"/>
      <c r="C77" s="2"/>
    </row>
    <row r="78" spans="1:3" x14ac:dyDescent="0.25">
      <c r="A78" s="2">
        <v>490000</v>
      </c>
      <c r="B78" s="2"/>
      <c r="C78" s="2"/>
    </row>
    <row r="79" spans="1:3" x14ac:dyDescent="0.25">
      <c r="A79" s="2">
        <v>500000</v>
      </c>
      <c r="B79" s="2"/>
      <c r="C79" s="2"/>
    </row>
    <row r="80" spans="1:3" x14ac:dyDescent="0.25">
      <c r="A80" s="2">
        <v>510000</v>
      </c>
      <c r="B80" s="2"/>
      <c r="C80" s="2"/>
    </row>
    <row r="81" spans="1:3" x14ac:dyDescent="0.25">
      <c r="A81" s="2">
        <v>520000</v>
      </c>
      <c r="B81" s="2"/>
      <c r="C81" s="2"/>
    </row>
    <row r="82" spans="1:3" x14ac:dyDescent="0.25">
      <c r="A82" s="2">
        <v>530000</v>
      </c>
      <c r="B82" s="2"/>
      <c r="C82" s="2"/>
    </row>
    <row r="83" spans="1:3" x14ac:dyDescent="0.25">
      <c r="A83" s="2">
        <v>540000</v>
      </c>
      <c r="B83" s="2"/>
      <c r="C83" s="2"/>
    </row>
    <row r="84" spans="1:3" x14ac:dyDescent="0.25">
      <c r="A84" s="2">
        <v>550000</v>
      </c>
      <c r="B84" s="2"/>
      <c r="C84" s="2"/>
    </row>
    <row r="85" spans="1:3" x14ac:dyDescent="0.25">
      <c r="A85" s="2">
        <v>560000</v>
      </c>
      <c r="B85" s="2"/>
      <c r="C85" s="2"/>
    </row>
    <row r="86" spans="1:3" x14ac:dyDescent="0.25">
      <c r="A86" s="2">
        <v>570000</v>
      </c>
      <c r="B86" s="2"/>
      <c r="C86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>
      <selection sqref="A1:C74"/>
    </sheetView>
  </sheetViews>
  <sheetFormatPr defaultColWidth="11" defaultRowHeight="15.75" x14ac:dyDescent="0.25"/>
  <cols>
    <col min="1" max="1" width="13.5" bestFit="1" customWidth="1"/>
    <col min="2" max="2" width="10.5" bestFit="1" customWidth="1"/>
    <col min="3" max="3" width="13" bestFit="1" customWidth="1"/>
  </cols>
  <sheetData>
    <row r="1" spans="1:3" x14ac:dyDescent="0.25">
      <c r="A1" s="1" t="s">
        <v>147</v>
      </c>
      <c r="B1" s="1" t="s">
        <v>148</v>
      </c>
      <c r="C1" s="1" t="s">
        <v>1</v>
      </c>
    </row>
    <row r="2" spans="1:3" x14ac:dyDescent="0.25">
      <c r="A2">
        <v>1000</v>
      </c>
      <c r="B2" t="s">
        <v>296</v>
      </c>
      <c r="C2" t="s">
        <v>297</v>
      </c>
    </row>
    <row r="3" spans="1:3" x14ac:dyDescent="0.25">
      <c r="A3">
        <v>2000</v>
      </c>
      <c r="B3" t="s">
        <v>298</v>
      </c>
      <c r="C3" t="s">
        <v>299</v>
      </c>
    </row>
    <row r="4" spans="1:3" x14ac:dyDescent="0.25">
      <c r="A4">
        <v>3000</v>
      </c>
      <c r="B4" t="s">
        <v>300</v>
      </c>
      <c r="C4" t="s">
        <v>301</v>
      </c>
    </row>
    <row r="5" spans="1:3" x14ac:dyDescent="0.25">
      <c r="A5">
        <v>4000</v>
      </c>
      <c r="B5" t="s">
        <v>302</v>
      </c>
      <c r="C5" t="s">
        <v>303</v>
      </c>
    </row>
    <row r="6" spans="1:3" x14ac:dyDescent="0.25">
      <c r="A6">
        <v>5000</v>
      </c>
      <c r="B6" t="s">
        <v>304</v>
      </c>
      <c r="C6" t="s">
        <v>305</v>
      </c>
    </row>
    <row r="7" spans="1:3" x14ac:dyDescent="0.25">
      <c r="A7">
        <v>6000</v>
      </c>
      <c r="B7" t="s">
        <v>306</v>
      </c>
      <c r="C7" t="s">
        <v>307</v>
      </c>
    </row>
    <row r="8" spans="1:3" x14ac:dyDescent="0.25">
      <c r="A8">
        <v>7000</v>
      </c>
      <c r="B8" t="s">
        <v>308</v>
      </c>
      <c r="C8" t="s">
        <v>309</v>
      </c>
    </row>
    <row r="9" spans="1:3" x14ac:dyDescent="0.25">
      <c r="A9">
        <v>8000</v>
      </c>
      <c r="B9" t="s">
        <v>310</v>
      </c>
      <c r="C9" t="s">
        <v>311</v>
      </c>
    </row>
    <row r="10" spans="1:3" x14ac:dyDescent="0.25">
      <c r="A10">
        <v>9000</v>
      </c>
      <c r="B10" t="s">
        <v>312</v>
      </c>
      <c r="C10" t="s">
        <v>313</v>
      </c>
    </row>
    <row r="11" spans="1:3" x14ac:dyDescent="0.25">
      <c r="A11">
        <v>10000</v>
      </c>
      <c r="B11" t="s">
        <v>314</v>
      </c>
      <c r="C11" t="s">
        <v>315</v>
      </c>
    </row>
    <row r="12" spans="1:3" x14ac:dyDescent="0.25">
      <c r="A12">
        <v>15000</v>
      </c>
      <c r="B12" t="s">
        <v>316</v>
      </c>
      <c r="C12" t="s">
        <v>317</v>
      </c>
    </row>
    <row r="13" spans="1:3" x14ac:dyDescent="0.25">
      <c r="A13">
        <v>20000</v>
      </c>
      <c r="B13" t="s">
        <v>318</v>
      </c>
      <c r="C13" t="s">
        <v>319</v>
      </c>
    </row>
    <row r="14" spans="1:3" x14ac:dyDescent="0.25">
      <c r="A14">
        <v>25000</v>
      </c>
      <c r="B14" t="s">
        <v>320</v>
      </c>
      <c r="C14" t="s">
        <v>321</v>
      </c>
    </row>
    <row r="15" spans="1:3" x14ac:dyDescent="0.25">
      <c r="A15">
        <v>30000</v>
      </c>
      <c r="B15" t="s">
        <v>322</v>
      </c>
      <c r="C15" t="s">
        <v>323</v>
      </c>
    </row>
    <row r="16" spans="1:3" x14ac:dyDescent="0.25">
      <c r="A16">
        <v>35000</v>
      </c>
      <c r="B16" t="s">
        <v>324</v>
      </c>
      <c r="C16" t="s">
        <v>325</v>
      </c>
    </row>
    <row r="17" spans="1:3" x14ac:dyDescent="0.25">
      <c r="A17">
        <v>40000</v>
      </c>
      <c r="B17" t="s">
        <v>326</v>
      </c>
      <c r="C17" t="s">
        <v>327</v>
      </c>
    </row>
    <row r="18" spans="1:3" x14ac:dyDescent="0.25">
      <c r="A18">
        <v>45000</v>
      </c>
      <c r="B18" t="s">
        <v>328</v>
      </c>
      <c r="C18" t="s">
        <v>329</v>
      </c>
    </row>
    <row r="19" spans="1:3" x14ac:dyDescent="0.25">
      <c r="A19">
        <v>50000</v>
      </c>
      <c r="B19" t="s">
        <v>330</v>
      </c>
      <c r="C19" t="s">
        <v>331</v>
      </c>
    </row>
    <row r="20" spans="1:3" x14ac:dyDescent="0.25">
      <c r="A20">
        <v>55000</v>
      </c>
      <c r="B20" t="s">
        <v>332</v>
      </c>
      <c r="C20" t="s">
        <v>333</v>
      </c>
    </row>
    <row r="21" spans="1:3" x14ac:dyDescent="0.25">
      <c r="A21">
        <v>60000</v>
      </c>
      <c r="B21" t="s">
        <v>334</v>
      </c>
      <c r="C21" t="s">
        <v>335</v>
      </c>
    </row>
    <row r="22" spans="1:3" x14ac:dyDescent="0.25">
      <c r="A22">
        <v>65000</v>
      </c>
      <c r="B22" t="s">
        <v>336</v>
      </c>
      <c r="C22" t="s">
        <v>337</v>
      </c>
    </row>
    <row r="23" spans="1:3" x14ac:dyDescent="0.25">
      <c r="A23">
        <v>70000</v>
      </c>
      <c r="B23" t="s">
        <v>338</v>
      </c>
      <c r="C23" t="s">
        <v>339</v>
      </c>
    </row>
    <row r="24" spans="1:3" x14ac:dyDescent="0.25">
      <c r="A24">
        <v>75000</v>
      </c>
      <c r="B24" t="s">
        <v>340</v>
      </c>
      <c r="C24" t="s">
        <v>341</v>
      </c>
    </row>
    <row r="25" spans="1:3" x14ac:dyDescent="0.25">
      <c r="A25">
        <v>80000</v>
      </c>
      <c r="B25" t="s">
        <v>342</v>
      </c>
      <c r="C25" t="s">
        <v>343</v>
      </c>
    </row>
    <row r="26" spans="1:3" x14ac:dyDescent="0.25">
      <c r="A26">
        <v>85000</v>
      </c>
      <c r="B26" t="s">
        <v>344</v>
      </c>
      <c r="C26" t="s">
        <v>345</v>
      </c>
    </row>
    <row r="27" spans="1:3" x14ac:dyDescent="0.25">
      <c r="A27">
        <v>90000</v>
      </c>
      <c r="B27" t="s">
        <v>346</v>
      </c>
      <c r="C27" t="s">
        <v>347</v>
      </c>
    </row>
    <row r="28" spans="1:3" x14ac:dyDescent="0.25">
      <c r="A28">
        <v>95000</v>
      </c>
      <c r="B28" t="s">
        <v>348</v>
      </c>
      <c r="C28" t="s">
        <v>349</v>
      </c>
    </row>
    <row r="29" spans="1:3" x14ac:dyDescent="0.25">
      <c r="A29">
        <v>100000</v>
      </c>
      <c r="B29" t="s">
        <v>350</v>
      </c>
      <c r="C29" t="s">
        <v>351</v>
      </c>
    </row>
    <row r="30" spans="1:3" x14ac:dyDescent="0.25">
      <c r="A30">
        <v>105000</v>
      </c>
      <c r="B30" t="s">
        <v>352</v>
      </c>
      <c r="C30" t="s">
        <v>353</v>
      </c>
    </row>
    <row r="31" spans="1:3" x14ac:dyDescent="0.25">
      <c r="A31">
        <v>110000</v>
      </c>
      <c r="B31" t="s">
        <v>354</v>
      </c>
      <c r="C31" t="s">
        <v>355</v>
      </c>
    </row>
    <row r="32" spans="1:3" x14ac:dyDescent="0.25">
      <c r="A32">
        <v>115000</v>
      </c>
      <c r="B32" t="s">
        <v>356</v>
      </c>
      <c r="C32" t="s">
        <v>357</v>
      </c>
    </row>
    <row r="33" spans="1:3" x14ac:dyDescent="0.25">
      <c r="A33">
        <v>120000</v>
      </c>
      <c r="B33" t="s">
        <v>358</v>
      </c>
      <c r="C33" t="s">
        <v>359</v>
      </c>
    </row>
    <row r="34" spans="1:3" x14ac:dyDescent="0.25">
      <c r="A34">
        <v>125000</v>
      </c>
      <c r="B34" t="s">
        <v>360</v>
      </c>
      <c r="C34" t="s">
        <v>361</v>
      </c>
    </row>
    <row r="35" spans="1:3" x14ac:dyDescent="0.25">
      <c r="A35">
        <v>130000</v>
      </c>
      <c r="B35" t="s">
        <v>362</v>
      </c>
      <c r="C35" t="s">
        <v>363</v>
      </c>
    </row>
    <row r="36" spans="1:3" x14ac:dyDescent="0.25">
      <c r="A36">
        <v>135000</v>
      </c>
      <c r="B36" t="s">
        <v>364</v>
      </c>
      <c r="C36" t="s">
        <v>365</v>
      </c>
    </row>
    <row r="37" spans="1:3" x14ac:dyDescent="0.25">
      <c r="A37">
        <v>140000</v>
      </c>
      <c r="B37" t="s">
        <v>366</v>
      </c>
      <c r="C37" t="s">
        <v>367</v>
      </c>
    </row>
    <row r="38" spans="1:3" x14ac:dyDescent="0.25">
      <c r="A38">
        <v>145000</v>
      </c>
      <c r="B38" t="s">
        <v>368</v>
      </c>
      <c r="C38" t="s">
        <v>369</v>
      </c>
    </row>
    <row r="39" spans="1:3" x14ac:dyDescent="0.25">
      <c r="A39">
        <v>150000</v>
      </c>
      <c r="B39" t="s">
        <v>370</v>
      </c>
      <c r="C39" t="s">
        <v>371</v>
      </c>
    </row>
    <row r="40" spans="1:3" x14ac:dyDescent="0.25">
      <c r="A40">
        <v>155000</v>
      </c>
      <c r="B40" t="s">
        <v>372</v>
      </c>
      <c r="C40" t="s">
        <v>373</v>
      </c>
    </row>
    <row r="41" spans="1:3" x14ac:dyDescent="0.25">
      <c r="A41">
        <v>160000</v>
      </c>
      <c r="B41" t="s">
        <v>374</v>
      </c>
      <c r="C41" t="s">
        <v>375</v>
      </c>
    </row>
    <row r="42" spans="1:3" x14ac:dyDescent="0.25">
      <c r="A42">
        <v>165000</v>
      </c>
      <c r="B42" t="s">
        <v>376</v>
      </c>
      <c r="C42" t="s">
        <v>377</v>
      </c>
    </row>
    <row r="43" spans="1:3" x14ac:dyDescent="0.25">
      <c r="A43">
        <v>170000</v>
      </c>
      <c r="B43" t="s">
        <v>378</v>
      </c>
      <c r="C43" t="s">
        <v>379</v>
      </c>
    </row>
    <row r="44" spans="1:3" x14ac:dyDescent="0.25">
      <c r="A44">
        <v>175000</v>
      </c>
      <c r="B44" t="s">
        <v>380</v>
      </c>
      <c r="C44" t="s">
        <v>381</v>
      </c>
    </row>
    <row r="45" spans="1:3" x14ac:dyDescent="0.25">
      <c r="A45">
        <v>180000</v>
      </c>
      <c r="B45" t="s">
        <v>382</v>
      </c>
      <c r="C45" t="s">
        <v>383</v>
      </c>
    </row>
    <row r="46" spans="1:3" x14ac:dyDescent="0.25">
      <c r="A46">
        <v>185000</v>
      </c>
      <c r="B46" t="s">
        <v>384</v>
      </c>
      <c r="C46" t="s">
        <v>385</v>
      </c>
    </row>
    <row r="47" spans="1:3" x14ac:dyDescent="0.25">
      <c r="A47">
        <v>190000</v>
      </c>
      <c r="B47" t="s">
        <v>386</v>
      </c>
      <c r="C47" t="s">
        <v>387</v>
      </c>
    </row>
    <row r="48" spans="1:3" x14ac:dyDescent="0.25">
      <c r="A48">
        <v>195000</v>
      </c>
      <c r="B48" t="s">
        <v>388</v>
      </c>
      <c r="C48" t="s">
        <v>389</v>
      </c>
    </row>
    <row r="49" spans="1:3" x14ac:dyDescent="0.25">
      <c r="A49">
        <v>200000</v>
      </c>
      <c r="B49" t="s">
        <v>390</v>
      </c>
      <c r="C49" t="s">
        <v>391</v>
      </c>
    </row>
    <row r="50" spans="1:3" x14ac:dyDescent="0.25">
      <c r="A50">
        <v>210000</v>
      </c>
      <c r="B50" t="s">
        <v>392</v>
      </c>
      <c r="C50" t="s">
        <v>393</v>
      </c>
    </row>
    <row r="51" spans="1:3" x14ac:dyDescent="0.25">
      <c r="A51">
        <v>220000</v>
      </c>
      <c r="B51" t="s">
        <v>394</v>
      </c>
      <c r="C51" t="s">
        <v>395</v>
      </c>
    </row>
    <row r="52" spans="1:3" x14ac:dyDescent="0.25">
      <c r="A52">
        <v>230000</v>
      </c>
      <c r="B52" t="s">
        <v>396</v>
      </c>
      <c r="C52" t="s">
        <v>397</v>
      </c>
    </row>
    <row r="53" spans="1:3" x14ac:dyDescent="0.25">
      <c r="A53">
        <v>240000</v>
      </c>
      <c r="B53" t="s">
        <v>398</v>
      </c>
      <c r="C53" t="s">
        <v>399</v>
      </c>
    </row>
    <row r="54" spans="1:3" x14ac:dyDescent="0.25">
      <c r="A54">
        <v>250000</v>
      </c>
      <c r="B54" t="s">
        <v>400</v>
      </c>
      <c r="C54" t="s">
        <v>401</v>
      </c>
    </row>
    <row r="55" spans="1:3" x14ac:dyDescent="0.25">
      <c r="A55">
        <v>260000</v>
      </c>
      <c r="B55" t="s">
        <v>402</v>
      </c>
      <c r="C55" t="s">
        <v>403</v>
      </c>
    </row>
    <row r="56" spans="1:3" x14ac:dyDescent="0.25">
      <c r="A56">
        <v>270000</v>
      </c>
      <c r="B56" t="s">
        <v>404</v>
      </c>
      <c r="C56" t="s">
        <v>405</v>
      </c>
    </row>
    <row r="57" spans="1:3" x14ac:dyDescent="0.25">
      <c r="A57">
        <v>280000</v>
      </c>
      <c r="B57" t="s">
        <v>406</v>
      </c>
      <c r="C57" t="s">
        <v>407</v>
      </c>
    </row>
    <row r="58" spans="1:3" x14ac:dyDescent="0.25">
      <c r="A58">
        <v>290000</v>
      </c>
      <c r="B58" t="s">
        <v>408</v>
      </c>
      <c r="C58" t="s">
        <v>409</v>
      </c>
    </row>
    <row r="59" spans="1:3" x14ac:dyDescent="0.25">
      <c r="A59">
        <v>300000</v>
      </c>
      <c r="B59" t="s">
        <v>410</v>
      </c>
      <c r="C59" t="s">
        <v>411</v>
      </c>
    </row>
    <row r="60" spans="1:3" x14ac:dyDescent="0.25">
      <c r="A60">
        <v>310000</v>
      </c>
      <c r="B60" t="s">
        <v>412</v>
      </c>
      <c r="C60" t="s">
        <v>413</v>
      </c>
    </row>
    <row r="61" spans="1:3" x14ac:dyDescent="0.25">
      <c r="A61">
        <v>320000</v>
      </c>
      <c r="B61" t="s">
        <v>414</v>
      </c>
      <c r="C61" t="s">
        <v>415</v>
      </c>
    </row>
    <row r="62" spans="1:3" x14ac:dyDescent="0.25">
      <c r="A62">
        <v>330000</v>
      </c>
      <c r="B62" t="s">
        <v>416</v>
      </c>
      <c r="C62" t="s">
        <v>417</v>
      </c>
    </row>
    <row r="63" spans="1:3" x14ac:dyDescent="0.25">
      <c r="A63">
        <v>340000</v>
      </c>
      <c r="B63" t="s">
        <v>418</v>
      </c>
      <c r="C63" t="s">
        <v>419</v>
      </c>
    </row>
    <row r="64" spans="1:3" x14ac:dyDescent="0.25">
      <c r="A64">
        <v>350000</v>
      </c>
      <c r="B64" t="s">
        <v>420</v>
      </c>
      <c r="C64" t="s">
        <v>421</v>
      </c>
    </row>
    <row r="65" spans="1:3" x14ac:dyDescent="0.25">
      <c r="A65">
        <v>360000</v>
      </c>
      <c r="B65" t="s">
        <v>422</v>
      </c>
      <c r="C65" t="s">
        <v>423</v>
      </c>
    </row>
    <row r="66" spans="1:3" x14ac:dyDescent="0.25">
      <c r="A66">
        <v>370000</v>
      </c>
      <c r="B66" t="s">
        <v>424</v>
      </c>
      <c r="C66" t="s">
        <v>425</v>
      </c>
    </row>
    <row r="67" spans="1:3" x14ac:dyDescent="0.25">
      <c r="A67">
        <v>380000</v>
      </c>
      <c r="B67" t="s">
        <v>426</v>
      </c>
      <c r="C67" t="s">
        <v>427</v>
      </c>
    </row>
    <row r="68" spans="1:3" x14ac:dyDescent="0.25">
      <c r="A68">
        <v>390000</v>
      </c>
      <c r="B68" t="s">
        <v>428</v>
      </c>
      <c r="C68" t="s">
        <v>429</v>
      </c>
    </row>
    <row r="69" spans="1:3" x14ac:dyDescent="0.25">
      <c r="A69">
        <v>400000</v>
      </c>
      <c r="B69" t="s">
        <v>430</v>
      </c>
      <c r="C69" t="s">
        <v>431</v>
      </c>
    </row>
    <row r="70" spans="1:3" x14ac:dyDescent="0.25">
      <c r="A70">
        <v>410000</v>
      </c>
      <c r="B70" t="s">
        <v>432</v>
      </c>
      <c r="C70" t="s">
        <v>433</v>
      </c>
    </row>
    <row r="71" spans="1:3" x14ac:dyDescent="0.25">
      <c r="A71">
        <v>420000</v>
      </c>
      <c r="B71" t="s">
        <v>434</v>
      </c>
      <c r="C71" t="s">
        <v>435</v>
      </c>
    </row>
    <row r="72" spans="1:3" x14ac:dyDescent="0.25">
      <c r="A72">
        <v>430000</v>
      </c>
      <c r="B72" t="s">
        <v>436</v>
      </c>
      <c r="C72" t="s">
        <v>437</v>
      </c>
    </row>
    <row r="73" spans="1:3" x14ac:dyDescent="0.25">
      <c r="A73">
        <v>440000</v>
      </c>
      <c r="B73" t="s">
        <v>438</v>
      </c>
      <c r="C73" t="s">
        <v>439</v>
      </c>
    </row>
    <row r="74" spans="1:3" x14ac:dyDescent="0.25">
      <c r="A74">
        <v>450000</v>
      </c>
      <c r="B74" t="s">
        <v>440</v>
      </c>
      <c r="C74" t="s">
        <v>441</v>
      </c>
    </row>
    <row r="75" spans="1:3" x14ac:dyDescent="0.25">
      <c r="A75">
        <v>460000</v>
      </c>
    </row>
    <row r="76" spans="1:3" x14ac:dyDescent="0.25">
      <c r="A76">
        <v>470000</v>
      </c>
    </row>
    <row r="77" spans="1:3" x14ac:dyDescent="0.25">
      <c r="A77">
        <v>480000</v>
      </c>
    </row>
    <row r="78" spans="1:3" x14ac:dyDescent="0.25">
      <c r="A78">
        <v>490000</v>
      </c>
    </row>
    <row r="79" spans="1:3" x14ac:dyDescent="0.25">
      <c r="A79">
        <v>500000</v>
      </c>
    </row>
    <row r="80" spans="1:3" x14ac:dyDescent="0.25">
      <c r="A80">
        <v>510000</v>
      </c>
    </row>
    <row r="81" spans="1:1" x14ac:dyDescent="0.25">
      <c r="A81">
        <v>520000</v>
      </c>
    </row>
    <row r="82" spans="1:1" x14ac:dyDescent="0.25">
      <c r="A82">
        <v>530000</v>
      </c>
    </row>
    <row r="83" spans="1:1" x14ac:dyDescent="0.25">
      <c r="A83">
        <v>540000</v>
      </c>
    </row>
    <row r="84" spans="1:1" x14ac:dyDescent="0.25">
      <c r="A84">
        <v>550000</v>
      </c>
    </row>
    <row r="85" spans="1:1" x14ac:dyDescent="0.25">
      <c r="A85">
        <v>560000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0"/>
  <sheetViews>
    <sheetView tabSelected="1" workbookViewId="0">
      <selection activeCell="C2" sqref="C2:C220"/>
    </sheetView>
  </sheetViews>
  <sheetFormatPr defaultColWidth="11" defaultRowHeight="15.75" x14ac:dyDescent="0.25"/>
  <sheetData>
    <row r="1" spans="1:4" x14ac:dyDescent="0.25">
      <c r="A1" s="1" t="s">
        <v>147</v>
      </c>
      <c r="B1" s="1" t="s">
        <v>148</v>
      </c>
      <c r="C1" s="1" t="s">
        <v>442</v>
      </c>
      <c r="D1" s="1" t="s">
        <v>149</v>
      </c>
    </row>
    <row r="2" spans="1:4" x14ac:dyDescent="0.25">
      <c r="A2" s="1">
        <v>1000</v>
      </c>
      <c r="B2" s="1">
        <v>14268</v>
      </c>
      <c r="C2" s="3">
        <f>B2/1000</f>
        <v>14.268000000000001</v>
      </c>
      <c r="D2" s="1">
        <v>3</v>
      </c>
    </row>
    <row r="3" spans="1:4" x14ac:dyDescent="0.25">
      <c r="A3" s="1">
        <v>2000</v>
      </c>
      <c r="B3" s="1">
        <v>18204</v>
      </c>
      <c r="C3" s="3">
        <f t="shared" ref="C3:C66" si="0">B3/1000</f>
        <v>18.204000000000001</v>
      </c>
      <c r="D3" s="1">
        <v>3</v>
      </c>
    </row>
    <row r="4" spans="1:4" x14ac:dyDescent="0.25">
      <c r="A4" s="1">
        <v>3000</v>
      </c>
      <c r="B4" s="1">
        <v>24475</v>
      </c>
      <c r="C4" s="3">
        <f t="shared" si="0"/>
        <v>24.475000000000001</v>
      </c>
      <c r="D4" s="1">
        <v>3</v>
      </c>
    </row>
    <row r="5" spans="1:4" x14ac:dyDescent="0.25">
      <c r="A5" s="1">
        <v>4000</v>
      </c>
      <c r="B5" s="1">
        <v>30485</v>
      </c>
      <c r="C5" s="3">
        <f t="shared" si="0"/>
        <v>30.484999999999999</v>
      </c>
      <c r="D5" s="1">
        <v>3</v>
      </c>
    </row>
    <row r="6" spans="1:4" x14ac:dyDescent="0.25">
      <c r="A6" s="1">
        <v>5000</v>
      </c>
      <c r="B6" s="1">
        <v>32090</v>
      </c>
      <c r="C6" s="3">
        <f t="shared" si="0"/>
        <v>32.090000000000003</v>
      </c>
      <c r="D6" s="1">
        <v>3</v>
      </c>
    </row>
    <row r="7" spans="1:4" x14ac:dyDescent="0.25">
      <c r="A7" s="1">
        <v>6000</v>
      </c>
      <c r="B7" s="1">
        <v>36374</v>
      </c>
      <c r="C7" s="3">
        <f t="shared" si="0"/>
        <v>36.374000000000002</v>
      </c>
      <c r="D7" s="1">
        <v>3</v>
      </c>
    </row>
    <row r="8" spans="1:4" x14ac:dyDescent="0.25">
      <c r="A8" s="1">
        <v>7000</v>
      </c>
      <c r="B8" s="1">
        <v>44591</v>
      </c>
      <c r="C8" s="3">
        <f t="shared" si="0"/>
        <v>44.591000000000001</v>
      </c>
      <c r="D8" s="1">
        <v>3</v>
      </c>
    </row>
    <row r="9" spans="1:4" x14ac:dyDescent="0.25">
      <c r="A9" s="1">
        <v>8000</v>
      </c>
      <c r="B9" s="1">
        <v>43093</v>
      </c>
      <c r="C9" s="3">
        <f t="shared" si="0"/>
        <v>43.093000000000004</v>
      </c>
      <c r="D9" s="1">
        <v>3</v>
      </c>
    </row>
    <row r="10" spans="1:4" x14ac:dyDescent="0.25">
      <c r="A10" s="1">
        <v>9000</v>
      </c>
      <c r="B10" s="1">
        <v>40616</v>
      </c>
      <c r="C10" s="3">
        <f t="shared" si="0"/>
        <v>40.616</v>
      </c>
      <c r="D10" s="1">
        <v>3</v>
      </c>
    </row>
    <row r="11" spans="1:4" x14ac:dyDescent="0.25">
      <c r="A11" s="1">
        <v>10000</v>
      </c>
      <c r="B11" s="1">
        <v>46197</v>
      </c>
      <c r="C11" s="3">
        <f t="shared" si="0"/>
        <v>46.197000000000003</v>
      </c>
      <c r="D11" s="1">
        <v>3</v>
      </c>
    </row>
    <row r="12" spans="1:4" x14ac:dyDescent="0.25">
      <c r="A12" s="1">
        <v>15000</v>
      </c>
      <c r="B12" s="1">
        <v>63620</v>
      </c>
      <c r="C12" s="3">
        <f t="shared" si="0"/>
        <v>63.62</v>
      </c>
      <c r="D12" s="1">
        <v>3</v>
      </c>
    </row>
    <row r="13" spans="1:4" x14ac:dyDescent="0.25">
      <c r="A13" s="1">
        <v>20000</v>
      </c>
      <c r="B13" s="1">
        <v>81698</v>
      </c>
      <c r="C13" s="3">
        <f t="shared" si="0"/>
        <v>81.697999999999993</v>
      </c>
      <c r="D13" s="1">
        <v>3</v>
      </c>
    </row>
    <row r="14" spans="1:4" x14ac:dyDescent="0.25">
      <c r="A14" s="1">
        <v>25000</v>
      </c>
      <c r="B14" s="1">
        <v>93310</v>
      </c>
      <c r="C14" s="3">
        <f t="shared" si="0"/>
        <v>93.31</v>
      </c>
      <c r="D14" s="1">
        <v>3</v>
      </c>
    </row>
    <row r="15" spans="1:4" x14ac:dyDescent="0.25">
      <c r="A15" s="1">
        <v>30000</v>
      </c>
      <c r="B15" s="1">
        <v>99713</v>
      </c>
      <c r="C15" s="3">
        <f t="shared" si="0"/>
        <v>99.712999999999994</v>
      </c>
      <c r="D15" s="1">
        <v>3</v>
      </c>
    </row>
    <row r="16" spans="1:4" x14ac:dyDescent="0.25">
      <c r="A16" s="1">
        <v>35000</v>
      </c>
      <c r="B16" s="1">
        <v>112080</v>
      </c>
      <c r="C16" s="3">
        <f t="shared" si="0"/>
        <v>112.08</v>
      </c>
      <c r="D16" s="1">
        <v>3</v>
      </c>
    </row>
    <row r="17" spans="1:4" x14ac:dyDescent="0.25">
      <c r="A17" s="1">
        <v>40000</v>
      </c>
      <c r="B17" s="1">
        <v>127428</v>
      </c>
      <c r="C17" s="3">
        <f t="shared" si="0"/>
        <v>127.428</v>
      </c>
      <c r="D17" s="1">
        <v>3</v>
      </c>
    </row>
    <row r="18" spans="1:4" x14ac:dyDescent="0.25">
      <c r="A18" s="1">
        <v>45000</v>
      </c>
      <c r="B18" s="1">
        <v>140432</v>
      </c>
      <c r="C18" s="3">
        <f t="shared" si="0"/>
        <v>140.43199999999999</v>
      </c>
      <c r="D18" s="1">
        <v>3</v>
      </c>
    </row>
    <row r="19" spans="1:4" x14ac:dyDescent="0.25">
      <c r="A19" s="1">
        <v>50000</v>
      </c>
      <c r="B19" s="1">
        <v>144348</v>
      </c>
      <c r="C19" s="3">
        <f t="shared" si="0"/>
        <v>144.34800000000001</v>
      </c>
      <c r="D19" s="1">
        <v>3</v>
      </c>
    </row>
    <row r="20" spans="1:4" x14ac:dyDescent="0.25">
      <c r="A20" s="1">
        <v>55000</v>
      </c>
      <c r="B20" s="1">
        <v>156605</v>
      </c>
      <c r="C20" s="3">
        <f t="shared" si="0"/>
        <v>156.60499999999999</v>
      </c>
      <c r="D20" s="1">
        <v>3</v>
      </c>
    </row>
    <row r="21" spans="1:4" x14ac:dyDescent="0.25">
      <c r="A21" s="1">
        <v>60000</v>
      </c>
      <c r="B21" s="1">
        <v>166861</v>
      </c>
      <c r="C21" s="3">
        <f t="shared" si="0"/>
        <v>166.86099999999999</v>
      </c>
      <c r="D21" s="1">
        <v>3</v>
      </c>
    </row>
    <row r="22" spans="1:4" x14ac:dyDescent="0.25">
      <c r="A22" s="1">
        <v>65000</v>
      </c>
      <c r="B22" s="1">
        <v>171297</v>
      </c>
      <c r="C22" s="3">
        <f t="shared" si="0"/>
        <v>171.297</v>
      </c>
      <c r="D22" s="1">
        <v>3</v>
      </c>
    </row>
    <row r="23" spans="1:4" x14ac:dyDescent="0.25">
      <c r="A23" s="1">
        <v>70000</v>
      </c>
      <c r="B23" s="1">
        <v>191597</v>
      </c>
      <c r="C23" s="3">
        <f t="shared" si="0"/>
        <v>191.59700000000001</v>
      </c>
      <c r="D23" s="1">
        <v>3</v>
      </c>
    </row>
    <row r="24" spans="1:4" x14ac:dyDescent="0.25">
      <c r="A24" s="1">
        <v>75000</v>
      </c>
      <c r="B24" s="1">
        <v>196005</v>
      </c>
      <c r="C24" s="3">
        <f t="shared" si="0"/>
        <v>196.005</v>
      </c>
      <c r="D24" s="1">
        <v>3</v>
      </c>
    </row>
    <row r="25" spans="1:4" x14ac:dyDescent="0.25">
      <c r="A25" s="1">
        <v>80000</v>
      </c>
      <c r="B25" s="1">
        <v>197675</v>
      </c>
      <c r="C25" s="3">
        <f t="shared" si="0"/>
        <v>197.67500000000001</v>
      </c>
      <c r="D25" s="1">
        <v>3</v>
      </c>
    </row>
    <row r="26" spans="1:4" x14ac:dyDescent="0.25">
      <c r="A26" s="1">
        <v>85000</v>
      </c>
      <c r="B26" s="1">
        <v>212972</v>
      </c>
      <c r="C26" s="3">
        <f t="shared" si="0"/>
        <v>212.97200000000001</v>
      </c>
      <c r="D26" s="1">
        <v>3</v>
      </c>
    </row>
    <row r="27" spans="1:4" x14ac:dyDescent="0.25">
      <c r="A27" s="1">
        <v>90000</v>
      </c>
      <c r="B27" s="1">
        <v>222801</v>
      </c>
      <c r="C27" s="3">
        <f t="shared" si="0"/>
        <v>222.80099999999999</v>
      </c>
      <c r="D27" s="1">
        <v>3</v>
      </c>
    </row>
    <row r="28" spans="1:4" x14ac:dyDescent="0.25">
      <c r="A28" s="1">
        <v>95000</v>
      </c>
      <c r="B28" s="1">
        <v>230844</v>
      </c>
      <c r="C28" s="3">
        <f t="shared" si="0"/>
        <v>230.84399999999999</v>
      </c>
      <c r="D28" s="1">
        <v>3</v>
      </c>
    </row>
    <row r="29" spans="1:4" x14ac:dyDescent="0.25">
      <c r="A29" s="1">
        <v>100000</v>
      </c>
      <c r="B29" s="1">
        <v>247388</v>
      </c>
      <c r="C29" s="3">
        <f t="shared" si="0"/>
        <v>247.38800000000001</v>
      </c>
      <c r="D29" s="1">
        <v>3</v>
      </c>
    </row>
    <row r="30" spans="1:4" x14ac:dyDescent="0.25">
      <c r="A30" s="1">
        <v>105000</v>
      </c>
      <c r="B30" s="1">
        <v>248815</v>
      </c>
      <c r="C30" s="3">
        <f t="shared" si="0"/>
        <v>248.815</v>
      </c>
      <c r="D30" s="1">
        <v>3</v>
      </c>
    </row>
    <row r="31" spans="1:4" x14ac:dyDescent="0.25">
      <c r="A31" s="1">
        <v>110000</v>
      </c>
      <c r="B31" s="1">
        <v>262344</v>
      </c>
      <c r="C31" s="3">
        <f t="shared" si="0"/>
        <v>262.34399999999999</v>
      </c>
      <c r="D31" s="1">
        <v>3</v>
      </c>
    </row>
    <row r="32" spans="1:4" x14ac:dyDescent="0.25">
      <c r="A32" s="1">
        <v>115000</v>
      </c>
      <c r="B32" s="1">
        <v>271357</v>
      </c>
      <c r="C32" s="3">
        <f t="shared" si="0"/>
        <v>271.35700000000003</v>
      </c>
      <c r="D32" s="1">
        <v>3</v>
      </c>
    </row>
    <row r="33" spans="1:4" x14ac:dyDescent="0.25">
      <c r="A33" s="1">
        <v>120000</v>
      </c>
      <c r="B33" s="1">
        <v>278368</v>
      </c>
      <c r="C33" s="3">
        <f t="shared" si="0"/>
        <v>278.36799999999999</v>
      </c>
      <c r="D33" s="1">
        <v>3</v>
      </c>
    </row>
    <row r="34" spans="1:4" x14ac:dyDescent="0.25">
      <c r="A34" s="1">
        <v>125000</v>
      </c>
      <c r="B34" s="1">
        <v>273825</v>
      </c>
      <c r="C34" s="3">
        <f t="shared" si="0"/>
        <v>273.82499999999999</v>
      </c>
      <c r="D34" s="1">
        <v>3</v>
      </c>
    </row>
    <row r="35" spans="1:4" x14ac:dyDescent="0.25">
      <c r="A35" s="1">
        <v>130000</v>
      </c>
      <c r="B35" s="1">
        <v>280471</v>
      </c>
      <c r="C35" s="3">
        <f t="shared" si="0"/>
        <v>280.471</v>
      </c>
      <c r="D35" s="1">
        <v>3</v>
      </c>
    </row>
    <row r="36" spans="1:4" x14ac:dyDescent="0.25">
      <c r="A36" s="1">
        <v>135000</v>
      </c>
      <c r="B36" s="1">
        <v>291189</v>
      </c>
      <c r="C36" s="3">
        <f t="shared" si="0"/>
        <v>291.18900000000002</v>
      </c>
      <c r="D36" s="1">
        <v>3</v>
      </c>
    </row>
    <row r="37" spans="1:4" x14ac:dyDescent="0.25">
      <c r="A37" s="1">
        <v>140000</v>
      </c>
      <c r="B37" s="1">
        <v>284313</v>
      </c>
      <c r="C37" s="3">
        <f t="shared" si="0"/>
        <v>284.31299999999999</v>
      </c>
      <c r="D37" s="1">
        <v>3</v>
      </c>
    </row>
    <row r="38" spans="1:4" x14ac:dyDescent="0.25">
      <c r="A38" s="1">
        <v>145000</v>
      </c>
      <c r="B38" s="1">
        <v>286449</v>
      </c>
      <c r="C38" s="3">
        <f t="shared" si="0"/>
        <v>286.44900000000001</v>
      </c>
      <c r="D38" s="1">
        <v>3</v>
      </c>
    </row>
    <row r="39" spans="1:4" x14ac:dyDescent="0.25">
      <c r="A39" s="1">
        <v>150000</v>
      </c>
      <c r="B39" s="1">
        <v>291749</v>
      </c>
      <c r="C39" s="3">
        <f t="shared" si="0"/>
        <v>291.74900000000002</v>
      </c>
      <c r="D39" s="1">
        <v>3</v>
      </c>
    </row>
    <row r="40" spans="1:4" x14ac:dyDescent="0.25">
      <c r="A40" s="1">
        <v>155000</v>
      </c>
      <c r="B40" s="1">
        <v>301872</v>
      </c>
      <c r="C40" s="3">
        <f t="shared" si="0"/>
        <v>301.87200000000001</v>
      </c>
      <c r="D40" s="1">
        <v>3</v>
      </c>
    </row>
    <row r="41" spans="1:4" x14ac:dyDescent="0.25">
      <c r="A41" s="1">
        <v>160000</v>
      </c>
      <c r="B41" s="1">
        <v>296165</v>
      </c>
      <c r="C41" s="3">
        <f t="shared" si="0"/>
        <v>296.16500000000002</v>
      </c>
      <c r="D41" s="1">
        <v>3</v>
      </c>
    </row>
    <row r="42" spans="1:4" x14ac:dyDescent="0.25">
      <c r="A42" s="1">
        <v>165000</v>
      </c>
      <c r="B42" s="1">
        <v>301932</v>
      </c>
      <c r="C42" s="3">
        <f t="shared" si="0"/>
        <v>301.93200000000002</v>
      </c>
      <c r="D42" s="1">
        <v>3</v>
      </c>
    </row>
    <row r="43" spans="1:4" x14ac:dyDescent="0.25">
      <c r="A43" s="1">
        <v>170000</v>
      </c>
      <c r="B43" s="1">
        <v>296193</v>
      </c>
      <c r="C43" s="3">
        <f t="shared" si="0"/>
        <v>296.19299999999998</v>
      </c>
      <c r="D43" s="1">
        <v>3</v>
      </c>
    </row>
    <row r="44" spans="1:4" x14ac:dyDescent="0.25">
      <c r="A44" s="1">
        <v>175000</v>
      </c>
      <c r="B44" s="1">
        <v>302128</v>
      </c>
      <c r="C44" s="3">
        <f t="shared" si="0"/>
        <v>302.12799999999999</v>
      </c>
      <c r="D44" s="1">
        <v>3</v>
      </c>
    </row>
    <row r="45" spans="1:4" x14ac:dyDescent="0.25">
      <c r="A45" s="1">
        <v>180000</v>
      </c>
      <c r="B45" s="1">
        <v>305133</v>
      </c>
      <c r="C45" s="3">
        <f t="shared" si="0"/>
        <v>305.13299999999998</v>
      </c>
      <c r="D45" s="1">
        <v>3</v>
      </c>
    </row>
    <row r="46" spans="1:4" x14ac:dyDescent="0.25">
      <c r="A46" s="1">
        <v>185000</v>
      </c>
      <c r="B46" s="1">
        <v>308849</v>
      </c>
      <c r="C46" s="3">
        <f t="shared" si="0"/>
        <v>308.84899999999999</v>
      </c>
      <c r="D46" s="1">
        <v>3</v>
      </c>
    </row>
    <row r="47" spans="1:4" x14ac:dyDescent="0.25">
      <c r="A47" s="1">
        <v>190000</v>
      </c>
      <c r="B47" s="1">
        <v>303800</v>
      </c>
      <c r="C47" s="3">
        <f t="shared" si="0"/>
        <v>303.8</v>
      </c>
      <c r="D47" s="1">
        <v>3</v>
      </c>
    </row>
    <row r="48" spans="1:4" x14ac:dyDescent="0.25">
      <c r="A48" s="1">
        <v>195000</v>
      </c>
      <c r="B48" s="1">
        <v>313419</v>
      </c>
      <c r="C48" s="3">
        <f t="shared" si="0"/>
        <v>313.41899999999998</v>
      </c>
      <c r="D48" s="1">
        <v>3</v>
      </c>
    </row>
    <row r="49" spans="1:4" x14ac:dyDescent="0.25">
      <c r="A49" s="1">
        <v>200000</v>
      </c>
      <c r="B49" s="1">
        <v>320493</v>
      </c>
      <c r="C49" s="3">
        <f t="shared" si="0"/>
        <v>320.49299999999999</v>
      </c>
      <c r="D49" s="1">
        <v>3</v>
      </c>
    </row>
    <row r="50" spans="1:4" x14ac:dyDescent="0.25">
      <c r="A50" s="1">
        <v>210000</v>
      </c>
      <c r="B50" s="1">
        <v>319384</v>
      </c>
      <c r="C50" s="3">
        <f t="shared" si="0"/>
        <v>319.38400000000001</v>
      </c>
      <c r="D50" s="1">
        <v>3</v>
      </c>
    </row>
    <row r="51" spans="1:4" x14ac:dyDescent="0.25">
      <c r="A51" s="1">
        <v>220000</v>
      </c>
      <c r="B51" s="1">
        <v>316460</v>
      </c>
      <c r="C51" s="3">
        <f t="shared" si="0"/>
        <v>316.45999999999998</v>
      </c>
      <c r="D51" s="1">
        <v>3</v>
      </c>
    </row>
    <row r="52" spans="1:4" x14ac:dyDescent="0.25">
      <c r="A52" s="1">
        <v>230000</v>
      </c>
      <c r="B52" s="1">
        <v>340219</v>
      </c>
      <c r="C52" s="3">
        <f t="shared" si="0"/>
        <v>340.21899999999999</v>
      </c>
      <c r="D52" s="1">
        <v>3</v>
      </c>
    </row>
    <row r="53" spans="1:4" x14ac:dyDescent="0.25">
      <c r="A53" s="1">
        <v>240000</v>
      </c>
      <c r="B53" s="1">
        <v>342063</v>
      </c>
      <c r="C53" s="3">
        <f t="shared" si="0"/>
        <v>342.06299999999999</v>
      </c>
      <c r="D53" s="1">
        <v>3</v>
      </c>
    </row>
    <row r="54" spans="1:4" x14ac:dyDescent="0.25">
      <c r="A54" s="1">
        <v>250000</v>
      </c>
      <c r="B54" s="1">
        <v>334719</v>
      </c>
      <c r="C54" s="3">
        <f t="shared" si="0"/>
        <v>334.71899999999999</v>
      </c>
      <c r="D54" s="1">
        <v>3</v>
      </c>
    </row>
    <row r="55" spans="1:4" x14ac:dyDescent="0.25">
      <c r="A55" s="1">
        <v>260000</v>
      </c>
      <c r="B55" s="1">
        <v>334662</v>
      </c>
      <c r="C55" s="3">
        <f t="shared" si="0"/>
        <v>334.66199999999998</v>
      </c>
      <c r="D55" s="1">
        <v>3</v>
      </c>
    </row>
    <row r="56" spans="1:4" x14ac:dyDescent="0.25">
      <c r="A56" s="1">
        <v>270000</v>
      </c>
      <c r="B56" s="1">
        <v>370329</v>
      </c>
      <c r="C56" s="3">
        <f t="shared" si="0"/>
        <v>370.32900000000001</v>
      </c>
      <c r="D56" s="1">
        <v>3</v>
      </c>
    </row>
    <row r="57" spans="1:4" x14ac:dyDescent="0.25">
      <c r="A57" s="1">
        <v>280000</v>
      </c>
      <c r="B57" s="1">
        <v>363195</v>
      </c>
      <c r="C57" s="3">
        <f t="shared" si="0"/>
        <v>363.19499999999999</v>
      </c>
      <c r="D57" s="1">
        <v>3</v>
      </c>
    </row>
    <row r="58" spans="1:4" x14ac:dyDescent="0.25">
      <c r="A58" s="1">
        <v>290000</v>
      </c>
      <c r="B58" s="1">
        <v>370177</v>
      </c>
      <c r="C58" s="3">
        <f t="shared" si="0"/>
        <v>370.17700000000002</v>
      </c>
      <c r="D58" s="1">
        <v>3</v>
      </c>
    </row>
    <row r="59" spans="1:4" x14ac:dyDescent="0.25">
      <c r="A59" s="1">
        <v>300000</v>
      </c>
      <c r="B59" s="1">
        <v>383979</v>
      </c>
      <c r="C59" s="3">
        <f t="shared" si="0"/>
        <v>383.97899999999998</v>
      </c>
      <c r="D59" s="1">
        <v>3</v>
      </c>
    </row>
    <row r="60" spans="1:4" x14ac:dyDescent="0.25">
      <c r="A60" s="1">
        <v>310000</v>
      </c>
      <c r="B60" s="1">
        <v>399464</v>
      </c>
      <c r="C60" s="3">
        <f t="shared" si="0"/>
        <v>399.464</v>
      </c>
      <c r="D60" s="1">
        <v>3</v>
      </c>
    </row>
    <row r="61" spans="1:4" x14ac:dyDescent="0.25">
      <c r="A61" s="1">
        <v>320000</v>
      </c>
      <c r="B61" s="1">
        <v>418749</v>
      </c>
      <c r="C61" s="3">
        <f t="shared" si="0"/>
        <v>418.74900000000002</v>
      </c>
      <c r="D61" s="1">
        <v>3</v>
      </c>
    </row>
    <row r="62" spans="1:4" x14ac:dyDescent="0.25">
      <c r="A62" s="1">
        <v>330000</v>
      </c>
      <c r="B62" s="1">
        <v>425725</v>
      </c>
      <c r="C62" s="3">
        <f t="shared" si="0"/>
        <v>425.72500000000002</v>
      </c>
      <c r="D62" s="1">
        <v>3</v>
      </c>
    </row>
    <row r="63" spans="1:4" x14ac:dyDescent="0.25">
      <c r="A63" s="1">
        <v>340000</v>
      </c>
      <c r="B63" s="1">
        <v>437536</v>
      </c>
      <c r="C63" s="3">
        <f t="shared" si="0"/>
        <v>437.536</v>
      </c>
      <c r="D63" s="1">
        <v>3</v>
      </c>
    </row>
    <row r="64" spans="1:4" x14ac:dyDescent="0.25">
      <c r="A64" s="1">
        <v>350000</v>
      </c>
      <c r="B64" s="1">
        <v>465966</v>
      </c>
      <c r="C64" s="3">
        <f t="shared" si="0"/>
        <v>465.96600000000001</v>
      </c>
      <c r="D64" s="1">
        <v>3</v>
      </c>
    </row>
    <row r="65" spans="1:4" x14ac:dyDescent="0.25">
      <c r="A65" s="1">
        <v>360000</v>
      </c>
      <c r="B65" s="1">
        <v>489134</v>
      </c>
      <c r="C65" s="3">
        <f t="shared" si="0"/>
        <v>489.13400000000001</v>
      </c>
      <c r="D65" s="1">
        <v>3</v>
      </c>
    </row>
    <row r="66" spans="1:4" x14ac:dyDescent="0.25">
      <c r="A66" s="1">
        <v>370000</v>
      </c>
      <c r="B66" s="1">
        <v>494735</v>
      </c>
      <c r="C66" s="3">
        <f t="shared" si="0"/>
        <v>494.73500000000001</v>
      </c>
      <c r="D66" s="1">
        <v>3</v>
      </c>
    </row>
    <row r="67" spans="1:4" x14ac:dyDescent="0.25">
      <c r="A67" s="1">
        <v>380000</v>
      </c>
      <c r="B67" s="1">
        <v>513453</v>
      </c>
      <c r="C67" s="3">
        <f t="shared" ref="C67:C130" si="1">B67/1000</f>
        <v>513.45299999999997</v>
      </c>
      <c r="D67" s="1">
        <v>3</v>
      </c>
    </row>
    <row r="68" spans="1:4" x14ac:dyDescent="0.25">
      <c r="A68" s="1">
        <v>390000</v>
      </c>
      <c r="B68" s="1">
        <v>491026</v>
      </c>
      <c r="C68" s="3">
        <f t="shared" si="1"/>
        <v>491.02600000000001</v>
      </c>
      <c r="D68" s="1">
        <v>3</v>
      </c>
    </row>
    <row r="69" spans="1:4" x14ac:dyDescent="0.25">
      <c r="A69" s="1">
        <v>400000</v>
      </c>
      <c r="B69" s="1">
        <v>493216</v>
      </c>
      <c r="C69" s="3">
        <f t="shared" si="1"/>
        <v>493.21600000000001</v>
      </c>
      <c r="D69" s="1">
        <v>3</v>
      </c>
    </row>
    <row r="70" spans="1:4" x14ac:dyDescent="0.25">
      <c r="A70" s="1">
        <v>410000</v>
      </c>
      <c r="B70" s="1">
        <v>493427</v>
      </c>
      <c r="C70" s="3">
        <f t="shared" si="1"/>
        <v>493.42700000000002</v>
      </c>
      <c r="D70" s="1">
        <v>3</v>
      </c>
    </row>
    <row r="71" spans="1:4" x14ac:dyDescent="0.25">
      <c r="A71" s="1">
        <v>420000</v>
      </c>
      <c r="B71" s="1">
        <v>505066</v>
      </c>
      <c r="C71" s="3">
        <f t="shared" si="1"/>
        <v>505.06599999999997</v>
      </c>
      <c r="D71" s="1">
        <v>3</v>
      </c>
    </row>
    <row r="72" spans="1:4" x14ac:dyDescent="0.25">
      <c r="A72" s="1">
        <v>430000</v>
      </c>
      <c r="B72" s="1">
        <v>506868</v>
      </c>
      <c r="C72" s="3">
        <f t="shared" si="1"/>
        <v>506.86799999999999</v>
      </c>
      <c r="D72" s="1">
        <v>3</v>
      </c>
    </row>
    <row r="73" spans="1:4" x14ac:dyDescent="0.25">
      <c r="A73" s="1">
        <v>440000</v>
      </c>
      <c r="B73" s="1">
        <v>511135</v>
      </c>
      <c r="C73" s="3">
        <f t="shared" si="1"/>
        <v>511.13499999999999</v>
      </c>
      <c r="D73" s="1">
        <v>3</v>
      </c>
    </row>
    <row r="74" spans="1:4" x14ac:dyDescent="0.25">
      <c r="A74" s="1">
        <v>450000</v>
      </c>
      <c r="B74" s="1">
        <v>504779</v>
      </c>
      <c r="C74" s="3">
        <f t="shared" si="1"/>
        <v>504.779</v>
      </c>
      <c r="D74" s="1">
        <v>3</v>
      </c>
    </row>
    <row r="75" spans="1:4" x14ac:dyDescent="0.25">
      <c r="A75" s="1">
        <v>1000</v>
      </c>
      <c r="B75" s="1">
        <v>14751</v>
      </c>
      <c r="C75" s="3">
        <f t="shared" si="1"/>
        <v>14.750999999999999</v>
      </c>
      <c r="D75" s="1">
        <v>2</v>
      </c>
    </row>
    <row r="76" spans="1:4" x14ac:dyDescent="0.25">
      <c r="A76" s="1">
        <v>2000</v>
      </c>
      <c r="B76" s="1">
        <v>19421</v>
      </c>
      <c r="C76" s="3">
        <f t="shared" si="1"/>
        <v>19.420999999999999</v>
      </c>
      <c r="D76" s="1">
        <v>2</v>
      </c>
    </row>
    <row r="77" spans="1:4" x14ac:dyDescent="0.25">
      <c r="A77" s="1">
        <v>3000</v>
      </c>
      <c r="B77" s="1">
        <v>20954</v>
      </c>
      <c r="C77" s="3">
        <f t="shared" si="1"/>
        <v>20.954000000000001</v>
      </c>
      <c r="D77" s="1">
        <v>2</v>
      </c>
    </row>
    <row r="78" spans="1:4" x14ac:dyDescent="0.25">
      <c r="A78" s="1">
        <v>4000</v>
      </c>
      <c r="B78" s="1">
        <v>27854</v>
      </c>
      <c r="C78" s="3">
        <f t="shared" si="1"/>
        <v>27.853999999999999</v>
      </c>
      <c r="D78" s="1">
        <v>2</v>
      </c>
    </row>
    <row r="79" spans="1:4" x14ac:dyDescent="0.25">
      <c r="A79" s="1">
        <v>5000</v>
      </c>
      <c r="B79" s="1">
        <v>35187</v>
      </c>
      <c r="C79" s="3">
        <f t="shared" si="1"/>
        <v>35.186999999999998</v>
      </c>
      <c r="D79" s="1">
        <v>2</v>
      </c>
    </row>
    <row r="80" spans="1:4" x14ac:dyDescent="0.25">
      <c r="A80" s="1">
        <v>6000</v>
      </c>
      <c r="B80" s="1">
        <v>34642</v>
      </c>
      <c r="C80" s="3">
        <f t="shared" si="1"/>
        <v>34.642000000000003</v>
      </c>
      <c r="D80" s="1">
        <v>2</v>
      </c>
    </row>
    <row r="81" spans="1:4" x14ac:dyDescent="0.25">
      <c r="A81" s="1">
        <v>7000</v>
      </c>
      <c r="B81" s="1">
        <v>38761</v>
      </c>
      <c r="C81" s="3">
        <f t="shared" si="1"/>
        <v>38.761000000000003</v>
      </c>
      <c r="D81" s="1">
        <v>2</v>
      </c>
    </row>
    <row r="82" spans="1:4" x14ac:dyDescent="0.25">
      <c r="A82" s="1">
        <v>8000</v>
      </c>
      <c r="B82" s="1">
        <v>41125</v>
      </c>
      <c r="C82" s="3">
        <f t="shared" si="1"/>
        <v>41.125</v>
      </c>
      <c r="D82" s="1">
        <v>2</v>
      </c>
    </row>
    <row r="83" spans="1:4" x14ac:dyDescent="0.25">
      <c r="A83" s="1">
        <v>9000</v>
      </c>
      <c r="B83" s="1">
        <v>41526</v>
      </c>
      <c r="C83" s="3">
        <f t="shared" si="1"/>
        <v>41.526000000000003</v>
      </c>
      <c r="D83" s="1">
        <v>2</v>
      </c>
    </row>
    <row r="84" spans="1:4" x14ac:dyDescent="0.25">
      <c r="A84" s="1">
        <v>10000</v>
      </c>
      <c r="B84" s="1">
        <v>45942</v>
      </c>
      <c r="C84" s="3">
        <f t="shared" si="1"/>
        <v>45.942</v>
      </c>
      <c r="D84" s="1">
        <v>2</v>
      </c>
    </row>
    <row r="85" spans="1:4" x14ac:dyDescent="0.25">
      <c r="A85" s="1">
        <v>15000</v>
      </c>
      <c r="B85" s="1">
        <v>63685</v>
      </c>
      <c r="C85" s="3">
        <f t="shared" si="1"/>
        <v>63.685000000000002</v>
      </c>
      <c r="D85" s="1">
        <v>2</v>
      </c>
    </row>
    <row r="86" spans="1:4" x14ac:dyDescent="0.25">
      <c r="A86" s="1">
        <v>20000</v>
      </c>
      <c r="B86" s="1">
        <v>76369</v>
      </c>
      <c r="C86" s="3">
        <f t="shared" si="1"/>
        <v>76.369</v>
      </c>
      <c r="D86" s="1">
        <v>2</v>
      </c>
    </row>
    <row r="87" spans="1:4" x14ac:dyDescent="0.25">
      <c r="A87" s="1">
        <v>25000</v>
      </c>
      <c r="B87" s="1">
        <v>88764</v>
      </c>
      <c r="C87" s="3">
        <f t="shared" si="1"/>
        <v>88.763999999999996</v>
      </c>
      <c r="D87" s="1">
        <v>2</v>
      </c>
    </row>
    <row r="88" spans="1:4" x14ac:dyDescent="0.25">
      <c r="A88" s="1">
        <v>30000</v>
      </c>
      <c r="B88" s="1">
        <v>102940</v>
      </c>
      <c r="C88" s="3">
        <f t="shared" si="1"/>
        <v>102.94</v>
      </c>
      <c r="D88" s="1">
        <v>2</v>
      </c>
    </row>
    <row r="89" spans="1:4" x14ac:dyDescent="0.25">
      <c r="A89" s="1">
        <v>35000</v>
      </c>
      <c r="B89" s="1">
        <v>111376</v>
      </c>
      <c r="C89" s="3">
        <f t="shared" si="1"/>
        <v>111.376</v>
      </c>
      <c r="D89" s="1">
        <v>2</v>
      </c>
    </row>
    <row r="90" spans="1:4" x14ac:dyDescent="0.25">
      <c r="A90" s="1">
        <v>40000</v>
      </c>
      <c r="B90" s="1">
        <v>129651</v>
      </c>
      <c r="C90" s="3">
        <f t="shared" si="1"/>
        <v>129.65100000000001</v>
      </c>
      <c r="D90" s="1">
        <v>2</v>
      </c>
    </row>
    <row r="91" spans="1:4" x14ac:dyDescent="0.25">
      <c r="A91" s="1">
        <v>45000</v>
      </c>
      <c r="B91" s="1">
        <v>132752</v>
      </c>
      <c r="C91" s="3">
        <f t="shared" si="1"/>
        <v>132.75200000000001</v>
      </c>
      <c r="D91" s="1">
        <v>2</v>
      </c>
    </row>
    <row r="92" spans="1:4" x14ac:dyDescent="0.25">
      <c r="A92" s="1">
        <v>50000</v>
      </c>
      <c r="B92" s="1">
        <v>146479</v>
      </c>
      <c r="C92" s="3">
        <f t="shared" si="1"/>
        <v>146.47900000000001</v>
      </c>
      <c r="D92" s="1">
        <v>2</v>
      </c>
    </row>
    <row r="93" spans="1:4" x14ac:dyDescent="0.25">
      <c r="A93" s="1">
        <v>55000</v>
      </c>
      <c r="B93" s="1">
        <v>158126</v>
      </c>
      <c r="C93" s="3">
        <f t="shared" si="1"/>
        <v>158.126</v>
      </c>
      <c r="D93" s="1">
        <v>2</v>
      </c>
    </row>
    <row r="94" spans="1:4" x14ac:dyDescent="0.25">
      <c r="A94" s="1">
        <v>60000</v>
      </c>
      <c r="B94" s="1">
        <v>169578</v>
      </c>
      <c r="C94" s="3">
        <f t="shared" si="1"/>
        <v>169.578</v>
      </c>
      <c r="D94" s="1">
        <v>2</v>
      </c>
    </row>
    <row r="95" spans="1:4" x14ac:dyDescent="0.25">
      <c r="A95" s="1">
        <v>65000</v>
      </c>
      <c r="B95" s="1">
        <v>175198</v>
      </c>
      <c r="C95" s="3">
        <f t="shared" si="1"/>
        <v>175.19800000000001</v>
      </c>
      <c r="D95" s="1">
        <v>2</v>
      </c>
    </row>
    <row r="96" spans="1:4" x14ac:dyDescent="0.25">
      <c r="A96" s="1">
        <v>70000</v>
      </c>
      <c r="B96" s="1">
        <v>182368</v>
      </c>
      <c r="C96" s="3">
        <f t="shared" si="1"/>
        <v>182.36799999999999</v>
      </c>
      <c r="D96" s="1">
        <v>2</v>
      </c>
    </row>
    <row r="97" spans="1:4" x14ac:dyDescent="0.25">
      <c r="A97" s="1">
        <v>75000</v>
      </c>
      <c r="B97" s="1">
        <v>203250</v>
      </c>
      <c r="C97" s="3">
        <f t="shared" si="1"/>
        <v>203.25</v>
      </c>
      <c r="D97" s="1">
        <v>2</v>
      </c>
    </row>
    <row r="98" spans="1:4" x14ac:dyDescent="0.25">
      <c r="A98" s="1">
        <v>80000</v>
      </c>
      <c r="B98" s="1">
        <v>213978</v>
      </c>
      <c r="C98" s="3">
        <f t="shared" si="1"/>
        <v>213.97800000000001</v>
      </c>
      <c r="D98" s="1">
        <v>2</v>
      </c>
    </row>
    <row r="99" spans="1:4" x14ac:dyDescent="0.25">
      <c r="A99" s="1">
        <v>85000</v>
      </c>
      <c r="B99" s="1">
        <v>209036</v>
      </c>
      <c r="C99" s="3">
        <f t="shared" si="1"/>
        <v>209.036</v>
      </c>
      <c r="D99" s="1">
        <v>2</v>
      </c>
    </row>
    <row r="100" spans="1:4" x14ac:dyDescent="0.25">
      <c r="A100" s="1">
        <v>90000</v>
      </c>
      <c r="B100" s="1">
        <v>228873</v>
      </c>
      <c r="C100" s="3">
        <f t="shared" si="1"/>
        <v>228.87299999999999</v>
      </c>
      <c r="D100" s="1">
        <v>2</v>
      </c>
    </row>
    <row r="101" spans="1:4" x14ac:dyDescent="0.25">
      <c r="A101" s="1">
        <v>95000</v>
      </c>
      <c r="B101" s="1">
        <v>239784</v>
      </c>
      <c r="C101" s="3">
        <f t="shared" si="1"/>
        <v>239.78399999999999</v>
      </c>
      <c r="D101" s="1">
        <v>2</v>
      </c>
    </row>
    <row r="102" spans="1:4" x14ac:dyDescent="0.25">
      <c r="A102" s="1">
        <v>100000</v>
      </c>
      <c r="B102" s="1">
        <v>243209</v>
      </c>
      <c r="C102" s="3">
        <f t="shared" si="1"/>
        <v>243.209</v>
      </c>
      <c r="D102" s="1">
        <v>2</v>
      </c>
    </row>
    <row r="103" spans="1:4" x14ac:dyDescent="0.25">
      <c r="A103" s="1">
        <v>105000</v>
      </c>
      <c r="B103" s="1">
        <v>254078</v>
      </c>
      <c r="C103" s="3">
        <f t="shared" si="1"/>
        <v>254.078</v>
      </c>
      <c r="D103" s="1">
        <v>2</v>
      </c>
    </row>
    <row r="104" spans="1:4" x14ac:dyDescent="0.25">
      <c r="A104" s="1">
        <v>110000</v>
      </c>
      <c r="B104" s="1">
        <v>264703</v>
      </c>
      <c r="C104" s="3">
        <f t="shared" si="1"/>
        <v>264.70299999999997</v>
      </c>
      <c r="D104" s="1">
        <v>2</v>
      </c>
    </row>
    <row r="105" spans="1:4" x14ac:dyDescent="0.25">
      <c r="A105" s="1">
        <v>115000</v>
      </c>
      <c r="B105" s="1">
        <v>267403</v>
      </c>
      <c r="C105" s="3">
        <f t="shared" si="1"/>
        <v>267.40300000000002</v>
      </c>
      <c r="D105" s="1">
        <v>2</v>
      </c>
    </row>
    <row r="106" spans="1:4" x14ac:dyDescent="0.25">
      <c r="A106" s="1">
        <v>120000</v>
      </c>
      <c r="B106" s="1">
        <v>281890</v>
      </c>
      <c r="C106" s="3">
        <f t="shared" si="1"/>
        <v>281.89</v>
      </c>
      <c r="D106" s="1">
        <v>2</v>
      </c>
    </row>
    <row r="107" spans="1:4" x14ac:dyDescent="0.25">
      <c r="A107" s="1">
        <v>125000</v>
      </c>
      <c r="B107" s="1">
        <v>272270</v>
      </c>
      <c r="C107" s="3">
        <f t="shared" si="1"/>
        <v>272.27</v>
      </c>
      <c r="D107" s="1">
        <v>2</v>
      </c>
    </row>
    <row r="108" spans="1:4" x14ac:dyDescent="0.25">
      <c r="A108" s="1">
        <v>130000</v>
      </c>
      <c r="B108" s="1">
        <v>284367</v>
      </c>
      <c r="C108" s="3">
        <f t="shared" si="1"/>
        <v>284.36700000000002</v>
      </c>
      <c r="D108" s="1">
        <v>2</v>
      </c>
    </row>
    <row r="109" spans="1:4" x14ac:dyDescent="0.25">
      <c r="A109" s="1">
        <v>135000</v>
      </c>
      <c r="B109" s="1">
        <v>275972</v>
      </c>
      <c r="C109" s="3">
        <f t="shared" si="1"/>
        <v>275.97199999999998</v>
      </c>
      <c r="D109" s="1">
        <v>2</v>
      </c>
    </row>
    <row r="110" spans="1:4" x14ac:dyDescent="0.25">
      <c r="A110" s="1">
        <v>140000</v>
      </c>
      <c r="B110" s="1">
        <v>277679</v>
      </c>
      <c r="C110" s="3">
        <f t="shared" si="1"/>
        <v>277.67899999999997</v>
      </c>
      <c r="D110" s="1">
        <v>2</v>
      </c>
    </row>
    <row r="111" spans="1:4" x14ac:dyDescent="0.25">
      <c r="A111" s="1">
        <v>145000</v>
      </c>
      <c r="B111" s="1">
        <v>291885</v>
      </c>
      <c r="C111" s="3">
        <f t="shared" si="1"/>
        <v>291.88499999999999</v>
      </c>
      <c r="D111" s="1">
        <v>2</v>
      </c>
    </row>
    <row r="112" spans="1:4" x14ac:dyDescent="0.25">
      <c r="A112" s="1">
        <v>150000</v>
      </c>
      <c r="B112" s="1">
        <v>285215</v>
      </c>
      <c r="C112" s="3">
        <f t="shared" si="1"/>
        <v>285.21499999999997</v>
      </c>
      <c r="D112" s="1">
        <v>2</v>
      </c>
    </row>
    <row r="113" spans="1:4" x14ac:dyDescent="0.25">
      <c r="A113" s="1">
        <v>155000</v>
      </c>
      <c r="B113" s="1">
        <v>294187</v>
      </c>
      <c r="C113" s="3">
        <f t="shared" si="1"/>
        <v>294.18700000000001</v>
      </c>
      <c r="D113" s="1">
        <v>2</v>
      </c>
    </row>
    <row r="114" spans="1:4" x14ac:dyDescent="0.25">
      <c r="A114" s="1">
        <v>160000</v>
      </c>
      <c r="B114" s="1">
        <v>299899</v>
      </c>
      <c r="C114" s="3">
        <f t="shared" si="1"/>
        <v>299.899</v>
      </c>
      <c r="D114" s="1">
        <v>2</v>
      </c>
    </row>
    <row r="115" spans="1:4" x14ac:dyDescent="0.25">
      <c r="A115" s="1">
        <v>165000</v>
      </c>
      <c r="B115" s="1">
        <v>296138</v>
      </c>
      <c r="C115" s="3">
        <f t="shared" si="1"/>
        <v>296.13799999999998</v>
      </c>
      <c r="D115" s="1">
        <v>2</v>
      </c>
    </row>
    <row r="116" spans="1:4" x14ac:dyDescent="0.25">
      <c r="A116" s="1">
        <v>170000</v>
      </c>
      <c r="B116" s="1">
        <v>296504</v>
      </c>
      <c r="C116" s="3">
        <f t="shared" si="1"/>
        <v>296.50400000000002</v>
      </c>
      <c r="D116" s="1">
        <v>2</v>
      </c>
    </row>
    <row r="117" spans="1:4" x14ac:dyDescent="0.25">
      <c r="A117" s="1">
        <v>175000</v>
      </c>
      <c r="B117" s="1">
        <v>300729</v>
      </c>
      <c r="C117" s="3">
        <f t="shared" si="1"/>
        <v>300.72899999999998</v>
      </c>
      <c r="D117" s="1">
        <v>2</v>
      </c>
    </row>
    <row r="118" spans="1:4" x14ac:dyDescent="0.25">
      <c r="A118" s="1">
        <v>180000</v>
      </c>
      <c r="B118" s="1">
        <v>295824</v>
      </c>
      <c r="C118" s="3">
        <f t="shared" si="1"/>
        <v>295.82400000000001</v>
      </c>
      <c r="D118" s="1">
        <v>2</v>
      </c>
    </row>
    <row r="119" spans="1:4" x14ac:dyDescent="0.25">
      <c r="A119" s="1">
        <v>185000</v>
      </c>
      <c r="B119" s="1">
        <v>300445</v>
      </c>
      <c r="C119" s="3">
        <f t="shared" si="1"/>
        <v>300.44499999999999</v>
      </c>
      <c r="D119" s="1">
        <v>2</v>
      </c>
    </row>
    <row r="120" spans="1:4" x14ac:dyDescent="0.25">
      <c r="A120" s="1">
        <v>190000</v>
      </c>
      <c r="B120" s="1">
        <v>307356</v>
      </c>
      <c r="C120" s="3">
        <f t="shared" si="1"/>
        <v>307.35599999999999</v>
      </c>
      <c r="D120" s="1">
        <v>2</v>
      </c>
    </row>
    <row r="121" spans="1:4" x14ac:dyDescent="0.25">
      <c r="A121" s="1">
        <v>195000</v>
      </c>
      <c r="B121" s="1">
        <v>313062</v>
      </c>
      <c r="C121" s="3">
        <f t="shared" si="1"/>
        <v>313.06200000000001</v>
      </c>
      <c r="D121" s="1">
        <v>2</v>
      </c>
    </row>
    <row r="122" spans="1:4" x14ac:dyDescent="0.25">
      <c r="A122" s="1">
        <v>200000</v>
      </c>
      <c r="B122" s="1">
        <v>307836</v>
      </c>
      <c r="C122" s="3">
        <f t="shared" si="1"/>
        <v>307.83600000000001</v>
      </c>
      <c r="D122" s="1">
        <v>2</v>
      </c>
    </row>
    <row r="123" spans="1:4" x14ac:dyDescent="0.25">
      <c r="A123" s="1">
        <v>210000</v>
      </c>
      <c r="B123" s="1">
        <v>313658</v>
      </c>
      <c r="C123" s="3">
        <f t="shared" si="1"/>
        <v>313.65800000000002</v>
      </c>
      <c r="D123" s="1">
        <v>2</v>
      </c>
    </row>
    <row r="124" spans="1:4" x14ac:dyDescent="0.25">
      <c r="A124" s="1">
        <v>220000</v>
      </c>
      <c r="B124" s="1">
        <v>315938</v>
      </c>
      <c r="C124" s="3">
        <f t="shared" si="1"/>
        <v>315.93799999999999</v>
      </c>
      <c r="D124" s="1">
        <v>2</v>
      </c>
    </row>
    <row r="125" spans="1:4" x14ac:dyDescent="0.25">
      <c r="A125" s="1">
        <v>230000</v>
      </c>
      <c r="B125" s="1">
        <v>324424</v>
      </c>
      <c r="C125" s="3">
        <f t="shared" si="1"/>
        <v>324.42399999999998</v>
      </c>
      <c r="D125" s="1">
        <v>2</v>
      </c>
    </row>
    <row r="126" spans="1:4" x14ac:dyDescent="0.25">
      <c r="A126" s="1">
        <v>240000</v>
      </c>
      <c r="B126" s="1">
        <v>328202</v>
      </c>
      <c r="C126" s="3">
        <f t="shared" si="1"/>
        <v>328.202</v>
      </c>
      <c r="D126" s="1">
        <v>2</v>
      </c>
    </row>
    <row r="127" spans="1:4" x14ac:dyDescent="0.25">
      <c r="A127" s="1">
        <v>250000</v>
      </c>
      <c r="B127" s="1">
        <v>344255</v>
      </c>
      <c r="C127" s="3">
        <f t="shared" si="1"/>
        <v>344.255</v>
      </c>
      <c r="D127" s="1">
        <v>2</v>
      </c>
    </row>
    <row r="128" spans="1:4" x14ac:dyDescent="0.25">
      <c r="A128" s="1">
        <v>260000</v>
      </c>
      <c r="B128" s="1">
        <v>341328</v>
      </c>
      <c r="C128" s="3">
        <f t="shared" si="1"/>
        <v>341.32799999999997</v>
      </c>
      <c r="D128" s="1">
        <v>2</v>
      </c>
    </row>
    <row r="129" spans="1:4" x14ac:dyDescent="0.25">
      <c r="A129" s="1">
        <v>270000</v>
      </c>
      <c r="B129" s="1">
        <v>365399</v>
      </c>
      <c r="C129" s="3">
        <f t="shared" si="1"/>
        <v>365.399</v>
      </c>
      <c r="D129" s="1">
        <v>2</v>
      </c>
    </row>
    <row r="130" spans="1:4" x14ac:dyDescent="0.25">
      <c r="A130" s="1">
        <v>280000</v>
      </c>
      <c r="B130" s="1">
        <v>365134</v>
      </c>
      <c r="C130" s="3">
        <f t="shared" si="1"/>
        <v>365.13400000000001</v>
      </c>
      <c r="D130" s="1">
        <v>2</v>
      </c>
    </row>
    <row r="131" spans="1:4" x14ac:dyDescent="0.25">
      <c r="A131" s="1">
        <v>290000</v>
      </c>
      <c r="B131" s="1">
        <v>378107</v>
      </c>
      <c r="C131" s="3">
        <f t="shared" ref="C131:C194" si="2">B131/1000</f>
        <v>378.10700000000003</v>
      </c>
      <c r="D131" s="1">
        <v>2</v>
      </c>
    </row>
    <row r="132" spans="1:4" x14ac:dyDescent="0.25">
      <c r="A132" s="1">
        <v>300000</v>
      </c>
      <c r="B132" s="1">
        <v>393705</v>
      </c>
      <c r="C132" s="3">
        <f t="shared" si="2"/>
        <v>393.70499999999998</v>
      </c>
      <c r="D132" s="1">
        <v>2</v>
      </c>
    </row>
    <row r="133" spans="1:4" x14ac:dyDescent="0.25">
      <c r="A133" s="1">
        <v>310000</v>
      </c>
      <c r="B133" s="1">
        <v>399015</v>
      </c>
      <c r="C133" s="3">
        <f t="shared" si="2"/>
        <v>399.01499999999999</v>
      </c>
      <c r="D133" s="1">
        <v>2</v>
      </c>
    </row>
    <row r="134" spans="1:4" x14ac:dyDescent="0.25">
      <c r="A134" s="1">
        <v>320000</v>
      </c>
      <c r="B134" s="1">
        <v>410254</v>
      </c>
      <c r="C134" s="3">
        <f t="shared" si="2"/>
        <v>410.25400000000002</v>
      </c>
      <c r="D134" s="1">
        <v>2</v>
      </c>
    </row>
    <row r="135" spans="1:4" x14ac:dyDescent="0.25">
      <c r="A135" s="1">
        <v>330000</v>
      </c>
      <c r="B135" s="1">
        <v>424065</v>
      </c>
      <c r="C135" s="3">
        <f t="shared" si="2"/>
        <v>424.065</v>
      </c>
      <c r="D135" s="1">
        <v>2</v>
      </c>
    </row>
    <row r="136" spans="1:4" x14ac:dyDescent="0.25">
      <c r="A136" s="1">
        <v>340000</v>
      </c>
      <c r="B136" s="1">
        <v>438853</v>
      </c>
      <c r="C136" s="3">
        <f t="shared" si="2"/>
        <v>438.85300000000001</v>
      </c>
      <c r="D136" s="1">
        <v>2</v>
      </c>
    </row>
    <row r="137" spans="1:4" x14ac:dyDescent="0.25">
      <c r="A137" s="1">
        <v>350000</v>
      </c>
      <c r="B137" s="1">
        <v>455507</v>
      </c>
      <c r="C137" s="3">
        <f t="shared" si="2"/>
        <v>455.50700000000001</v>
      </c>
      <c r="D137" s="1">
        <v>2</v>
      </c>
    </row>
    <row r="138" spans="1:4" x14ac:dyDescent="0.25">
      <c r="A138" s="1">
        <v>360000</v>
      </c>
      <c r="B138" s="1">
        <v>485568</v>
      </c>
      <c r="C138" s="3">
        <f t="shared" si="2"/>
        <v>485.56799999999998</v>
      </c>
      <c r="D138" s="1">
        <v>2</v>
      </c>
    </row>
    <row r="139" spans="1:4" x14ac:dyDescent="0.25">
      <c r="A139" s="1">
        <v>370000</v>
      </c>
      <c r="B139" s="1">
        <v>477028</v>
      </c>
      <c r="C139" s="3">
        <f t="shared" si="2"/>
        <v>477.02800000000002</v>
      </c>
      <c r="D139" s="1">
        <v>2</v>
      </c>
    </row>
    <row r="140" spans="1:4" x14ac:dyDescent="0.25">
      <c r="A140" s="1">
        <v>380000</v>
      </c>
      <c r="B140" s="1">
        <v>479967</v>
      </c>
      <c r="C140" s="3">
        <f t="shared" si="2"/>
        <v>479.96699999999998</v>
      </c>
      <c r="D140" s="1">
        <v>2</v>
      </c>
    </row>
    <row r="141" spans="1:4" x14ac:dyDescent="0.25">
      <c r="A141" s="1">
        <v>390000</v>
      </c>
      <c r="B141" s="1">
        <v>480893</v>
      </c>
      <c r="C141" s="3">
        <f t="shared" si="2"/>
        <v>480.89299999999997</v>
      </c>
      <c r="D141" s="1">
        <v>2</v>
      </c>
    </row>
    <row r="142" spans="1:4" x14ac:dyDescent="0.25">
      <c r="A142" s="1">
        <v>400000</v>
      </c>
      <c r="B142" s="1">
        <v>491649</v>
      </c>
      <c r="C142" s="3">
        <f t="shared" si="2"/>
        <v>491.649</v>
      </c>
      <c r="D142" s="1">
        <v>2</v>
      </c>
    </row>
    <row r="143" spans="1:4" x14ac:dyDescent="0.25">
      <c r="A143" s="1">
        <v>410000</v>
      </c>
      <c r="B143" s="1">
        <v>493728</v>
      </c>
      <c r="C143" s="3">
        <f t="shared" si="2"/>
        <v>493.72800000000001</v>
      </c>
      <c r="D143" s="1">
        <v>2</v>
      </c>
    </row>
    <row r="144" spans="1:4" x14ac:dyDescent="0.25">
      <c r="A144" s="1">
        <v>420000</v>
      </c>
      <c r="B144" s="1">
        <v>506716</v>
      </c>
      <c r="C144" s="3">
        <f t="shared" si="2"/>
        <v>506.71600000000001</v>
      </c>
      <c r="D144" s="1">
        <v>2</v>
      </c>
    </row>
    <row r="145" spans="1:4" x14ac:dyDescent="0.25">
      <c r="A145" s="1">
        <v>430000</v>
      </c>
      <c r="B145" s="1">
        <v>501439</v>
      </c>
      <c r="C145" s="3">
        <f t="shared" si="2"/>
        <v>501.43900000000002</v>
      </c>
      <c r="D145" s="1">
        <v>2</v>
      </c>
    </row>
    <row r="146" spans="1:4" x14ac:dyDescent="0.25">
      <c r="A146" s="1">
        <v>440000</v>
      </c>
      <c r="B146" s="1">
        <v>502316</v>
      </c>
      <c r="C146" s="3">
        <f t="shared" si="2"/>
        <v>502.31599999999997</v>
      </c>
      <c r="D146" s="1">
        <v>2</v>
      </c>
    </row>
    <row r="147" spans="1:4" x14ac:dyDescent="0.25">
      <c r="A147" s="1">
        <v>450000</v>
      </c>
      <c r="B147" s="1">
        <v>509294</v>
      </c>
      <c r="C147" s="3">
        <f t="shared" si="2"/>
        <v>509.29399999999998</v>
      </c>
      <c r="D147" s="1">
        <v>2</v>
      </c>
    </row>
    <row r="148" spans="1:4" x14ac:dyDescent="0.25">
      <c r="A148" s="1">
        <v>1000</v>
      </c>
      <c r="B148" s="1">
        <v>14262</v>
      </c>
      <c r="C148" s="3">
        <f t="shared" si="2"/>
        <v>14.262</v>
      </c>
      <c r="D148" s="1">
        <v>1</v>
      </c>
    </row>
    <row r="149" spans="1:4" x14ac:dyDescent="0.25">
      <c r="A149" s="1">
        <v>2000</v>
      </c>
      <c r="B149" s="1">
        <v>17363</v>
      </c>
      <c r="C149" s="3">
        <f t="shared" si="2"/>
        <v>17.363</v>
      </c>
      <c r="D149" s="1">
        <v>1</v>
      </c>
    </row>
    <row r="150" spans="1:4" x14ac:dyDescent="0.25">
      <c r="A150" s="1">
        <v>3000</v>
      </c>
      <c r="B150" s="1">
        <v>22202</v>
      </c>
      <c r="C150" s="3">
        <f t="shared" si="2"/>
        <v>22.202000000000002</v>
      </c>
      <c r="D150" s="1">
        <v>1</v>
      </c>
    </row>
    <row r="151" spans="1:4" x14ac:dyDescent="0.25">
      <c r="A151" s="1">
        <v>4000</v>
      </c>
      <c r="B151" s="1">
        <v>27400</v>
      </c>
      <c r="C151" s="3">
        <f t="shared" si="2"/>
        <v>27.4</v>
      </c>
      <c r="D151" s="1">
        <v>1</v>
      </c>
    </row>
    <row r="152" spans="1:4" x14ac:dyDescent="0.25">
      <c r="A152" s="1">
        <v>5000</v>
      </c>
      <c r="B152" s="1">
        <v>28463</v>
      </c>
      <c r="C152" s="3">
        <f t="shared" si="2"/>
        <v>28.463000000000001</v>
      </c>
      <c r="D152" s="1">
        <v>1</v>
      </c>
    </row>
    <row r="153" spans="1:4" x14ac:dyDescent="0.25">
      <c r="A153" s="1">
        <v>6000</v>
      </c>
      <c r="B153" s="1">
        <v>36234</v>
      </c>
      <c r="C153" s="3">
        <f t="shared" si="2"/>
        <v>36.234000000000002</v>
      </c>
      <c r="D153" s="1">
        <v>1</v>
      </c>
    </row>
    <row r="154" spans="1:4" x14ac:dyDescent="0.25">
      <c r="A154" s="1">
        <v>7000</v>
      </c>
      <c r="B154" s="1">
        <v>39014</v>
      </c>
      <c r="C154" s="3">
        <f t="shared" si="2"/>
        <v>39.014000000000003</v>
      </c>
      <c r="D154" s="1">
        <v>1</v>
      </c>
    </row>
    <row r="155" spans="1:4" x14ac:dyDescent="0.25">
      <c r="A155" s="1">
        <v>8000</v>
      </c>
      <c r="B155" s="1">
        <v>44193</v>
      </c>
      <c r="C155" s="3">
        <f t="shared" si="2"/>
        <v>44.192999999999998</v>
      </c>
      <c r="D155" s="1">
        <v>1</v>
      </c>
    </row>
    <row r="156" spans="1:4" x14ac:dyDescent="0.25">
      <c r="A156" s="1">
        <v>9000</v>
      </c>
      <c r="B156" s="1">
        <v>44701</v>
      </c>
      <c r="C156" s="3">
        <f t="shared" si="2"/>
        <v>44.701000000000001</v>
      </c>
      <c r="D156" s="1">
        <v>1</v>
      </c>
    </row>
    <row r="157" spans="1:4" x14ac:dyDescent="0.25">
      <c r="A157" s="1">
        <v>10000</v>
      </c>
      <c r="B157" s="1">
        <v>44907</v>
      </c>
      <c r="C157" s="3">
        <f t="shared" si="2"/>
        <v>44.906999999999996</v>
      </c>
      <c r="D157" s="1">
        <v>1</v>
      </c>
    </row>
    <row r="158" spans="1:4" x14ac:dyDescent="0.25">
      <c r="A158" s="1">
        <v>15000</v>
      </c>
      <c r="B158" s="1">
        <v>59167</v>
      </c>
      <c r="C158" s="3">
        <f t="shared" si="2"/>
        <v>59.167000000000002</v>
      </c>
      <c r="D158" s="1">
        <v>1</v>
      </c>
    </row>
    <row r="159" spans="1:4" x14ac:dyDescent="0.25">
      <c r="A159" s="1">
        <v>20000</v>
      </c>
      <c r="B159" s="1">
        <v>77356</v>
      </c>
      <c r="C159" s="3">
        <f t="shared" si="2"/>
        <v>77.355999999999995</v>
      </c>
      <c r="D159" s="1">
        <v>1</v>
      </c>
    </row>
    <row r="160" spans="1:4" x14ac:dyDescent="0.25">
      <c r="A160" s="1">
        <v>25000</v>
      </c>
      <c r="B160" s="1">
        <v>88753</v>
      </c>
      <c r="C160" s="3">
        <f t="shared" si="2"/>
        <v>88.753</v>
      </c>
      <c r="D160" s="1">
        <v>1</v>
      </c>
    </row>
    <row r="161" spans="1:4" x14ac:dyDescent="0.25">
      <c r="A161" s="1">
        <v>30000</v>
      </c>
      <c r="B161" s="1">
        <v>103921</v>
      </c>
      <c r="C161" s="3">
        <f t="shared" si="2"/>
        <v>103.92100000000001</v>
      </c>
      <c r="D161" s="1">
        <v>1</v>
      </c>
    </row>
    <row r="162" spans="1:4" x14ac:dyDescent="0.25">
      <c r="A162" s="1">
        <v>35000</v>
      </c>
      <c r="B162" s="1">
        <v>110157</v>
      </c>
      <c r="C162" s="3">
        <f t="shared" si="2"/>
        <v>110.157</v>
      </c>
      <c r="D162" s="1">
        <v>1</v>
      </c>
    </row>
    <row r="163" spans="1:4" x14ac:dyDescent="0.25">
      <c r="A163" s="1">
        <v>40000</v>
      </c>
      <c r="B163" s="1">
        <v>125413</v>
      </c>
      <c r="C163" s="3">
        <f t="shared" si="2"/>
        <v>125.413</v>
      </c>
      <c r="D163" s="1">
        <v>1</v>
      </c>
    </row>
    <row r="164" spans="1:4" x14ac:dyDescent="0.25">
      <c r="A164" s="1">
        <v>45000</v>
      </c>
      <c r="B164" s="1">
        <v>136378</v>
      </c>
      <c r="C164" s="3">
        <f t="shared" si="2"/>
        <v>136.37799999999999</v>
      </c>
      <c r="D164" s="1">
        <v>1</v>
      </c>
    </row>
    <row r="165" spans="1:4" x14ac:dyDescent="0.25">
      <c r="A165" s="1">
        <v>50000</v>
      </c>
      <c r="B165" s="1">
        <v>147122</v>
      </c>
      <c r="C165" s="3">
        <f t="shared" si="2"/>
        <v>147.12200000000001</v>
      </c>
      <c r="D165" s="1">
        <v>1</v>
      </c>
    </row>
    <row r="166" spans="1:4" x14ac:dyDescent="0.25">
      <c r="A166" s="1">
        <v>55000</v>
      </c>
      <c r="B166" s="1">
        <v>154455</v>
      </c>
      <c r="C166" s="3">
        <f t="shared" si="2"/>
        <v>154.45500000000001</v>
      </c>
      <c r="D166" s="1">
        <v>1</v>
      </c>
    </row>
    <row r="167" spans="1:4" x14ac:dyDescent="0.25">
      <c r="A167" s="1">
        <v>60000</v>
      </c>
      <c r="B167" s="1">
        <v>168765</v>
      </c>
      <c r="C167" s="3">
        <f t="shared" si="2"/>
        <v>168.76499999999999</v>
      </c>
      <c r="D167" s="1">
        <v>1</v>
      </c>
    </row>
    <row r="168" spans="1:4" x14ac:dyDescent="0.25">
      <c r="A168" s="1">
        <v>65000</v>
      </c>
      <c r="B168" s="1">
        <v>180823</v>
      </c>
      <c r="C168" s="3">
        <f t="shared" si="2"/>
        <v>180.82300000000001</v>
      </c>
      <c r="D168" s="1">
        <v>1</v>
      </c>
    </row>
    <row r="169" spans="1:4" x14ac:dyDescent="0.25">
      <c r="A169" s="1">
        <v>70000</v>
      </c>
      <c r="B169" s="1">
        <v>190409</v>
      </c>
      <c r="C169" s="3">
        <f t="shared" si="2"/>
        <v>190.40899999999999</v>
      </c>
      <c r="D169" s="1">
        <v>1</v>
      </c>
    </row>
    <row r="170" spans="1:4" x14ac:dyDescent="0.25">
      <c r="A170" s="1">
        <v>75000</v>
      </c>
      <c r="B170" s="1">
        <v>190323</v>
      </c>
      <c r="C170" s="3">
        <f t="shared" si="2"/>
        <v>190.32300000000001</v>
      </c>
      <c r="D170" s="1">
        <v>1</v>
      </c>
    </row>
    <row r="171" spans="1:4" x14ac:dyDescent="0.25">
      <c r="A171" s="1">
        <v>80000</v>
      </c>
      <c r="B171" s="1">
        <v>199805</v>
      </c>
      <c r="C171" s="3">
        <f t="shared" si="2"/>
        <v>199.80500000000001</v>
      </c>
      <c r="D171" s="1">
        <v>1</v>
      </c>
    </row>
    <row r="172" spans="1:4" x14ac:dyDescent="0.25">
      <c r="A172" s="1">
        <v>85000</v>
      </c>
      <c r="B172" s="1">
        <v>218982</v>
      </c>
      <c r="C172" s="3">
        <f t="shared" si="2"/>
        <v>218.982</v>
      </c>
      <c r="D172" s="1">
        <v>1</v>
      </c>
    </row>
    <row r="173" spans="1:4" x14ac:dyDescent="0.25">
      <c r="A173" s="1">
        <v>90000</v>
      </c>
      <c r="B173" s="1">
        <v>228239</v>
      </c>
      <c r="C173" s="3">
        <f t="shared" si="2"/>
        <v>228.239</v>
      </c>
      <c r="D173" s="1">
        <v>1</v>
      </c>
    </row>
    <row r="174" spans="1:4" x14ac:dyDescent="0.25">
      <c r="A174" s="1">
        <v>95000</v>
      </c>
      <c r="B174" s="1">
        <v>239420</v>
      </c>
      <c r="C174" s="3">
        <f t="shared" si="2"/>
        <v>239.42</v>
      </c>
      <c r="D174" s="1">
        <v>1</v>
      </c>
    </row>
    <row r="175" spans="1:4" x14ac:dyDescent="0.25">
      <c r="A175" s="1">
        <v>100000</v>
      </c>
      <c r="B175" s="1">
        <v>241528</v>
      </c>
      <c r="C175" s="3">
        <f t="shared" si="2"/>
        <v>241.52799999999999</v>
      </c>
      <c r="D175" s="1">
        <v>1</v>
      </c>
    </row>
    <row r="176" spans="1:4" x14ac:dyDescent="0.25">
      <c r="A176" s="1">
        <v>105000</v>
      </c>
      <c r="B176" s="1">
        <v>247962</v>
      </c>
      <c r="C176" s="3">
        <f t="shared" si="2"/>
        <v>247.96199999999999</v>
      </c>
      <c r="D176" s="1">
        <v>1</v>
      </c>
    </row>
    <row r="177" spans="1:4" x14ac:dyDescent="0.25">
      <c r="A177" s="1">
        <v>110000</v>
      </c>
      <c r="B177" s="1">
        <v>263152</v>
      </c>
      <c r="C177" s="3">
        <f t="shared" si="2"/>
        <v>263.15199999999999</v>
      </c>
      <c r="D177" s="1">
        <v>1</v>
      </c>
    </row>
    <row r="178" spans="1:4" x14ac:dyDescent="0.25">
      <c r="A178" s="1">
        <v>115000</v>
      </c>
      <c r="B178" s="1">
        <v>267093</v>
      </c>
      <c r="C178" s="3">
        <f t="shared" si="2"/>
        <v>267.09300000000002</v>
      </c>
      <c r="D178" s="1">
        <v>1</v>
      </c>
    </row>
    <row r="179" spans="1:4" x14ac:dyDescent="0.25">
      <c r="A179" s="1">
        <v>120000</v>
      </c>
      <c r="B179" s="1">
        <v>283129</v>
      </c>
      <c r="C179" s="3">
        <f t="shared" si="2"/>
        <v>283.12900000000002</v>
      </c>
      <c r="D179" s="1">
        <v>1</v>
      </c>
    </row>
    <row r="180" spans="1:4" x14ac:dyDescent="0.25">
      <c r="A180" s="1">
        <v>125000</v>
      </c>
      <c r="B180" s="1">
        <v>280982</v>
      </c>
      <c r="C180" s="3">
        <f t="shared" si="2"/>
        <v>280.98200000000003</v>
      </c>
      <c r="D180" s="1">
        <v>1</v>
      </c>
    </row>
    <row r="181" spans="1:4" x14ac:dyDescent="0.25">
      <c r="A181" s="1">
        <v>130000</v>
      </c>
      <c r="B181" s="1">
        <v>274206</v>
      </c>
      <c r="C181" s="3">
        <f t="shared" si="2"/>
        <v>274.20600000000002</v>
      </c>
      <c r="D181" s="1">
        <v>1</v>
      </c>
    </row>
    <row r="182" spans="1:4" x14ac:dyDescent="0.25">
      <c r="A182" s="1">
        <v>135000</v>
      </c>
      <c r="B182" s="1">
        <v>280074</v>
      </c>
      <c r="C182" s="3">
        <f t="shared" si="2"/>
        <v>280.07400000000001</v>
      </c>
      <c r="D182" s="1">
        <v>1</v>
      </c>
    </row>
    <row r="183" spans="1:4" x14ac:dyDescent="0.25">
      <c r="A183" s="1">
        <v>140000</v>
      </c>
      <c r="B183" s="1">
        <v>296206</v>
      </c>
      <c r="C183" s="3">
        <f t="shared" si="2"/>
        <v>296.20600000000002</v>
      </c>
      <c r="D183" s="1">
        <v>1</v>
      </c>
    </row>
    <row r="184" spans="1:4" x14ac:dyDescent="0.25">
      <c r="A184" s="1">
        <v>145000</v>
      </c>
      <c r="B184" s="1">
        <v>296413</v>
      </c>
      <c r="C184" s="3">
        <f t="shared" si="2"/>
        <v>296.41300000000001</v>
      </c>
      <c r="D184" s="1">
        <v>1</v>
      </c>
    </row>
    <row r="185" spans="1:4" x14ac:dyDescent="0.25">
      <c r="A185" s="1">
        <v>150000</v>
      </c>
      <c r="B185" s="1">
        <v>280663</v>
      </c>
      <c r="C185" s="3">
        <f t="shared" si="2"/>
        <v>280.66300000000001</v>
      </c>
      <c r="D185" s="1">
        <v>1</v>
      </c>
    </row>
    <row r="186" spans="1:4" x14ac:dyDescent="0.25">
      <c r="A186" s="1">
        <v>155000</v>
      </c>
      <c r="B186" s="1">
        <v>295294</v>
      </c>
      <c r="C186" s="3">
        <f t="shared" si="2"/>
        <v>295.29399999999998</v>
      </c>
      <c r="D186" s="1">
        <v>1</v>
      </c>
    </row>
    <row r="187" spans="1:4" x14ac:dyDescent="0.25">
      <c r="A187" s="1">
        <v>160000</v>
      </c>
      <c r="B187" s="1">
        <v>283743</v>
      </c>
      <c r="C187" s="3">
        <f t="shared" si="2"/>
        <v>283.74299999999999</v>
      </c>
      <c r="D187" s="1">
        <v>1</v>
      </c>
    </row>
    <row r="188" spans="1:4" x14ac:dyDescent="0.25">
      <c r="A188" s="1">
        <v>165000</v>
      </c>
      <c r="B188" s="1">
        <v>285543</v>
      </c>
      <c r="C188" s="3">
        <f t="shared" si="2"/>
        <v>285.54300000000001</v>
      </c>
      <c r="D188" s="1">
        <v>1</v>
      </c>
    </row>
    <row r="189" spans="1:4" x14ac:dyDescent="0.25">
      <c r="A189" s="1">
        <v>170000</v>
      </c>
      <c r="B189" s="1">
        <v>295205</v>
      </c>
      <c r="C189" s="3">
        <f t="shared" si="2"/>
        <v>295.20499999999998</v>
      </c>
      <c r="D189" s="1">
        <v>1</v>
      </c>
    </row>
    <row r="190" spans="1:4" x14ac:dyDescent="0.25">
      <c r="A190" s="1">
        <v>175000</v>
      </c>
      <c r="B190" s="1">
        <v>306013</v>
      </c>
      <c r="C190" s="3">
        <f t="shared" si="2"/>
        <v>306.01299999999998</v>
      </c>
      <c r="D190" s="1">
        <v>1</v>
      </c>
    </row>
    <row r="191" spans="1:4" x14ac:dyDescent="0.25">
      <c r="A191" s="1">
        <v>180000</v>
      </c>
      <c r="B191" s="1">
        <v>297792</v>
      </c>
      <c r="C191" s="3">
        <f t="shared" si="2"/>
        <v>297.79199999999997</v>
      </c>
      <c r="D191" s="1">
        <v>1</v>
      </c>
    </row>
    <row r="192" spans="1:4" x14ac:dyDescent="0.25">
      <c r="A192" s="1">
        <v>185000</v>
      </c>
      <c r="B192" s="1">
        <v>296339</v>
      </c>
      <c r="C192" s="3">
        <f t="shared" si="2"/>
        <v>296.339</v>
      </c>
      <c r="D192" s="1">
        <v>1</v>
      </c>
    </row>
    <row r="193" spans="1:4" x14ac:dyDescent="0.25">
      <c r="A193" s="1">
        <v>190000</v>
      </c>
      <c r="B193" s="1">
        <v>305772</v>
      </c>
      <c r="C193" s="3">
        <f t="shared" si="2"/>
        <v>305.77199999999999</v>
      </c>
      <c r="D193" s="1">
        <v>1</v>
      </c>
    </row>
    <row r="194" spans="1:4" x14ac:dyDescent="0.25">
      <c r="A194" s="1">
        <v>195000</v>
      </c>
      <c r="B194" s="1">
        <v>298374</v>
      </c>
      <c r="C194" s="3">
        <f t="shared" si="2"/>
        <v>298.37400000000002</v>
      </c>
      <c r="D194" s="1">
        <v>1</v>
      </c>
    </row>
    <row r="195" spans="1:4" x14ac:dyDescent="0.25">
      <c r="A195" s="1">
        <v>200000</v>
      </c>
      <c r="B195" s="1">
        <v>301133</v>
      </c>
      <c r="C195" s="3">
        <f t="shared" ref="C195:C220" si="3">B195/1000</f>
        <v>301.13299999999998</v>
      </c>
      <c r="D195" s="1">
        <v>1</v>
      </c>
    </row>
    <row r="196" spans="1:4" x14ac:dyDescent="0.25">
      <c r="A196" s="1">
        <v>210000</v>
      </c>
      <c r="B196" s="1">
        <v>302976</v>
      </c>
      <c r="C196" s="3">
        <f t="shared" si="3"/>
        <v>302.976</v>
      </c>
      <c r="D196" s="1">
        <v>1</v>
      </c>
    </row>
    <row r="197" spans="1:4" x14ac:dyDescent="0.25">
      <c r="A197" s="1">
        <v>220000</v>
      </c>
      <c r="B197" s="1">
        <v>313061</v>
      </c>
      <c r="C197" s="3">
        <f t="shared" si="3"/>
        <v>313.06099999999998</v>
      </c>
      <c r="D197" s="1">
        <v>1</v>
      </c>
    </row>
    <row r="198" spans="1:4" x14ac:dyDescent="0.25">
      <c r="A198" s="1">
        <v>230000</v>
      </c>
      <c r="B198" s="1">
        <v>315665</v>
      </c>
      <c r="C198" s="3">
        <f t="shared" si="3"/>
        <v>315.66500000000002</v>
      </c>
      <c r="D198" s="1">
        <v>1</v>
      </c>
    </row>
    <row r="199" spans="1:4" x14ac:dyDescent="0.25">
      <c r="A199" s="1">
        <v>240000</v>
      </c>
      <c r="B199" s="1">
        <v>319061</v>
      </c>
      <c r="C199" s="3">
        <f t="shared" si="3"/>
        <v>319.06099999999998</v>
      </c>
      <c r="D199" s="1">
        <v>1</v>
      </c>
    </row>
    <row r="200" spans="1:4" x14ac:dyDescent="0.25">
      <c r="A200" s="1">
        <v>250000</v>
      </c>
      <c r="B200" s="1">
        <v>327737</v>
      </c>
      <c r="C200" s="3">
        <f t="shared" si="3"/>
        <v>327.73700000000002</v>
      </c>
      <c r="D200" s="1">
        <v>1</v>
      </c>
    </row>
    <row r="201" spans="1:4" x14ac:dyDescent="0.25">
      <c r="A201" s="1">
        <v>260000</v>
      </c>
      <c r="B201" s="1">
        <v>329916</v>
      </c>
      <c r="C201" s="3">
        <f t="shared" si="3"/>
        <v>329.916</v>
      </c>
      <c r="D201" s="1">
        <v>1</v>
      </c>
    </row>
    <row r="202" spans="1:4" x14ac:dyDescent="0.25">
      <c r="A202" s="1">
        <v>270000</v>
      </c>
      <c r="B202" s="1">
        <v>350746</v>
      </c>
      <c r="C202" s="3">
        <f t="shared" si="3"/>
        <v>350.74599999999998</v>
      </c>
      <c r="D202" s="1">
        <v>1</v>
      </c>
    </row>
    <row r="203" spans="1:4" x14ac:dyDescent="0.25">
      <c r="A203" s="1">
        <v>280000</v>
      </c>
      <c r="B203" s="1">
        <v>356820</v>
      </c>
      <c r="C203" s="3">
        <f t="shared" si="3"/>
        <v>356.82</v>
      </c>
      <c r="D203" s="1">
        <v>1</v>
      </c>
    </row>
    <row r="204" spans="1:4" x14ac:dyDescent="0.25">
      <c r="A204" s="1">
        <v>290000</v>
      </c>
      <c r="B204" s="1">
        <v>366905</v>
      </c>
      <c r="C204" s="3">
        <f t="shared" si="3"/>
        <v>366.90499999999997</v>
      </c>
      <c r="D204" s="1">
        <v>1</v>
      </c>
    </row>
    <row r="205" spans="1:4" x14ac:dyDescent="0.25">
      <c r="A205" s="1">
        <v>300000</v>
      </c>
      <c r="B205" s="1">
        <v>377730</v>
      </c>
      <c r="C205" s="3">
        <f t="shared" si="3"/>
        <v>377.73</v>
      </c>
      <c r="D205" s="1">
        <v>1</v>
      </c>
    </row>
    <row r="206" spans="1:4" x14ac:dyDescent="0.25">
      <c r="A206" s="1">
        <v>310000</v>
      </c>
      <c r="B206" s="1">
        <v>390930</v>
      </c>
      <c r="C206" s="3">
        <f t="shared" si="3"/>
        <v>390.93</v>
      </c>
      <c r="D206" s="1">
        <v>1</v>
      </c>
    </row>
    <row r="207" spans="1:4" x14ac:dyDescent="0.25">
      <c r="A207" s="1">
        <v>320000</v>
      </c>
      <c r="B207" s="1">
        <v>399083</v>
      </c>
      <c r="C207" s="3">
        <f t="shared" si="3"/>
        <v>399.08300000000003</v>
      </c>
      <c r="D207" s="1">
        <v>1</v>
      </c>
    </row>
    <row r="208" spans="1:4" x14ac:dyDescent="0.25">
      <c r="A208" s="1">
        <v>330000</v>
      </c>
      <c r="B208" s="1">
        <v>411258</v>
      </c>
      <c r="C208" s="3">
        <f t="shared" si="3"/>
        <v>411.25799999999998</v>
      </c>
      <c r="D208" s="1">
        <v>1</v>
      </c>
    </row>
    <row r="209" spans="1:4" x14ac:dyDescent="0.25">
      <c r="A209" s="1">
        <v>340000</v>
      </c>
      <c r="B209" s="1">
        <v>428996</v>
      </c>
      <c r="C209" s="3">
        <f t="shared" si="3"/>
        <v>428.99599999999998</v>
      </c>
      <c r="D209" s="1">
        <v>1</v>
      </c>
    </row>
    <row r="210" spans="1:4" x14ac:dyDescent="0.25">
      <c r="A210" s="1">
        <v>350000</v>
      </c>
      <c r="B210" s="1">
        <v>458912</v>
      </c>
      <c r="C210" s="3">
        <f t="shared" si="3"/>
        <v>458.91199999999998</v>
      </c>
      <c r="D210" s="1">
        <v>1</v>
      </c>
    </row>
    <row r="211" spans="1:4" x14ac:dyDescent="0.25">
      <c r="A211" s="1">
        <v>360000</v>
      </c>
      <c r="B211" s="1">
        <v>470053</v>
      </c>
      <c r="C211" s="3">
        <f t="shared" si="3"/>
        <v>470.053</v>
      </c>
      <c r="D211" s="1">
        <v>1</v>
      </c>
    </row>
    <row r="212" spans="1:4" x14ac:dyDescent="0.25">
      <c r="A212" s="1">
        <v>370000</v>
      </c>
      <c r="B212" s="1">
        <v>469791</v>
      </c>
      <c r="C212" s="3">
        <f t="shared" si="3"/>
        <v>469.791</v>
      </c>
      <c r="D212" s="1">
        <v>1</v>
      </c>
    </row>
    <row r="213" spans="1:4" x14ac:dyDescent="0.25">
      <c r="A213" s="1">
        <v>380000</v>
      </c>
      <c r="B213" s="1">
        <v>503491</v>
      </c>
      <c r="C213" s="3">
        <f t="shared" si="3"/>
        <v>503.49099999999999</v>
      </c>
      <c r="D213" s="1">
        <v>1</v>
      </c>
    </row>
    <row r="214" spans="1:4" x14ac:dyDescent="0.25">
      <c r="A214" s="1">
        <v>390000</v>
      </c>
      <c r="B214" s="1">
        <v>480424</v>
      </c>
      <c r="C214" s="3">
        <f t="shared" si="3"/>
        <v>480.42399999999998</v>
      </c>
      <c r="D214" s="1">
        <v>1</v>
      </c>
    </row>
    <row r="215" spans="1:4" x14ac:dyDescent="0.25">
      <c r="A215" s="1">
        <v>400000</v>
      </c>
      <c r="B215" s="1">
        <v>502646</v>
      </c>
      <c r="C215" s="3">
        <f t="shared" si="3"/>
        <v>502.64600000000002</v>
      </c>
      <c r="D215" s="1">
        <v>1</v>
      </c>
    </row>
    <row r="216" spans="1:4" x14ac:dyDescent="0.25">
      <c r="A216" s="1">
        <v>410000</v>
      </c>
      <c r="B216" s="1">
        <v>505431</v>
      </c>
      <c r="C216" s="3">
        <f t="shared" si="3"/>
        <v>505.43099999999998</v>
      </c>
      <c r="D216" s="1">
        <v>1</v>
      </c>
    </row>
    <row r="217" spans="1:4" x14ac:dyDescent="0.25">
      <c r="A217" s="1">
        <v>420000</v>
      </c>
      <c r="B217" s="1">
        <v>499941</v>
      </c>
      <c r="C217" s="3">
        <f t="shared" si="3"/>
        <v>499.94099999999997</v>
      </c>
      <c r="D217" s="1">
        <v>1</v>
      </c>
    </row>
    <row r="218" spans="1:4" x14ac:dyDescent="0.25">
      <c r="A218" s="1">
        <v>430000</v>
      </c>
      <c r="B218" s="1">
        <v>505987</v>
      </c>
      <c r="C218" s="3">
        <f t="shared" si="3"/>
        <v>505.98700000000002</v>
      </c>
      <c r="D218" s="1">
        <v>1</v>
      </c>
    </row>
    <row r="219" spans="1:4" x14ac:dyDescent="0.25">
      <c r="A219" s="1">
        <v>440000</v>
      </c>
      <c r="B219" s="1">
        <v>506025</v>
      </c>
      <c r="C219" s="3">
        <f t="shared" si="3"/>
        <v>506.02499999999998</v>
      </c>
      <c r="D219" s="1">
        <v>1</v>
      </c>
    </row>
    <row r="220" spans="1:4" x14ac:dyDescent="0.25">
      <c r="A220" s="1">
        <v>450000</v>
      </c>
      <c r="B220" s="1">
        <v>512782</v>
      </c>
      <c r="C220" s="3">
        <f t="shared" si="3"/>
        <v>512.78200000000004</v>
      </c>
      <c r="D220" s="1">
        <v>1</v>
      </c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3sp</vt:lpstr>
      <vt:lpstr>2sp</vt:lpstr>
      <vt:lpstr>1sp</vt:lpstr>
      <vt:lpstr>DataCombined</vt:lpstr>
      <vt:lpstr>'1sp'!LogRunning</vt:lpstr>
      <vt:lpstr>'2sp'!LogRunning</vt:lpstr>
      <vt:lpstr>'3sp'!LogRunning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Guclu, Isa</cp:lastModifiedBy>
  <dcterms:created xsi:type="dcterms:W3CDTF">2017-04-30T05:52:48Z</dcterms:created>
  <dcterms:modified xsi:type="dcterms:W3CDTF">2017-05-15T16:06:43Z</dcterms:modified>
</cp:coreProperties>
</file>