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1eb1e12f3a2cab/Documents/2024-2025/ECE 1140/Git Hub/trains/TrackModel/trackData/"/>
    </mc:Choice>
  </mc:AlternateContent>
  <xr:revisionPtr revIDLastSave="21" documentId="13_ncr:1_{647A6665-FA60-4BD7-807B-67FD5BA895AC}" xr6:coauthVersionLast="47" xr6:coauthVersionMax="47" xr10:uidLastSave="{281E65B0-EEC2-40F9-92FB-AB218D3E7E10}"/>
  <bookViews>
    <workbookView xWindow="-108" yWindow="-108" windowWidth="23256" windowHeight="1245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" i="1" l="1"/>
  <c r="G152" i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<sst xmlns="http://schemas.openxmlformats.org/spreadsheetml/2006/main" count="245" uniqueCount="107">
  <si>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</si>
  <si>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</si>
  <si>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</si>
  <si>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</si>
  <si>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</si>
  <si>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</si>
  <si>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</si>
  <si>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</si>
  <si>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</si>
  <si>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</si>
  <si>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</si>
  <si>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</si>
  <si>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</si>
  <si>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</si>
  <si>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</si>
  <si>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</si>
  <si>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</si>
  <si>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</si>
  <si>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</si>
  <si>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</si>
  <si>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</si>
  <si>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</si>
  <si>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</si>
  <si>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</si>
  <si>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</si>
  <si>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</si>
  <si>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</si>
  <si>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</si>
  <si>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</si>
  <si>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</si>
  <si>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</si>
  <si>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</si>
  <si>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</si>
  <si>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</si>
  <si>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</si>
  <si>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</si>
  <si>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</si>
  <si>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</si>
  <si>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</si>
  <si>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</si>
  <si>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</si>
  <si>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</si>
  <si>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</si>
  <si>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</si>
  <si>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</si>
  <si>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</si>
  <si>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</si>
  <si>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</si>
  <si>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</si>
  <si>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</si>
  <si>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</si>
  <si>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</si>
  <si>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</si>
  <si>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</si>
  <si>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</si>
  <si>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</si>
  <si>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</si>
  <si>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</si>
  <si>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</si>
  <si>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</si>
  <si>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</si>
  <si>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</si>
  <si>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</si>
  <si>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</si>
  <si>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</si>
  <si>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</si>
  <si>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</si>
  <si>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</si>
  <si>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</si>
  <si>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Lebron</t>
  </si>
  <si>
    <t>B5,3,Lebron</t>
  </si>
  <si>
    <t>B6,3,Lebron</t>
  </si>
  <si>
    <t>B7,3,Whited</t>
  </si>
  <si>
    <t>B8,3,Whited</t>
  </si>
  <si>
    <t>B9,2,South Bank</t>
  </si>
  <si>
    <t>B10,2,South Bank</t>
  </si>
  <si>
    <t>B11,1,Central</t>
  </si>
  <si>
    <t>B12,1,Central</t>
  </si>
  <si>
    <t>B13,1,Inglewood</t>
  </si>
  <si>
    <t>B14,1,Inglewood</t>
  </si>
  <si>
    <t>B15,1,Overbrook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</si>
  <si>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</si>
  <si>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</si>
  <si>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</si>
  <si>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</si>
  <si>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</si>
  <si>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</si>
  <si>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</si>
  <si>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</si>
  <si>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</si>
  <si>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</si>
  <si>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</si>
  <si>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</si>
  <si>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</si>
  <si>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</si>
  <si>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</si>
  <si>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</si>
  <si>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</si>
  <si>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</si>
  <si>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</si>
  <si>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</si>
  <si>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</si>
  <si>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T1</t>
  </si>
  <si>
    <t>T2</t>
  </si>
  <si>
    <t>T3</t>
  </si>
  <si>
    <t>12, 1</t>
  </si>
  <si>
    <t>58, 151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</si>
</sst>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3"/>
  <sheetViews>
    <sheetView tabSelected="1" zoomScale="78" zoomScaleNormal="102" workbookViewId="0">
      <pane ySplit="1" topLeftCell="A94" activePane="bottomLeft" state="frozen"/>
      <selection pane="bottomLeft" activeCell="S101" sqref="S101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  <col min="16" max="16" width="17.332031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52</v>
      </c>
      <c r="O1" s="2" t="s">
        <v>53</v>
      </c>
      <c r="P1" s="2" t="s">
        <v>54</v>
      </c>
      <c r="Q1" s="1" t="s">
        <v>57</v>
      </c>
      <c r="R1" s="2" t="s">
        <v>58</v>
      </c>
      <c r="S1" s="2" t="s">
        <v>61</v>
      </c>
      <c r="T1" s="2" t="s">
        <v>62</v>
      </c>
    </row>
    <row r="2" spans="1:20" x14ac:dyDescent="0.3">
      <c r="A2" s="9" t="s">
        <v>8</v>
      </c>
      <c r="B2" s="9" t="s">
        <v>64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63</v>
      </c>
      <c r="O2" t="s">
        <v>63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>
        <v>2</v>
      </c>
      <c r="O3" t="s">
        <v>63</v>
      </c>
      <c r="P3" t="s">
        <v>66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3</v>
      </c>
      <c r="O4">
        <v>1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4</v>
      </c>
      <c r="O5">
        <v>2</v>
      </c>
      <c r="P5" t="s">
        <v>65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5</v>
      </c>
      <c r="O6">
        <v>3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6</v>
      </c>
      <c r="O7">
        <v>4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7</v>
      </c>
      <c r="O8">
        <v>5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8</v>
      </c>
      <c r="O9">
        <v>6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9</v>
      </c>
      <c r="O10">
        <v>7</v>
      </c>
      <c r="P10" t="s">
        <v>67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10</v>
      </c>
      <c r="O11">
        <v>8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11</v>
      </c>
      <c r="O12">
        <v>9</v>
      </c>
      <c r="P12" t="s">
        <v>68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12</v>
      </c>
      <c r="O13">
        <v>10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13</v>
      </c>
      <c r="O14">
        <v>11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105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70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69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71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72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51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73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59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74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38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75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102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76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39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77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78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40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79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80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41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106</v>
      </c>
      <c r="P59" t="s">
        <v>103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81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60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82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42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83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84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43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85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86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44</v>
      </c>
      <c r="J79">
        <v>1</v>
      </c>
      <c r="K79">
        <v>1</v>
      </c>
      <c r="L79" s="3">
        <v>0</v>
      </c>
      <c r="M79">
        <v>0</v>
      </c>
      <c r="N79" t="s">
        <v>55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87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56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88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45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89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90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46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91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63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63</v>
      </c>
      <c r="O103">
        <v>102</v>
      </c>
      <c r="P103" s="11" t="s">
        <v>86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92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43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93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94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42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95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96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41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97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3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98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40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99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100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39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101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104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63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  <row r="153" spans="1:20" ht="15.6" x14ac:dyDescent="0.3">
      <c r="A153" t="s">
        <v>8</v>
      </c>
      <c r="B153" s="3" t="s">
        <v>64</v>
      </c>
      <c r="C153" s="7">
        <v>151</v>
      </c>
      <c r="D153" s="3">
        <v>1000</v>
      </c>
      <c r="E153" s="3">
        <v>0</v>
      </c>
      <c r="F153" s="3">
        <v>10</v>
      </c>
      <c r="G153" s="3">
        <f t="shared" si="8"/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57</v>
      </c>
      <c r="O153" s="3">
        <v>151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</row>
  </sheetData>
  <conditionalFormatting sqref="I2:T102 I104:T153 I103:O103 Q103:T10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Micah Smith</cp:lastModifiedBy>
  <dcterms:created xsi:type="dcterms:W3CDTF">2024-10-20T21:07:50Z</dcterms:created>
  <dcterms:modified xsi:type="dcterms:W3CDTF">2024-12-08T22:09:38Z</dcterms:modified>
</cp:coreProperties>
</file>