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"/>
    </mc:Choice>
  </mc:AlternateContent>
  <xr:revisionPtr revIDLastSave="20" documentId="8_{3BF6328F-5F9C-AE4E-A858-C17AF905A398}" xr6:coauthVersionLast="47" xr6:coauthVersionMax="47" xr10:uidLastSave="{44490519-B9F9-2E44-A9C1-242E45A97C62}"/>
  <bookViews>
    <workbookView xWindow="0" yWindow="540" windowWidth="16200" windowHeight="16100" xr2:uid="{1D86A703-4683-7E4A-A84C-C6A98FFF2A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2" i="1"/>
  <c r="D2" i="1"/>
</calcChain>
</file>

<file path=xl/sharedStrings.xml><?xml version="1.0" encoding="utf-8"?>
<sst xmlns="http://schemas.openxmlformats.org/spreadsheetml/2006/main" count="5" uniqueCount="5">
  <si>
    <t>x-comp(ft)</t>
  </si>
  <si>
    <t>y-comp(ft)</t>
  </si>
  <si>
    <t>mag (ft)</t>
  </si>
  <si>
    <t>theta2 (rad CCW from x)</t>
  </si>
  <si>
    <t>theta3(deg CCW from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</si>
</sst>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CB9D-3571-D644-8EF9-87DC31111EB2}">
  <dimension ref="A1:E2"/>
  <sheetViews>
    <sheetView tabSelected="1" workbookViewId="0">
      <selection activeCell="E3" sqref="E3"/>
    </sheetView>
  </sheetViews>
  <sheetFormatPr baseColWidth="10" defaultRowHeight="16" x14ac:dyDescent="0.2"/>
  <cols>
    <col min="4" max="4" width="21.83203125" customWidth="1"/>
    <col min="5" max="5" width="2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14.6</v>
      </c>
      <c r="B2">
        <f>C2*SIN(-D2)</f>
        <v>-24.009373169660222</v>
      </c>
      <c r="C2">
        <v>28.1</v>
      </c>
      <c r="D2">
        <f>ACOS(A2/C2)</f>
        <v>1.0244452568973774</v>
      </c>
      <c r="E2">
        <f>DEGREES(2*PI()-D2)</f>
        <v>301.30361043758489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2022-09-07T00:31:44Z</dcterms:created>
  <dcterms:modified xsi:type="dcterms:W3CDTF">2022-09-07T00:49:06Z</dcterms:modified>
</cp:coreProperties>
</file>